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showInkAnnotation="0" autoCompressPictures="0"/>
  <mc:AlternateContent xmlns:mc="http://schemas.openxmlformats.org/markup-compatibility/2006">
    <mc:Choice Requires="x15">
      <x15ac:absPath xmlns:x15ac="http://schemas.microsoft.com/office/spreadsheetml/2010/11/ac" url="/Users/sdoljack/Documents/_SDR/TestMODSCreation/"/>
    </mc:Choice>
  </mc:AlternateContent>
  <bookViews>
    <workbookView xWindow="0" yWindow="460" windowWidth="28800" windowHeight="16140" tabRatio="500"/>
  </bookViews>
  <sheets>
    <sheet name="Sheet1" sheetId="1" r:id="rId1"/>
    <sheet name="Instructions" sheetId="3" r:id="rId2"/>
    <sheet name="typeOfResource" sheetId="2" state="hidden" r:id="rId3"/>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Lynn Mcrae</author>
  </authors>
  <commentList>
    <comment ref="GY1" authorId="0">
      <text>
        <r>
          <rPr>
            <sz val="9"/>
            <color indexed="81"/>
            <rFont val="Calibri"/>
            <family val="2"/>
          </rPr>
          <t xml:space="preserve">Use either </t>
        </r>
        <r>
          <rPr>
            <b/>
            <sz val="9"/>
            <color indexed="81"/>
            <rFont val="Calibri"/>
            <family val="2"/>
          </rPr>
          <t>dateCreated</t>
        </r>
        <r>
          <rPr>
            <sz val="9"/>
            <color indexed="81"/>
            <rFont val="Calibri"/>
            <family val="2"/>
          </rPr>
          <t xml:space="preserve"> or </t>
        </r>
        <r>
          <rPr>
            <b/>
            <sz val="9"/>
            <color indexed="81"/>
            <rFont val="Calibri"/>
            <family val="2"/>
          </rPr>
          <t>dateIssued,</t>
        </r>
        <r>
          <rPr>
            <sz val="9"/>
            <color indexed="81"/>
            <rFont val="Calibri"/>
            <family val="2"/>
          </rPr>
          <t xml:space="preserve"> not both.</t>
        </r>
      </text>
    </comment>
  </commentList>
</comments>
</file>

<file path=xl/sharedStrings.xml><?xml version="1.0" encoding="utf-8"?>
<sst xmlns="http://schemas.openxmlformats.org/spreadsheetml/2006/main" count="10590" uniqueCount="2929">
  <si>
    <t>druid</t>
  </si>
  <si>
    <t>sourceId</t>
  </si>
  <si>
    <t>Abstract</t>
  </si>
  <si>
    <t>#2</t>
  </si>
  <si>
    <t>Note #1</t>
  </si>
  <si>
    <t>Note #2</t>
  </si>
  <si>
    <t>#3</t>
  </si>
  <si>
    <t>#4</t>
  </si>
  <si>
    <t>#5</t>
  </si>
  <si>
    <t>Title #1 (main title)</t>
  </si>
  <si>
    <t>Title #2</t>
  </si>
  <si>
    <t>Title #3</t>
  </si>
  <si>
    <t>Name #1</t>
  </si>
  <si>
    <t>Name #2</t>
  </si>
  <si>
    <t>Name #3</t>
  </si>
  <si>
    <t>Name #4</t>
  </si>
  <si>
    <t>Name #5</t>
  </si>
  <si>
    <t>Identifier #1</t>
  </si>
  <si>
    <t>Identifier #2</t>
  </si>
  <si>
    <t>Identifier #3</t>
  </si>
  <si>
    <t>Identifier #4</t>
  </si>
  <si>
    <t>Identifier #5</t>
  </si>
  <si>
    <t>ti1:authority</t>
  </si>
  <si>
    <t>ti1:nonSort</t>
  </si>
  <si>
    <t>ti1:subTitle</t>
  </si>
  <si>
    <t>ti1:partNumber</t>
  </si>
  <si>
    <t>ti1:partName</t>
  </si>
  <si>
    <t>ti2:type</t>
  </si>
  <si>
    <t>ti2:authority</t>
  </si>
  <si>
    <t>ti2:nonSort</t>
  </si>
  <si>
    <t>ti2:title</t>
  </si>
  <si>
    <t>ti2:subTitle</t>
  </si>
  <si>
    <t>ti2:partNumber</t>
  </si>
  <si>
    <t>ti2:partName</t>
  </si>
  <si>
    <t>ti3:nonSort</t>
  </si>
  <si>
    <t>ti3:title</t>
  </si>
  <si>
    <t>ti3:subTitle</t>
  </si>
  <si>
    <t>ti3:partNumber</t>
  </si>
  <si>
    <t>ti3:partName</t>
  </si>
  <si>
    <t>na1:authority</t>
  </si>
  <si>
    <t>na1:namePart</t>
  </si>
  <si>
    <t>na2:type</t>
  </si>
  <si>
    <t>na2:authority</t>
  </si>
  <si>
    <t>na2:namePart</t>
  </si>
  <si>
    <t>na3:type</t>
  </si>
  <si>
    <t>na3:authority</t>
  </si>
  <si>
    <t>na3:namePart</t>
  </si>
  <si>
    <t>na4:type</t>
  </si>
  <si>
    <t>na4:authority</t>
  </si>
  <si>
    <t>na4:namePart</t>
  </si>
  <si>
    <t>na5:type</t>
  </si>
  <si>
    <t>na5:authority</t>
  </si>
  <si>
    <t>na5:namePart</t>
  </si>
  <si>
    <t>id1:identifier</t>
  </si>
  <si>
    <t>id1:type</t>
  </si>
  <si>
    <t>id1:displayLabel</t>
  </si>
  <si>
    <t>id2:identifier</t>
  </si>
  <si>
    <t>id2:type</t>
  </si>
  <si>
    <t>id2:displayLabel</t>
  </si>
  <si>
    <t>id3:identifier</t>
  </si>
  <si>
    <t>id3:type</t>
  </si>
  <si>
    <t>id3:displayLabel</t>
  </si>
  <si>
    <t>id4:identifier</t>
  </si>
  <si>
    <t>id4:type</t>
  </si>
  <si>
    <t>id4:displayLabel</t>
  </si>
  <si>
    <t>id5:identifier</t>
  </si>
  <si>
    <t>id5:type</t>
  </si>
  <si>
    <t>id5:displayLabel</t>
  </si>
  <si>
    <t>no1:note</t>
  </si>
  <si>
    <t>no1:type</t>
  </si>
  <si>
    <t>no1:displayLabel</t>
  </si>
  <si>
    <t>no2:note</t>
  </si>
  <si>
    <t>no2:type</t>
  </si>
  <si>
    <t>no2:displayLabel</t>
  </si>
  <si>
    <t>Note #3</t>
  </si>
  <si>
    <t>no3:note</t>
  </si>
  <si>
    <t>no3:type</t>
  </si>
  <si>
    <t>no3:displayLabel</t>
  </si>
  <si>
    <t>Note #4</t>
  </si>
  <si>
    <t>Note #5</t>
  </si>
  <si>
    <t>no4:note</t>
  </si>
  <si>
    <t>no4:type</t>
  </si>
  <si>
    <t>no4:displayLabel</t>
  </si>
  <si>
    <t>no5:note</t>
  </si>
  <si>
    <t>no5:type</t>
  </si>
  <si>
    <t>no5:displayLabel</t>
  </si>
  <si>
    <t>ab:abstract</t>
  </si>
  <si>
    <t>ab:displayLabel</t>
  </si>
  <si>
    <t>la1:authority</t>
  </si>
  <si>
    <t>or:publisher</t>
  </si>
  <si>
    <t>ge1:genre</t>
  </si>
  <si>
    <t>ge1:type</t>
  </si>
  <si>
    <t>ge1:authority</t>
  </si>
  <si>
    <t>Genre #1</t>
  </si>
  <si>
    <t>Genre #2</t>
  </si>
  <si>
    <t>ge2:genre</t>
  </si>
  <si>
    <t>ge2:type</t>
  </si>
  <si>
    <t>ge2:authority</t>
  </si>
  <si>
    <t>Genre #3</t>
  </si>
  <si>
    <t>ge3:genre</t>
  </si>
  <si>
    <t>ge3:type</t>
  </si>
  <si>
    <t>ge3:authority</t>
  </si>
  <si>
    <t>Type of Resource #1</t>
  </si>
  <si>
    <t>ty1:typeOfResource</t>
  </si>
  <si>
    <t>ty1:manuscript</t>
  </si>
  <si>
    <t>Type of Resource #2</t>
  </si>
  <si>
    <t>ty2:typeOfResource</t>
  </si>
  <si>
    <t>Type of Resource #3</t>
  </si>
  <si>
    <t>ty3:typeOfResource</t>
  </si>
  <si>
    <t>ph1:form</t>
  </si>
  <si>
    <t>ph1:extent</t>
  </si>
  <si>
    <t>ph1:digitalOrigin</t>
  </si>
  <si>
    <t>na1:valueURI</t>
  </si>
  <si>
    <t>na2:valueURI</t>
  </si>
  <si>
    <t>na3:valueURI</t>
  </si>
  <si>
    <t>na4:valueURI</t>
  </si>
  <si>
    <t>na5:valueURI</t>
  </si>
  <si>
    <t>ro1:roleCode</t>
  </si>
  <si>
    <t>ro1:roleText</t>
  </si>
  <si>
    <t>ro1:authority</t>
  </si>
  <si>
    <t>ro1:valueURI</t>
  </si>
  <si>
    <t>ro2:roleCode</t>
  </si>
  <si>
    <t>ro2:roleText</t>
  </si>
  <si>
    <t>ro2:authority</t>
  </si>
  <si>
    <t>ro2:valueURI</t>
  </si>
  <si>
    <t>ro3:roleCode</t>
  </si>
  <si>
    <t>ro3:roleText</t>
  </si>
  <si>
    <t>ro3:authority</t>
  </si>
  <si>
    <t>ro3:valueURI</t>
  </si>
  <si>
    <t>ro4:roleCode</t>
  </si>
  <si>
    <t>ro4:roleText</t>
  </si>
  <si>
    <t>ro4:authority</t>
  </si>
  <si>
    <t>ro4:valueURI</t>
  </si>
  <si>
    <t>ro5:roleCode</t>
  </si>
  <si>
    <t>ro5:roleText</t>
  </si>
  <si>
    <t>ro5:authority</t>
  </si>
  <si>
    <t>ro5:valueURI</t>
  </si>
  <si>
    <t>ge1:valueURI</t>
  </si>
  <si>
    <t>ge2:valueURI</t>
  </si>
  <si>
    <t>ge3:valueURI</t>
  </si>
  <si>
    <t>la1:code</t>
  </si>
  <si>
    <t>la1:text</t>
  </si>
  <si>
    <t>sc1:scale</t>
  </si>
  <si>
    <t>sc1:coordinates</t>
  </si>
  <si>
    <t>sc1:projection</t>
  </si>
  <si>
    <t>Identification</t>
  </si>
  <si>
    <t>Origin (publisher, place)</t>
  </si>
  <si>
    <t>pl:placeCode</t>
  </si>
  <si>
    <t>pl:placeText</t>
  </si>
  <si>
    <t>pl:authority</t>
  </si>
  <si>
    <t>Origin (dates)</t>
  </si>
  <si>
    <t>dt:dateCreated</t>
  </si>
  <si>
    <t>dt:dateIssued</t>
  </si>
  <si>
    <t>dt:dateCreated2</t>
  </si>
  <si>
    <t>dt:dateIssued2</t>
  </si>
  <si>
    <t>Language #1</t>
  </si>
  <si>
    <t>Language #2</t>
  </si>
  <si>
    <t>la2:code</t>
  </si>
  <si>
    <t>la2:text</t>
  </si>
  <si>
    <t>la2:authority</t>
  </si>
  <si>
    <t>Language #3</t>
  </si>
  <si>
    <t>la3:code</t>
  </si>
  <si>
    <t>la3:text</t>
  </si>
  <si>
    <t>la3:authority</t>
  </si>
  <si>
    <t>Table of contents</t>
  </si>
  <si>
    <t>tc:tableOfContents</t>
  </si>
  <si>
    <t>tc:displayLabel</t>
  </si>
  <si>
    <t>ti1:title</t>
  </si>
  <si>
    <t>lo:repository</t>
  </si>
  <si>
    <t>la1:valueURI</t>
  </si>
  <si>
    <t>la2:valueURI</t>
  </si>
  <si>
    <t>la3:valueURI</t>
  </si>
  <si>
    <t>pl:valueURI</t>
  </si>
  <si>
    <t>ti3:type</t>
  </si>
  <si>
    <t>(part 1)</t>
  </si>
  <si>
    <t>na1:type</t>
  </si>
  <si>
    <t>(part 2)</t>
  </si>
  <si>
    <t>(part 3)</t>
  </si>
  <si>
    <t>su1:authority</t>
  </si>
  <si>
    <t>su1:p1:type</t>
  </si>
  <si>
    <t>su1:p1:value</t>
  </si>
  <si>
    <t>su1:p1:authority</t>
  </si>
  <si>
    <t>su1:p1:valueURI</t>
  </si>
  <si>
    <t>su1:p2:type</t>
  </si>
  <si>
    <t>su1:p2:value</t>
  </si>
  <si>
    <t>su1:p2:authority</t>
  </si>
  <si>
    <t>su1:p2:valueURI</t>
  </si>
  <si>
    <t>su1:p3:type</t>
  </si>
  <si>
    <t>su1:p3:value</t>
  </si>
  <si>
    <t>su1:p3:authority</t>
  </si>
  <si>
    <t>su1:p3:valueURI</t>
  </si>
  <si>
    <t>ti1:valueURI</t>
  </si>
  <si>
    <t>ti2:valueURI</t>
  </si>
  <si>
    <t>ti3:authority</t>
  </si>
  <si>
    <t>ti3:valueURI</t>
  </si>
  <si>
    <t>ri1:type</t>
  </si>
  <si>
    <t>Location, repository</t>
  </si>
  <si>
    <t>Location, call number</t>
  </si>
  <si>
    <t>lo:callNumber</t>
  </si>
  <si>
    <t>ri1:title</t>
  </si>
  <si>
    <t>ri1:url</t>
  </si>
  <si>
    <t>lo:valueURI</t>
  </si>
  <si>
    <t>Subject, cartographics</t>
  </si>
  <si>
    <t>Subject, other #1</t>
  </si>
  <si>
    <t>Subject, other #2</t>
  </si>
  <si>
    <t>su2:authority</t>
  </si>
  <si>
    <t>su2:p1:type</t>
  </si>
  <si>
    <t>su2:p1:value</t>
  </si>
  <si>
    <t>su2:p1:authority</t>
  </si>
  <si>
    <t>su2:p1:valueURI</t>
  </si>
  <si>
    <t>su2:p2:type</t>
  </si>
  <si>
    <t>su2:p2:value</t>
  </si>
  <si>
    <t>su2:p2:authority</t>
  </si>
  <si>
    <t>su2:p2:valueURI</t>
  </si>
  <si>
    <t>su2:p3:type</t>
  </si>
  <si>
    <t>su2:p3:value</t>
  </si>
  <si>
    <t>su2:p3:authority</t>
  </si>
  <si>
    <t>su2:p3:valueURI</t>
  </si>
  <si>
    <t>Subject, other #3</t>
  </si>
  <si>
    <t>su3:authority</t>
  </si>
  <si>
    <t>su3:p1:type</t>
  </si>
  <si>
    <t>su3:p1:value</t>
  </si>
  <si>
    <t>su3:p1:authority</t>
  </si>
  <si>
    <t>su3:p1:valueURI</t>
  </si>
  <si>
    <t>su3:p2:type</t>
  </si>
  <si>
    <t>su3:p2:value</t>
  </si>
  <si>
    <t>su3:p2:authority</t>
  </si>
  <si>
    <t>su3:p2:valueURI</t>
  </si>
  <si>
    <t>su3:p3:type</t>
  </si>
  <si>
    <t>su3:p3:value</t>
  </si>
  <si>
    <t>su3:p3:authority</t>
  </si>
  <si>
    <t>su3:p3:valueURI</t>
  </si>
  <si>
    <t>Subject, other #4</t>
  </si>
  <si>
    <t>su4:authority</t>
  </si>
  <si>
    <t>su4:p1:type</t>
  </si>
  <si>
    <t>su4:p1:value</t>
  </si>
  <si>
    <t>su4:p1:authority</t>
  </si>
  <si>
    <t>su4:p1:valueURI</t>
  </si>
  <si>
    <t>su4:p2:type</t>
  </si>
  <si>
    <t>su4:p2:value</t>
  </si>
  <si>
    <t>su4:p2:authority</t>
  </si>
  <si>
    <t>su4:p2:valueURI</t>
  </si>
  <si>
    <t>su4:p3:type</t>
  </si>
  <si>
    <t>su4:p3:value</t>
  </si>
  <si>
    <t>su4:p3:authority</t>
  </si>
  <si>
    <t>su4:p3:valueURI</t>
  </si>
  <si>
    <t>Subject, other #5</t>
  </si>
  <si>
    <t>su5:p1:type</t>
  </si>
  <si>
    <t>su5:authority</t>
  </si>
  <si>
    <t>su5:p1:value</t>
  </si>
  <si>
    <t>su5:p1:authority</t>
  </si>
  <si>
    <t>su5:p1:valueURI</t>
  </si>
  <si>
    <t>su5:p2:type</t>
  </si>
  <si>
    <t>su5:p2:value</t>
  </si>
  <si>
    <t>su5:p2:authority</t>
  </si>
  <si>
    <t>su5:p2:valueURI</t>
  </si>
  <si>
    <t>su5:p3:type</t>
  </si>
  <si>
    <t>su5:p3:value</t>
  </si>
  <si>
    <t>su5:p3:authority</t>
  </si>
  <si>
    <t>su5:p3:valueURI</t>
  </si>
  <si>
    <t>lo:authority</t>
  </si>
  <si>
    <t>ph1:formAuthority</t>
  </si>
  <si>
    <t>ph1:formAuthorityURI</t>
  </si>
  <si>
    <t>ph1:formValueURI</t>
  </si>
  <si>
    <t>ph1:note1</t>
  </si>
  <si>
    <t>ph1:displayLabel1</t>
  </si>
  <si>
    <t>ph1:note2</t>
  </si>
  <si>
    <t>ph1:displayLabel2</t>
  </si>
  <si>
    <t>ph1:note3</t>
  </si>
  <si>
    <t>ph1:displayLabel3</t>
  </si>
  <si>
    <t>ph1:note4</t>
  </si>
  <si>
    <t>ph1:displayLabel4</t>
  </si>
  <si>
    <t>ph1:note5</t>
  </si>
  <si>
    <t>ph1:displayLabel5</t>
  </si>
  <si>
    <t>ph1:note6</t>
  </si>
  <si>
    <t>ph1:displayLabel6</t>
  </si>
  <si>
    <t>ph1:reformattingQuality</t>
  </si>
  <si>
    <t>ph1:note7</t>
  </si>
  <si>
    <t>ph1:displayLabel7</t>
  </si>
  <si>
    <t>ph1:note8</t>
  </si>
  <si>
    <t>ph1:displayLabel8</t>
  </si>
  <si>
    <t>ph1:note9</t>
  </si>
  <si>
    <t>ph1:displayLabel9</t>
  </si>
  <si>
    <t>Physical Description #1</t>
  </si>
  <si>
    <t>Physical Description #2</t>
  </si>
  <si>
    <t>Physical Description #3</t>
  </si>
  <si>
    <t>ph2:form</t>
  </si>
  <si>
    <t>ph2:formAuthority</t>
  </si>
  <si>
    <t>ph2:formAuthorityURI</t>
  </si>
  <si>
    <t>ph2:formValueURI</t>
  </si>
  <si>
    <t>ph2:extent</t>
  </si>
  <si>
    <t>ph2:reformattingQuality</t>
  </si>
  <si>
    <t>ph2:digitalOrigin</t>
  </si>
  <si>
    <t>ph2:note1</t>
  </si>
  <si>
    <t>ph2:displayLabel1</t>
  </si>
  <si>
    <t>ph3:form</t>
  </si>
  <si>
    <t>ph3:formAuthority</t>
  </si>
  <si>
    <t>ph3:formAuthorityURI</t>
  </si>
  <si>
    <t>ph3:formValueURI</t>
  </si>
  <si>
    <t>ph3:extent</t>
  </si>
  <si>
    <t>ph3:reformattingQuality</t>
  </si>
  <si>
    <t>ph3:digitalOrigin</t>
  </si>
  <si>
    <t>ph3:note1</t>
  </si>
  <si>
    <t>ph3:displayLabel1</t>
  </si>
  <si>
    <t>ti2:displayLabel</t>
  </si>
  <si>
    <t>ti3:displayLabel</t>
  </si>
  <si>
    <t>role #1 for name #1</t>
  </si>
  <si>
    <t>role #2 for name #1</t>
  </si>
  <si>
    <t>ro1:roleCode2</t>
  </si>
  <si>
    <t>ro1:roleText2</t>
  </si>
  <si>
    <t>ro1:authority2</t>
  </si>
  <si>
    <t>ro1:valueURI2</t>
  </si>
  <si>
    <t>ro2:roleCode2</t>
  </si>
  <si>
    <t>ro2:roleText2</t>
  </si>
  <si>
    <t>ro2:authority2</t>
  </si>
  <si>
    <t>ro2:valueURI2</t>
  </si>
  <si>
    <t>role #1 for name #2</t>
  </si>
  <si>
    <t>role #2 for name #2</t>
  </si>
  <si>
    <t>role #2 for name #3</t>
  </si>
  <si>
    <t>role #1 for name #3</t>
  </si>
  <si>
    <t>ro3:roleCode2</t>
  </si>
  <si>
    <t>ro3:roleText2</t>
  </si>
  <si>
    <t>ro3:authority2</t>
  </si>
  <si>
    <t>ro3:valueURI2</t>
  </si>
  <si>
    <t>role #1 for name #4</t>
  </si>
  <si>
    <t>role #2 for name #4</t>
  </si>
  <si>
    <t>ro4:roleCode2</t>
  </si>
  <si>
    <t>ro4:roleText2</t>
  </si>
  <si>
    <t>ro4:authority2</t>
  </si>
  <si>
    <t>ro4:valueURI2</t>
  </si>
  <si>
    <t>role #2 for name #5</t>
  </si>
  <si>
    <t>role #1 for name #5</t>
  </si>
  <si>
    <t>ro5:roleCode2</t>
  </si>
  <si>
    <t>ro5:roleText2</t>
  </si>
  <si>
    <t>ro5:authority2</t>
  </si>
  <si>
    <t>ro5:valueURI2</t>
  </si>
  <si>
    <t>ti1:authorityURI</t>
  </si>
  <si>
    <t>ti2:authorityURI</t>
  </si>
  <si>
    <t>ti3:authorityURI</t>
  </si>
  <si>
    <t>ro1:authorityURI2</t>
  </si>
  <si>
    <t>na2:authorityURI</t>
  </si>
  <si>
    <t>ro2:authorityURI</t>
  </si>
  <si>
    <t>ro2:authorityURI2</t>
  </si>
  <si>
    <t>na3:authorityURI</t>
  </si>
  <si>
    <t>ro3:authorityURI</t>
  </si>
  <si>
    <t>ro3:authorityURI2</t>
  </si>
  <si>
    <t>na4:authorityURI</t>
  </si>
  <si>
    <t>ro4:authorityURI</t>
  </si>
  <si>
    <t>ro4:authorityURI2</t>
  </si>
  <si>
    <t>na5:authorityURI</t>
  </si>
  <si>
    <t>ro5:authorityURI</t>
  </si>
  <si>
    <t>ro5:authorityURI2</t>
  </si>
  <si>
    <t>ge1:authorityURI</t>
  </si>
  <si>
    <t>ge2:authorityURI</t>
  </si>
  <si>
    <t>ge3:authorityURI</t>
  </si>
  <si>
    <t>pl:authorityURI</t>
  </si>
  <si>
    <t>la1:authorityURI</t>
  </si>
  <si>
    <t>la2:authorityURI</t>
  </si>
  <si>
    <t>la3:authorityURI</t>
  </si>
  <si>
    <t>notes #2-9</t>
  </si>
  <si>
    <t>su1:authorityURI</t>
  </si>
  <si>
    <t>su1:valueURI</t>
  </si>
  <si>
    <t>su1:p1:authorityURI</t>
  </si>
  <si>
    <t>su1:p2:authorityURI</t>
  </si>
  <si>
    <t>su1:p3:authorityURI</t>
  </si>
  <si>
    <t>su2:authorityURI</t>
  </si>
  <si>
    <t>su2:valueURI</t>
  </si>
  <si>
    <t>su2:p1:authorityURI</t>
  </si>
  <si>
    <t>su2:p2:authorityURI</t>
  </si>
  <si>
    <t>su2:p3:authorityURI</t>
  </si>
  <si>
    <t>su3:authorityURI</t>
  </si>
  <si>
    <t>su3:valueURI</t>
  </si>
  <si>
    <t>su3:p1:authorityURI</t>
  </si>
  <si>
    <t>su3:p2:authorityURI</t>
  </si>
  <si>
    <t>su3:p3:authorityURI</t>
  </si>
  <si>
    <t>su4:authorityURI</t>
  </si>
  <si>
    <t>su4:valueURI</t>
  </si>
  <si>
    <t>su4:p1:authorityURI</t>
  </si>
  <si>
    <t>su4:p2:authorityURI</t>
  </si>
  <si>
    <t>su4:p3:authorityURI</t>
  </si>
  <si>
    <t>su5:authorityURI</t>
  </si>
  <si>
    <t>su5:valueURI</t>
  </si>
  <si>
    <t>su5:p1:authorityURI</t>
  </si>
  <si>
    <t>su5:p2:authorityURI</t>
  </si>
  <si>
    <t>su5:p3:authorityURI</t>
  </si>
  <si>
    <t>ri1:displayLabel</t>
  </si>
  <si>
    <t>ri1:na1:type</t>
  </si>
  <si>
    <t>ri1:na1:authority</t>
  </si>
  <si>
    <t>ri1:na1:authorityURI</t>
  </si>
  <si>
    <t>ri1:na1:valueURI</t>
  </si>
  <si>
    <t>ri1:na1:namePart</t>
  </si>
  <si>
    <t>Name</t>
  </si>
  <si>
    <t>ri1:ro1:roleCode</t>
  </si>
  <si>
    <t>ri1:ro1:roleText</t>
  </si>
  <si>
    <t>ri1:ro1:authority</t>
  </si>
  <si>
    <t>ri1:ro1:authorityURI</t>
  </si>
  <si>
    <t>ri1:ro1:valueURI</t>
  </si>
  <si>
    <t>Role #1 for Name</t>
  </si>
  <si>
    <t>Role #2 for Name</t>
  </si>
  <si>
    <t>ri1:ro1:roleCode2</t>
  </si>
  <si>
    <t>ri1:ro1:roleText2</t>
  </si>
  <si>
    <t>ri1:ro1:authority2</t>
  </si>
  <si>
    <t>ri1:ro1:authorityURI2</t>
  </si>
  <si>
    <t>ri1:ro1:valueURI2</t>
  </si>
  <si>
    <t>Related Item #1</t>
  </si>
  <si>
    <t>OriginInfo</t>
  </si>
  <si>
    <t>ri1:dt:dateCreated</t>
  </si>
  <si>
    <t>ri1:dt:dateCreated2</t>
  </si>
  <si>
    <t>ri1:dt:dateIssued</t>
  </si>
  <si>
    <t>ri1:dt:dateIssued2</t>
  </si>
  <si>
    <t>ri1:or:publisher</t>
  </si>
  <si>
    <t>ri1:pl:placeCode</t>
  </si>
  <si>
    <t>ri1:pl:placeText</t>
  </si>
  <si>
    <t>ri1:pl:authority</t>
  </si>
  <si>
    <t>ri1:pl:authorityURI</t>
  </si>
  <si>
    <t>ri1:id1:identifier</t>
  </si>
  <si>
    <t>ri1:id1:type</t>
  </si>
  <si>
    <t>ri1:id1:displayLabel</t>
  </si>
  <si>
    <t>ri1:id2:identifier</t>
  </si>
  <si>
    <t>ri1:id2:type</t>
  </si>
  <si>
    <t>ri1:id2:displayLabel</t>
  </si>
  <si>
    <t>ri1:id3:identifier</t>
  </si>
  <si>
    <t>ri1:id3:type</t>
  </si>
  <si>
    <t>ri1:id3:displayLabel</t>
  </si>
  <si>
    <t>URL</t>
  </si>
  <si>
    <t>Related Item #2</t>
  </si>
  <si>
    <t>ri2:type</t>
  </si>
  <si>
    <t>ri2:displayLabel</t>
  </si>
  <si>
    <t>ri2:title</t>
  </si>
  <si>
    <t>ri2:na1:type</t>
  </si>
  <si>
    <t>ri2:na1:authority</t>
  </si>
  <si>
    <t>ri2:na1:authorityURI</t>
  </si>
  <si>
    <t>ri2:na1:valueURI</t>
  </si>
  <si>
    <t>ri2:na1:namePart</t>
  </si>
  <si>
    <t>ri2:ro1:roleCode</t>
  </si>
  <si>
    <t>ri2:ro1:roleText</t>
  </si>
  <si>
    <t>ri2:ro1:authority</t>
  </si>
  <si>
    <t>ri2:ro1:authorityURI</t>
  </si>
  <si>
    <t>ri2:ro1:valueURI</t>
  </si>
  <si>
    <t>ri2:ro1:roleCode2</t>
  </si>
  <si>
    <t>ri2:ro1:roleText2</t>
  </si>
  <si>
    <t>ri2:ro1:authority2</t>
  </si>
  <si>
    <t>ri2:ro1:authorityURI2</t>
  </si>
  <si>
    <t>ri2:ro1:valueURI2</t>
  </si>
  <si>
    <t>ri2:dt:dateCreated</t>
  </si>
  <si>
    <t>ri2:dt:dateCreated2</t>
  </si>
  <si>
    <t>ri2:dt:dateIssued</t>
  </si>
  <si>
    <t>ri2:dt:dateIssued2</t>
  </si>
  <si>
    <t>ri2:or:publisher</t>
  </si>
  <si>
    <t>ri2:pl:placeCode</t>
  </si>
  <si>
    <t>ri2:pl:placeText</t>
  </si>
  <si>
    <t>ri2:pl:authority</t>
  </si>
  <si>
    <t>ri2:pl:authorityURI</t>
  </si>
  <si>
    <t>ri2:id1:identifier</t>
  </si>
  <si>
    <t>ri2:id1:type</t>
  </si>
  <si>
    <t>ri2:id1:displayLabel</t>
  </si>
  <si>
    <t>ri2:id2:identifier</t>
  </si>
  <si>
    <t>ri2:id2:type</t>
  </si>
  <si>
    <t>ri2:id2:displayLabel</t>
  </si>
  <si>
    <t>ri2:id3:identifier</t>
  </si>
  <si>
    <t>ri2:id3:type</t>
  </si>
  <si>
    <t>ri2:id3:displayLabel</t>
  </si>
  <si>
    <t>ri2:url</t>
  </si>
  <si>
    <t>ri3:type</t>
  </si>
  <si>
    <t>ri3:displayLabel</t>
  </si>
  <si>
    <t>ri3:title</t>
  </si>
  <si>
    <t>ri3:na1:type</t>
  </si>
  <si>
    <t>ri3:na1:authority</t>
  </si>
  <si>
    <t>ri3:na1:authorityURI</t>
  </si>
  <si>
    <t>ri3:na1:valueURI</t>
  </si>
  <si>
    <t>ri3:na1:namePart</t>
  </si>
  <si>
    <t>ri3:ro1:roleCode</t>
  </si>
  <si>
    <t>ri3:ro1:roleText</t>
  </si>
  <si>
    <t>ri3:ro1:authority</t>
  </si>
  <si>
    <t>ri3:ro1:authorityURI</t>
  </si>
  <si>
    <t>ri3:ro1:valueURI</t>
  </si>
  <si>
    <t>ri3:ro1:roleCode2</t>
  </si>
  <si>
    <t>ri3:ro1:roleText2</t>
  </si>
  <si>
    <t>ri3:ro1:authority2</t>
  </si>
  <si>
    <t>ri3:ro1:authorityURI2</t>
  </si>
  <si>
    <t>ri3:ro1:valueURI2</t>
  </si>
  <si>
    <t>ri3:dt:dateCreated</t>
  </si>
  <si>
    <t>ri3:dt:dateCreated2</t>
  </si>
  <si>
    <t>ri3:dt:dateIssued</t>
  </si>
  <si>
    <t>ri3:dt:dateIssued2</t>
  </si>
  <si>
    <t>ri3:or:publisher</t>
  </si>
  <si>
    <t>ri3:pl:placeCode</t>
  </si>
  <si>
    <t>ri3:pl:placeText</t>
  </si>
  <si>
    <t>ri3:pl:authority</t>
  </si>
  <si>
    <t>ri3:pl:authorityURI</t>
  </si>
  <si>
    <t>ri3:id1:identifier</t>
  </si>
  <si>
    <t>ri3:id1:type</t>
  </si>
  <si>
    <t>ri3:id1:displayLabel</t>
  </si>
  <si>
    <t>ri3:id2:identifier</t>
  </si>
  <si>
    <t>ri3:id2:type</t>
  </si>
  <si>
    <t>ri3:id2:displayLabel</t>
  </si>
  <si>
    <t>ri3:id3:identifier</t>
  </si>
  <si>
    <t>ri3:id3:type</t>
  </si>
  <si>
    <t>ri3:id3:displayLabel</t>
  </si>
  <si>
    <t>ri3:url</t>
  </si>
  <si>
    <t>Related Item #3</t>
  </si>
  <si>
    <t>ph1:internetMediaType</t>
  </si>
  <si>
    <t>dt:dateCaptured</t>
  </si>
  <si>
    <t>dt:dateCaptured2</t>
  </si>
  <si>
    <t>dt:copyrightDate</t>
  </si>
  <si>
    <t>or:displayLabel</t>
  </si>
  <si>
    <t>or:eventType</t>
  </si>
  <si>
    <t>Origin #1 (dates)</t>
  </si>
  <si>
    <t>Origin #2 (dates)</t>
  </si>
  <si>
    <t>or2:dt:dateCreated</t>
  </si>
  <si>
    <t>or2:dt:dateCreated2</t>
  </si>
  <si>
    <t>or2:dt:dateIssued</t>
  </si>
  <si>
    <t>or2:dt:dateIssued2</t>
  </si>
  <si>
    <t>or2:dt:dateCaptured</t>
  </si>
  <si>
    <t>or2:dt:dateCaptured2</t>
  </si>
  <si>
    <t>or2:dt:copyrightDate</t>
  </si>
  <si>
    <t>or2:displayLabel</t>
  </si>
  <si>
    <t>or2:eventType</t>
  </si>
  <si>
    <t>or2:publisher</t>
  </si>
  <si>
    <t>or2:pl:placeCode</t>
  </si>
  <si>
    <t>or2:pl:placeText</t>
  </si>
  <si>
    <t>or2:pl:authority</t>
  </si>
  <si>
    <t>or2:pl:authorityURI</t>
  </si>
  <si>
    <t>or2:pl:valueURI</t>
  </si>
  <si>
    <t>role #3 for name #1</t>
  </si>
  <si>
    <t>ro1:roleCode3</t>
  </si>
  <si>
    <t>ro1:roleText3</t>
  </si>
  <si>
    <t>ro1:authority3</t>
  </si>
  <si>
    <t>ro1:authorityURI3</t>
  </si>
  <si>
    <t>ro1:valueURI3</t>
  </si>
  <si>
    <t>role #3 for name #2</t>
  </si>
  <si>
    <t>ro2:roleCode3</t>
  </si>
  <si>
    <t>ro2:roleText3</t>
  </si>
  <si>
    <t>ro2:authority3</t>
  </si>
  <si>
    <t>ro2:authorityURI3</t>
  </si>
  <si>
    <t>ro2:valueURI3</t>
  </si>
  <si>
    <t>role #3 for name #3</t>
  </si>
  <si>
    <t>ro3:roleCode3</t>
  </si>
  <si>
    <t>ro3:roleText3</t>
  </si>
  <si>
    <t>ro3:authority3</t>
  </si>
  <si>
    <t>ro3:authorityURI3</t>
  </si>
  <si>
    <t>ro3:valueURI3</t>
  </si>
  <si>
    <t>role #3 for name #4</t>
  </si>
  <si>
    <t>ro4:roleCode3</t>
  </si>
  <si>
    <t>ro4:roleText3</t>
  </si>
  <si>
    <t>ro4:authority3</t>
  </si>
  <si>
    <t>ro4:authorityURI3</t>
  </si>
  <si>
    <t>ro4:valueURI3</t>
  </si>
  <si>
    <t>role #3 for name #5</t>
  </si>
  <si>
    <t>ro5:roleCode3</t>
  </si>
  <si>
    <t>ro5:roleText3</t>
  </si>
  <si>
    <t>ro5:authority3</t>
  </si>
  <si>
    <t>ro5:authorityURI3</t>
  </si>
  <si>
    <t>ro5:valueURI3</t>
  </si>
  <si>
    <t>Origin #1 (publisher, place, issuance)</t>
  </si>
  <si>
    <t>or:issuance</t>
  </si>
  <si>
    <t>or2:issuance</t>
  </si>
  <si>
    <t>Origin #2 (publisher, place, issuance)</t>
  </si>
  <si>
    <t>Record Info</t>
  </si>
  <si>
    <t>rc:langAuthority</t>
  </si>
  <si>
    <t>rc:langAuthorityURI</t>
  </si>
  <si>
    <t>rc:langValueURI</t>
  </si>
  <si>
    <t>rc:languageOfCataloging</t>
  </si>
  <si>
    <t>rc:contentSource</t>
  </si>
  <si>
    <t>rc:contentSourceAuthority</t>
  </si>
  <si>
    <t>rc:contentSourceAuthorityURI</t>
  </si>
  <si>
    <t>rc:contentSourceValueURI</t>
  </si>
  <si>
    <t>rc:descStandard</t>
  </si>
  <si>
    <t>rc:descStandardAuthority</t>
  </si>
  <si>
    <t>rc:descStandardAuthorityURI</t>
  </si>
  <si>
    <t>rc:descStandardValueURI</t>
  </si>
  <si>
    <t>rc:recordOrigin</t>
  </si>
  <si>
    <t>ri1:pl:valueURI</t>
  </si>
  <si>
    <t>ri2:pl:valueURI</t>
  </si>
  <si>
    <t>ri3:pl:valueURI</t>
  </si>
  <si>
    <t>dt:dateCreatedKeyDate</t>
  </si>
  <si>
    <t>dt:dateCreatedEncoding</t>
  </si>
  <si>
    <t>dt:dateCreatedQualifier</t>
  </si>
  <si>
    <t>dt:dateCreated2Qualifier</t>
  </si>
  <si>
    <t>dt:dateIssuedKeyDate</t>
  </si>
  <si>
    <t>dt:dateIssuedEncoding</t>
  </si>
  <si>
    <t>dt:dateIssuedQualifier</t>
  </si>
  <si>
    <t>dt:dateIssued2Qualifier</t>
  </si>
  <si>
    <t>dt:dateCapturedKeyDate</t>
  </si>
  <si>
    <t>dt:dateCapturedEncoding</t>
  </si>
  <si>
    <t>dt:dateCapturedQualifier</t>
  </si>
  <si>
    <t>dt:dateCaptured2Qualifier</t>
  </si>
  <si>
    <t>dt:copyrightDateKeyDate</t>
  </si>
  <si>
    <t>dt:copyrightDateEncoding</t>
  </si>
  <si>
    <t>dt:copyrightDateQualifier</t>
  </si>
  <si>
    <t>dt:copyrightDate2</t>
  </si>
  <si>
    <t>dt:copyrightDate2Qualifier</t>
  </si>
  <si>
    <t>or2:dt:dateCreatedKeyDate</t>
  </si>
  <si>
    <t>or2:dt:dateCreatedEncoding</t>
  </si>
  <si>
    <t>or2:dt:dateCreatedQualifier</t>
  </si>
  <si>
    <t>or2:dt:dateCreated2Qualifier</t>
  </si>
  <si>
    <t>or2:dt:dateIssuedKeyDate</t>
  </si>
  <si>
    <t>or2:dt:dateIssuedEncoding</t>
  </si>
  <si>
    <t>or2:dt:dateIssuedQualifier</t>
  </si>
  <si>
    <t>or2:dt:dateIssued2Qualifier</t>
  </si>
  <si>
    <t>or2:dt:dateCapturedKeyDate</t>
  </si>
  <si>
    <t>or2:dt:dateCapturedEncoding</t>
  </si>
  <si>
    <t>or2:dt:dateCapturedQualifier</t>
  </si>
  <si>
    <t>or2:dt:dateCaptured2Qualifier</t>
  </si>
  <si>
    <t>or2:dt:copyrightDateKeyDate</t>
  </si>
  <si>
    <t>or2:dt:copyrightDateEncoding</t>
  </si>
  <si>
    <t>or2:dt:copyrightDateQualifier</t>
  </si>
  <si>
    <t>or2:dt:copyrightDate2</t>
  </si>
  <si>
    <t>or2:dt:copyrightDate2Qualifier</t>
  </si>
  <si>
    <t>(part 4)</t>
  </si>
  <si>
    <t>(part 5)</t>
  </si>
  <si>
    <t>su1:p4:type</t>
  </si>
  <si>
    <t>su1:p4:value</t>
  </si>
  <si>
    <t>su1:p4:authority</t>
  </si>
  <si>
    <t>su1:p4:authorityURI</t>
  </si>
  <si>
    <t>su1:p4:valueURI</t>
  </si>
  <si>
    <t>su1:p5:type</t>
  </si>
  <si>
    <t>su1:p5:value</t>
  </si>
  <si>
    <t>su1:p5:authority</t>
  </si>
  <si>
    <t>su1:p5:authorityURI</t>
  </si>
  <si>
    <t>su1:p5:valueURI</t>
  </si>
  <si>
    <t>su2:p4:type</t>
  </si>
  <si>
    <t>su2:p4:value</t>
  </si>
  <si>
    <t>su2:p4:authority</t>
  </si>
  <si>
    <t>su2:p4:authorityURI</t>
  </si>
  <si>
    <t>su2:p4:valueURI</t>
  </si>
  <si>
    <t>su2:p5:type</t>
  </si>
  <si>
    <t>su2:p5:value</t>
  </si>
  <si>
    <t>su2:p5:authority</t>
  </si>
  <si>
    <t>su2:p5:authorityURI</t>
  </si>
  <si>
    <t>su2:p5:valueURI</t>
  </si>
  <si>
    <t>su3:p4:type</t>
  </si>
  <si>
    <t>su3:p4:value</t>
  </si>
  <si>
    <t>su3:p4:authority</t>
  </si>
  <si>
    <t>su3:p4:authorityURI</t>
  </si>
  <si>
    <t>su3:p4:valueURI</t>
  </si>
  <si>
    <t>su3:p5:type</t>
  </si>
  <si>
    <t>su3:p5:value</t>
  </si>
  <si>
    <t>su3:p5:authority</t>
  </si>
  <si>
    <t>su3:p5:authorityURI</t>
  </si>
  <si>
    <t>su3:p5:valueURI</t>
  </si>
  <si>
    <t>su4:p4:type</t>
  </si>
  <si>
    <t>su4:p4:value</t>
  </si>
  <si>
    <t>su4:p4:authority</t>
  </si>
  <si>
    <t>su4:p4:authorityURI</t>
  </si>
  <si>
    <t>su4:p4:valueURI</t>
  </si>
  <si>
    <t>su4:p5:type</t>
  </si>
  <si>
    <t>su4:p5:value</t>
  </si>
  <si>
    <t>su4:p5:authority</t>
  </si>
  <si>
    <t>su4:p5:authorityURI</t>
  </si>
  <si>
    <t>su4:p5:valueURI</t>
  </si>
  <si>
    <t>su5:p4:type</t>
  </si>
  <si>
    <t>su5:p4:value</t>
  </si>
  <si>
    <t>su5:p4:authority</t>
  </si>
  <si>
    <t>su5:p4:authorityURI</t>
  </si>
  <si>
    <t>su5:p4:valueURI</t>
  </si>
  <si>
    <t>su5:p5:type</t>
  </si>
  <si>
    <t>su5:p5:value</t>
  </si>
  <si>
    <t>su5:p5:authority</t>
  </si>
  <si>
    <t>su5:p5:authorityURI</t>
  </si>
  <si>
    <t>su5:p5:valueURI</t>
  </si>
  <si>
    <t>Location, purl</t>
  </si>
  <si>
    <t>lo:purl</t>
  </si>
  <si>
    <t>Geo Extension</t>
  </si>
  <si>
    <t>ext:purl</t>
  </si>
  <si>
    <t>ext:dc:format</t>
  </si>
  <si>
    <t>ext:dc:type</t>
  </si>
  <si>
    <t>ext:west_bc</t>
  </si>
  <si>
    <t>ext:south_bc</t>
  </si>
  <si>
    <t>ext:east_bc</t>
  </si>
  <si>
    <t>ext:north_bc</t>
  </si>
  <si>
    <t>dt:dateCreatedPoint</t>
  </si>
  <si>
    <t>dt:dateCreated2Point</t>
  </si>
  <si>
    <t>dt:dateIssuedPoint</t>
  </si>
  <si>
    <t>dt:dateIssued2Point</t>
  </si>
  <si>
    <t>dt:dateCapturedPoint</t>
  </si>
  <si>
    <t>dt:dateCaptured2Point</t>
  </si>
  <si>
    <t>dt:copyrightDatePoint</t>
  </si>
  <si>
    <t>dt:copyrightDate2Point</t>
  </si>
  <si>
    <t>or2:dt:dateCreatedPoint</t>
  </si>
  <si>
    <t>or2:dt:dateCreated2Point</t>
  </si>
  <si>
    <t>or2:dt:dateIssuedPoint</t>
  </si>
  <si>
    <t>or2:dt:dateIssued2Point</t>
  </si>
  <si>
    <t>or2:dt:dateCapturedPoint</t>
  </si>
  <si>
    <t>or2:dt:dateCaptured2Point</t>
  </si>
  <si>
    <t>or2:dt:copyrightDatePoint</t>
  </si>
  <si>
    <t>or2:dt:copyrightDate2Point</t>
  </si>
  <si>
    <t>text</t>
  </si>
  <si>
    <t>cartographic</t>
  </si>
  <si>
    <t>notated music</t>
  </si>
  <si>
    <t>sound recording-musical</t>
  </si>
  <si>
    <t>sound recording-nonmusical</t>
  </si>
  <si>
    <t>sound recording</t>
  </si>
  <si>
    <t>still image</t>
  </si>
  <si>
    <t>moving image</t>
  </si>
  <si>
    <t>three dimensional object</t>
  </si>
  <si>
    <t>software, multimedia</t>
  </si>
  <si>
    <t>mixed material</t>
  </si>
  <si>
    <t>Some basic instructions for data entry:</t>
  </si>
  <si>
    <t>1. Do not use quotation marks in fields that are values for element attributes. The MODS template already has quotation marks for element attributes.</t>
  </si>
  <si>
    <t>2. Blank cells will not result in empty XML elements or attributes.</t>
  </si>
  <si>
    <t>3. sourceId and druid should be unique down the rows as they identify the digital object described in the row; one row equals one MODS record.</t>
  </si>
  <si>
    <t>List of available MODS elements and attributes in the XML template:</t>
  </si>
  <si>
    <t>https://consul.stanford.edu/x/ggb3C</t>
  </si>
  <si>
    <t>ri1:dt:dateCreatedKeyDate</t>
  </si>
  <si>
    <t>ri1:dt:dateCreatedEncoding</t>
  </si>
  <si>
    <t>ri1:dt:dateCreatedQualifier</t>
  </si>
  <si>
    <t>ri1:dt:dateCreatedPoint</t>
  </si>
  <si>
    <t>ri1:dt:dateCreated2Qualifier</t>
  </si>
  <si>
    <t>ri1:dt:dateCreated2Point</t>
  </si>
  <si>
    <t>ri1:dt:dateIssuedKeyDate</t>
  </si>
  <si>
    <t>ri1:dt:dateIssuedEncoding</t>
  </si>
  <si>
    <t>ri1:dt:dateIssuedQualifier</t>
  </si>
  <si>
    <t>ri1:dt:dateIssuedPoint</t>
  </si>
  <si>
    <t>ri1:dt:dateIssued2Qualifier</t>
  </si>
  <si>
    <t>ri1:dt:dateIssued2Point</t>
  </si>
  <si>
    <t>ri2:dt:dateCreatedKeyDate</t>
  </si>
  <si>
    <t>ri2:dt:dateCreatedEncoding</t>
  </si>
  <si>
    <t>ri2:dt:dateCreatedQualifier</t>
  </si>
  <si>
    <t>ri2:dt:dateCreatedPoint</t>
  </si>
  <si>
    <t>ri2:dt:dateCreated2Point</t>
  </si>
  <si>
    <t>ri2:dt:dateCreated2Qualifier</t>
  </si>
  <si>
    <t>ri2:dt:dateIssuedKeyDate</t>
  </si>
  <si>
    <t>ri2:dt:dateIssuedEncoding</t>
  </si>
  <si>
    <t>ri2:dt:dateIssuedQualifier</t>
  </si>
  <si>
    <t>ri2:dt:dateIssuedPoint</t>
  </si>
  <si>
    <t>ri2:dt:dateIssued2Point</t>
  </si>
  <si>
    <t>ri2:dt:dateIssued2Qualifier</t>
  </si>
  <si>
    <t>ri3:dt:dateCreatedKeyDate</t>
  </si>
  <si>
    <t>ri3:dt:dateCreatedEncoding</t>
  </si>
  <si>
    <t>ri3:dt:dateCreatedQualifier</t>
  </si>
  <si>
    <t>ri3:dt:dateCreatedPoint</t>
  </si>
  <si>
    <t>ri3:dt:dateCreated2Point</t>
  </si>
  <si>
    <t>ri3:dt:dateCreated2Qualifier</t>
  </si>
  <si>
    <t>ri3:dt:dateIssuedKeyDate</t>
  </si>
  <si>
    <t>ri3:dt:dateIssuedEncoding</t>
  </si>
  <si>
    <t>ri3:dt:dateIssuedQualifier</t>
  </si>
  <si>
    <t>ri3:dt:dateIssuedPoint</t>
  </si>
  <si>
    <t>ri3:dt:dateIssued2Qualifier</t>
  </si>
  <si>
    <t>ri3:dt:dateIssued2Point</t>
  </si>
  <si>
    <t>sc1049_m001</t>
  </si>
  <si>
    <t>sc1049_m002</t>
  </si>
  <si>
    <t>sc1049_m003</t>
  </si>
  <si>
    <t>sc1049_m004</t>
  </si>
  <si>
    <t>sc1049_m005</t>
  </si>
  <si>
    <t>sc1049_m010</t>
  </si>
  <si>
    <t>sc1049_m011</t>
  </si>
  <si>
    <t>sc1049_m012</t>
  </si>
  <si>
    <t>sc1049_m014</t>
  </si>
  <si>
    <t>sc1049_m100</t>
  </si>
  <si>
    <t>sc1049_m101</t>
  </si>
  <si>
    <t>sc1049_m102</t>
  </si>
  <si>
    <t>sc1049_m102b</t>
  </si>
  <si>
    <t>sc1049_m103</t>
  </si>
  <si>
    <t>sc1049_m105</t>
  </si>
  <si>
    <t>sc1049_m106</t>
  </si>
  <si>
    <t>sc1049_m108_os</t>
  </si>
  <si>
    <t>sc1049_m112</t>
  </si>
  <si>
    <t>sc1049_m113a</t>
  </si>
  <si>
    <t>sc1049_m113.1</t>
  </si>
  <si>
    <t>sc1049_m114</t>
  </si>
  <si>
    <t>sc1049_m150</t>
  </si>
  <si>
    <t>sc1049_m151</t>
  </si>
  <si>
    <t>sc1049_m153</t>
  </si>
  <si>
    <t>sc1049_m154</t>
  </si>
  <si>
    <t>sc1049_m156</t>
  </si>
  <si>
    <t>sc1049_m157</t>
  </si>
  <si>
    <t>sc1049_m158_copy</t>
  </si>
  <si>
    <t>sc1049_m159</t>
  </si>
  <si>
    <t>sc1049_m160</t>
  </si>
  <si>
    <t>sc1049_m160b</t>
  </si>
  <si>
    <t>sc1049_m200a</t>
  </si>
  <si>
    <t>sc1049_m200b</t>
  </si>
  <si>
    <t>sc1049_m200c</t>
  </si>
  <si>
    <t>sc1049_m201.2</t>
  </si>
  <si>
    <t>sc1049_m203_copy</t>
  </si>
  <si>
    <t>sc1049_m203_copyb</t>
  </si>
  <si>
    <t>sc1049_m204</t>
  </si>
  <si>
    <t>sc1049_m207_os_0001</t>
  </si>
  <si>
    <t>sc1049_m208</t>
  </si>
  <si>
    <t>sc1049_m209_os</t>
  </si>
  <si>
    <t>sc1049_m210</t>
  </si>
  <si>
    <t>sc1049_m212</t>
  </si>
  <si>
    <t>sc1049_m213</t>
  </si>
  <si>
    <t>sc1049_m214</t>
  </si>
  <si>
    <t>sc1049_m215_os</t>
  </si>
  <si>
    <t>sc1049_m217</t>
  </si>
  <si>
    <t>sc1049_m219_os</t>
  </si>
  <si>
    <t>sc1049_m225_os_0001</t>
  </si>
  <si>
    <t>sc1049_m226_os</t>
  </si>
  <si>
    <t>sc1049_m227_os</t>
  </si>
  <si>
    <t>sc1049_m228</t>
  </si>
  <si>
    <t>sc1049_m229_os</t>
  </si>
  <si>
    <t>sc1049_m230</t>
  </si>
  <si>
    <t>sc1049_m232_os</t>
  </si>
  <si>
    <t>sc1049_m233_os</t>
  </si>
  <si>
    <t>sc1049_m234_os</t>
  </si>
  <si>
    <t>sc1049_m235_os</t>
  </si>
  <si>
    <t>sc1049_m236_os</t>
  </si>
  <si>
    <t>sc1049_m237</t>
  </si>
  <si>
    <t>sc1049_m239</t>
  </si>
  <si>
    <t>sc1049_m241a</t>
  </si>
  <si>
    <t>sc1049_m241b</t>
  </si>
  <si>
    <t>sc1049_m242</t>
  </si>
  <si>
    <t>sc1049_m243</t>
  </si>
  <si>
    <t>sc1049_m244</t>
  </si>
  <si>
    <t>sc1049_m300a</t>
  </si>
  <si>
    <t>sc1049_m300c</t>
  </si>
  <si>
    <t>sc1049_m300d</t>
  </si>
  <si>
    <t>sc1049_m300e</t>
  </si>
  <si>
    <t>sc1049_m300h</t>
  </si>
  <si>
    <t>sc1049_m300f</t>
  </si>
  <si>
    <t>sc1049_m300g</t>
  </si>
  <si>
    <t>sc1049_m300b</t>
  </si>
  <si>
    <t>sc1049_m400</t>
  </si>
  <si>
    <t>sc1049_m400a</t>
  </si>
  <si>
    <t>sc1049_m401</t>
  </si>
  <si>
    <t>sc1049_m402b</t>
  </si>
  <si>
    <t>sc1049_m402a</t>
  </si>
  <si>
    <t>sc1049_m402_copy_a</t>
  </si>
  <si>
    <t>sc1049_m402_copy_b</t>
  </si>
  <si>
    <t>sc1049_m403</t>
  </si>
  <si>
    <t>sc1049_m404</t>
  </si>
  <si>
    <t>sc1049_m405</t>
  </si>
  <si>
    <t>sc1049_m406</t>
  </si>
  <si>
    <t>sc1049_m407</t>
  </si>
  <si>
    <t>sc1049_m408</t>
  </si>
  <si>
    <t>sc1049_m409</t>
  </si>
  <si>
    <t>sc1049_m410</t>
  </si>
  <si>
    <t>sc1049_m500</t>
  </si>
  <si>
    <t>sc1049_m501</t>
  </si>
  <si>
    <t>sc1049_m503</t>
  </si>
  <si>
    <t>sc1049_m504</t>
  </si>
  <si>
    <t>sc1049_m505a</t>
  </si>
  <si>
    <t>sc1049_m505b</t>
  </si>
  <si>
    <t>sc1049_m506</t>
  </si>
  <si>
    <t>sc1049_m507</t>
  </si>
  <si>
    <t>sc1049_m509</t>
  </si>
  <si>
    <t>sc1049_m510</t>
  </si>
  <si>
    <t>sc1049_m511_os_0001</t>
  </si>
  <si>
    <t>sc1049_m511_os_0002</t>
  </si>
  <si>
    <t>sc1049_m511_os_0003</t>
  </si>
  <si>
    <t>sc1049_m512_os</t>
  </si>
  <si>
    <t>sc1049_m519</t>
  </si>
  <si>
    <t>sc1049_m520</t>
  </si>
  <si>
    <t>sc1049_m521</t>
  </si>
  <si>
    <t>sc1049_m522</t>
  </si>
  <si>
    <t>sc1049_m523</t>
  </si>
  <si>
    <t>sc1049_m525</t>
  </si>
  <si>
    <t>sc1049_m528</t>
  </si>
  <si>
    <t>sc1049_m529</t>
  </si>
  <si>
    <t>sc1049_m530</t>
  </si>
  <si>
    <t>sc1049_m532</t>
  </si>
  <si>
    <t>sc1049_m535</t>
  </si>
  <si>
    <t>sc1049_m536</t>
  </si>
  <si>
    <t>sc1049_m540</t>
  </si>
  <si>
    <t>sc1049_m541</t>
  </si>
  <si>
    <t>sc1049_m542</t>
  </si>
  <si>
    <t>sc1049_m543</t>
  </si>
  <si>
    <t>sc1049_m544</t>
  </si>
  <si>
    <t>sc1049_m600</t>
  </si>
  <si>
    <t>sc1049_m601</t>
  </si>
  <si>
    <t>sc1049_m602</t>
  </si>
  <si>
    <t>sc1049_m603</t>
  </si>
  <si>
    <t>sc1049_m604</t>
  </si>
  <si>
    <t>sc1049_m605</t>
  </si>
  <si>
    <t>sc1049_m606</t>
  </si>
  <si>
    <t>sc1049_m607</t>
  </si>
  <si>
    <t>sc1049_m608</t>
  </si>
  <si>
    <t>sc1049_m609</t>
  </si>
  <si>
    <t>sc1049_m620</t>
  </si>
  <si>
    <t>sc1049_m621</t>
  </si>
  <si>
    <t>sc1049_m622</t>
  </si>
  <si>
    <t>sc1049_m630</t>
  </si>
  <si>
    <t>sc1049_m631</t>
  </si>
  <si>
    <t>sc1049_m632</t>
  </si>
  <si>
    <t>sc1049_m633</t>
  </si>
  <si>
    <t>sc1049_m634</t>
  </si>
  <si>
    <t>sc1049_m635</t>
  </si>
  <si>
    <t>sc1049_m636</t>
  </si>
  <si>
    <t>sc1049_m637</t>
  </si>
  <si>
    <t>sc1049_m638</t>
  </si>
  <si>
    <t>sc1049_m639</t>
  </si>
  <si>
    <t>sc1049_m640c</t>
  </si>
  <si>
    <t>sc1049_m640a</t>
  </si>
  <si>
    <t>sc1049_m640b</t>
  </si>
  <si>
    <t>sc1049_m640_os</t>
  </si>
  <si>
    <t>sc1049_m641</t>
  </si>
  <si>
    <t>sc1049_m642</t>
  </si>
  <si>
    <t>sc1049_m643</t>
  </si>
  <si>
    <t>sc1049_m644</t>
  </si>
  <si>
    <t>sc1049_m645</t>
  </si>
  <si>
    <t>sc1049_m646</t>
  </si>
  <si>
    <t>sc1049_m647</t>
  </si>
  <si>
    <t>sc1049_m648</t>
  </si>
  <si>
    <t>sc1049_m649</t>
  </si>
  <si>
    <t>sc1049_m650</t>
  </si>
  <si>
    <t>sc1049_m651</t>
  </si>
  <si>
    <t>sc1049_m652</t>
  </si>
  <si>
    <t>sc1049_m653</t>
  </si>
  <si>
    <t>sc1049_m654</t>
  </si>
  <si>
    <t>sc1049_m655_os</t>
  </si>
  <si>
    <t>sc1049_m660</t>
  </si>
  <si>
    <t>sc1049_m661</t>
  </si>
  <si>
    <t>sc1049_m662</t>
  </si>
  <si>
    <t>sc1049_m663</t>
  </si>
  <si>
    <t>sc1049_m664</t>
  </si>
  <si>
    <t>sc1049_m665</t>
  </si>
  <si>
    <t>sc1049_m671</t>
  </si>
  <si>
    <t>sc1049_m672</t>
  </si>
  <si>
    <t>sc1049_m673</t>
  </si>
  <si>
    <t>sc1049_m674_os_0001</t>
  </si>
  <si>
    <t>sc1049_m674_os_0002</t>
  </si>
  <si>
    <t>sc1049_m675</t>
  </si>
  <si>
    <t>sc1049_m676</t>
  </si>
  <si>
    <t>sc1049_m677</t>
  </si>
  <si>
    <t>sc1049_m680</t>
  </si>
  <si>
    <t>sc1049_m681</t>
  </si>
  <si>
    <t>sc1049_m682</t>
  </si>
  <si>
    <t>sc1049_m683</t>
  </si>
  <si>
    <t>sc1049_m684</t>
  </si>
  <si>
    <t>sc1049_m685</t>
  </si>
  <si>
    <t>sc1049_m686</t>
  </si>
  <si>
    <t>sc1049_m687</t>
  </si>
  <si>
    <t>sc1049_m689</t>
  </si>
  <si>
    <t>sc1049_m690</t>
  </si>
  <si>
    <t>sc1049_m691</t>
  </si>
  <si>
    <t>sc1049_m692</t>
  </si>
  <si>
    <t>sc1049_m693</t>
  </si>
  <si>
    <t>sc1049_m694</t>
  </si>
  <si>
    <t>sc1049_m695</t>
  </si>
  <si>
    <t>sc1049_m696</t>
  </si>
  <si>
    <t>sc1049_m697</t>
  </si>
  <si>
    <t>sc1049_m698</t>
  </si>
  <si>
    <t>sc1049_m700_a</t>
  </si>
  <si>
    <t>sc1049_m700</t>
  </si>
  <si>
    <t>sc1049_m700a</t>
  </si>
  <si>
    <t>sc1049_m700b</t>
  </si>
  <si>
    <t>sc1049_m700c</t>
  </si>
  <si>
    <t>sc1049_m700d</t>
  </si>
  <si>
    <t>sc1049_m700e</t>
  </si>
  <si>
    <t>sc1049_m700f</t>
  </si>
  <si>
    <t>sc1049_m700g</t>
  </si>
  <si>
    <t>sc1049_m700h</t>
  </si>
  <si>
    <t>sc1049_m700i</t>
  </si>
  <si>
    <t>sc1049_m700j</t>
  </si>
  <si>
    <t>sc1049_m700k</t>
  </si>
  <si>
    <t>sc1049_m700L</t>
  </si>
  <si>
    <t>sc1049_m700m</t>
  </si>
  <si>
    <t>sc1049_m701</t>
  </si>
  <si>
    <t>sc1049_m702</t>
  </si>
  <si>
    <t>sc1049_m704.1</t>
  </si>
  <si>
    <t>sc1049_m704.2</t>
  </si>
  <si>
    <t>sc1049_m704.3</t>
  </si>
  <si>
    <t>sc1049_m704.4</t>
  </si>
  <si>
    <t>sc1049_m706</t>
  </si>
  <si>
    <t>sc1049_m707</t>
  </si>
  <si>
    <t>sc1049_m708</t>
  </si>
  <si>
    <t>sc1049_m709</t>
  </si>
  <si>
    <t>sc1049_m710</t>
  </si>
  <si>
    <t>sc1049_m710b</t>
  </si>
  <si>
    <t>sc1049_m710a</t>
  </si>
  <si>
    <t>sc1049_m713a</t>
  </si>
  <si>
    <t>sc1049_m713b</t>
  </si>
  <si>
    <t>sc1049_m714</t>
  </si>
  <si>
    <t>sc1049_m715</t>
  </si>
  <si>
    <t>sc1049_m716</t>
  </si>
  <si>
    <t>sc1049_m717</t>
  </si>
  <si>
    <t>sc1049_m718</t>
  </si>
  <si>
    <t>sc1049_m719</t>
  </si>
  <si>
    <t>sc1049_m720</t>
  </si>
  <si>
    <t>sc1049_m721</t>
  </si>
  <si>
    <t>sc1049_m722</t>
  </si>
  <si>
    <t>sc1049_m723</t>
  </si>
  <si>
    <t>sc1049_m724</t>
  </si>
  <si>
    <t>sc1049_m803</t>
  </si>
  <si>
    <t>sc1049_m804</t>
  </si>
  <si>
    <t>sc1049_m805</t>
  </si>
  <si>
    <t>sc1049_m806</t>
  </si>
  <si>
    <t>sc1049_m807</t>
  </si>
  <si>
    <t>sc1049_m808</t>
  </si>
  <si>
    <t>sc1049_m809</t>
  </si>
  <si>
    <t>sc1049_m810_0001</t>
  </si>
  <si>
    <t>sc1049_m811_0001</t>
  </si>
  <si>
    <t>sc1049_m812_0001</t>
  </si>
  <si>
    <t>sc1049_m813</t>
  </si>
  <si>
    <t>sc1049_m814</t>
  </si>
  <si>
    <t>sc1049_m815</t>
  </si>
  <si>
    <t>sc1049_m817</t>
  </si>
  <si>
    <t>sc1049_M818</t>
  </si>
  <si>
    <t>sc1049_mv001</t>
  </si>
  <si>
    <t>sc1049_mv002</t>
  </si>
  <si>
    <t>sc1049_mv003</t>
  </si>
  <si>
    <t>sc1049_mv004</t>
  </si>
  <si>
    <t>sc1049_mv005</t>
  </si>
  <si>
    <t>sc1049_mv006</t>
  </si>
  <si>
    <t>sc1049_mv007</t>
  </si>
  <si>
    <t>sc1049_mv008</t>
  </si>
  <si>
    <t>sc1049_mv009</t>
  </si>
  <si>
    <t>sc1049_mv010</t>
  </si>
  <si>
    <t>sc1049_mv011</t>
  </si>
  <si>
    <t>sc1049_mv012</t>
  </si>
  <si>
    <t>sc1049_mv013</t>
  </si>
  <si>
    <t>sc1049_mv014</t>
  </si>
  <si>
    <t>sc1049_mv015</t>
  </si>
  <si>
    <t>sc1049_mv016</t>
  </si>
  <si>
    <t>sc1049_mv017</t>
  </si>
  <si>
    <t>sc1049_mv018</t>
  </si>
  <si>
    <t>sc1049_mv019</t>
  </si>
  <si>
    <t>sc1049_mv020</t>
  </si>
  <si>
    <t>sc1049_mv021</t>
  </si>
  <si>
    <t>sc1049_mv022</t>
  </si>
  <si>
    <t>sc1049_mv023</t>
  </si>
  <si>
    <t>sc1049_mv024</t>
  </si>
  <si>
    <t>sc1049_mv025</t>
  </si>
  <si>
    <t>sc1049_mv026</t>
  </si>
  <si>
    <t>sc1049_mv027</t>
  </si>
  <si>
    <t>sc1049_mv028</t>
  </si>
  <si>
    <t>sc1049_mv029</t>
  </si>
  <si>
    <t>sc1049_mv030</t>
  </si>
  <si>
    <t>sc1049_mv031</t>
  </si>
  <si>
    <t>sc1049_mv032</t>
  </si>
  <si>
    <t>sc1049_mv033</t>
  </si>
  <si>
    <t>sc1049_mv034</t>
  </si>
  <si>
    <t>sc1049_mv035</t>
  </si>
  <si>
    <t>sc1049_mv036</t>
  </si>
  <si>
    <t>sc1049_mv037</t>
  </si>
  <si>
    <t>sc1049_mv038</t>
  </si>
  <si>
    <t>sc1049_mv039</t>
  </si>
  <si>
    <t>sc1049_mv040</t>
  </si>
  <si>
    <t>sc1049_mv042</t>
  </si>
  <si>
    <t>sc1049_mv043</t>
  </si>
  <si>
    <t>sc1049_mv044</t>
  </si>
  <si>
    <t>sc1049_mv045</t>
  </si>
  <si>
    <t>sc1049_mv046</t>
  </si>
  <si>
    <t>sc1049_mv048</t>
  </si>
  <si>
    <t>sc1049_mv049</t>
  </si>
  <si>
    <t>sc1049_mv050</t>
  </si>
  <si>
    <t>sc1049_mv051</t>
  </si>
  <si>
    <t>sc1049_mv052</t>
  </si>
  <si>
    <t>sc1049_mv053</t>
  </si>
  <si>
    <t>sc1049_mv054</t>
  </si>
  <si>
    <t>sc1049_mv058</t>
  </si>
  <si>
    <t>sc1049_mv059</t>
  </si>
  <si>
    <t>sc1049_mv061</t>
  </si>
  <si>
    <t>sc1049_mv062</t>
  </si>
  <si>
    <t>sc1049_mv063</t>
  </si>
  <si>
    <t>sc1049_mv064</t>
  </si>
  <si>
    <t>sc1049_mv065</t>
  </si>
  <si>
    <t>sc1049_mv067</t>
  </si>
  <si>
    <t>sc1049_mv068</t>
  </si>
  <si>
    <t>sc1049_mv069</t>
  </si>
  <si>
    <t>sc1049_mv070</t>
  </si>
  <si>
    <t>sc1049_mv072</t>
  </si>
  <si>
    <t>sc1049_mv073</t>
  </si>
  <si>
    <t>sc1049_mv074</t>
  </si>
  <si>
    <t>sc1049_mv075</t>
  </si>
  <si>
    <t>sc1049_mv076</t>
  </si>
  <si>
    <t>sc1049_mv077</t>
  </si>
  <si>
    <t>sc1049_mv078</t>
  </si>
  <si>
    <t>sc1049_mv079</t>
  </si>
  <si>
    <t>sc1049_mv081</t>
  </si>
  <si>
    <t>sc1049_mv082</t>
  </si>
  <si>
    <t>sc1049_mv083</t>
  </si>
  <si>
    <t>sc1049_mv084</t>
  </si>
  <si>
    <t>sc1049_mv085</t>
  </si>
  <si>
    <t>sc1049_mv086</t>
  </si>
  <si>
    <t>sc1049_mv087</t>
  </si>
  <si>
    <t>sc1049_mv088</t>
  </si>
  <si>
    <t>sc1049_mv089</t>
  </si>
  <si>
    <t>sc1049_mv090</t>
  </si>
  <si>
    <t>sc1049_mv091</t>
  </si>
  <si>
    <t>sc1049_mv092</t>
  </si>
  <si>
    <t>sc1049_mv093</t>
  </si>
  <si>
    <t>sc1049_mv094</t>
  </si>
  <si>
    <t>sc1049_mv095</t>
  </si>
  <si>
    <t>sc1049_mv096</t>
  </si>
  <si>
    <t>sc1049_mv097</t>
  </si>
  <si>
    <t>sc1049_mv098</t>
  </si>
  <si>
    <t>sc1049_mv102</t>
  </si>
  <si>
    <t>sc1049_m819</t>
  </si>
  <si>
    <t>sc1049_m820</t>
  </si>
  <si>
    <t>sc1049_m821</t>
  </si>
  <si>
    <t>sc1049_m822</t>
  </si>
  <si>
    <t>sc1049_m823</t>
  </si>
  <si>
    <t>sc1049_m824</t>
  </si>
  <si>
    <t>sc1049_m825</t>
  </si>
  <si>
    <t>sc1049_m826</t>
  </si>
  <si>
    <t>sc1049_m827</t>
  </si>
  <si>
    <t>sc1049_m828</t>
  </si>
  <si>
    <t>sc1049_m829a</t>
  </si>
  <si>
    <t>sc1049_m829b</t>
  </si>
  <si>
    <t>sc1049_m829c</t>
  </si>
  <si>
    <t>sc1049_m829d</t>
  </si>
  <si>
    <t>sc1049_m829e</t>
  </si>
  <si>
    <t>sc1049_m829f</t>
  </si>
  <si>
    <t>sc1049_m830</t>
  </si>
  <si>
    <t>sc1049_m831</t>
  </si>
  <si>
    <t>sc1049_m832</t>
  </si>
  <si>
    <t>sc1049_m833</t>
  </si>
  <si>
    <t>sc1049_m834</t>
  </si>
  <si>
    <t>sc1049_m835</t>
  </si>
  <si>
    <t>sc1049_m836</t>
  </si>
  <si>
    <t>sc1049_m837</t>
  </si>
  <si>
    <t>sc1049_m838</t>
  </si>
  <si>
    <t>sc1049_m839</t>
  </si>
  <si>
    <t>sc1049_m840</t>
  </si>
  <si>
    <t>sc1049_m841</t>
  </si>
  <si>
    <t>sc1049_m842</t>
  </si>
  <si>
    <t>sc1049_m843</t>
  </si>
  <si>
    <t>sc1049_m844</t>
  </si>
  <si>
    <t>sc1049_m845</t>
  </si>
  <si>
    <t>sc1049_m846</t>
  </si>
  <si>
    <t>sc1049_m847</t>
  </si>
  <si>
    <t>sc1049_m848</t>
  </si>
  <si>
    <t>sc1049_m849</t>
  </si>
  <si>
    <t>sc1049_m850</t>
  </si>
  <si>
    <t>sc1049_m851</t>
  </si>
  <si>
    <t>sc1049_m852</t>
  </si>
  <si>
    <t>sc1049_m853</t>
  </si>
  <si>
    <t>sc1049_m854</t>
  </si>
  <si>
    <t>Palo Alto in the late 1840s from later surveys and other sources. Includes “Notes to Accompany the Map” by Alan K. Brown.</t>
  </si>
  <si>
    <t>Map of Mayfield Grange the property of George Gordon, surveyed by Alfred Poett</t>
  </si>
  <si>
    <t>Map of the region adjacent to the Bay of San Francisco. State Geological Survey of California. Julius Bien, lith.</t>
  </si>
  <si>
    <t>Ayrshire Farm, levels</t>
  </si>
  <si>
    <t>D. Hoag property south of Searsville Road, Santa Clara County, Plat of a survey. Herrmann Brothers</t>
  </si>
  <si>
    <t>Plat of the Rancho El Corte de Madera finally confirmed to Mazimo Martinez.  Surveyed under the orders of the U.S. Surveyor General by T.S. Stephens, Dep. Sur.</t>
  </si>
  <si>
    <t>Villa land along the San Jose Railroad between Redwood City and Mountain View / Published by A. Rosenfield; Lith Britten &amp; C.</t>
  </si>
  <si>
    <t>Map of the original Menlo Park Tract . . . to be sold at auction on Tuesday, May 4th, 1869 by Maurice Dore &amp; Co. / Britten &amp; Rey, lithographers</t>
  </si>
  <si>
    <t>Plat of the Rancho Rincon de San Francisquito finally confirmed to Teodoro and Secundino Robles.... [copy]</t>
  </si>
  <si>
    <t>Property of Leland Stanford filed in County Assessors office</t>
  </si>
  <si>
    <t>Santa Rita Rancho file</t>
  </si>
  <si>
    <t>Stanford Heights [San Francisco?]</t>
  </si>
  <si>
    <t>Stanford Heights, San Francisco [real estate brochure]</t>
  </si>
  <si>
    <t>Seale Rancho File.  San Jose Abstract and Title Company. [shows land bought by L. Stanford 1876-78 for Palo Alto Stock Farm]</t>
  </si>
  <si>
    <t>Map of the subdivision of a portion of the San Miguel Rancho, city and county of San Francisco, property of Hon. Leland Stanford.  Suveyed by Shackelford and Barker.</t>
  </si>
  <si>
    <t>Map of the Calistoga or Little Geysers and the Hot Sulphur Springs, Napa County California.  Surveyed by T.W. Morgan.  Lith. by Britton and Rey, S.F.</t>
  </si>
  <si>
    <t>Map of the Gwin Ranch, commonly known as Government Ranch, belonging to the estate of Leland Stanford, Contra Costa County.</t>
  </si>
  <si>
    <t>Official map of Tehama County / Board of Supervisors, Tehama.  Surveyed by W.F. Luning.</t>
  </si>
  <si>
    <t>Estate of Leland Stanford, deceased.  Unusual offering of ranch property by order of Mrs. Jane L. Stanford, executrix.  Property for sale by McAfee Brothers, S.F.</t>
  </si>
  <si>
    <t>Topology and Geology of the Stanford - Durham Ranch / A Property of the LSJU in Butte County, California. Done under the direction of J. C. Branner by E. C. Templeton.</t>
  </si>
  <si>
    <t>Palo Alto residence and stock farm of Leland Stanford.  Santa Clara County, California.  Surveyed, laid out and superintended by Alfred Poett.</t>
  </si>
  <si>
    <t>Palo Alto Stock Farm, established 1876, discontinued, 1903.</t>
  </si>
  <si>
    <t>Sketch of Ranch shewing [sic] farm operations 1878 to 1879, Fremont Township, Santa Clara County. Filed in Co. Assessors Office, March 6, 1882.</t>
  </si>
  <si>
    <t>Palo Alto Stock Farm, 1876-1903, after survey at request of Stanford. [3 sheets of maps; 6 pages of notes]</t>
  </si>
  <si>
    <t>Profile showing bottom of San Francisquito Creek 5000 ft. up stream from San Jose and S.F. County Road Bridge.</t>
  </si>
  <si>
    <t>Plot of New Mayfield Road</t>
  </si>
  <si>
    <t>Residence and grounds of Leland Stanford at Palo Alto</t>
  </si>
  <si>
    <t>Map of the “Brick Kiln Field” otherwise known as the southern portion of Lot 25. Leased for 1 year . . . to Steve Anderson. Date of lease Oct. 1, 1896.</t>
  </si>
  <si>
    <t>Hogan tract</t>
  </si>
  <si>
    <t>Stanford University Maps - Map of the Leland Stanford Junior University and surroundings at Palo Alto, California.  H.B. Shackelford, chief engineer.</t>
  </si>
  <si>
    <t>Stanford University maps - no title, date or other identifying information. (slightly revised version of 201.1)</t>
  </si>
  <si>
    <t>Topographical map of all lands situated in Santa Clara Co. belonging to Leland Stanford Jr. University at Palo Alto, Cal.  Surveyed at the request of F.L. Olmsted.  J.C. Gould.</t>
  </si>
  <si>
    <t>[Stanford Universtiy, 1888]  Revised plan as platted in 1888.  Shows quadrangle and adjoining areas.</t>
  </si>
  <si>
    <t>[Stanford Universtiy, 1888]  Revised plan as platted in 1888.  Shows quadrangle and adjoining areas. Includes text.</t>
  </si>
  <si>
    <t>Map of the Leland Stanford Jr. University and surrounding area, Palo Alto.  Proposed campus plan (includes Palo Alto Stock Farm bldgs.).</t>
  </si>
  <si>
    <t>Topographical map of grounds.  Surveyed at the request of F.L. Olmsted C.E.</t>
  </si>
  <si>
    <t>Profiles.  Profile showing surface of ground from actual survey.  F.L. and J.C. Olmsted, Landscape Architects.</t>
  </si>
  <si>
    <t>Dormitory No. 1, Professors’ Homes Nos. 1, 2, 3</t>
  </si>
  <si>
    <t>[Northwest Corner of Main Quad &amp; Northeast Corner of West Lateral Quad]</t>
  </si>
  <si>
    <t>[North Entrance System to Quad]</t>
  </si>
  <si>
    <t>Studies.  [Overall plan of University]</t>
  </si>
  <si>
    <t>General Plan</t>
  </si>
  <si>
    <t>West Half of Oval and Related Streets</t>
  </si>
  <si>
    <t>Partial Three Quad Plan</t>
  </si>
  <si>
    <t>Profile of H &amp; S Centre Line.  Main Quadrangle &amp; Approaches.</t>
  </si>
  <si>
    <t>Profile of University Avenue “North and South Centre Line”.  F.L. &amp; J.C. Olmsted, Landscape Architects.</t>
  </si>
  <si>
    <t>Profile of Centre Line North &amp; South.  (Olmsted?)</t>
  </si>
  <si>
    <t>Profile of Road North of Quadrangle, Profile of Road East of Quadrangle, Profile of Road South of Quadrangle, Profile of Road West of Quadrangle.  F.L. &amp; J.C. Olmsted, Landscape Architects.</t>
  </si>
  <si>
    <t>Profile Showing Surface of Centre Line of Present Avenue #37.  Figured by Mr. Olmsted.</t>
  </si>
  <si>
    <t>Cross Section of University Avenue.  F.L. &amp; J.C. Olmsted, Landscape Architects.</t>
  </si>
  <si>
    <t>[Drainage Plan]</t>
  </si>
  <si>
    <t>[Main Quad Drainage Plan?]</t>
  </si>
  <si>
    <t>Working Plan for Grading and Drainage of Main Quadrangle and Adjacent Roads.  F.L. &amp; J.C. Olmsted, Landscape Architects.</t>
  </si>
  <si>
    <t>Plan and Profile for Tunnel from Main Quadrangle to Dormitory.  F.L. Olmsted &amp; Co., Landscape Archtects.</t>
  </si>
  <si>
    <t>Plan and Profile for Tunnel from Main Quadrangle to Dormitory.  F.L. Olmsted &amp; Co., Landscape Architects.  Shepley, Rutan, &amp; Coolidge, Architects</t>
  </si>
  <si>
    <t>Olmsted plans and drawings, 6 plans [copies]</t>
  </si>
  <si>
    <t>Leland Stanford Jr. University. Study of Outer Neighborhood Roads.</t>
  </si>
  <si>
    <t>Topographical map of grounds Leland Stanford Jr. University at Palo Alto. . . Surveyed at the request of F. L. Olmsted.  J. G. McMillan.</t>
  </si>
  <si>
    <t>Plan for Sewerage for the University Buildings and Surrounding Residential District. Waring, Chapman and Farquhar, engineers</t>
  </si>
  <si>
    <t>Revised Plan for Sewerage of Main Quadrangle and Adjacent  Roads with Extension to Flush Tank. Waring, Chapman and Farquhar, engineers.</t>
  </si>
  <si>
    <t>Leland Stanford Jr. Univ. N.W. Qr. [quarter] showing rail road, pipe line and finished grades about Museum.</t>
  </si>
  <si>
    <t>Maps of Stanford University and vicinity usually part of the Register, Directory, or other official publications for students.  1900, 1909, 1934, 1941, 1960s, 1970s</t>
  </si>
  <si>
    <t>Maps of Stanford University and vicinity usually part of the Register, Directory, or other official publications for students.  1912, 1915, 1916, 1918, 1919, 1921, 1923, 1928, 1930, 1933, 1936, 1938, 1941, 1944</t>
  </si>
  <si>
    <t>Maps of Stanford University and vicinity usually part of the Register, Directory, or other official publications for students. 1991 Bookstore Edition</t>
  </si>
  <si>
    <t>Maps of Stanford University and vicinity usually part of the Register, Directory, or other official publications for students.  1991-1993</t>
  </si>
  <si>
    <t>Maps of Stanford University and vicinity usually part of the Register, Directory, or other official publications for students.  1995-2004</t>
  </si>
  <si>
    <t>The Campus of Stanford University at Palo Alto, California.</t>
  </si>
  <si>
    <t>Maps of Stanford University and vicinity usually part of the Register, Directory, or other official publications for students.  2005, 2007, 2008, 2009</t>
  </si>
  <si>
    <t>The Campus of Stanford University at Palo Alto, California. Interior of brochure: Welcome to Stanford University.</t>
  </si>
  <si>
    <t>Map showing Stanford University present and future.  Drawn by Della Taylor.  Published by Stanford University Press.</t>
  </si>
  <si>
    <t>Map showing Stanford University present and future.  Drawn by Della Taylor.  Published by Stanford University Press.  Sepia reproduction.</t>
  </si>
  <si>
    <t>Stanford University by Edward M. Farmer.</t>
  </si>
  <si>
    <t>Stanford University by Arthur Lites.</t>
  </si>
  <si>
    <t>Stanford University by Arthur Lites. B/W photostatic copy</t>
  </si>
  <si>
    <t>[Stanford University].  By Ralph Buchwalter.</t>
  </si>
  <si>
    <t>The Campus of Stanford University at Palo Alto, California by P.S. King.</t>
  </si>
  <si>
    <t>Stanford University campus by Della Taylor Hoss.  Published by Stanford University Press.</t>
  </si>
  <si>
    <t>All about the farm.  Illustrated map of Stanford University, tour of the campus with views of buildings and grounds.  Compiled by James Ladd Delkin.</t>
  </si>
  <si>
    <t>Stanford University by Stanley Milne.</t>
  </si>
  <si>
    <t>Stanford.  Published by Guide and Visitors Service Office of Public Affairs.</t>
  </si>
  <si>
    <t>Stanford University. Published and sold by the Stanford Student Guide Service. Same version published by University Relations</t>
  </si>
  <si>
    <t>Stanford University. Published by Visitors Information Services</t>
  </si>
  <si>
    <t>Map of College Terrace, Mayfield, Santa Clara, County, California.  A.H. Merkens.</t>
  </si>
  <si>
    <t>A cartograph of Woodside, California.  Limned by Marian Morris Goodman.</t>
  </si>
  <si>
    <t>Chart locating and identifying trees planted around the Main Library, the Art Gallery, and the Hoover Library.</t>
  </si>
  <si>
    <t>Presbyterian church, Menlo Park, California.  Plan shewing [sic] pews.</t>
  </si>
  <si>
    <t>Map of the Ormondale Ranch situated in San Mateo County, California.  Punnett, Parez &amp; Hutchison, civil engineers.</t>
  </si>
  <si>
    <t>Map of the Ormondale Ranch situated in theSan Mateo County, California.  Punnett, Parez &amp; Hutchison, civil engineers.  Continuation of M505a.</t>
  </si>
  <si>
    <t>The “Coon” and “Felt” tracts, San Mateo and Santa Clara Counties, California.  McAfee Brothers.</t>
  </si>
  <si>
    <t>Trail map, Menlo Circus Club.  Especially prepared by Rand McNally.</t>
  </si>
  <si>
    <t>Radio propagation lab field site map.  Tatum [?].</t>
  </si>
  <si>
    <t>View of Palo Alto showing Stanford University and College Terrace.  W.H. Bull, San Mateo.</t>
  </si>
  <si>
    <t>Contour Map of Woodside Country Club.  F.S. Isaacs.</t>
  </si>
  <si>
    <t>Woodside Country Club, Approximate Area to be Watered.  American Golf Course Construction Company.</t>
  </si>
  <si>
    <t>Palo Alto and Vicinity.  Compiled from Official Records of San Mateo and Santa Clara Counties.  Published by Palo Alto Chamber of Commerce.  C.E. Hunt.</t>
  </si>
  <si>
    <t>Map of the Southern Portion of the San Francisco Peninsula.  Map includes elevations, creeks, towns, highways and railway lines.  J.P. Mitchell.</t>
  </si>
  <si>
    <t>Map of Watervliet Township, New York [birthplace of Leland Stanford, Sr.].  Enlargement of Map #31, New Topographical Atlas of Albany and Schenectady Counties, 1866.  Unsigned.</t>
  </si>
  <si>
    <t>Thomas Bros. map of Palo Alto and vicinity including Redwood City, Atherton, Menlo Park, Los Altos, and Mountain View.</t>
  </si>
  <si>
    <t>Map showing Palo Alto and vicinity.  The University Realty Co.</t>
  </si>
  <si>
    <t>Palo Alto quadrangle, California:  Topographic sheet.  U.S. Geological Survey, R.B. Marshall, topographer.</t>
  </si>
  <si>
    <t>Birdseye view of Menlo Park and vicinity showing tracts of Stanford Park, Baywood Field, Ringwood Park</t>
  </si>
  <si>
    <t>Plat of the property of E. Clogenson</t>
  </si>
  <si>
    <t>Palo Alto Quadrangle, California:  Topographic sheet.  U.S. Geological Survey, R.B. Marshall, topographer. Reprint of the 1899 edition.</t>
  </si>
  <si>
    <t>Map of land at Menlo Park belong to John T. Doyle, Eugene Casserly, Jos. A. Donohue, H.H. Haight &amp; others</t>
  </si>
  <si>
    <t>[Santa Clara County].  Shows Stanford, Palo Alto, Mayfield, Mountain View and specific lots/tracts within.  Bottom half missing.</t>
  </si>
  <si>
    <t>[Greystone] Quarry Area, Geology and Topography, L.S.J.U. Geological Survey. Surveyed by A. W. Ambrose, C. H. Beal and W. F. Dietrich.</t>
  </si>
  <si>
    <t>Acreage Table of Lot Areas in Santa Clara County. [Partial copy of larger map; shows Mayfield lots and Sunnyside addition.]</t>
  </si>
  <si>
    <t>Map showing proposed extension of Palo Alto Avenue across the Southern Pacific Railroad Company’s Right of Way and Stanford Estate to the San Francisco and San Jose Road.</t>
  </si>
  <si>
    <t>Map of San Francisco Gray Line Tour Routes. From San Francisco Hotel Greeters Guide August 1948.</t>
  </si>
  <si>
    <t>Camp Fremont, Menlo Park, 20th National Guard Infantry Division Camp, Nov. 15, 1917 [photocopy of original in U. S. Army Archives</t>
  </si>
  <si>
    <t>Camp Fremont, Palo Alto, [photocopy of original in U. S. Army Archives] - map of SU/Palo Alto/Menlo Park showing location of Camp Fremont on either side of San Francisquito creek (SU and Menlo Park)</t>
  </si>
  <si>
    <t>Inner quadrangle, front portions of outer quadrangle completed when map drawn; identifies departments in each structure, locates faculty residences and fraternal houses and identifies occupants.</t>
  </si>
  <si>
    <t>Stanford University, California Civilian Defense areas for use of air raid wardens.</t>
  </si>
  <si>
    <t>Map, Leland Stanford Junior University and campus.</t>
  </si>
  <si>
    <t>No title, date, or other identifying information.  University land identified as Leland Stanford University Trust.</t>
  </si>
  <si>
    <t>Map of Arboretum, L.S.J.U.</t>
  </si>
  <si>
    <t>Planting scheme for sunken panels, main building group, Stanford University.  G.A. Dailey, landscape engineer.</t>
  </si>
  <si>
    <t>Planting scheme for Arboretum</t>
  </si>
  <si>
    <t>Planting Scheme for Arboretum</t>
  </si>
  <si>
    <t>[Planting scheme on Serra Street between Lomita and Palou].</t>
  </si>
  <si>
    <t>Planting scheme for trees (1964-67-79-72) on Campus Drive - Serra St. to Escondido Rd.  Stanford University.  W.E. Parker, Arborist.</t>
  </si>
  <si>
    <t>Stanford Linear Accelerator.  Schematic site plan.</t>
  </si>
  <si>
    <t>Existing vehicular traffic circulation system.  A circulation and parking program for Stanford University.  Stanford planning office.</t>
  </si>
  <si>
    <t>Map number 2 of the San Juan subdivision extention in the lands of Leland Stanford Jr. University.</t>
  </si>
  <si>
    <t>Plot showing Toe-of-Slope on location thru Stanford.</t>
  </si>
  <si>
    <t>Peninsular Railroad Co. Profile of Proposed location through the land of L.S.J.U.</t>
  </si>
  <si>
    <t>Peninsular Railroad Co. Standard Roadbed.</t>
  </si>
  <si>
    <t>Peninsular Railroad Co. Profile of Proposed Location through L.S.J.U. Property.</t>
  </si>
  <si>
    <t>Peninsular Railroad Co. Sketch showing Property Required at entrance to Stanford University.</t>
  </si>
  <si>
    <t>Peninsular Railroad Co. Front Elevation Standard Double 20 ft. Culvert with Center Pier.</t>
  </si>
  <si>
    <t>Map of Peninsular Railroad through the lands of L.S.J.U.</t>
  </si>
  <si>
    <t>[White print map showing locations of different lines for proposed railroads passing through the University property.]</t>
  </si>
  <si>
    <t>Traffic Circulation study.  Planning Office, Stanford University.  Shows present needs and final peripheral system.</t>
  </si>
  <si>
    <t>Alignment of Santa Teresa.  Planning Office, Stanford University.</t>
  </si>
  <si>
    <t>Map of Alta Vista, Charles G. Lathrop’s Residence Grounds.  Unsigned.</t>
  </si>
  <si>
    <t>Map of Alta Vista, Charles G. Lathrop’s Residence Grounds.  Unsigned. [Original and 1 copy on vellum, made 12/2000]</t>
  </si>
  <si>
    <t>Map of Rock Quarry, Leland Stanford Junior University.  A.J. Bain.</t>
  </si>
  <si>
    <t>Map showing elevations about Quarry in the lands of the Leland Stanford Junior University.  Herrmann Brothers.</t>
  </si>
  <si>
    <t>Plan of the Proposed Lagunita Subdivision.  Herrmann Brothers.</t>
  </si>
  <si>
    <t>Map #1 of the Lagunita Subdivision.  Herrmann Brothers.</t>
  </si>
  <si>
    <t>Lagunita Subdivision.  Herrmann Brothers.</t>
  </si>
  <si>
    <t>Laurence Frost Memorial Amphitheatre:  North Sheet of Two Plane Table Sheets.  Unsigned.</t>
  </si>
  <si>
    <t>Laurence Frost Memorial Amphitheatre:  South Sheet of Two Plane Table Sheets.  Unsigned.</t>
  </si>
  <si>
    <t>Plat of Cedro Cottage and Grounds at Leland Stanford University.  W.G. Utschig.</t>
  </si>
  <si>
    <t>Cedro Cottage, Stadia Survey for Proposed Fox Farm.  Unsigned.</t>
  </si>
  <si>
    <t>Cedro Cottage Grounds, Stadia Survey.  Unsigned.</t>
  </si>
  <si>
    <t>Block Map:  Roble Gymnasium, Illumination Laboratory, Press and Mining Facilities, Corner of Santa Teresa and Lomita Drive.  Unsigned.</t>
  </si>
  <si>
    <t>Block Map:  Roble Gymnasium, Illumination Laboratory, Press and Mining Facilities, Sequoia Hall, Corner of Santa Teresa and Lomita Drive.  Unsigned.</t>
  </si>
  <si>
    <t>Block Map:  Frost Amphitheater, Power Plant, Memorial Hall.  Unsigned.</t>
  </si>
  <si>
    <t>Block Map:  Museum, Medicine Building.  Unsigned.</t>
  </si>
  <si>
    <t>Block Map:  Chemistry Building, Medicine Building, Museum.  Unsigned.</t>
  </si>
  <si>
    <t>Junipero Serra Boulevard:  Working map showing chain positions, turns, and other survey reference points.  Unsigned.</t>
  </si>
  <si>
    <t>Junipero Serra Boulevard:  Proposed link between Mayfield and Old Foothill Road showing faculty lots.  Unsigned.</t>
  </si>
  <si>
    <t>Junipero Serra Boulevard and Stanford Avenue Extension:  Working map showing campus coordinates based on center of County Road Bridge.  Unsigned</t>
  </si>
  <si>
    <t>Junipero Serra Boulevard Change Alignment.  Detailed enlargement upon unconstructed section of Boulevard (see Map 662).  Unsigned.</t>
  </si>
  <si>
    <t>Junipero Serra Boulevard:  Working map showing proposed Boulevard from Page Mill Road to Lake Lagunita.  Unsigned.</t>
  </si>
  <si>
    <t>Junipero Serra Boulevard, County Bridge to Page Mill Road.  Map sheet also includes an unrelated plan for Convalescent Home Road in “North Palo Alto.”  Unsigned.</t>
  </si>
  <si>
    <t>Landscaping / Tree-planting Maps.  First leaf shows dates of landscaping projects on campus.  Subsequent leaves represent enlargements of sections of first leaf, with tree and shrub types, etc.  D.C. Schroder.</t>
  </si>
  <si>
    <t>Proposed road improvements, Stanford University.</t>
  </si>
  <si>
    <t>Palo Alto pipeline.  El Camino and University Avenue.</t>
  </si>
  <si>
    <t>Parking plans.</t>
  </si>
  <si>
    <t>Parking plans. N.E. Section of Quad</t>
  </si>
  <si>
    <t>Sections of Ground around Tomb.</t>
  </si>
  <si>
    <t>Cross Sections of Tomb Grounds.</t>
  </si>
  <si>
    <t>[Cross Section of Tomb Grounds?]</t>
  </si>
  <si>
    <t>[Hoover Tower in Comparison to Other Towers.]</t>
  </si>
  <si>
    <t>Leland Stanford Junior University Planting Plan.  F.L. Olmsted and C., Landscape Architects.</t>
  </si>
  <si>
    <t>The hermit mine [topographical maps of section of Jasper Ridge]</t>
  </si>
  <si>
    <t>Stanford University of the present and of the immediate future; [in fundraising booklet published by the University]</t>
  </si>
  <si>
    <t>Topographic map of grounds - contours copied from lithograph of original by J.G. McMillan - 1886-87.  Stanford University - Sept. 1908. Traced by S.M.</t>
  </si>
  <si>
    <t>Residential section of Stanford University</t>
  </si>
  <si>
    <t>Jasper Ridge Biological Preserve: Vegetation Communities (verso: Jasper Ridge Biological Preserve: Trails). Copyright 1996 Center for Conservation Biology and JRBP, Stanford University.</t>
  </si>
  <si>
    <t>Trees in the Frost Amphitheatre Area</t>
  </si>
  <si>
    <t>Campus Circulation and Land Use. Stanford University. Eldridge T. Spencer Director of Planning.</t>
  </si>
  <si>
    <t>Traffic survey - cars entering Stanford campus Friday, July 31, 1953. Eldridge T. Spencer Director of Planning, Augus 1953</t>
  </si>
  <si>
    <t>University Buildings. Eldridge T. Spencer Director of Planning.</t>
  </si>
  <si>
    <t>Proposed Land Use Map Stanford University</t>
  </si>
  <si>
    <t>Stanford University’s Growth. Eldridge T. Spencer Director of Planning. [copies of directory maps of 1905, 1920, 1930, and 1940 laid out next to each other]</t>
  </si>
  <si>
    <t>Plat showing surveys of portions of lands of LSJU lying within the limites of the Town of Mayfield. Surveyed at the request of the Town Board of Trustees. Surveyed Oct. 1-4, 1918, by W. H. Myrick.</t>
  </si>
  <si>
    <t>Tract 1959 Pine Hill No. 1 Santa Clara County, California. Being a subdivision of a portion of the lands of LSJU. Lawrence G. Brian, civil engineer.</t>
  </si>
  <si>
    <t>Land Use Policy/Plan [from Livingston &amp; Blayney study]. Color coded map of land uses for entire University acreage.</t>
  </si>
  <si>
    <t>Map showing location of proposed athletic field Stanford University Jan. 1900 [surveyed and mapped by students]</t>
  </si>
  <si>
    <t>Map of the lands of Leland Stanford Junior University at and near the site of theUniversity and in the counties of Santa Clara and San Mateo, California, surveyed at the request of theBoard of Trustees, by A.T. &amp; F.A. Herrmann.  Lithograph by Britton and Rey.</t>
  </si>
  <si>
    <t>Land Classification Map:  Copy of M 700 (Map of the lands of LSJU...) color-coded to indicate differing kinds of hill land.  Classification made with assistance of J.S. Witherell, General Superintendent.  Herrmann Brothers.</t>
  </si>
  <si>
    <t>Lot Demarcation Map:  Copy of M 700 (Map of the lands of LSJU...) emphasizing lot boundaries by means of colored lines.  Herrmann Brothers.</t>
  </si>
  <si>
    <t>Transferable Land Map:  Copy of M 700 (Map of the lands of LSJU...) showing alienable portions of the Stanford propery in blue-green.  Herrmann Brothers.</t>
  </si>
  <si>
    <t>Transferable Land Map:  Copy of M 700 (Map of the lands of LSJU...) showing alienable portions of property in dark blue.  [Note: this representation of alienable property differs slightly from that of M 700c].  Herrmann Brothers.</t>
  </si>
  <si>
    <t>Lot Map of Stanford Campus:  Working map traced from M 700 (Map of the Lands of LSJU...) with enlarged campus representation.  Unsigned.  Based on Herrmann Brothers.</t>
  </si>
  <si>
    <t>Section Enlargement Map:  Upper Left Corner of M 700 (Map of the Lands of LSJU...) enlarged by approximately 12x in photoreproduction.  Herrmann Brothers.</t>
  </si>
  <si>
    <t>Section Enlargement Map:  Upper Left Midsection of M 700 (Map of the lands of LSJU...) enlarged by approximately 12x in photoreproduction.  Herrmann Brothers.</t>
  </si>
  <si>
    <t>Section Enlargement Map:  Upper Right Midsection of M 700 (Map of the lands of LSJU...) enlarged by approximately 12x in photoreproduction.  Herrmann Brothers.</t>
  </si>
  <si>
    <t>Section Enlargement Map:  Upper Right Corner of M 700 (Map of the lands of LSJU...) enlarged by approximately 12x in photoreproduction.  Herrmann Brothers.</t>
  </si>
  <si>
    <t>Section Enlargement Map:  Lower Left Corner of M 700 (Map of the lands of LSJU...) enlarged by approximately 12x in photoreproduction.  Herrmann Brothers.</t>
  </si>
  <si>
    <t>Section Enlargement Map:  Lower Left Midsection of M 700 (Map of the lands of LSJU...) enlarged by approximately 12x in photoreproduction.  Herrmann Brothers.</t>
  </si>
  <si>
    <t>Section Enlargement Map:  Lower Right Midsection of M 700 (Map of the lands of LSJU...) enlarged by approximately 12x in photoreproduction.  Herrmann Brothers.</t>
  </si>
  <si>
    <t>Section Enlargement Map:  Lower Right Corner of M 700 (Map of the lands of LSJU...) enlarged by approximately 12x in photoreproduction.  Herrmann Brothers.</t>
  </si>
  <si>
    <t>Lands of Leland Stanford Junior University in the counties of Santa Clara and San Mateo.</t>
  </si>
  <si>
    <t>[Stanford University lands.]</t>
  </si>
  <si>
    <t>Lands of Leland Stanford Junior University in the counties of Santa Clara and San Mateo.  C.H. Maier.</t>
  </si>
  <si>
    <t>Land use study.  Plate IV.</t>
  </si>
  <si>
    <t>Land uses in academic reserve.  Stanford Planning Office.  Oscar Nelson.</t>
  </si>
  <si>
    <t>Stanford University Project “M” survey data map with test hole locations &amp; elevations.  Geo. S. Nolte.</t>
  </si>
  <si>
    <t>Lands of Leland Stanford Junior University in the counties of Santa Clara and San Mateo [showing alienable and inalienable property].</t>
  </si>
  <si>
    <t>Topographical map of a region about Stanford University.</t>
  </si>
  <si>
    <t>Lands of Leland Stanford Junior University.  Prepared by the Stanford University Planning Office.</t>
  </si>
  <si>
    <t>Leland Stanford Junior University. Prepared by the Stanford University Planning Office.</t>
  </si>
  <si>
    <t>Campus Land Use map; Stanford University</t>
  </si>
  <si>
    <t>Stanford Properties Master Plan Research: Industrial Area Rezoning</t>
  </si>
  <si>
    <t>Stanford Lands: Palo Alto Annexation Acreage Analysis</t>
  </si>
  <si>
    <t>Lands of Leland Stanford Junior University. Prepared by the S. U. Planning Office.  Thoroughfare information to Livingston &amp; Blayney for Land Use Policy/Plan Study</t>
  </si>
  <si>
    <t>Central Campus Master Plan. [Buildings are shown but focus is on landscaping]</t>
  </si>
  <si>
    <t>Land Use Study. Stanford Properties Master Plan Research.</t>
  </si>
  <si>
    <t>Master Plan of Land Use. Showing existing leases and proposed zoning (?). Stanford University. Eldridge T. Spencer Director of Planning.</t>
  </si>
  <si>
    <t>Sanitary Sewer Mains. Master Plan for Stanford Lands</t>
  </si>
  <si>
    <t>Stanford University parking and circulation maps (transit map on reverse)</t>
  </si>
  <si>
    <t>Stanford Base Map. Quad numbers superimposed and color coordinated.</t>
  </si>
  <si>
    <t>Map book of Stanford lands</t>
  </si>
  <si>
    <t>Stanford University Campus Map Book Spring 1999</t>
  </si>
  <si>
    <t>Primary Road System : Existing. April 2, 1965; Overall title: Master Plan for Stanford Lands</t>
  </si>
  <si>
    <t>Primary Road System Inner Campus : Existing Nov. 20, 1964; Overall title: Master Plan for Stanford Lands</t>
  </si>
  <si>
    <t>Primary Road System : Proposed April 2, 1965; Overall title: Master Plan for Stanford Lands</t>
  </si>
  <si>
    <t>Primary Road System Inner Campus : proposed Jan. 20, 1965; Overall title: Master Plan for Stanford Lands</t>
  </si>
  <si>
    <t>Existing Fraternity &amp; Row Houses and their Relationship to Approved Campus Development Plans. April 26,1971</t>
  </si>
  <si>
    <t>Master Plan of Circulation &amp; Parking Campus &amp; Vicinity. Update 1978.</t>
  </si>
  <si>
    <t>Leland Stanford Junior University. Rev. March 1982 [plan showing roads &amp; building shapes from College Terrace to Menlo Park and El Camino to Junipero Serra]</t>
  </si>
  <si>
    <t>Proposed land use of academic reserve portion of Stanford lands located in Santa Clara County. A Master Plan for Stanford University. June 10, 1964, copied from the original of Feb. 15, 1961.</t>
  </si>
  <si>
    <t>Map of the City of Palo Alto, Santa Clara Co., Calif. January 1926 [put out by the Times-Tribune] Shows PA from the creek to Page Mill area, with the campus from El Camino to the Quad.</t>
  </si>
  <si>
    <t>South Palo Alto. Real estate pamphlet (C. M. Wooster Company) with birds-eye view of area between Embarcadero and Page Mill, ca. 1904. Includes images of Stanford and Palo Alto. Also includes plot for same area.</t>
  </si>
  <si>
    <t>University Park. Town of the LSJU. Morris &amp; Mershon Real Estate Agents. Brochure, ca. 1890, showing area between RR, the creek, and Embarcadero Rd.; includes text.</t>
  </si>
  <si>
    <t>Maps of Stanford Campus and Palo Alto Downtown. Published by Stanford Student Enterprises.</t>
  </si>
  <si>
    <t>Radio Field Sites of Stanford University and Stanford Research Institute</t>
  </si>
  <si>
    <t>Map of the Lands of Leland Stanford Junior University at and near the site of the University and in the counties of Santa Cara and San Mateo, California. (Britton and Rey publishers)</t>
  </si>
  <si>
    <t>Ground Plan of a portion of the S.S.J.U showing granite monuments and official grades [plan includes Main Quad, Chemistry, Museum, Library, Gymnasium]</t>
  </si>
  <si>
    <t>[L.S.J.U. street plan including section of University Park]</t>
  </si>
  <si>
    <t>[Pipeline, Searsville mains, and sewer mains plan for areas around Mayfield Avenue, Encina Hall, and east half of Quad]</t>
  </si>
  <si>
    <t>[Pipeline, Searsville mains, and sewer mains plan for areas around Mayfield Avenue, Encina Hall, and east half of Quad]--variation of MV5</t>
  </si>
  <si>
    <t>Map of the Alvarado Subdivision on the Campus of L.S.J.U. , in a southeasterly direction from the outer quadrangle</t>
  </si>
  <si>
    <t>[L.S.J.U. plan includes insets of Roble Hall, Encina Hall and Chemistry Building ] Dakin Publishing Co.</t>
  </si>
  <si>
    <t>[Alvarado Row and Lausen Street intersection:  Southeastern corner showing trolley line, Bookstore and Candystore]</t>
  </si>
  <si>
    <t>Leland Stanford University [San Francisquito Creek and Governor Stanford’s Residence, Menlo Park, SPRR] (abridged title)</t>
  </si>
  <si>
    <t>Plan showing Automobile Avenue at L.S.J.U. [routing proposal adjacent to University Avenue]</t>
  </si>
  <si>
    <t>“F” and “H” location lines and “R” and “Y” alternate lines near L.S.J.U. [Trolley lines]</t>
  </si>
  <si>
    <t>[Palo Alto Depot, Southern Pacific Railroad and Greer Partition]</t>
  </si>
  <si>
    <t>[Southern Pacific Railroad, Seale, Nash and Lathrop Tracts--prepared for Stanford]</t>
  </si>
  <si>
    <t>[Stanford University, Seale Tract, Greer Tract]</t>
  </si>
  <si>
    <t>L.S.J.U. and the Palo Alto Stock Farm</t>
  </si>
  <si>
    <t>Pasture Land [and] Mr. C.G. Lathrop’s residence ground, {Alta Vista, L.S.J.U]</t>
  </si>
  <si>
    <t>Felt tract - compiled from records and actual surveys [San Mateo and Santa Clara Counties including Los Trancos Creek and Felt Lake]</t>
  </si>
  <si>
    <t>[Creek Avenue bordering San Francisquito Creek and Governor’s Avenue, including Orchard and Chinese Lot, L.S.J.U.]</t>
  </si>
  <si>
    <t>Map showing location of spring and right-of-way for Country Quarry Water Supply [near Page Mill Road]</t>
  </si>
  <si>
    <t>Map showing location of spring and right-of-way for country quarry water supply [near Page Mill Road]</t>
  </si>
  <si>
    <t>Map showing proposed location of a reservoir for the town of Mayfield, on a protion of the lands - L.S.J.U.</t>
  </si>
  <si>
    <t>Map of Stanford athletic field and vicinity, Stanford University</t>
  </si>
  <si>
    <t>Survey of the fields between the Embarcadero, Automobile, and Country Roads, for L.S.J.U.</t>
  </si>
  <si>
    <t>Topological maps of all lands situated in Santa Clara County, California , belonging to L.S.J.U. Surveyed at the request of F. L. Olmsted</t>
  </si>
  <si>
    <t>Map showing properties of the L.S.J.U. and Spring Valley Water Works (abridged title)</t>
  </si>
  <si>
    <t>Plat of Cedro Cottage and grounds, at L.S.J.U.</t>
  </si>
  <si>
    <t>[Mayfield and Santa Cruz Roads, Menlo and Santa Cruz Avenues--street and tract map]</t>
  </si>
  <si>
    <t>Map showing a portion of the lands of L.S.J.U. and the Stanford Estate in Tehama and Butte Counties, California, outside of grant</t>
  </si>
  <si>
    <t>Map showing a portion of the lands of L.S.J.U. and the Stanford Estate in Tehama and Butte Couties, California, outside of grant</t>
  </si>
  <si>
    <t>Map showing the lands of J.S. Copeland, Tehama County, California</t>
  </si>
  <si>
    <t>Map of the Copeland Ranch, Tehama County, California--property belonging to the estate of Leland Stanford</t>
  </si>
  <si>
    <t>The Copeland and Shafer Ranches, Tehama County, California (abridged  title) [one page from brochure “Estate of Leland Stanford, Deceased, unusual offering of Ranch Property”]</t>
  </si>
  <si>
    <t>The Copeland and Shafer Ranches, Tehama County, California (abridged for title) [one page from brochure “Estate of Leland Stanford, Deceased, unusual offering of Ranch Property”]</t>
  </si>
  <si>
    <t>Portion of the Gerke Grant [along Deer Creek, near Vina Ranch]</t>
  </si>
  <si>
    <t>Copeland Ranch, Tehama County, California [showing various orchards]</t>
  </si>
  <si>
    <t>[Deer Creek and irrigation ditches shows Stanford Properties, Tehama Co., California]</t>
  </si>
  <si>
    <t>Stanford Durham Ranch, Dam across Butte Creek; architectural plans and details.</t>
  </si>
  <si>
    <t>Map of part of Esquon Rancho [Butte Co., California]</t>
  </si>
  <si>
    <t>Gridley Ranch, Butte Co., California [Rancho Esquon and L.S.J.U. properties]</t>
  </si>
  <si>
    <t>[List of properties in Lassen County belonging to Jane Stanford, with related documents]</t>
  </si>
  <si>
    <t>Sheep Range, Lassen County, California; with related document</t>
  </si>
  <si>
    <t>[Lassen County, California:Townships, Ranges]</t>
  </si>
  <si>
    <t>[Lassen County, California:Townships, Ranges; includes L.S.J.U. properties] (in red pencil: Stanford University 1910 3-15)</t>
  </si>
  <si>
    <t>[Alameda Marsh Land Tract showing Stanford properties]</t>
  </si>
  <si>
    <t>Map of Oakland Harbor. With notes re Stanford Properties.</t>
  </si>
  <si>
    <t>[Oakland Harbor and Alameda showing Stanford Properties]</t>
  </si>
  <si>
    <t>(Sanborn map portion of section 31 - near Livermore, CA)</t>
  </si>
  <si>
    <t>The City of San Franciso compiled from the official surveys and engraved expressly for Crocker-Langley San Francisco Directory</t>
  </si>
  <si>
    <t>Map of the McCoppin Ranch, San Luis Obispo County, California. With related letter, July 9, 1910.</t>
  </si>
  <si>
    <t>The “Coon” and “Felt” Tracts, San Mateo and Santa Clara Counties, California. [on reverse side of MV060]</t>
  </si>
  <si>
    <t>Map of the State of California showing lands belonging to Leland Stanford.1896. The “Stillman” Ranch, San Bernardino County, California [on verso].</t>
  </si>
  <si>
    <t>Subdivision of Lands in San Luis Obispo County, California (abridged title). With note re LSJU properties, May 31, 1899.</t>
  </si>
  <si>
    <t>[Southern Pacific Railroad with Seal tracts and Nash tract bordering Embarcadero Road, Palo Alto]</t>
  </si>
  <si>
    <t>Plat showing lands of L.S.Jr.Univ. adjacent to the town of Palo Alto, Cal. [near University Avenue, SPRR and Parkinson Lumber Company]</t>
  </si>
  <si>
    <t>[Topography, road intersection and lot planning in area of Cooksey Place, San Juan Hill  L.S.J.U.]</t>
  </si>
  <si>
    <t>[Leib Ranch, includes Area Bordered by Page Mill Road, Arastadero Road, SPRR and Edward Baron’s Mayfield Farm]</t>
  </si>
  <si>
    <t>Map of a Survey Made for S.F. Lieb [Includes Area Bordering Mayfield Farm, Arastadero Road, San Francisco Road] (abridge title)</t>
  </si>
  <si>
    <t>“Coon” and “Felt” Tracts, San Mateo and Santa Clara Counties, California (“McCoppin Tract” and “Gwin Ranch” on reverse side)</t>
  </si>
  <si>
    <t>L.S.Jr.U. Diagram Showing a Part of the Residence Grounds to be Leased to the Chinese</t>
  </si>
  <si>
    <t>[L.S.J.U., Creek Avenue Bordering San Francisquito Creek and Governor’s Avenue, including Orchard and Chinese Lot]</t>
  </si>
  <si>
    <t>Sketch accompanying report on checking of additional right of way of S.P.R.R. Co through lands of the Leland Stanford Jr. University</t>
  </si>
  <si>
    <t>[Calistoga, California, Sewer Map]</t>
  </si>
  <si>
    <t>[L.S.J.U. Alvarado Row and Lasuen Street intersection: Southeastern Corner Showing Trolley Line, Bookstore, Candy Store]</t>
  </si>
  <si>
    <t>Survey of the Established Line Between the lands of the L.S.J.U. and Mrs. J. Murphy</t>
  </si>
  <si>
    <t>Plat of Pasture Land Adjoining C.G. Lathrop’s Residence Grounds, Alta Vista, L.S.J.U.</t>
  </si>
  <si>
    <t>Map Showing Location of Spring and Right-of-Way for County Quarry Water Supply [Near Page Mill Road]</t>
  </si>
  <si>
    <r>
      <t>L.S.J</t>
    </r>
    <r>
      <rPr>
        <sz val="10"/>
        <color indexed="10"/>
        <rFont val="Arial"/>
        <family val="2"/>
      </rPr>
      <t>r</t>
    </r>
    <r>
      <rPr>
        <sz val="12"/>
        <color theme="1"/>
        <rFont val="Calibri"/>
        <family val="2"/>
        <scheme val="minor"/>
      </rPr>
      <t>.U. Plat Showing a Part of What is Known as the Dennis Martin Ranch</t>
    </r>
    <r>
      <rPr>
        <sz val="10"/>
        <color indexed="10"/>
        <rFont val="Arial"/>
        <family val="2"/>
      </rPr>
      <t>o</t>
    </r>
    <r>
      <rPr>
        <sz val="12"/>
        <color theme="1"/>
        <rFont val="Calibri"/>
        <family val="2"/>
        <scheme val="minor"/>
      </rPr>
      <t>, San Mateo Co</t>
    </r>
    <r>
      <rPr>
        <sz val="10"/>
        <color indexed="10"/>
        <rFont val="Arial"/>
        <family val="2"/>
      </rPr>
      <t>.</t>
    </r>
    <r>
      <rPr>
        <sz val="12"/>
        <color theme="1"/>
        <rFont val="Calibri"/>
        <family val="2"/>
        <scheme val="minor"/>
      </rPr>
      <t>, California [borders San Francisquito Creek]</t>
    </r>
  </si>
  <si>
    <t>Rancho El Corte de Madera with Rancho Canada del Corte de Madera [borders San Francisquito Creek]</t>
  </si>
  <si>
    <t>Plat of a portion of Lands of L.S.Jr. University near Searsville, San Mateo Co., showing contour line at elevation of present dam of S.V.W.Works</t>
  </si>
  <si>
    <t>Plat of Cedro Cottage and Grounds, L.S.J.U.</t>
  </si>
  <si>
    <t>Stanford Vina Ranch [Including Dairy Unit 4and varied land divisions by acreage]</t>
  </si>
  <si>
    <t>Stanford Vina Ranch [Including sites for cemetery and east vineyard and varied land divisions by acreage - topographical]</t>
  </si>
  <si>
    <t>Stanford Vina Ranch [Including Dairy Unit 1and other various divisions of acreage]</t>
  </si>
  <si>
    <t>[Lands of L.S.J.U. and the Stanford Estate in Tehama and Butte Co., California]</t>
  </si>
  <si>
    <t>Northern California Power Company’s Pole Line shows lands of L.S.J.U. crossed by line (Vina Ranch)</t>
  </si>
  <si>
    <t>Gridley Ranch, Butte Co., California [Rancho Esquon and L.S.J.U.]</t>
  </si>
  <si>
    <t>[Rancho Esquon, Butte Co., California]</t>
  </si>
  <si>
    <t>[Lands of Rice, Hamlin and Leland Stanford; includes Esquon Grant, Butte Co., California]</t>
  </si>
  <si>
    <t>[Alameda marsh Tract, includes Stanford property]</t>
  </si>
  <si>
    <t>[Lassen Co., California, Townships and Ranges]</t>
  </si>
  <si>
    <t>[Alameda Marsh Land Tract], with related document</t>
  </si>
  <si>
    <t>[Streets and lots near Oakland Harbor on property owned by Stanford University (Alameda ?)]</t>
  </si>
  <si>
    <t>Map showing the lands of Honorable Leland Stanford, Butte Co., California, known as the “Gridley Ranch”</t>
  </si>
  <si>
    <t>Map of the Oakland Harbor Tract, Alameda (with memo)</t>
  </si>
  <si>
    <t>Map of a portion of the Town of Calistoga showing the lands belonging to Mrs. Jane L. Stanford</t>
  </si>
  <si>
    <t>Alignment Study for Foothill Expressway Relocation, 1967</t>
  </si>
  <si>
    <t>Map of Leland Stanford Junior University depicting buildings and spaces for historical preservation, 1967</t>
  </si>
  <si>
    <t>Contour Map, Jasper Ridge Area, 1972</t>
  </si>
  <si>
    <t>Buffer Zone Study, Stanford University. Eldridge T. Spencer. 1955</t>
  </si>
  <si>
    <t>Circulation Study No. 2, Plate 1A, Stanford University. Eldridge T. Spencer. 1959</t>
  </si>
  <si>
    <t>Draft Land Use Plan, Central Campus, 1980-2010, 1980</t>
  </si>
  <si>
    <t>Existing Land Use, Central Campus, 1980</t>
  </si>
  <si>
    <t>Index of Sheets for the Master Plan of Campus Development, Leland Stanford Junior University, 1968</t>
  </si>
  <si>
    <t>Map of Leland Stanford Junior University, 1972</t>
  </si>
  <si>
    <t>Jasper Ridge Improvements, 1969</t>
  </si>
  <si>
    <t>Lands of Leland Stanford Junior University [highlighting Searsville Lake Proposal], 1971</t>
  </si>
  <si>
    <t>Lands of Leland Stanford Junior University [highlighting revisions near Jasper Ridge], 1970</t>
  </si>
  <si>
    <t xml:space="preserve">Lands of Leland Stanford Junior University [highlighting revisions to Campus], 1970 </t>
  </si>
  <si>
    <t>Lands of Leland Stanford Junior University [highlighting revisions to Campus], 1970</t>
  </si>
  <si>
    <t>Condemnation for Widening of Alpine Road, Lands of Leland Stanford Junior University, 1970</t>
  </si>
  <si>
    <t>Lands of Leland Stanford Junior University, 1968</t>
  </si>
  <si>
    <t>Location Map of proposed Searsville Addition to Jasper Ridge Biological Preserve, Lands of Leland Stanford Junior University, 1976</t>
  </si>
  <si>
    <t>General Plans of Land Use Based on Policies adopted by Board of Trustees 12 Mar 1974, Lands of Leland Stanford University, 1974</t>
  </si>
  <si>
    <t>Potential Housing Sites suggested by Moulton Committee (1969), Wright Committee (1970), Livingston and Blayney (1971), and additional sites under study, Lands of Leland Stanford Junior University, 1978</t>
  </si>
  <si>
    <t>[Map of the Stanford University Campus, undated]</t>
  </si>
  <si>
    <t>Adjacent Land Zoning and Proposed Intent of Land Uses, Master Plan for Stanford Lands, 1961</t>
  </si>
  <si>
    <t>Plan Indicating Proposed Intent of Land Uses, 1953, Master Plan for Stanford Lands, 1961</t>
  </si>
  <si>
    <t>Extent of Conforming Uses on Non-academic Lands, Compared to Present, Intent of Land Uses, Master Plan for Stanford Lands,1961</t>
  </si>
  <si>
    <t>Extent of Conforming Uses on Non-academic Lands, Compared to Present, Intent of Land Uses, Master Plan for Stanford Lands,1965</t>
  </si>
  <si>
    <t>Feasibility Study Indicating Possible Land Uses, Master Plan for Stanford Lands, 1950</t>
  </si>
  <si>
    <t>Master Plan of Circulation, Streets and Roads, Campus and Vicinity, 1972</t>
  </si>
  <si>
    <t>Proposed Intent of Land Uses, Master Plan for Stanford Lands, 1953</t>
  </si>
  <si>
    <t>Proposed 1962 Intent of Land Uses, Master Plan for Stanford Lands, 1961</t>
  </si>
  <si>
    <t>Proposed Intent of Land Uses, Master Plan for Stanford Lands, 1961</t>
  </si>
  <si>
    <t>Proposed Intent of Land Uses and Primary Road System, Master Plan for Stanford Lands, 1961</t>
  </si>
  <si>
    <t>Proposed Primary Road System and 1964 Proposed Intent of Land Uses, Master Plan for Stanford Lands, 1965</t>
  </si>
  <si>
    <t>Proposed Primary Road System and 1965 Proposed Intent of Land Uses, Master Plan for Stanford Lands, 1965</t>
  </si>
  <si>
    <t>Proposed Road System and Proposed Intent of Land Uses, Inner Campus, 1965</t>
  </si>
  <si>
    <t>Quad and Building Numbers, Stanford University, 1964</t>
  </si>
  <si>
    <t>Campus of Leland Stanford Junior University, 1962</t>
  </si>
  <si>
    <t>[Topographic Sheet from 1902 US Geological Survey identifying Quarries near Stanford Campus, Santa Cruz Quadrangle, California, 1904]</t>
  </si>
  <si>
    <t>Stanford Industrial Park, Leland Stanford Junior University, 1970</t>
  </si>
  <si>
    <t>Vehicle Control Plan, Location of Bollard Types, Central Campus, Stanford University, 1979</t>
  </si>
  <si>
    <t>Study for Restricted Area, Scheme II, Stanford University, 1950</t>
  </si>
  <si>
    <t>Study of Alternative Locations for Pathway Lighting suggested for Serra Street Corridor from Campus Drive to El Camino Real, 1979</t>
  </si>
  <si>
    <t>Topographical Map of Stanford University campus and vicinity</t>
  </si>
  <si>
    <t>11 x 16 in.</t>
  </si>
  <si>
    <t>14 x 18 in.</t>
  </si>
  <si>
    <t>24.5 x 36 in.</t>
  </si>
  <si>
    <t>26 x 20 in.</t>
  </si>
  <si>
    <t>26 x 23 in.</t>
  </si>
  <si>
    <t>18 x 25 1/2 in.</t>
  </si>
  <si>
    <t>28 x 21 in.</t>
  </si>
  <si>
    <t>12 x 18 in.</t>
  </si>
  <si>
    <t>22 x 24 in.</t>
  </si>
  <si>
    <t>18 x 26 in.</t>
  </si>
  <si>
    <t>11 x 14 in.</t>
  </si>
  <si>
    <t>14 x 27.5 in.</t>
  </si>
  <si>
    <t>15 x 18 in.</t>
  </si>
  <si>
    <t>24x 52 in.</t>
  </si>
  <si>
    <t>35 x 43 in.</t>
  </si>
  <si>
    <t>36 x 45 in.</t>
  </si>
  <si>
    <t>5 x 5 in.</t>
  </si>
  <si>
    <t>19 x 12.5 in.</t>
  </si>
  <si>
    <t>19 x 24.5 in. encapsulated</t>
  </si>
  <si>
    <t>18 x 24 in.</t>
  </si>
  <si>
    <t>13 x 16 in.</t>
  </si>
  <si>
    <t>14x 14 in.</t>
  </si>
  <si>
    <t>24 x 18 in.</t>
  </si>
  <si>
    <t>9 1/4 x 37 1/2 in.</t>
  </si>
  <si>
    <t>14 1/2 x 38 in.</t>
  </si>
  <si>
    <t>24 x 16.5 in.</t>
  </si>
  <si>
    <t>36.25 x 25 in.</t>
  </si>
  <si>
    <t>15.25 x 17.5 in.</t>
  </si>
  <si>
    <t>13.5 x 17 in.</t>
  </si>
  <si>
    <t xml:space="preserve">18 x 24.5 in. and 18 x 23.5 in. </t>
  </si>
  <si>
    <t>22 x 27 in.</t>
  </si>
  <si>
    <t>24 x 36 in.</t>
  </si>
  <si>
    <t>46 x 30 in.</t>
  </si>
  <si>
    <t>26 x 29 1/2 in.</t>
  </si>
  <si>
    <t>7 x 44 1/4 in.</t>
  </si>
  <si>
    <t>43 x 21 in.</t>
  </si>
  <si>
    <t>31 x 18 in.</t>
  </si>
  <si>
    <t>30 x 21 in.</t>
  </si>
  <si>
    <t>29 x 21 in.</t>
  </si>
  <si>
    <t>29 1/2 x 49 1/4 in.</t>
  </si>
  <si>
    <t>35 x 18 1/2 in.</t>
  </si>
  <si>
    <t>19 1/2 x 56 1/2 in.</t>
  </si>
  <si>
    <t>22 x 48 in.</t>
  </si>
  <si>
    <t>51 x 10 in.</t>
  </si>
  <si>
    <t>8 1/2 x 52 in.</t>
  </si>
  <si>
    <t>15 1/2 x 20 1/2 in.</t>
  </si>
  <si>
    <t>6 x 56 1/2 in.</t>
  </si>
  <si>
    <t>11 1/2 x 33 1/4 in.</t>
  </si>
  <si>
    <t>22 1/2 x 56 1/2 in.</t>
  </si>
  <si>
    <t>19 x 51 in.</t>
  </si>
  <si>
    <t>29 1/2 x 39 in.</t>
  </si>
  <si>
    <t>44 1/4 x 26 1/4 in.</t>
  </si>
  <si>
    <t>29 1/4 x 47 in.</t>
  </si>
  <si>
    <t>18.25 x 20.25 in.</t>
  </si>
  <si>
    <t>14 x 19 in.</t>
  </si>
  <si>
    <t>various</t>
  </si>
  <si>
    <t>8.5 x 11 in.</t>
  </si>
  <si>
    <t>22 x 34 in.</t>
  </si>
  <si>
    <t>11x 17 in.</t>
  </si>
  <si>
    <t>16 x 21 in.</t>
  </si>
  <si>
    <t>19 x 23 in.</t>
  </si>
  <si>
    <t>19 x 12 in.</t>
  </si>
  <si>
    <t>19x 25 in.</t>
  </si>
  <si>
    <t>6 x7 in.</t>
  </si>
  <si>
    <t>19 x 12 5/8 in.</t>
  </si>
  <si>
    <t>24 x 17 in.</t>
  </si>
  <si>
    <t>14 x 26 in.</t>
  </si>
  <si>
    <t>17 x 22 in.</t>
  </si>
  <si>
    <t>18 x 23 in.</t>
  </si>
  <si>
    <t>13 x 19 in.</t>
  </si>
  <si>
    <t>17 x 23 in.</t>
  </si>
  <si>
    <t>26 1/2 x 20 in.</t>
  </si>
  <si>
    <t>11 x 15 in.</t>
  </si>
  <si>
    <t>34 x 48 in.</t>
  </si>
  <si>
    <t>30 x 47 in.</t>
  </si>
  <si>
    <t>17 x 28 in.</t>
  </si>
  <si>
    <t>19 1/2 x 19 in.</t>
  </si>
  <si>
    <t>14 1/2 x 14 1/2 in.</t>
  </si>
  <si>
    <t>31 x 24 in.</t>
  </si>
  <si>
    <t>18 1/2 x 20 in.</t>
  </si>
  <si>
    <t>24 x 19 in.</t>
  </si>
  <si>
    <t>20 x 20 in.</t>
  </si>
  <si>
    <t>18.75 x 24.5 in.</t>
  </si>
  <si>
    <t>17 x 20 in.</t>
  </si>
  <si>
    <t>25.5 x 19 inches</t>
  </si>
  <si>
    <t>29 x 17.5 in.</t>
  </si>
  <si>
    <t>11.5 x 9 in.</t>
  </si>
  <si>
    <t>16 x 22 in.</t>
  </si>
  <si>
    <t>18 x 22 in.</t>
  </si>
  <si>
    <t>30 x 58 in.</t>
  </si>
  <si>
    <t>21 x 23 in.</t>
  </si>
  <si>
    <t>23 1/2 x 30 in.</t>
  </si>
  <si>
    <t>30 x 24 in.</t>
  </si>
  <si>
    <t>27 x 31 in.</t>
  </si>
  <si>
    <t>18 x 38 1/2 in.</t>
  </si>
  <si>
    <t>18 x 35 in.</t>
  </si>
  <si>
    <t>18 x 29 in.</t>
  </si>
  <si>
    <t>11 x 17 in.</t>
  </si>
  <si>
    <t>29 x 32 in.</t>
  </si>
  <si>
    <t>32 x 32 in.</t>
  </si>
  <si>
    <t>11 x 74 in.</t>
  </si>
  <si>
    <t>10 3/4 x 63 in.</t>
  </si>
  <si>
    <t>11 3/4 x 16 1/2 in.</t>
  </si>
  <si>
    <t>10 x 69 in.</t>
  </si>
  <si>
    <t>11 x 9 in.</t>
  </si>
  <si>
    <t>9 1/4 x 22 1/4 in.</t>
  </si>
  <si>
    <t>29 x 98 in.</t>
  </si>
  <si>
    <t>16 1/2 x 30 in.</t>
  </si>
  <si>
    <t>15 1/2 x 24 in.</t>
  </si>
  <si>
    <t>24 1/2 x 48 in.</t>
  </si>
  <si>
    <t>35 x 45 in.</t>
  </si>
  <si>
    <t>16 x 12.5 in.</t>
  </si>
  <si>
    <t>23 x 17.5 in.</t>
  </si>
  <si>
    <t>35 x 48 in.</t>
  </si>
  <si>
    <t>21 x 33 in.</t>
  </si>
  <si>
    <t>20 x 28 in.</t>
  </si>
  <si>
    <t>27 x 23 in.</t>
  </si>
  <si>
    <t>24 x 25 in.</t>
  </si>
  <si>
    <t>23 x 24 in.</t>
  </si>
  <si>
    <t>24 x 31 in.</t>
  </si>
  <si>
    <t>21 x 27 in.</t>
  </si>
  <si>
    <t>19 x 13 in.</t>
  </si>
  <si>
    <t>9 x 12 in.</t>
  </si>
  <si>
    <t>30 x 34 in.</t>
  </si>
  <si>
    <t>30 x 45 in.</t>
  </si>
  <si>
    <t>30 x 49 in.</t>
  </si>
  <si>
    <t>30 x 33 in.</t>
  </si>
  <si>
    <t>30 x 52 in.</t>
  </si>
  <si>
    <t>15 x 30 in.</t>
  </si>
  <si>
    <t>16 x 26 in.</t>
  </si>
  <si>
    <t>21 x 42 in.</t>
  </si>
  <si>
    <t>24 x 38 in.</t>
  </si>
  <si>
    <t>31 x 46 in.</t>
  </si>
  <si>
    <t>28 1/4 x 41 1/4 in.</t>
  </si>
  <si>
    <t>28 1/4 x 40 1/2 in.</t>
  </si>
  <si>
    <t>41 1/4 x 28 1/4 in.</t>
  </si>
  <si>
    <t>37 1/4 x 28 1/2 in.</t>
  </si>
  <si>
    <t>19 x 43 in.</t>
  </si>
  <si>
    <t>24 x 18</t>
  </si>
  <si>
    <t>23 x 10.75 in.</t>
  </si>
  <si>
    <t>12 x 14.5 in.</t>
  </si>
  <si>
    <t>17 x 11 in.</t>
  </si>
  <si>
    <t>[map case size]</t>
  </si>
  <si>
    <t>16.25 x 21 in.</t>
  </si>
  <si>
    <t>15.5 x 11 in.</t>
  </si>
  <si>
    <t>15.5 x 13 in.</t>
  </si>
  <si>
    <t>14 x 22.5 in.</t>
  </si>
  <si>
    <t>28.5 x 21.5 in.</t>
  </si>
  <si>
    <t>20 x 31 in.</t>
  </si>
  <si>
    <t>22 x 31 in.</t>
  </si>
  <si>
    <t>23 x 35 in.</t>
  </si>
  <si>
    <t>36 x 27 in.</t>
  </si>
  <si>
    <t>30 x 42 in.</t>
  </si>
  <si>
    <t>17 x 24 in.</t>
  </si>
  <si>
    <t>19 x 25 in.</t>
  </si>
  <si>
    <t>19 x 24.5 in.</t>
  </si>
  <si>
    <t>29 x 40 in.</t>
  </si>
  <si>
    <t>30 1/2 x 42 in.</t>
  </si>
  <si>
    <t>22 x 36 in.</t>
  </si>
  <si>
    <t>17 x 24 1/2 in.</t>
  </si>
  <si>
    <t>34 x 42 in.</t>
  </si>
  <si>
    <t>11 x 9.5 in.</t>
  </si>
  <si>
    <t>14 3/8 x 11 in.</t>
  </si>
  <si>
    <t>27  x 32 in.</t>
  </si>
  <si>
    <t>24 3/4 x 18 1/4 in.</t>
  </si>
  <si>
    <t>41.25 x 30.25 in.</t>
  </si>
  <si>
    <t>51 x 28 in.</t>
  </si>
  <si>
    <t>15.25 x 11 in.</t>
  </si>
  <si>
    <t>16 x 11 in.</t>
  </si>
  <si>
    <t>17 x 12 in.</t>
  </si>
  <si>
    <t>8.5 x 11 in. ; 11 x 14 in.</t>
  </si>
  <si>
    <t>9.25 x 11.5 in.</t>
  </si>
  <si>
    <t>8.5 x 11</t>
  </si>
  <si>
    <t>40 x 30 in.</t>
  </si>
  <si>
    <t>38.5 x 28.5 in.</t>
  </si>
  <si>
    <t>38.5 x 28 in.</t>
  </si>
  <si>
    <t>18 x 15.5 in.</t>
  </si>
  <si>
    <t>23 x 16 in.</t>
  </si>
  <si>
    <t>20.5 x 9 in.</t>
  </si>
  <si>
    <t>13.25 x 20.5 in.</t>
  </si>
  <si>
    <t>13.75 x 19 in.</t>
  </si>
  <si>
    <t>13 x 16.5 in.</t>
  </si>
  <si>
    <t>13.5 x 17 in</t>
  </si>
  <si>
    <t>15 x 12.5 in.</t>
  </si>
  <si>
    <t>11 x 19 in.</t>
  </si>
  <si>
    <t>13.75 x 18.5 in.</t>
  </si>
  <si>
    <t>14.75 x 14 in.</t>
  </si>
  <si>
    <t>30"x40"</t>
  </si>
  <si>
    <t>21"x28"</t>
  </si>
  <si>
    <t>15"x20"</t>
  </si>
  <si>
    <t>37"x29"</t>
  </si>
  <si>
    <t>26"x28"</t>
  </si>
  <si>
    <t>29"x36"</t>
  </si>
  <si>
    <t>30"x37"</t>
  </si>
  <si>
    <t>28"x36"</t>
  </si>
  <si>
    <t>29"x39"</t>
  </si>
  <si>
    <t>28"x35"</t>
  </si>
  <si>
    <t>29"x37"</t>
  </si>
  <si>
    <t>30"'x40"</t>
  </si>
  <si>
    <t>11"x17"</t>
  </si>
  <si>
    <t>28"x38"</t>
  </si>
  <si>
    <t>27"x38"</t>
  </si>
  <si>
    <t>30"x42"</t>
  </si>
  <si>
    <t>17"x22"</t>
  </si>
  <si>
    <t>23.5"x37.5"</t>
  </si>
  <si>
    <t>16"x20"</t>
  </si>
  <si>
    <t>31"x45"</t>
  </si>
  <si>
    <t>photostat</t>
  </si>
  <si>
    <t>photoprint</t>
  </si>
  <si>
    <t>ink on paper, mounted to cloth</t>
  </si>
  <si>
    <t>hand drawn</t>
  </si>
  <si>
    <t>copy (brownish photo stat)</t>
  </si>
  <si>
    <t>printed</t>
  </si>
  <si>
    <t xml:space="preserve">thermofax copy </t>
  </si>
  <si>
    <t>blueprint copy</t>
  </si>
  <si>
    <t>Printed</t>
  </si>
  <si>
    <t>diazo print (?)</t>
  </si>
  <si>
    <t>blueprint</t>
  </si>
  <si>
    <t>1 in mylar</t>
  </si>
  <si>
    <t>photostat (original=M155)</t>
  </si>
  <si>
    <t>photoprint with negative</t>
  </si>
  <si>
    <t>ink on linen, pasted on board</t>
  </si>
  <si>
    <t>hand drawn [or traced], typewritten key</t>
  </si>
  <si>
    <t>ink on graph paper</t>
  </si>
  <si>
    <t>ink on linen</t>
  </si>
  <si>
    <t>copy print and photocopy</t>
  </si>
  <si>
    <t>pencil on paper; in mylar</t>
  </si>
  <si>
    <t>printed and copies</t>
  </si>
  <si>
    <t xml:space="preserve">photocopy </t>
  </si>
  <si>
    <t>photostatic copy (?)</t>
  </si>
  <si>
    <t>photoreproduction</t>
  </si>
  <si>
    <t>printed reproduction</t>
  </si>
  <si>
    <t>printed map (heavy cardboard)</t>
  </si>
  <si>
    <t xml:space="preserve">print with negative </t>
  </si>
  <si>
    <t>hand drawn with campus key</t>
  </si>
  <si>
    <t>1 copy in mylar; 1 copy on board</t>
  </si>
  <si>
    <t>pencil on tracing paper</t>
  </si>
  <si>
    <t>pencil and ink</t>
  </si>
  <si>
    <t>blueprint with pencil</t>
  </si>
  <si>
    <t>4 mylar transparencies; 2 color photographic prints</t>
  </si>
  <si>
    <t>ink on linen, encapsulated</t>
  </si>
  <si>
    <t>photostatic print</t>
  </si>
  <si>
    <t>photostatic print &amp; negative</t>
  </si>
  <si>
    <t>repro from microfilm</t>
  </si>
  <si>
    <t xml:space="preserve">printed </t>
  </si>
  <si>
    <t>3 colored maps, 1 b&amp;w copy</t>
  </si>
  <si>
    <t>sepia prints</t>
  </si>
  <si>
    <t>colored map</t>
  </si>
  <si>
    <t>colored map, 1 in mylar</t>
  </si>
  <si>
    <t>copy</t>
  </si>
  <si>
    <t>reproduction from scan</t>
  </si>
  <si>
    <t>red and white</t>
  </si>
  <si>
    <t>black and white map</t>
  </si>
  <si>
    <t>red and white map</t>
  </si>
  <si>
    <t>colored map; bird’s eye view</t>
  </si>
  <si>
    <t>reproduction</t>
  </si>
  <si>
    <t>photocopy</t>
  </si>
  <si>
    <t>photostatic copy</t>
  </si>
  <si>
    <t>black &amp; white, printed map</t>
  </si>
  <si>
    <t>1 hand drawn</t>
  </si>
  <si>
    <t>1 negative</t>
  </si>
  <si>
    <t>1 hand drawn, 1 negative</t>
  </si>
  <si>
    <t>photoreproduction of printed map</t>
  </si>
  <si>
    <t>hand drawn and colored</t>
  </si>
  <si>
    <t>reprint (1979) of original 1899 map</t>
  </si>
  <si>
    <t>blueline copy; original print</t>
  </si>
  <si>
    <t>ink on linen, in mylar</t>
  </si>
  <si>
    <t>Print glued on cloth</t>
  </si>
  <si>
    <t>photocopies</t>
  </si>
  <si>
    <t>neg. photostat copy</t>
  </si>
  <si>
    <t>print - blue ink on white</t>
  </si>
  <si>
    <t>printed copy</t>
  </si>
  <si>
    <t>ink on paper</t>
  </si>
  <si>
    <t>black and white printed map</t>
  </si>
  <si>
    <t>blue line copy</t>
  </si>
  <si>
    <t>plot on graph paper</t>
  </si>
  <si>
    <t xml:space="preserve">blueprint </t>
  </si>
  <si>
    <t>blueprint with ink highlights</t>
  </si>
  <si>
    <t>blueprint with colored pencil highlights</t>
  </si>
  <si>
    <t>brown line print</t>
  </si>
  <si>
    <t>photostat copy</t>
  </si>
  <si>
    <t>negative copy</t>
  </si>
  <si>
    <t>ink and color on linen</t>
  </si>
  <si>
    <t>ink on vellum</t>
  </si>
  <si>
    <t>printed map  (diazo)</t>
  </si>
  <si>
    <t>printed map</t>
  </si>
  <si>
    <t>pencil and ink on paper</t>
  </si>
  <si>
    <t>pencil and ink on tracing paper</t>
  </si>
  <si>
    <t>original pencil plan</t>
  </si>
  <si>
    <t>pencil layout</t>
  </si>
  <si>
    <t>ink on linen drawing; colored</t>
  </si>
  <si>
    <t>blueline copies</t>
  </si>
  <si>
    <t>blueprint on board (17 x 22 in.)</t>
  </si>
  <si>
    <t>photocopy (1992)</t>
  </si>
  <si>
    <t>print with colored additions</t>
  </si>
  <si>
    <t>pencil on paper</t>
  </si>
  <si>
    <t>print</t>
  </si>
  <si>
    <t>ink on linen (vellum?)</t>
  </si>
  <si>
    <t>black and white; see notes</t>
  </si>
  <si>
    <t>photostat copies</t>
  </si>
  <si>
    <t>1 printed, 2 photocopy</t>
  </si>
  <si>
    <t>printed line map</t>
  </si>
  <si>
    <t>printed line map (browned)</t>
  </si>
  <si>
    <t>photostatic copy with painted highlights</t>
  </si>
  <si>
    <t>tracing vellum</t>
  </si>
  <si>
    <t>paper</t>
  </si>
  <si>
    <t>paper print</t>
  </si>
  <si>
    <t>brown toned copy</t>
  </si>
  <si>
    <t>paper with colored pencil</t>
  </si>
  <si>
    <t>printed with colored sections</t>
  </si>
  <si>
    <t>fragment, printed ?</t>
  </si>
  <si>
    <t>ink &amp; watercolor on paper</t>
  </si>
  <si>
    <t>pencil &amp; ink on paper</t>
  </si>
  <si>
    <t>Ink on paper</t>
  </si>
  <si>
    <t>ink on linen ?</t>
  </si>
  <si>
    <t>ink on papers</t>
  </si>
  <si>
    <t>ink and pencil on linen</t>
  </si>
  <si>
    <t>diazo ?</t>
  </si>
  <si>
    <t>Annotated print</t>
  </si>
  <si>
    <t>Negative photostat</t>
  </si>
  <si>
    <t>Annotated drawing</t>
  </si>
  <si>
    <t>Drawing</t>
  </si>
  <si>
    <t>Print</t>
  </si>
  <si>
    <t>reformatted digital</t>
  </si>
  <si>
    <t>Stanford (Calif.)</t>
  </si>
  <si>
    <t>http://id.loc.gov/authorities/names</t>
  </si>
  <si>
    <t>http://id.loc.gov/authorities/names/n50046557</t>
  </si>
  <si>
    <t>One positive and one negative copy. Notes to accompany map by Alan K. Brown</t>
  </si>
  <si>
    <t>From evidence in Gordon probate papers, this map was made between 1862 and 1869.</t>
  </si>
  <si>
    <t>Extends from Point San Bruno in north to Point Anno Nuevo in South to Mount Hamilton in east.  Includes locations of individual settlers as well as ranchos, towns, and topography.</t>
  </si>
  <si>
    <t>Scale: 40 chains to an inch</t>
  </si>
  <si>
    <t>This copy is very faint. Original source unknown.</t>
  </si>
  <si>
    <t>“Printed 60 years later [1949] from original cloth tracing by Baker Graphic Service.”</t>
  </si>
  <si>
    <t>Scale 1” = 100’; Bounded by Sutro’s land, Industrial School property, Railroad and Lookout Avenues</t>
  </si>
  <si>
    <t>Includes drawing of part of town of Calistoga</t>
  </si>
  <si>
    <t>Oversize</t>
  </si>
  <si>
    <t>1 map in 102 sections pasted into a bound volume.; Stanford lands colored in red; Cover title: Map Book of Tehama County</t>
  </si>
  <si>
    <t>Orig. stapled together as an 8pp brochure; now in 2 mylar envelopes; other copies located in 4digit collection at 0006 and in SC33a</t>
  </si>
  <si>
    <t>other copies located in 4digit collection at 0006 and in SC33a</t>
  </si>
  <si>
    <t>Copy 1 is annotated in black ink; Copy 2 is annotated in red and black ink; See collection files for provenance information</t>
  </si>
  <si>
    <t>Positive and negative copies for area of barns and tracks.; Negative copy for area of Stanford residence, vineyard, and Coutts’ property.; Original = M155</t>
  </si>
  <si>
    <t>Contains ledger indentifying stalls, buildings and places of interest by number</t>
  </si>
  <si>
    <t>This is the Palo Alto Stock Farm.  Fremont Township evidently a name used briefly for the area which was not platted until 1889.</t>
  </si>
  <si>
    <t>Similar to M151 but with more detailed key; Includes sketches of Kindergarten (track), feedmill, granary, sickbay, harness shop</t>
  </si>
  <si>
    <t>Mentioning “In bend back of Conservatory”</t>
  </si>
  <si>
    <t>Showing city of Mayfield between El Camino and RR tracks and land of future College Terrace (labeled Weisshaar, Peers, Martain, Chafoin.)  Also land labeled Mezes.; Marked off in quadrants</t>
  </si>
  <si>
    <t>Original at SU Treasurer’s Office, 31 x 62 in.</t>
  </si>
  <si>
    <t>Shows Coutts’ reservoir and dam, Mayfield and Searsville Road, and border with College Terrace</t>
  </si>
  <si>
    <t>Shows area bordered by Page Mill Rd, Arastadero Rd., and Matadero Creek; Coutts tower and Perkins house</t>
  </si>
  <si>
    <t>Campus plan; Map of Peter Coutts’ Ayershire Farm; Contents:  Campus plan with three Quads, surrounded by residence subdivisions.  Palo Alto Stock Farm, Running horse farm (former by Peter Coutts Ayershire Ranch). Shows additional roads, street names, and path of condemned portion of old county road.</t>
  </si>
  <si>
    <t>right portion of map is positive image; left portion is negative image; Content is same as in Map 202</t>
  </si>
  <si>
    <t>Showing Palo Alto Stock Farm, “Mayfield and Searsville Road”, “Reservoir”, race tracks, barns, stall, paddocks, cemetary, etc.</t>
  </si>
  <si>
    <t>Oversize; Topographical profile depicting roads 1 to 5</t>
  </si>
  <si>
    <t>Hand pencil sketches of “Dormitory No. 1”; Professors’ homes nos. 1, 2, &amp;3</t>
  </si>
  <si>
    <t>Rendering of Northwest corner of main quad, together with Northeast corner of west lateral quad.  Serra Street.</t>
  </si>
  <si>
    <t>Showing pre-Palm Drive diagonal to circus entrance to main quad.  Also east and west subdivision lots.</t>
  </si>
  <si>
    <t>Fragile; Overall plan of University covering part of north area subdivision, all three quads, and south residential area.  Inner quad partially constructed?  Diagonal to circus pre-Palm Drive entrance.  Some dimensions.</t>
  </si>
  <si>
    <t>Oversize; 3 quad plan, with completed part of inner quad and rear engineering buildings?  Diagonal to circus pre-Palm Drive entrance system.  North and south subdivisions (lot / street).  Pencil sketches of three “professors’ houses”, two dormitories, and two other residences.</t>
  </si>
  <si>
    <t>Sketch of west half of Oval and related streets.</t>
  </si>
  <si>
    <t>Oversize; Specifying “West Quarter” of main quad and neighboring corner of east lateral quad; also “East Quarter” of main quad and neighboring corner of west lateral quad.  Numbered.</t>
  </si>
  <si>
    <t>Oversize; Not right -- see blue print.; Dimensioned plan of various seemingly profile considerations for main quads, inc. “arch, grade of planting space, side of arcade, grade of arcade, curb, roadway, gutter.”</t>
  </si>
  <si>
    <t>Oversize; A ground section elevation.</t>
  </si>
  <si>
    <t>Oversize; Extending from “Cen. R.7” to “S.F. &amp; S.J. Co. Road” to “centre of RR”.; Received 7-11-89</t>
  </si>
  <si>
    <t>Road profiles around quad inc. dimensions.</t>
  </si>
  <si>
    <t>Oversize; Extending from “Cen. of Circle and Road 12” to “Tomb”.</t>
  </si>
  <si>
    <t>Showing construction of University Avenue, including grading, sidewalks, gutters, car tracks, and roadway.</t>
  </si>
  <si>
    <t>Oversize; Inner quad with tunnel?  Some dimensions, sketch of tunnel section.</t>
  </si>
  <si>
    <t>Oversize; Rough plan of main quad tunnel?  Some dimensions.  Drainage?</t>
  </si>
  <si>
    <t>Oversize; Showing complete inner quad? and portion of projected outer quad in schematic drawing.  Outline of blocks for lateral quads.  Slightly different quad, Serra Street plans.</t>
  </si>
  <si>
    <t>Oversize; Tunnel from inner quad to (Encina?) dormitory location.  Outline for east lateral quad, suggestion of 8 houses in front of said quad.  Detail of tunnel.  Tunnel to be under Land J.</t>
  </si>
  <si>
    <t>Oversize; Specifying 3’6” x 5’6” tunnel with manholes to extend from main quad to east dormitory -- at Encina location -- under Lane J.  Extending from behind Dormitory.  Sketch outline of east lateral quad.</t>
  </si>
  <si>
    <t>237A - sketch of quad arcade [color print]; 237B - sketch of inner quad bldgs; 237C - map of central premises [same as our Print 26]; 237D - sketch of botanic gardens and cemetery; 237E - sketch showing shops and playground; 237F - topo map of grounds [color print; similar to our Map 241]; This are copied from originals at the F. L . Olmsted National Historic Site in Brookline, MA.</t>
  </si>
  <si>
    <t>Shows oval, Quad, Encina Hall, Mausoleum, Stanford home. Bounded by the creek, [El Camino], Mayfield Road</t>
  </si>
  <si>
    <t>focuses on Lake Lagunita, Searsville Road.  Possible copy of a section of Map 206.  Gift of Bruce McMillan 1967.</t>
  </si>
  <si>
    <t xml:space="preserve">focuses on Lake Lagunita, Searsville Road.  Possible copy of a section of Map 206.  </t>
  </si>
  <si>
    <t>Shows 3 quads, 4 residential lots, locations for 12 inner quad buildings, Encina, Roble, Museum, Power House, railway track.</t>
  </si>
  <si>
    <t>This may be only a partial copy.  Only thing showing is road no. 27 and intersection with road no. 37</t>
  </si>
  <si>
    <t>For Quad bulding numbers in 1903 see STANFORD ALUMNUS, Vol. 4, May 1903, p. 127.</t>
  </si>
  <si>
    <t>Includes 1 item that is the same map, but is not the brochure.; For Quad bulding numbers in 1903 see STANFORD ALUMNUS, Vol. 4, May 1903, p. 127.</t>
  </si>
  <si>
    <t>Illustrated guide to the campus. Copy 4 from accn 2000-231.; Copy 3 (accn. 2000-244) given away 10/12/2001. Copy from Maggie Kimball’s office-deframed and added 12/2/2008.</t>
  </si>
  <si>
    <t>Date of reproduction unknown.</t>
  </si>
  <si>
    <t>Illustrated guide to the campus.  As of 9/2002 3 copies on hand, one encapsulated. 4th copy added 10/07</t>
  </si>
  <si>
    <t>Illustrated guide to the campus; [paper copy produced from computer scan of original is available as a reproduction - 5/4/99]</t>
  </si>
  <si>
    <t>Illustrated guide to the campus</t>
  </si>
  <si>
    <t>[paper copy produced in 1999 from computer scan of original ]</t>
  </si>
  <si>
    <t>Illustrated guide to the campus; bird’s eye view.</t>
  </si>
  <si>
    <t>Finding guide to campus libraries.</t>
  </si>
  <si>
    <t>Postcard format with verso for address and note.</t>
  </si>
  <si>
    <t>Folded into mailable folder.; Brief article, all about Stanford by Holly Hansen.  Separate map locating fraternities.  Photographs.</t>
  </si>
  <si>
    <t>Bird’s eye view.</t>
  </si>
  <si>
    <t>Also contains information on enrollment, tuition, applications, visitors info, location of departmens and offices.</t>
  </si>
  <si>
    <t>Drawn as bird’s eye view. Also contains short history of University and information on buildings. Dates include ca. 1962, ca. 1965, 1968, 1974</t>
  </si>
  <si>
    <t>History of Woodside on reverse.</t>
  </si>
  <si>
    <t>Locates pews rented to Leland Stanford, Timothy Hopkins and others.</t>
  </si>
  <si>
    <t>Continuation of M505a.; Includes classified chart of tract acreage.  Inset map show location of ranch in relation to Stanford and local roads.</t>
  </si>
  <si>
    <t>Accompanying test describes possibilities of land.; “Photostatic copy reproduced from Map of the Coon and Felt tracts, Estate of Leland Stanford, Deceased p.4-5.  Pion.Let. Lel. Stanford.  California State Library.” - see M113 for original</t>
  </si>
  <si>
    <t>Main trails only.; Notes on history of club on verso.</t>
  </si>
  <si>
    <t>Radio Telescope</t>
  </si>
  <si>
    <t>Oversize; Hand drawn.</t>
  </si>
  <si>
    <t>Oversize; Photostat negative.</t>
  </si>
  <si>
    <t>Oversize; Hand drawn / Photostat negative</t>
  </si>
  <si>
    <t>Printed map with street guide</t>
  </si>
  <si>
    <t>On verso:  Map of San Jose and Map of Sunnyvale and vicinity.</t>
  </si>
  <si>
    <t>Primarily campus area and adjacent residential areas laid out in circle, with oval as the center.</t>
  </si>
  <si>
    <t>Scale:  1 / 62500.  (15 minute).; Reprint (1979) of original 1899 map.; Copy 3 in mylar</t>
  </si>
  <si>
    <t>Copy 1 is a blue-line copy of bird’s eye map only; copy 2 and 3 are original real estate brochures with bird’s eye on one side and plot map on reverse (from SC027)</t>
  </si>
  <si>
    <t>“The tracts numbered from ‘27 to 46’ and from ‘53 to 65’ inclusive, are a part of the so-called ‘Mayfield 20 acre lots.’”</t>
  </si>
  <si>
    <t>Area bordered by Middle[field] Road, Encinal Avenue, and County Road [El Camino]</t>
  </si>
  <si>
    <t>has Planning Office stamp on it</t>
  </si>
  <si>
    <t>2 maps (536a and 536b), and 4 pages of accompanying text (536c).  Maps originally done as part of summer geology course.  [originals still with earth sciences? ]</t>
  </si>
  <si>
    <t>Removed from SC027, Box 6, folder 5.  Shows area bounded by Alma, University Ave., El Camino, and the creek.</t>
  </si>
  <si>
    <t>Date may be after earthquake but still shows buildings destroyed in 1906.; Map identifies departments in buildings, faculty in residences and fraternal houses.</t>
  </si>
  <si>
    <t>Original Palo Alto shown as University Park.</t>
  </si>
  <si>
    <t>Traced in March, 1916.; Scale 1” = 250” not accurate.; Sections of campus land numbered on copy 1.</t>
  </si>
  <si>
    <t>Traced in March, 1916.; Scale 1” = 250” not accurate.; Shows location of Dr. Jordan’s house.</t>
  </si>
  <si>
    <t>Detailed planting key for oval facing main quad, showing proposed oval pool.</t>
  </si>
  <si>
    <t>Each tree located and identified for area around Palm Drive.</t>
  </si>
  <si>
    <t>Each tree located and identified.; Landscaping</t>
  </si>
  <si>
    <t>Each tree located and identified.; Landscaping; Arboretum</t>
  </si>
  <si>
    <t>Proposed development of Stanford lands indicated.</t>
  </si>
  <si>
    <t>Automobiles - traffic - 1959; Campus streets</t>
  </si>
  <si>
    <t>Pencil notes indicate sites of faculty homes.</t>
  </si>
  <si>
    <t>Scale:  1” = 100’; [for related documents, see SC027, Box 2, folder 8]</t>
  </si>
  <si>
    <t>Scale exaggerated.; [for related documents, see SC027, Box 2, folder 8]</t>
  </si>
  <si>
    <t>Scale:  1” = 4’; [for related documents, see SC027, Box 2, folder 8]</t>
  </si>
  <si>
    <t>Scale ordinary.; [for related documents, see SC027, Box 2, folder 8]</t>
  </si>
  <si>
    <t>Scale:  1” = 100’; Letter explaining map included.; [for related documents, see SC027, Box 2, folder 8]</t>
  </si>
  <si>
    <t>Scale:  1” = 4’; Letter explaining map included.; [for related documents, see SC027, Box 2, folder 8]</t>
  </si>
  <si>
    <t>[for related documents, see SC027, Box 2, folder 8]</t>
  </si>
  <si>
    <t>Scale:  10 chains to 1 inch; [for related documents, see SC027, Box 2, folder 8]</t>
  </si>
  <si>
    <t>Automobiles - traffic and parking problems</t>
  </si>
  <si>
    <t>Streets on campus</t>
  </si>
  <si>
    <t xml:space="preserve">This is a copy of the brown line print of M640 </t>
  </si>
  <si>
    <t xml:space="preserve">This is a copy in negative format of the brown line print of M640 </t>
  </si>
  <si>
    <t>Faculty housing</t>
  </si>
  <si>
    <t>Cedro Cottage</t>
  </si>
  <si>
    <t>Campus streets</t>
  </si>
  <si>
    <t>Campus streets; Faculty housing</t>
  </si>
  <si>
    <t>Campus streets; Includes sheaf of descriptive papers, specification sheets, Description of Traverse Charts, and other related notes.</t>
  </si>
  <si>
    <t>Campus landscaping; Arboretum</t>
  </si>
  <si>
    <t>Very simple; not detailed.</t>
  </si>
  <si>
    <t>Simple pencil rendering.; Also citing date of 10 Oct. 1888.</t>
  </si>
  <si>
    <t>Simple pencil rendering.</t>
  </si>
  <si>
    <t>Elevation of Hoover Tower in comparison to Calif. School of Fine Arts, Sather Tower, Coit Tower, Sun Tower, &amp; St. Marks Campanile.</t>
  </si>
  <si>
    <t>Notes kind and quantity of plants to be used in arboretum area.</t>
  </si>
  <si>
    <t>Copies of maps from thesis of M. M. Repass; includes memo re these copies, 1980.</t>
  </si>
  <si>
    <t>On verso: Plan of existing and proposed buildings</t>
  </si>
  <si>
    <t>scale 1” = 1000’; 1908 campus buildings and roads superimposed.</t>
  </si>
  <si>
    <t>Includes list of tenants and addresses.; Original in possession of Ronald N. Bracewell (1992)</t>
  </si>
  <si>
    <t>Each tree located and identified. See also SCM 377 for listing of trees by Penney.</t>
  </si>
  <si>
    <t>Different uses are identified by various graphic designs that have been pasted on the map.</t>
  </si>
  <si>
    <t>Buildings are numbered; architectural styles were listed but not connected to buildings.</t>
  </si>
  <si>
    <t>Original pencil drawing with two copies in 2 different copy-formats.  Categories for residential, industrial, apartments, commercial, hospital.</t>
  </si>
  <si>
    <t>Original ink drawing with one copy. Categories for residential, industrial, apartments, commercial, hospital.</t>
  </si>
  <si>
    <t>Shows area bound by El Camino, Lincoln (California Ave?), Yale Street in what is now College Terrace area. Removed from SC027, box 13, folder 20.</t>
  </si>
  <si>
    <t>Removed from SC 058, Series I-B, box 50, folder 231.</t>
  </si>
  <si>
    <t>Topographical contents same as M201.; No. of copies:  1 framed printed; 5 loose printed; 2 loose photostat (posit. &amp; neg.); First copy includes handwritten attached chart showing disposition records of lands included on the map.; Loose copy (2007-100) includes typed table on bottom edge showing acreage and classification of lots; this copy was scanned by SUL staff.</t>
  </si>
  <si>
    <t>1 positive and 1 negative copy</t>
  </si>
  <si>
    <t>Divided into 109 lot areas.  Includes table of flat and hill land per lot.; 1 copy marked “key to aerial map of Stanford lands”</t>
  </si>
  <si>
    <t>1” = 1000’; Land contours indicated.</t>
  </si>
  <si>
    <t>Includes certain buildings and areas identified in red, and a traffic pattern identified in red.</t>
  </si>
  <si>
    <t>Includes certain buildings and areas identified in red, and a traffic pattern identified in red. This copy includes a list of buildings and sites with corresponding numbers on the map.</t>
  </si>
  <si>
    <t>Campus Land -- Use</t>
  </si>
  <si>
    <t>Stanford Linear Accelarator -- History</t>
  </si>
  <si>
    <t>Scale:  1 inch = 600 feet; Printed explanation separate.</t>
  </si>
  <si>
    <t>Portion of larger 710a - includes the creek to Page Mill Road</t>
  </si>
  <si>
    <t xml:space="preserve">map case size </t>
  </si>
  <si>
    <t>On hand: September 1972, September 1973</t>
  </si>
  <si>
    <t>Removed from SC 216; possibly part of Skidmore, Owings &amp; Merrill plan</t>
  </si>
  <si>
    <t>Removed from SC 216</t>
  </si>
  <si>
    <t>from accn 89-208</t>
  </si>
  <si>
    <t>Includes El Camino to Foothills; focus is on foothills region</t>
  </si>
  <si>
    <t>Discolored from old glue on back</t>
  </si>
  <si>
    <t>Maps for 1965, 1969, 1970, 1976, 1981, 1982, 1983, 1984, 1993, 1996, 1997-98, 1999-2000, 2001-2002, 2003-2004, 2007-2008</t>
  </si>
  <si>
    <t>Stanford landholdings in California including PASF, various ranchos, campus grounds, Vina; and lists of patents and deeds to LS, JS and later LSJU.  Indexed.</t>
  </si>
  <si>
    <t>route of proposed “Junipero Serra Freeway” shown</t>
  </si>
  <si>
    <t>route of proposed “Willow Freeway” shown; Stamped: Reviewed by Board of Trustees April 15, 1965</t>
  </si>
  <si>
    <t>1971 information is superimposed on 1968 “master plan of campus development central sheet”</t>
  </si>
  <si>
    <t>Printed form with superimposed colored lines and symbols</t>
  </si>
  <si>
    <t>EV court names are included.</t>
  </si>
  <si>
    <t>Coded by density levels for housing, educational &amp; general and services; open spaces are also marked. Only the main quad shape is repesented.</t>
  </si>
  <si>
    <t>Gift of Charles P. McHarry in the 1980s; no accn number.</t>
  </si>
  <si>
    <t>In mylar, item is torn in 2 places, but compete.  Purchased in October 1983.</t>
  </si>
  <si>
    <t>Found in backlog 1/2009.</t>
  </si>
  <si>
    <t>Formally organized in 1996, SSE is tasked with maintaining the financial viability of the ASSU and ensuring that student groups and student leaders have adequate funding and resources.</t>
  </si>
  <si>
    <t>Gift of Tony Fraser-Smith</t>
  </si>
  <si>
    <t>shows footprint of quad and mechanical bldgs, indicating dept. locations</t>
  </si>
  <si>
    <t>copy of MV076</t>
  </si>
  <si>
    <t>Note in ink showing “Nash 10 acres”</t>
  </si>
  <si>
    <t>same map as MV022</t>
  </si>
  <si>
    <t>same map as MV021</t>
  </si>
  <si>
    <t>with related memorandum</t>
  </si>
  <si>
    <t>with related memorandum [same map as MV025]</t>
  </si>
  <si>
    <t>same as Map 208</t>
  </si>
  <si>
    <t>Same as MV031 but with certain sections colored red</t>
  </si>
  <si>
    <t>has tears and missing pieces</t>
  </si>
  <si>
    <t>red ink overlay of RR, creeks, roads, power line and other markings; and notes on reverse</t>
  </si>
  <si>
    <t>same map as MV043, no markings or notes</t>
  </si>
  <si>
    <t>probably referring to MV046</t>
  </si>
  <si>
    <t>Copy of MV094</t>
  </si>
  <si>
    <t>Stamped with “Davidson &amp; Leigh 1465 Market St., S.F.”</t>
  </si>
  <si>
    <t>Same map as MV052 but with different notes.</t>
  </si>
  <si>
    <t>Same map as MV051 but with different notes.</t>
  </si>
  <si>
    <t>Note in ink: “Sold to D. Mannix per deed dated Dec 17th 1909 - 340.45 acres”</t>
  </si>
  <si>
    <t>Includes related document “Estimate Value of Lands of J. D. Grant” May 5, 1904.2</t>
  </si>
  <si>
    <t>Includes related document: description of survey by Curtis M. Barker.</t>
  </si>
  <si>
    <t>see M113 for complete publication</t>
  </si>
  <si>
    <t>original of MV020</t>
  </si>
  <si>
    <t>Also a related document: description of survey</t>
  </si>
  <si>
    <t>original of MV043 and MV044</t>
  </si>
  <si>
    <t>Red lines show original survey - red and black lines show the property now owned by university as assessed by  E. Minor Smith, less streets cut through</t>
  </si>
  <si>
    <t>original for MV099-MV101</t>
  </si>
  <si>
    <t>Topographic map prepared by the Stanford University Planning Office</t>
  </si>
  <si>
    <t>Annotations by ATM made 20 Jan 1967, on campus map revised September 1966 by CAB. Prepared by the Stanford University Planning Office.</t>
  </si>
  <si>
    <t xml:space="preserve">Annotated print depicting Jasper Ridge, Searsville Lake, and Stanford Linear Accelerator Center (SLAC). 1"=600'. </t>
  </si>
  <si>
    <t>Stanford University campus buffer zone study prepared by the Stanford University Planning Office.</t>
  </si>
  <si>
    <t>Circulation study depicting traffic arteries ad access points, road continuations and alignments, and proposed location of future residences. Plate IA.</t>
  </si>
  <si>
    <t>Indicates areas of instruction, student and faculty housing, support services, parking, and more.</t>
  </si>
  <si>
    <t>Map of Stanford University campus with 19 sections identified by cardinal coordinates. 5 sheets are indicated as completed, three sheets as in process. Prepared by the Stanford University Planning Office.</t>
  </si>
  <si>
    <t>Prepared by the Stanford University Planning Office. Annotation of map last revised September 1969 (CAB) with road highlighted. Item 1A, reviewed by Board of Trustees, March 14, 1972.</t>
  </si>
  <si>
    <t xml:space="preserve">Countour map depicting Jasper Ridge, Searsville Lake, Stanford Linear Accelerator Center, and surrounding lands. Stamp marks indicate the map was reviewed by various Board of Trustees committees between 1969-1972. 1"=600'. </t>
  </si>
  <si>
    <t>Map of Stanford University campus and surrounding vicinity depicting Searville Lake Proposal, 28 Apr 1971, indicating boundary lines, creek beds, proposed horse trail, future fencing, and proposed shack riders. Underlying contour map prepared by CAB,  Stanford University Planning Office, 15 Jan 1968, and revised 15 Jun 1970. Also visible: Jasper Ridge Biological Reserve, Outdoor Primate Facility, Stanford Linear Accelerating Center.</t>
  </si>
  <si>
    <t>Map of Stanford University campus and surrounding vicinity, labeled "Location Map, Matadero Creek Land," with roads surrounding Jasper Ridge Biological Reserve highlighted. Underlying countour map prepared by CAB,  Stanford University Planning Office, 15 Jan 1968, and revised 15 Jun 1970. Also visible: Jasper Ridge Biological Reserve, Outdoor Primate Facility, Stanford Linear Accelerating Center.</t>
  </si>
  <si>
    <t>Map of Stanford University campus and surrounding vicinity with buldings east of campus highlighted, labeled "Item A" and "Item C." Underlying contour map prepared by CAB,  Stanford University Planning Office, 15 Jan 1968, and revised 15 Jun 1970. Also visible though unlabeled: Jasper Ridge Biological Reserve, Stanford Linear Accelerating Center. Reviewed by Board of Trustees, September 14, 1971.</t>
  </si>
  <si>
    <t>Map of Stanford University campus and surrounding vicinity with buldings east of campus highlighted, labeled "Item 1" and "Item A." Underlying contour map prepared by CAB, Stanford University Planning Office, 15 Jan 1968, and revised 15 Jun 1970. Also visible though unlabeled: Jasper Ridge Biological Reserve, Stanford Linear Accelerating Center. Reviewed by Board of Trustees, 11 May 1971.</t>
  </si>
  <si>
    <t>Map of Stanford University campus and surrounding vicinity with main access roads and especially a particular length of Alpine Road highlighted. Underlying contour map prepared by CAB, Stanford University Planning Office, 15 Jan 1968, and revised 15 Jun 1970. Also visible though unlabeled: Jasper Ridge Biological Reserve, Stanford Linear Accelerating Center. Reviewed by Board of Trustees, 15 Jun 1973.</t>
  </si>
  <si>
    <t>Map of Stanford University campus and surrounding vicinity with certain areas highlighted and labeled A through O. Whole Map labeled "Item 4." Underlying contour map prepared by CAB, Stanford University Planning Office, 15 Jan 1968. Also visible though unlabeled: Jasper Ridge Biological Reserve, Stanford Linear Accelerating Center. Reviewed by Board of Trustees, 12 Jun 1970 and 11 Sept 1970. Reviewed by President of the University and Chairman of the Buildings and Grounds Committee, 8 Sept 1970.</t>
  </si>
  <si>
    <t xml:space="preserve">Map of Stanford University campus and surrounding vicinity prepared by PWS, 15 Oct 1976. "Searsville Addition 320 +- Ac.," "Jasper Ridge Biological Preserve," and "Stanford Linear Accelerating Center" are all identified by legend. Underlying contour map prepared by CAB, Stanford University Planning Office, 15 Jan 1968, and revised 15 Jun 1970. </t>
  </si>
  <si>
    <t>Map of Stanford University campus and surrounding vicinity prepared by TDR, 4 Dec 1978. Lands are labeled as Academic committed, Academic reserve, Interim Development committed, Interim Development reserve. Additional notations in pencil. Underlying contour map prepared by CAB, Stanford University Planning Office, 15 Jan 1968, and revised 15 Jun 1970. Also visible though unlabeled: Jasper Ridge Biological Reserve, Outdoor Primate Facility, Stanford Linear Accelerating Center.</t>
  </si>
  <si>
    <t>Map of Stanford University campus and surrounding vicinitys prepared by JHW. Underlying contour map prepared by CAB, Stanford University Planning Office, 15 Jan 1968, and revised 15 Jun 1970. Also visible though unlabeled: Jasper Ridge Biological Reserve, Outdoor Primate Facility, Stanford Linear Accelerating Center.</t>
  </si>
  <si>
    <t>Map of Stanford University campus.</t>
  </si>
  <si>
    <t>Topographic map prepared by the Stanford University Planning Office depicting land use adjacent to the Stanford University campus</t>
  </si>
  <si>
    <t>Topographic map prepared by the Stanford University Planning Office depicting intent of land uses adjacent to the Stanford University campus, labeled #2. Skidmore, Owings, and Merrill, Architects.</t>
  </si>
  <si>
    <t>Topographic map prepared by the Stanford University Planning Office depicting extent of conforming uses on non-academic lands</t>
  </si>
  <si>
    <t>Topographic map depicting feasibility study conducted by Punnett, Parez, and Hutchinson, 15 Nov 1950, Indicating possible land Uses, Master Plan for Stanford Lands, prepared by Stanford University Planning Office, 1964.</t>
  </si>
  <si>
    <t>Map depicting master plan of circulation, streets and roads, campus and vicinity, prepared by the Stanford University Planning Office, sixth revision by JBC, September 1972.</t>
  </si>
  <si>
    <t>Map depicting feasibility study conducted by Skidmore, Owings, and Merrill, Architects, 16 Dec 1953, Indicating intent of land Uses, labeled #2. Master Plan for Stanford Lands, prepared by Stanford University Planning Office, 19 Jun 1961.</t>
  </si>
  <si>
    <t>Map depicting proposed intent of land uses, 1962, Master Plan for Stanford Lands. Prepared by Stanford University Planning Office, 21 Jun 1961</t>
  </si>
  <si>
    <t>Map depicting proposed intent of land uses, Master Plan for Stanford Lands. Prepared by Stanford University Planning Office, 19 Jun 1961. Reviewed by Board of Trustees, 10 Dec 196[4].</t>
  </si>
  <si>
    <t>Map depicting proposed intent of land uses and primary road system, Master Plan for Stanford Lands. Prepared by Stanford University Planning Office, 23 Jun 1961. Reviewed by Board of Trustees, 17 Jan 1963; 20 Jun 1963; 16 May 1963.</t>
  </si>
  <si>
    <t>Map depicting proposed primary road system and 1964 proposed intent of land uses, Master Plan for Stanford Lands. Prepared by Stanford University Planning Office, 2 Apr 1965, JB.Reviewed by Board of Trustees, 16 Apr 1965.</t>
  </si>
  <si>
    <t xml:space="preserve">Map depicting proposed primary road system and 1965 proposed intent of land uses, Master Plan for Stanford Lands. Prepared by Stanford University Planning Office, 14 Jun 1965, JB. </t>
  </si>
  <si>
    <t>Map depicting proposed road system and proposed intent of land uses, inner campus.</t>
  </si>
  <si>
    <t>Map depicting quad and building numbers.Building also labeled by name. Overlaid on top of Stanford University campus map prepared 1960. Superceded, 19 Jun 1964.</t>
  </si>
  <si>
    <t>Map of Stanford University campus and surrounding vicinity. Prepared by Stanford University Planning Office. Third revision Oct 1960, AEJ.</t>
  </si>
  <si>
    <t>Topographic Sheet from US Geological Survey, June 1902,  identifying quarries near Stanford University Campus, Santa Cruz Quadrangle, California.</t>
  </si>
  <si>
    <t>Map of Stanford Industrial Park, Leland Stanford Junior University. Fourth revision 28 Jan 1970, CAB. Buildings labeled with company names. Area adjacent to El Camino Real labeled "Item 3"</t>
  </si>
  <si>
    <t>Map depicting Vehicle Control Plan, Location of Bollard Types, Central Campus, Stanford University. Includes legend of Bollard types. Prepared by the Stanford University Planning Office, 19 Jun 1979, ofnjr.</t>
  </si>
  <si>
    <t>Map depicting study for restricted area, scheme II, Stanford University, 1950. Prepared by Eldridge T. Spencer, Director of Planning, Stanford University Planning Office,</t>
  </si>
  <si>
    <t>Map depicting study of alternative locations for pathway lighting suggested for Serra Street Corridor from Campus Drive to El Camino Real. Prepared by Stanford University Planning Office, 28 Jun 1979, OFN Jr. Scale: 1"=100'.</t>
  </si>
  <si>
    <t>Topographical map of Stanford University Campus and vicinity, labeled "Planning Office 4-3_14"</t>
  </si>
  <si>
    <t>Brown, Alan K.</t>
  </si>
  <si>
    <t>Poett, Alfred, 1839-1910</t>
  </si>
  <si>
    <t>Bien, Julius, 1826-1909</t>
  </si>
  <si>
    <t>unsigned</t>
  </si>
  <si>
    <t>Herrmann Bros.</t>
  </si>
  <si>
    <t>Stephens, T. S. (Surveyor)</t>
  </si>
  <si>
    <t>Britton &amp; Rey</t>
  </si>
  <si>
    <t>Shackelford &amp; Barker (Firm)</t>
  </si>
  <si>
    <t>Luning, William Frank</t>
  </si>
  <si>
    <t>Poett, Alfred</t>
  </si>
  <si>
    <t>Dobbel, C. H.</t>
  </si>
  <si>
    <t>Shackelford, H. B. (Henry Bloom)</t>
  </si>
  <si>
    <t>Gould, J.C. (Surveyor)</t>
  </si>
  <si>
    <t>Olmsted, Frederick Law, 1870-1957</t>
  </si>
  <si>
    <t>Olmsted Associates</t>
  </si>
  <si>
    <t>McMillan, J. G. (James Goldie), 1874-</t>
  </si>
  <si>
    <t>King, P. S. (P. Stanley)</t>
  </si>
  <si>
    <t>Hoss, Della Taylor</t>
  </si>
  <si>
    <t>Farmer, Edward M., 1901-1969</t>
  </si>
  <si>
    <t>Lites, Arthur</t>
  </si>
  <si>
    <t>Buchwalter, Ralph</t>
  </si>
  <si>
    <t>Milne, Stanley</t>
  </si>
  <si>
    <t>Arnhold, Ralph C.</t>
  </si>
  <si>
    <t>Merkens, A. H.</t>
  </si>
  <si>
    <t>Goodman, Marian</t>
  </si>
  <si>
    <t>Hodges, Chas. E., 1866-1943</t>
  </si>
  <si>
    <t>Punnett, Parez &amp; Hutchison</t>
  </si>
  <si>
    <t>McAfee Brothers</t>
  </si>
  <si>
    <t xml:space="preserve"> </t>
  </si>
  <si>
    <t>Bull, W.H. (William Howell),  1861-1940</t>
  </si>
  <si>
    <t>Isaacs, F. S.</t>
  </si>
  <si>
    <t>Isaacs, F.S.</t>
  </si>
  <si>
    <t>Hunt, C. E. (Cartographer)</t>
  </si>
  <si>
    <t>Mitchell, J. P., active 1909</t>
  </si>
  <si>
    <t>Hoag &amp; Lansdale</t>
  </si>
  <si>
    <t>Byxbee, J.F., Jr., 1877 or 1878-1947</t>
  </si>
  <si>
    <t>Dailey, Gardner A., 1895-1967</t>
  </si>
  <si>
    <t>Parker, W. E. (William E.), 1912-1993</t>
  </si>
  <si>
    <t>Peninsular Railroad Co.</t>
  </si>
  <si>
    <t>Bain, A. J. (Albert J.)</t>
  </si>
  <si>
    <t>Utschig, W.G.</t>
  </si>
  <si>
    <t>Schroder, D.C.</t>
  </si>
  <si>
    <t>Repass, M. M. (Merle Marion)</t>
  </si>
  <si>
    <t>McMillan, J. G. (John G.)</t>
  </si>
  <si>
    <t>Swierk, Robert</t>
  </si>
  <si>
    <t>Penney, Dolores Jeanne</t>
  </si>
  <si>
    <t>Stanford University. Planning Office</t>
  </si>
  <si>
    <t>Myrick, W. H.</t>
  </si>
  <si>
    <t>Maier, C. H.</t>
  </si>
  <si>
    <t>Nelson, O. H. (Oscar H.)</t>
  </si>
  <si>
    <t>George S. Nolte, Consulting Civil Engineers, Inc.</t>
  </si>
  <si>
    <t>Church, Thomas</t>
  </si>
  <si>
    <t>Skidmore, Owings &amp; Merrill</t>
  </si>
  <si>
    <t>Stanford University. Facilities Operations. Maps and Records</t>
  </si>
  <si>
    <t>Barker, Curtis M.</t>
  </si>
  <si>
    <t xml:space="preserve">Dearborn, F. J. </t>
  </si>
  <si>
    <t>Klinger, W. M.</t>
  </si>
  <si>
    <t>Utschig, W. G.</t>
  </si>
  <si>
    <t>Herrmann, A. T. Adolph Theodore, 1839-1917</t>
  </si>
  <si>
    <t>Thompson, J. B.</t>
  </si>
  <si>
    <t>Upton, L.</t>
  </si>
  <si>
    <t>Nelson, Oscar F., Jr., -1998</t>
  </si>
  <si>
    <t>ATM</t>
  </si>
  <si>
    <t>Spencer, Eldridge T.</t>
  </si>
  <si>
    <t>CAB</t>
  </si>
  <si>
    <t>WR</t>
  </si>
  <si>
    <t>PWS</t>
  </si>
  <si>
    <t>TDR</t>
  </si>
  <si>
    <t>JB</t>
  </si>
  <si>
    <t>JBC</t>
  </si>
  <si>
    <t>AEJ</t>
  </si>
  <si>
    <t>personal</t>
  </si>
  <si>
    <t>corporate</t>
  </si>
  <si>
    <t xml:space="preserve">personal </t>
  </si>
  <si>
    <t>naf</t>
  </si>
  <si>
    <t>NAF</t>
  </si>
  <si>
    <t>http://id.loc.gov/authorities/names/n84223648</t>
  </si>
  <si>
    <t>http://id.loc.gov/authorities/names/no2015052157</t>
  </si>
  <si>
    <t>http://id.loc.gov/authorities/names/n50041611</t>
  </si>
  <si>
    <t>http://id.loc.gov/authorities/names/n2012035370</t>
  </si>
  <si>
    <t>http://id.loc.gov/authorities/names/no2015053558</t>
  </si>
  <si>
    <t>http://id.loc.gov/authorities/names/n50065544</t>
  </si>
  <si>
    <t>http://id.loc.gov/authorities/names/no2015053496</t>
  </si>
  <si>
    <t>http://id.loc.gov/authorities/names/no2015118012</t>
  </si>
  <si>
    <t>http://id.loc.gov/authorities/names/no2015060831</t>
  </si>
  <si>
    <t>http://id.loc.gov/authorities/names/n2012032589</t>
  </si>
  <si>
    <t>http://id.loc.gov/authorities/names/no2015053623</t>
  </si>
  <si>
    <t>http://id.loc.gov/authorities/names/no88001958.html</t>
  </si>
  <si>
    <t>http://id.loc.gov/authorities/names/n96102517.html</t>
  </si>
  <si>
    <t>http://id.loc.gov/authorities/names/n87801347</t>
  </si>
  <si>
    <t>http://id.loc.gov/authorities/names/no2015053557</t>
  </si>
  <si>
    <t>http://id.loc.gov/authorities/names/no2009183844</t>
  </si>
  <si>
    <t>http://id.loc.gov/authorities/names/no2015053622</t>
  </si>
  <si>
    <t>http://id.loc.gov/authorities/names/no2012059408</t>
  </si>
  <si>
    <t>http://id.loc.gov/authorities/names/no2015054664</t>
  </si>
  <si>
    <t>http://id.loc.gov/authorities/names/no2015053556</t>
  </si>
  <si>
    <t>http://id.loc.gov/authorities/names/n50001529</t>
  </si>
  <si>
    <t>http://id.loc.gov/authorities/names/no2015054771</t>
  </si>
  <si>
    <t>http://id.loc.gov/authorities/names/no2015054698</t>
  </si>
  <si>
    <t>http://id.loc.gov/authorities/names/no2015054792</t>
  </si>
  <si>
    <t>http://id.loc.gov/authorities/names/no2015061399</t>
  </si>
  <si>
    <t>http://id.loc.gov/authorities/names/no2015054846</t>
  </si>
  <si>
    <t>http://id.loc.gov/authorities/names/no2015054711</t>
  </si>
  <si>
    <t>http://id.loc.gov/authorities/names/no2015117917</t>
  </si>
  <si>
    <t>http://id.loc.gov/authorities/names/no2015054882</t>
  </si>
  <si>
    <t>http://id.loc.gov/authorities/names/no2015054855</t>
  </si>
  <si>
    <t>http://id.loc.gov/authorities/names/no2015061389</t>
  </si>
  <si>
    <t>http://id.loc.gov/authorities/names/no2015061478</t>
  </si>
  <si>
    <t>http://id.loc.gov/authorities/names/no2009026502</t>
  </si>
  <si>
    <t>http://id.loc.gov/authorities/names/no2015060452</t>
  </si>
  <si>
    <t>http://id.loc.gov/authorities/names/no2015061445</t>
  </si>
  <si>
    <t>http://id.loc.gov/authorities/names/no2015058661</t>
  </si>
  <si>
    <t>http://id.loc.gov/authorities/names/no2015053485</t>
  </si>
  <si>
    <t>http://id.loc.gov/authorities/names/no2015060474</t>
  </si>
  <si>
    <t>http://id.loc.gov/authorities/names/no2015056785</t>
  </si>
  <si>
    <t>http://id.loc.gov/authorities/names/no2015057114</t>
  </si>
  <si>
    <t>http://id.loc.gov/authorities/names/no2015061467</t>
  </si>
  <si>
    <t>http://id.loc.gov/authorities/names/no2015056911</t>
  </si>
  <si>
    <t>http://id.loc.gov/authorities/names/n87123519</t>
  </si>
  <si>
    <t>http://id.loc.gov/authorities/names/no2015056914</t>
  </si>
  <si>
    <t>http://id.loc.gov/authorities/names/no2015059042</t>
  </si>
  <si>
    <t>http://id.loc.gov/authorities/names/no2010096357</t>
  </si>
  <si>
    <t>http://id.loc.gov/authorities/names/no2015084709</t>
  </si>
  <si>
    <t>http://id.loc.gov/authorities/names/n80073535</t>
  </si>
  <si>
    <t>http://id.loc.gov/authorities/names/n50012009</t>
  </si>
  <si>
    <t>http://id.loc.gov/authorities/names/no2015118354</t>
  </si>
  <si>
    <t>http://id.loc.gov/authorities/names/no2015062597</t>
  </si>
  <si>
    <t>http://id.loc.gov/authorities/names/no2015094928</t>
  </si>
  <si>
    <t>http://id.loc.gov/authorities/names/no2015091535</t>
  </si>
  <si>
    <t>http://id.loc.gov/authorities/names/no2015060751</t>
  </si>
  <si>
    <t>http://id.loc.gov/authorities/names/no2015060695</t>
  </si>
  <si>
    <t>http://id.loc.gov/authorities/names/no2015056634</t>
  </si>
  <si>
    <t>http://id.loc.gov/authorities/names/no2016000275</t>
  </si>
  <si>
    <t>http://id.loc.gov/authorities/names/no2016000378</t>
  </si>
  <si>
    <r>
      <t>http://id.loc.gov/authorities/names/</t>
    </r>
    <r>
      <rPr>
        <sz val="11"/>
        <rFont val="Calibri"/>
        <family val="2"/>
      </rPr>
      <t xml:space="preserve"> </t>
    </r>
    <r>
      <rPr>
        <sz val="12"/>
        <color theme="1"/>
        <rFont val="Calibri"/>
        <family val="2"/>
        <scheme val="minor"/>
      </rPr>
      <t>no2016000378</t>
    </r>
  </si>
  <si>
    <t>Artist</t>
  </si>
  <si>
    <t>Surveyor</t>
  </si>
  <si>
    <t>Lithographer</t>
  </si>
  <si>
    <t>marcrelator</t>
  </si>
  <si>
    <t>http://id.loc.gov/vocabulary/relators/art</t>
  </si>
  <si>
    <t>http://id.loc.gov/vocabulary/relators/srv</t>
  </si>
  <si>
    <t>http://id.loc.gov/vocabulary/relators/ltg</t>
  </si>
  <si>
    <t>http://id.loc.gov/vocabulary/relators/srv.html</t>
  </si>
  <si>
    <t>http://id.loc.gov/vocabulary/relators/stv</t>
  </si>
  <si>
    <t>geographic</t>
  </si>
  <si>
    <t>Palo Alto (Calif.)</t>
  </si>
  <si>
    <r>
      <t>Mayfield Grange</t>
    </r>
    <r>
      <rPr>
        <sz val="10"/>
        <color indexed="10"/>
        <rFont val="Arial"/>
        <family val="2"/>
      </rPr>
      <t xml:space="preserve"> (Calif.)</t>
    </r>
  </si>
  <si>
    <t>San Francisco Peninsula (Calif.)</t>
  </si>
  <si>
    <t>Ayrshire Farm (Calif.)</t>
  </si>
  <si>
    <t>Palo Alto Stock Farm (Calif.)</t>
  </si>
  <si>
    <t>Menlo Park (Calif.)</t>
  </si>
  <si>
    <r>
      <t xml:space="preserve">Stanford Heights </t>
    </r>
    <r>
      <rPr>
        <sz val="10"/>
        <color indexed="10"/>
        <rFont val="Arial"/>
        <family val="2"/>
      </rPr>
      <t>(San Francisco, Calif.)</t>
    </r>
  </si>
  <si>
    <t>San Miguel Rancho (San Francisco, Calif.)</t>
  </si>
  <si>
    <t>Calistoga (Calif.)</t>
  </si>
  <si>
    <t>Gwin Ranch (Calif.)</t>
  </si>
  <si>
    <t>Vina Ranch (Calif.)</t>
  </si>
  <si>
    <t>Copeland Ranch (Tehama County, Calif.)</t>
  </si>
  <si>
    <t>Durham Ranch (Butte County, Calif.)</t>
  </si>
  <si>
    <t>San Francisquito Creek (Calif.)</t>
  </si>
  <si>
    <t>Mayfield (Calif.)</t>
  </si>
  <si>
    <t>Matadero Creek (Calif.)</t>
  </si>
  <si>
    <t>University Avenue (Palo Alto, Calif.)</t>
  </si>
  <si>
    <t>College Terrace (Palo Alto, Calif.)</t>
  </si>
  <si>
    <t>Woodside (Calif.)</t>
  </si>
  <si>
    <t>Ormondale Ranch (Calif.)</t>
  </si>
  <si>
    <t>Watervliet (N.Y. :Town)</t>
  </si>
  <si>
    <t>Santa Clara County (Calif.)</t>
  </si>
  <si>
    <t>New Almaden (Calif.)</t>
  </si>
  <si>
    <t>Alma Street (Palo Alto, Calif.)</t>
  </si>
  <si>
    <t>San Francisco (Calif.)</t>
  </si>
  <si>
    <t>Camp Fremont (Calif.)</t>
  </si>
  <si>
    <r>
      <t>San Juan Subdivision</t>
    </r>
    <r>
      <rPr>
        <sz val="10"/>
        <color indexed="10"/>
        <rFont val="Arial"/>
        <family val="2"/>
      </rPr>
      <t xml:space="preserve"> (Stanford, Calif.)</t>
    </r>
  </si>
  <si>
    <r>
      <rPr>
        <sz val="12"/>
        <color theme="1"/>
        <rFont val="Calibri"/>
        <family val="2"/>
        <scheme val="minor"/>
      </rPr>
      <t>Santa Teresa</t>
    </r>
    <r>
      <rPr>
        <sz val="10"/>
        <color indexed="10"/>
        <rFont val="Arial"/>
        <family val="2"/>
      </rPr>
      <t xml:space="preserve"> Street (Stanford, Calif.)</t>
    </r>
  </si>
  <si>
    <r>
      <t>Alta Vista</t>
    </r>
    <r>
      <rPr>
        <sz val="10"/>
        <color indexed="10"/>
        <rFont val="Arial"/>
        <family val="2"/>
      </rPr>
      <t xml:space="preserve"> (Stanford, Calif.)</t>
    </r>
  </si>
  <si>
    <r>
      <t xml:space="preserve">Alta Vista </t>
    </r>
    <r>
      <rPr>
        <sz val="10"/>
        <color indexed="10"/>
        <rFont val="Arial"/>
        <family val="2"/>
      </rPr>
      <t>(Stanford, Calif.)</t>
    </r>
  </si>
  <si>
    <t xml:space="preserve">El Camino Real (Calif.) </t>
  </si>
  <si>
    <t>Jasper Ridge Biological Preserve (Calif.)</t>
  </si>
  <si>
    <r>
      <t>Alvarado Subdivision</t>
    </r>
    <r>
      <rPr>
        <sz val="10"/>
        <color indexed="10"/>
        <rFont val="Arial"/>
        <family val="2"/>
      </rPr>
      <t xml:space="preserve"> (Stanford, Calif.)</t>
    </r>
  </si>
  <si>
    <t>Tehama County (Calif.)</t>
  </si>
  <si>
    <t>Esquon Rancho (Calif.)</t>
  </si>
  <si>
    <t>Gridley Ranch (Butte County, Calif.)</t>
  </si>
  <si>
    <t>Lassen County (Calif.)</t>
  </si>
  <si>
    <t>Alameda (Calif.)</t>
  </si>
  <si>
    <t>Oakland (Calif.)</t>
  </si>
  <si>
    <t>McCoppin Ranch (Calif.)</t>
  </si>
  <si>
    <t>San Luis Obispo County (Calif.)</t>
  </si>
  <si>
    <t>San Juan Hill (Santa Clara County, Calif.)</t>
  </si>
  <si>
    <r>
      <t xml:space="preserve">Alvarado Row </t>
    </r>
    <r>
      <rPr>
        <sz val="10"/>
        <color indexed="10"/>
        <rFont val="Arial"/>
        <family val="2"/>
      </rPr>
      <t>(Stanford, Calif.)</t>
    </r>
  </si>
  <si>
    <t>Searsville (Calif.)</t>
  </si>
  <si>
    <t>lcsh</t>
  </si>
  <si>
    <t>local</t>
  </si>
  <si>
    <t>http://id.loc.gov/authorities/names/n81019888</t>
  </si>
  <si>
    <t>http://id.loc.gov/authorities/subjects/sh85117098</t>
  </si>
  <si>
    <t>http://id.loc.gov/authorities/names/n81024722</t>
  </si>
  <si>
    <t>http://id.loc.gov/authorities/names/n82032028</t>
  </si>
  <si>
    <t>http://id.loc.gov/authorities/subjects/sh93008448</t>
  </si>
  <si>
    <t>http://id.loc.gov/authorities/subjects/sh2003003050</t>
  </si>
  <si>
    <t>http://id.loc.gov/authorities/names/no2015055932</t>
  </si>
  <si>
    <t>http://id.loc.gov/authorities/names/n81116235</t>
  </si>
  <si>
    <t>http://id.loc.gov/authorities/names/n79089118</t>
  </si>
  <si>
    <t>http://id.loc.gov/authorities/names/n2006072854</t>
  </si>
  <si>
    <t>http://id.loc.gov/authorities/names/n79018452</t>
  </si>
  <si>
    <t>http://id.loc.gov/authorities/names/no2010084251</t>
  </si>
  <si>
    <t>http://id.loc.gov/authorities/subjects/sh90002521</t>
  </si>
  <si>
    <t>http://id.loc.gov/authorities/subjects/sh91000304</t>
  </si>
  <si>
    <t>http://id.loc.gov/authorities/names/n81042993</t>
  </si>
  <si>
    <t>http://id.loc.gov/authorities/names/n81048163</t>
  </si>
  <si>
    <t>http://id.loc.gov/authorities/names/n79068414</t>
  </si>
  <si>
    <t>http://id.loc.gov/authorities/names/n50065417</t>
  </si>
  <si>
    <t>http://id.loc.gov/authorities/names/n81112505</t>
  </si>
  <si>
    <t>http://id.loc.gov/authorities/subjects/sh98005696</t>
  </si>
  <si>
    <t>(W 122°12'08"--W 122°05'12"/N 37°27'56"--N 37°17'07")</t>
  </si>
  <si>
    <t>(W 122°09'11"--W 122°08'25"/N 37°25'45"--N 37°24'57")</t>
  </si>
  <si>
    <t>(W 122°31'30"--W 121°59'00"/N 37°48'41"--N 37°13'46")</t>
  </si>
  <si>
    <t>(W 122°09'25"--W 122°08'45"/N 37°25'39"--N 37°24'58")</t>
  </si>
  <si>
    <t>(W 122°11'03"--W 122°10'41"/N 37°25'47"--N 37°25'36")</t>
  </si>
  <si>
    <t>(W 122°12'13"--W 122°09'00"/N 37°29'13"--N 37°24'54")</t>
  </si>
  <si>
    <t>(W 122°13'58"--W 122°00'52"/N 37°30'15"--N 37°20'47")</t>
  </si>
  <si>
    <t>(W 122°13'43"--W 122°07'15"/N 37°30'26"--N 37°25'06")</t>
  </si>
  <si>
    <t>(W 122°14'25"--W 122°06'54"/N 37°27'59"--N 37°24'20")</t>
  </si>
  <si>
    <t>(W 121°57'22"--W 121°47'57"/N 37°42'09"--N 37°37'12")</t>
  </si>
  <si>
    <t>(W 122°27'01"--W 122°26'56"/N 37°44'12"--N 37°44'01")</t>
  </si>
  <si>
    <t>(W 122°32'11"--W 122°19'40"/N 37°48'43"--N 37°36'13")</t>
  </si>
  <si>
    <t>(W 122°36'14"--W 122°33'17"/N 38°35'53"--N 38°34'04")</t>
  </si>
  <si>
    <t>(W 122°26'08"--W 121°32'02"/N 38°05'59"--N 37°43'07")</t>
  </si>
  <si>
    <t>(W 123°03'57"--W 121°20'32"/N 40°27'11"--N 39°47'50")</t>
  </si>
  <si>
    <t>(W 124°24'00"--W 114°07'00"/N 42°00'00"--N 32°32'00")</t>
  </si>
  <si>
    <t>(W 121°54'35"--W 121°41'19"/N 39°42'47"--N 39°32'14")</t>
  </si>
  <si>
    <t>(W 122°11'10"--W 122°08'30"/N 37°26'21"--N 37°24'57")</t>
  </si>
  <si>
    <t>(W 122°11'28"--W 122°08'58"/N 37°26'36"--N 37°24'22")</t>
  </si>
  <si>
    <t>(W 122°11'03"--W 122°10'41"/N 37°25'47"--N 37°25'39")</t>
  </si>
  <si>
    <t>(W 122°08'58"--W 122°07'03"/N 37°25'58"--N 37°24'54")</t>
  </si>
  <si>
    <t>(W 122°11'41"--W 122°08'48"/N 37°27'10"--N 37°24'39")</t>
  </si>
  <si>
    <t>(W 122°10'26"--W 122°10'00"/N 37°25'48"--N 37°25'30")</t>
  </si>
  <si>
    <t>(W 122°10'31"--W 122°09'54"/N 37°25'59"--N 37°25'32")</t>
  </si>
  <si>
    <t>(W 122°10'50"--W 122°09'30"/N 37°26'16"--N 37°25'14")</t>
  </si>
  <si>
    <t>(W 122°10'35"--W 122°10'02"/N 37°26'16"--N 37°25'38")</t>
  </si>
  <si>
    <t>(W 122°10'33"--W 122°09'55"/N 37°25'48"--N 37°25'30")</t>
  </si>
  <si>
    <t>(W 122°10'26"--W 122°09'53"/N 37°26'06"--N 37°25'30")</t>
  </si>
  <si>
    <t>(W 122°09'56"--W 122°08'14"/N 37°28'50"--N 37°26'29")</t>
  </si>
  <si>
    <t>(W 122°10'24"--W 122°10'00"/N 37°25'51"--N 37°25'30")</t>
  </si>
  <si>
    <t>(W 122°10'21"--W 122°10'04"/N 37°25'44"--N 37°25'32")</t>
  </si>
  <si>
    <t>(W 122°10'27"--W 122°09'57"/N 37°25'47"--N 37°25'29")</t>
  </si>
  <si>
    <t>(W 122°10'21"--W 122°10'04"/N 37°25'45"--N 37°25'32")</t>
  </si>
  <si>
    <t>(W 122°10'29"--W 122°09'58"/N 37°25'45"--N 37°25'30")</t>
  </si>
  <si>
    <t>(W 122°10'21"--W 122°10'05"/N 37°25'45"--N 37°25'32")</t>
  </si>
  <si>
    <t>(W 122°10'54"--W 122°09'16"/N 37°26'19"--N 37°25'12")</t>
  </si>
  <si>
    <t>(W 122°10'51"--W 122°10'09"/N 37°25'35"--N 37°25'02")</t>
  </si>
  <si>
    <t>(W 122°10'37"--W 122°09'48"/N 37°26'05"--N 37°25'37")</t>
  </si>
  <si>
    <t>(W 122°10'27"--W 122°09'53"/N 37°25'48"--N 37°25'29")</t>
  </si>
  <si>
    <t>(W 122°11'28"--W 122°10'12"/N 37°26'36"--N 37°25'35")</t>
  </si>
  <si>
    <t>(W 122°18'15"--W 122°13'27"/N 37°27'38"--N 37°22'18")</t>
  </si>
  <si>
    <t>(W 122°10'46"--W 122°09'38"/N 37°26'18"--N 37°25'37")</t>
  </si>
  <si>
    <t>(W 122°12'25"--W 122°11'34"/N 37°24'19"--N 37°23'35")</t>
  </si>
  <si>
    <t>(W 122°21'20"--W 122°10'13"/N 37°35'32"--N 37°27'47")</t>
  </si>
  <si>
    <t>(W 122°12'08"--W 122°11'58"/N 37°27'04"--N 37°26'54")</t>
  </si>
  <si>
    <t>(W 122°14'29"--W 122°14'19"/N 37°26'48"--N 37°26'38")</t>
  </si>
  <si>
    <t>(W 122°10'38"--W 122°07'23"/N 37°27'15"--N 37°24'24")</t>
  </si>
  <si>
    <t>(W 73°43'11"--W 73°41'47"/N 42°44'20"--N 42°42'21")</t>
  </si>
  <si>
    <t>(W 122°14'29"--W 122°00'15"/N 37°31'01"--N 37°21'15")</t>
  </si>
  <si>
    <t>(W 122°10'02"--W 122°06'16"/N 37°26'56"--N 37°24'51")</t>
  </si>
  <si>
    <t>(W 122°12'08"--W 121°12'29"/N 37°29'04"--N 36°53'38")</t>
  </si>
  <si>
    <t>(W 121°50'12"--W 121°48'17"/N 37°11'05"--N 37°10'01")</t>
  </si>
  <si>
    <t>(W 122°10'30"--W 122°09'21"/N 37°27'05"--N 37°26'35")</t>
  </si>
  <si>
    <t>(W 122°32'03"--W 122°21'16"/N 37°49'03"--N 37°39'46")</t>
  </si>
  <si>
    <t>(W 122°11'02"--W 122°10'52"/N 37°27'18"--N 37°27'08")</t>
  </si>
  <si>
    <t>(W 122°10'30"--W 122°09'49"/N 37°26'02"--N 37°25'23")</t>
  </si>
  <si>
    <t>(W 122°10'55"--W 122°09'22"/N 37°26'36"--N 37°25'00")</t>
  </si>
  <si>
    <t>(W 122°10'19"--W 122°10'00"/N 37°25'57"--N 37°25'37")</t>
  </si>
  <si>
    <t>(W 122°10'24"--W 122°10'09"/N 37°26'04"--N 37°25'13")</t>
  </si>
  <si>
    <t>(W 122°10'24"--W 122°09'33"/N 37°25'48"--N 37°25'13")</t>
  </si>
  <si>
    <t>(W 122°12'24"--W 122°12'14"/N 37°25'09"--N 37°24'59")</t>
  </si>
  <si>
    <t>(W 122°10'08"--W 122°09'55"/N 37°25'08"--N 37°24'55")</t>
  </si>
  <si>
    <t>(W 122°10'53"--W 122°10'16"/N 37°25'37"--N 37°25'28")</t>
  </si>
  <si>
    <t>(W 122°10'52"--W 122°10'42"/N 37°25'15"--N 37°25'05")</t>
  </si>
  <si>
    <t>(W 121°49'16"--W 121°46'40"/N 37°13'31"--N 37°12'15")</t>
  </si>
  <si>
    <t>(W 122°10'42"--W 122°09'07"/N 37°25'36"--N 37°24'46")</t>
  </si>
  <si>
    <t>(W 122°10'02"--W 122°09'52"/N 37°25'56"--N 37°25'46")</t>
  </si>
  <si>
    <t>(W 122°10'34"--W 122°10'25"/N 37°25'39"--N 37°25'29")</t>
  </si>
  <si>
    <t>(W 122°10'38"--W 122°10'04"/N 37°26'12"--N 37°25'52")</t>
  </si>
  <si>
    <t>(W 122°10'27"--W 122°09'57"/N 37°25'59"--N 37°25'39")</t>
  </si>
  <si>
    <t>(W 122°10'36"--W 122°09'19"/N 37°25'14"--N 37°24'34")</t>
  </si>
  <si>
    <t>(W 122°10'36"--W 122°09'07"/N 37°25'25"--N 37°24'34")</t>
  </si>
  <si>
    <t>(W 122°10'45"--W 122°09'06"/N 37°27'16"--N 37°26'00")</t>
  </si>
  <si>
    <t>(W 122°10'12"--W 122°10'10"/N 37°26'12"--N 37°26'10")</t>
  </si>
  <si>
    <t>(W 122°10'09"--W 122°09'55"/N 37°25'43"--N 37°25'36")</t>
  </si>
  <si>
    <t>(W 122°14'33"--W 122°14'23"/N 37°24'23"--N 37°24'13")</t>
  </si>
  <si>
    <t>(W 120°26'48"--W 120°26'43"/N 38°11'29"--N 38°11'23")</t>
  </si>
  <si>
    <t>(W 122°10'07"--W 122°09'57"/N 37°25'56"--N 37°25'47")</t>
  </si>
  <si>
    <t>(W 122°09'47"--W 122°09'34"/N 37°26'09"--N 37°25'54")</t>
  </si>
  <si>
    <t>(W 122°10'40"--W 122°10'10"/N 37°25'19"--N 37°25'08")</t>
  </si>
  <si>
    <t>(W 122°10'50"--W 122°09'34"/N 37°26'42"--N 37°25'46")</t>
  </si>
  <si>
    <t>(W 122°10'12"--W 122°09'47"/N 37°25'43"--N 37°25'33")</t>
  </si>
  <si>
    <t>(W 122°09'57"--W 122°09'37"/N 37°25'22"--N 37°25'02")</t>
  </si>
  <si>
    <t>(W 122°10'32"--W 122°09'50"/N 37°25'41"--N 37°25'32")</t>
  </si>
  <si>
    <t>(W 122°09'58"--W 122°09'48"/N 37°26'39"--N 37°26'30")</t>
  </si>
  <si>
    <t>(W 122°27'00"--W 121°24'00"/N 37°26'00"--N 36°49'00")</t>
  </si>
  <si>
    <t>(W 122°10'56"--W 122°10'37"/N 37°25'42"--N 37°25'26")</t>
  </si>
  <si>
    <t>(W 122°11'21"--W 122°08'18"/N 37°25'39"--N 37°18'53")</t>
  </si>
  <si>
    <t>(W 122°09'48"--W 122°06'45"/N 37°26'37"--N 37°24'22")</t>
  </si>
  <si>
    <t>(W 122°09'36"--W 122°06'10"/N 37°27'34"--N 37°26'09")</t>
  </si>
  <si>
    <t>(W 122°12'52"--W 122°10'24"/N 37°26'40"--N 37°24'22")</t>
  </si>
  <si>
    <t>(W 122°11'54"--W 122°10'56"/N 37°27'15"--N 37°25'28")</t>
  </si>
  <si>
    <t>(W 123°09'00"--W 121°04'00"/N 40°52'00"--N 39°17'00")</t>
  </si>
  <si>
    <t>(W 123°03'00"--W 121°20'00"/N 40°27'00"--N 39°47'00")</t>
  </si>
  <si>
    <t>(W 122°03'34"--W 122°03'24"/N 39°56'00"--N 39°55'50")</t>
  </si>
  <si>
    <t>(W 122°04'00"--W 121°04'00"/N 40°09'00"--N 39°17'00")</t>
  </si>
  <si>
    <t>(W 121°19'00"--W 119°59'00"/N 41°11'00"--N 39°42'00")</t>
  </si>
  <si>
    <t>(W 122°19'54"--W 122°13'28"/N 37°47'49"--N 37°43'07")</t>
  </si>
  <si>
    <t>(W 122°23'51"--W 122°13'30"/N 37°48'41"--N 37°41'57")</t>
  </si>
  <si>
    <t>(W 121°50'54"--W 121°41'48"/N 37°43'56"--N 37°37'40")</t>
  </si>
  <si>
    <t>(W 123°06'27"--W 122°19'40"/N 37°55'47"--N 37°41'36")</t>
  </si>
  <si>
    <t>(W 121°20'00"--W 119°28'00"/N 35°47'00"--N 34°53'00")</t>
  </si>
  <si>
    <t>(W 122°12'00"--W 121°12'00"/N 37°29'00"--N 36°53'00")</t>
  </si>
  <si>
    <t>(W 117°48'00"--W 114°07'00"/N 35°48'00"--N 33°52'00")</t>
  </si>
  <si>
    <t>(W 122°11'39"--W 122°07'23"/N 37°24'37"--N 37°22'45")</t>
  </si>
  <si>
    <t>(W 122°21'00"--W 121°42'00"/N 37°37'00"--N 37°11'00")</t>
  </si>
  <si>
    <t>(W 122°18'37"--W 122°09'55"/N 37°30'11"--N 37°25'06")</t>
  </si>
  <si>
    <t>(W 122°18'15"--W 122°09'06"/N 37°28'03"--N 37°22'18")</t>
  </si>
  <si>
    <t>(W 122°14'40"--W 122°13'05"/N 37°24'45"--N 37°23'39")</t>
  </si>
  <si>
    <t>(W 121°34'13"--W 121°32'17"/N 39°39'11"--N 39°38'09")</t>
  </si>
  <si>
    <t>(W 121°46'16"--W 121°44'21"/N 39°36'32"--N 39°36'18")</t>
  </si>
  <si>
    <t>(W 122°20'13"--W 122°12'51"/N 37°48'02"--N 37°44'51")</t>
  </si>
  <si>
    <t>(W 122°20'15"--W 122°14'08"/N 37°48'29"--N 37°46'13")</t>
  </si>
  <si>
    <t>(W 122°17'03"--W 122°16'22"/N 37°47'48"--N 37°47'31")</t>
  </si>
  <si>
    <t xml:space="preserve"> (W 122°14ʹ20ʺ--W 122°08ʹ10ʺ/N 37°27ʹ14ʺ--N 37°24ʹ07ʺ)</t>
  </si>
  <si>
    <t xml:space="preserve"> (W 122°06ʹ31ʺ--W 121°59ʹ10ʺ/N 37°00ʹ39ʺ--N 36°56ʹ52ʺ)</t>
  </si>
  <si>
    <t>image/jpeg</t>
  </si>
  <si>
    <t>Image</t>
  </si>
  <si>
    <t>http://purl.stanford.edu/xj139zf1749</t>
  </si>
  <si>
    <t>http://purl.stanford.edu/hb385hg9463</t>
  </si>
  <si>
    <t>http://purl.stanford.edu/fw024yj6410</t>
  </si>
  <si>
    <t>http://purl.stanford.edu/jw825xc0646</t>
  </si>
  <si>
    <t>http://purl.stanford.edu/qs623sw3125</t>
  </si>
  <si>
    <t>http://purl.stanford.edu/pt395fp9587</t>
  </si>
  <si>
    <t>http://purl.stanford.edu/zx964yr3529</t>
  </si>
  <si>
    <t>http://purl.stanford.edu/qd011xh8101</t>
  </si>
  <si>
    <t>http://purl.stanford.edu/fj301zt8797</t>
  </si>
  <si>
    <t>http://purl.stanford.edu/kr929tk0243</t>
  </si>
  <si>
    <t>http://purl.stanford.edu/vt185dg9609</t>
  </si>
  <si>
    <t>http://purl.stanford.edu/mk098gw2229</t>
  </si>
  <si>
    <t>http://purl.stanford.edu/my646px7533</t>
  </si>
  <si>
    <t>http://purl.stanford.edu/vz054mq4989</t>
  </si>
  <si>
    <t>http://purl.stanford.edu/sz090rq5285</t>
  </si>
  <si>
    <t>http://purl.stanford.edu/pn931tv9531</t>
  </si>
  <si>
    <t>http://purl.stanford.edu/sr689yr4020</t>
  </si>
  <si>
    <t>http://purl.stanford.edu/gb204pd6179</t>
  </si>
  <si>
    <t>http://purl.stanford.edu/tx873sq7189</t>
  </si>
  <si>
    <t>http://purl.stanford.edu/nz284sw1072</t>
  </si>
  <si>
    <t>http://purl.stanford.edu/wj650ch4436</t>
  </si>
  <si>
    <t>http://purl.stanford.edu/qn291ct8116</t>
  </si>
  <si>
    <t>http://purl.stanford.edu/qq519rc8294</t>
  </si>
  <si>
    <t>http://purl.stanford.edu/hz844bc7667</t>
  </si>
  <si>
    <t>http://purl.stanford.edu/dr270jw2172</t>
  </si>
  <si>
    <t>http://purl.stanford.edu/sv749pv3112</t>
  </si>
  <si>
    <t>http://purl.stanford.edu/yh517nn5923</t>
  </si>
  <si>
    <t>http://purl.stanford.edu/rm909xq4982</t>
  </si>
  <si>
    <t>http://purl.stanford.edu/zm534qb4163</t>
  </si>
  <si>
    <t>http://purl.stanford.edu/yr279xs5992</t>
  </si>
  <si>
    <t>http://purl.stanford.edu/hv795sh3410</t>
  </si>
  <si>
    <t>http://purl.stanford.edu/pf468vk1720</t>
  </si>
  <si>
    <t>http://purl.stanford.edu/kj763zb1680</t>
  </si>
  <si>
    <t>http://purl.stanford.edu/rt079bf7812</t>
  </si>
  <si>
    <t>http://purl.stanford.edu/dy042wk2990</t>
  </si>
  <si>
    <t>http://purl.stanford.edu/xz851mj7495</t>
  </si>
  <si>
    <t>http://purl.stanford.edu/mx836rp6802</t>
  </si>
  <si>
    <t>http://purl.stanford.edu/gm634qn1156</t>
  </si>
  <si>
    <t>http://purl.stanford.edu/tn602kr8600</t>
  </si>
  <si>
    <t>http://purl.stanford.edu/tf872jw3778</t>
  </si>
  <si>
    <t>http://purl.stanford.edu/dh406xd7969</t>
  </si>
  <si>
    <t>http://purl.stanford.edu/ph435yj4303</t>
  </si>
  <si>
    <t>http://purl.stanford.edu/vs416jf2669</t>
  </si>
  <si>
    <t>http://purl.stanford.edu/hm901py5402</t>
  </si>
  <si>
    <t>http://purl.stanford.edu/mm677vt1734</t>
  </si>
  <si>
    <t>http://purl.stanford.edu/fw831zj3773</t>
  </si>
  <si>
    <t>http://purl.stanford.edu/sp178sb8713</t>
  </si>
  <si>
    <t>http://purl.stanford.edu/vt872bz0350</t>
  </si>
  <si>
    <t>http://purl.stanford.edu/pp956rw1849</t>
  </si>
  <si>
    <t>http://purl.stanford.edu/xp785gb0438</t>
  </si>
  <si>
    <t>http://purl.stanford.edu/xg324bc3445</t>
  </si>
  <si>
    <t>http://purl.stanford.edu/cq299pt6840</t>
  </si>
  <si>
    <t>http://purl.stanford.edu/bg609xk2106</t>
  </si>
  <si>
    <t>http://purl.stanford.edu/ty164bd2165</t>
  </si>
  <si>
    <t>http://purl.stanford.edu/bh953hv3972</t>
  </si>
  <si>
    <t>http://purl.stanford.edu/cc564rw1535</t>
  </si>
  <si>
    <t>http://purl.stanford.edu/kj797wn4274</t>
  </si>
  <si>
    <t>http://purl.stanford.edu/kc531gr6278</t>
  </si>
  <si>
    <t>http://purl.stanford.edu/ct328mc8538</t>
  </si>
  <si>
    <t>http://purl.stanford.edu/sx560br5352</t>
  </si>
  <si>
    <t>http://purl.stanford.edu/gy899wk4713</t>
  </si>
  <si>
    <t>http://purl.stanford.edu/dh748nj0245</t>
  </si>
  <si>
    <t>http://purl.stanford.edu/gf434dc4696</t>
  </si>
  <si>
    <t>http://purl.stanford.edu/fd749dt2354</t>
  </si>
  <si>
    <t>http://purl.stanford.edu/rz070tw5723</t>
  </si>
  <si>
    <t>http://purl.stanford.edu/wn486dt0228</t>
  </si>
  <si>
    <t>http://purl.stanford.edu/nq185yz9797</t>
  </si>
  <si>
    <t>http://purl.stanford.edu/fk732rb1982</t>
  </si>
  <si>
    <t>http://purl.stanford.edu/sj902tw1286</t>
  </si>
  <si>
    <t>http://purl.stanford.edu/sk764wb6770</t>
  </si>
  <si>
    <t>http://purl.stanford.edu/pf610yq2600</t>
  </si>
  <si>
    <t>http://purl.stanford.edu/hk257cv8866</t>
  </si>
  <si>
    <t>http://purl.stanford.edu/td776tj2888</t>
  </si>
  <si>
    <t>http://purl.stanford.edu/rk791tb0952</t>
  </si>
  <si>
    <t>http://purl.stanford.edu/rw603rz5582</t>
  </si>
  <si>
    <t>http://purl.stanford.edu/bq559dm9714</t>
  </si>
  <si>
    <t>http://purl.stanford.edu/rz152xg1519</t>
  </si>
  <si>
    <t>http://purl.stanford.edu/fs283mm3528</t>
  </si>
  <si>
    <t>http://purl.stanford.edu/jr426dw0774</t>
  </si>
  <si>
    <t>http://purl.stanford.edu/ks627mt1587</t>
  </si>
  <si>
    <t>http://purl.stanford.edu/wp498sj9159</t>
  </si>
  <si>
    <t>http://purl.stanford.edu/gv709fg1111</t>
  </si>
  <si>
    <t>http://purl.stanford.edu/yz224tr4567</t>
  </si>
  <si>
    <t>http://purl.stanford.edu/rx402km2720</t>
  </si>
  <si>
    <t>http://purl.stanford.edu/vd790yp2222</t>
  </si>
  <si>
    <t>http://purl.stanford.edu/mj405qr6781</t>
  </si>
  <si>
    <t>http://purl.stanford.edu/bj641gh4651</t>
  </si>
  <si>
    <t>http://purl.stanford.edu/by487yy2494</t>
  </si>
  <si>
    <t>http://purl.stanford.edu/vk096tq4987</t>
  </si>
  <si>
    <t>http://purl.stanford.edu/ch370sr9337</t>
  </si>
  <si>
    <t>http://purl.stanford.edu/rm668xt8328</t>
  </si>
  <si>
    <t>http://purl.stanford.edu/cv920ws6802</t>
  </si>
  <si>
    <t>http://purl.stanford.edu/hb543xn3284</t>
  </si>
  <si>
    <t>http://purl.stanford.edu/zy204kw8959</t>
  </si>
  <si>
    <t>http://purl.stanford.edu/td032ns1865</t>
  </si>
  <si>
    <t>http://purl.stanford.edu/bx903zz3502</t>
  </si>
  <si>
    <t>http://purl.stanford.edu/rd519zt1579</t>
  </si>
  <si>
    <t>http://purl.stanford.edu/vk473rm3964</t>
  </si>
  <si>
    <t>http://purl.stanford.edu/dd012wb2058</t>
  </si>
  <si>
    <t>http://purl.stanford.edu/tt621bn0213</t>
  </si>
  <si>
    <t>http://purl.stanford.edu/zc384zz6596</t>
  </si>
  <si>
    <t>http://purl.stanford.edu/pr235nm4054</t>
  </si>
  <si>
    <t>http://purl.stanford.edu/mx591qz8762</t>
  </si>
  <si>
    <t>http://purl.stanford.edu/gb487ty9362</t>
  </si>
  <si>
    <t>http://purl.stanford.edu/tv260nj4578</t>
  </si>
  <si>
    <t>http://purl.stanford.edu/xh568cr9702</t>
  </si>
  <si>
    <t>http://purl.stanford.edu/fn851zf9475</t>
  </si>
  <si>
    <t>http://purl.stanford.edu/pd174sy2798</t>
  </si>
  <si>
    <t>http://purl.stanford.edu/zz823hf1475</t>
  </si>
  <si>
    <t>http://purl.stanford.edu/gf358rt5458</t>
  </si>
  <si>
    <t>http://purl.stanford.edu/mb706rf2084</t>
  </si>
  <si>
    <t>http://purl.stanford.edu/zz223bn3538</t>
  </si>
  <si>
    <t>http://purl.stanford.edu/dt528zj8565</t>
  </si>
  <si>
    <t>http://purl.stanford.edu/vr927mv8096</t>
  </si>
  <si>
    <t>http://purl.stanford.edu/vp783nb0242</t>
  </si>
  <si>
    <t>http://purl.stanford.edu/nt221kn6118</t>
  </si>
  <si>
    <t>http://purl.stanford.edu/pt670xp0360</t>
  </si>
  <si>
    <t>http://purl.stanford.edu/td054yd2516</t>
  </si>
  <si>
    <t>http://purl.stanford.edu/fb297sh0179</t>
  </si>
  <si>
    <t>http://purl.stanford.edu/hq651gn3672</t>
  </si>
  <si>
    <t>http://purl.stanford.edu/br381kj4872</t>
  </si>
  <si>
    <t>http://purl.stanford.edu/vh080xq4637</t>
  </si>
  <si>
    <t>http://purl.stanford.edu/xj826wf6640</t>
  </si>
  <si>
    <t>http://purl.stanford.edu/pv323sj2080</t>
  </si>
  <si>
    <t>http://purl.stanford.edu/fn144gq6428</t>
  </si>
  <si>
    <t>http://purl.stanford.edu/ry572zn6017</t>
  </si>
  <si>
    <t>http://purl.stanford.edu/fm302vd1296</t>
  </si>
  <si>
    <t>http://purl.stanford.edu/gj988cp0128</t>
  </si>
  <si>
    <t>http://purl.stanford.edu/mm510br3494</t>
  </si>
  <si>
    <t>http://purl.stanford.edu/kd626nw9898</t>
  </si>
  <si>
    <t>http://purl.stanford.edu/db490cq2527</t>
  </si>
  <si>
    <t>http://purl.stanford.edu/bt734zv7600</t>
  </si>
  <si>
    <t>http://purl.stanford.edu/gm364gs3689</t>
  </si>
  <si>
    <t>http://purl.stanford.edu/pd150ht7342</t>
  </si>
  <si>
    <t>http://purl.stanford.edu/jy741wq7749</t>
  </si>
  <si>
    <t>http://purl.stanford.edu/bw263px6574</t>
  </si>
  <si>
    <t>http://purl.stanford.edu/wt107xs9641</t>
  </si>
  <si>
    <t>http://purl.stanford.edu/th588dr8595</t>
  </si>
  <si>
    <t>http://purl.stanford.edu/jh436wj1167</t>
  </si>
  <si>
    <t>http://purl.stanford.edu/pf018bv8905</t>
  </si>
  <si>
    <t>http://purl.stanford.edu/ft765qp6384</t>
  </si>
  <si>
    <t>http://purl.stanford.edu/hj548fw8599</t>
  </si>
  <si>
    <t>http://purl.stanford.edu/pp674fs9961</t>
  </si>
  <si>
    <t>http://purl.stanford.edu/yg114sr5115</t>
  </si>
  <si>
    <t>http://purl.stanford.edu/wj740sg4288</t>
  </si>
  <si>
    <t>http://purl.stanford.edu/qg489jc0253</t>
  </si>
  <si>
    <t>http://purl.stanford.edu/pb015pw8025</t>
  </si>
  <si>
    <t>http://purl.stanford.edu/rj632fh4401</t>
  </si>
  <si>
    <t>http://purl.stanford.edu/bz803db9823</t>
  </si>
  <si>
    <t>http://purl.stanford.edu/rw598mz9323</t>
  </si>
  <si>
    <t>http://purl.stanford.edu/wt950dh6471</t>
  </si>
  <si>
    <t>http://purl.stanford.edu/bh654tk2519</t>
  </si>
  <si>
    <t>http://purl.stanford.edu/pw943vz2104</t>
  </si>
  <si>
    <t>http://purl.stanford.edu/xc092kk6629</t>
  </si>
  <si>
    <t>http://purl.stanford.edu/mw405pt8923</t>
  </si>
  <si>
    <t>http://purl.stanford.edu/yg679bb2579</t>
  </si>
  <si>
    <t>http://purl.stanford.edu/ys673ht5596</t>
  </si>
  <si>
    <t>http://purl.stanford.edu/hj898pj8832</t>
  </si>
  <si>
    <t>http://purl.stanford.edu/kq947hj5609</t>
  </si>
  <si>
    <t>http://purl.stanford.edu/mm290tk4734</t>
  </si>
  <si>
    <t>http://purl.stanford.edu/wr802pf0321</t>
  </si>
  <si>
    <t>http://purl.stanford.edu/nk455vx4271</t>
  </si>
  <si>
    <t>http://purl.stanford.edu/hb639th6620</t>
  </si>
  <si>
    <t>http://purl.stanford.edu/qk189pf9606</t>
  </si>
  <si>
    <t>http://purl.stanford.edu/tn118yt1575</t>
  </si>
  <si>
    <t>http://purl.stanford.edu/ch318bk7537</t>
  </si>
  <si>
    <t>http://purl.stanford.edu/fw894pj4103</t>
  </si>
  <si>
    <t>http://purl.stanford.edu/gs965qg6791</t>
  </si>
  <si>
    <t>http://purl.stanford.edu/ry920jr2438</t>
  </si>
  <si>
    <t>http://purl.stanford.edu/cw011mj3735</t>
  </si>
  <si>
    <t>http://purl.stanford.edu/bv614jr7223</t>
  </si>
  <si>
    <t>http://purl.stanford.edu/sm108hx9205</t>
  </si>
  <si>
    <t>http://purl.stanford.edu/mr169tx8764</t>
  </si>
  <si>
    <t>http://purl.stanford.edu/mk751tk8535</t>
  </si>
  <si>
    <t>http://purl.stanford.edu/hc454tx8691</t>
  </si>
  <si>
    <t>http://purl.stanford.edu/qw599fg3793</t>
  </si>
  <si>
    <t>http://purl.stanford.edu/rg068rv5406</t>
  </si>
  <si>
    <t>http://purl.stanford.edu/qx606df4282</t>
  </si>
  <si>
    <t>http://purl.stanford.edu/rj560jb9626</t>
  </si>
  <si>
    <t>http://purl.stanford.edu/fc917jv8751</t>
  </si>
  <si>
    <t>http://purl.stanford.edu/qk695gk4141</t>
  </si>
  <si>
    <t>http://purl.stanford.edu/wp633sg7049</t>
  </si>
  <si>
    <t>http://purl.stanford.edu/zj780sv0347</t>
  </si>
  <si>
    <t>http://purl.stanford.edu/by113jd9869</t>
  </si>
  <si>
    <t>http://purl.stanford.edu/bp244pg2461</t>
  </si>
  <si>
    <t>http://purl.stanford.edu/pq926rd9684</t>
  </si>
  <si>
    <t>http://purl.stanford.edu/mw437yz5217</t>
  </si>
  <si>
    <t>http://purl.stanford.edu/yn616vm4240</t>
  </si>
  <si>
    <t>http://purl.stanford.edu/yq530sj1435</t>
  </si>
  <si>
    <t>http://purl.stanford.edu/mv537vt4008</t>
  </si>
  <si>
    <t>http://purl.stanford.edu/yv828rw5635</t>
  </si>
  <si>
    <t>http://purl.stanford.edu/vb846mr0920</t>
  </si>
  <si>
    <t>http://purl.stanford.edu/fn855gk9297</t>
  </si>
  <si>
    <t>http://purl.stanford.edu/dh101xk9568</t>
  </si>
  <si>
    <t>http://purl.stanford.edu/bm759hn1490</t>
  </si>
  <si>
    <t>http://purl.stanford.edu/zd656nz8298</t>
  </si>
  <si>
    <t>http://purl.stanford.edu/wd988nh7856</t>
  </si>
  <si>
    <t>http://purl.stanford.edu/qs295kw7185</t>
  </si>
  <si>
    <t>http://purl.stanford.edu/mw847pg5827</t>
  </si>
  <si>
    <t>http://purl.stanford.edu/jj363bd0491</t>
  </si>
  <si>
    <t>http://purl.stanford.edu/ft980qn8454</t>
  </si>
  <si>
    <t>http://purl.stanford.edu/fp802hd6970</t>
  </si>
  <si>
    <t>http://purl.stanford.edu/gw021vh6021</t>
  </si>
  <si>
    <t>http://purl.stanford.edu/pn257xr4696</t>
  </si>
  <si>
    <t>http://purl.stanford.edu/pz771pm8683</t>
  </si>
  <si>
    <t>http://purl.stanford.edu/vh454kt9320</t>
  </si>
  <si>
    <t>http://purl.stanford.edu/tf121ff7736</t>
  </si>
  <si>
    <t>http://purl.stanford.edu/pk341qh7187</t>
  </si>
  <si>
    <t>http://purl.stanford.edu/tq443cd3764</t>
  </si>
  <si>
    <t>http://purl.stanford.edu/dd669vf2609</t>
  </si>
  <si>
    <t>http://purl.stanford.edu/qt604hb9287</t>
  </si>
  <si>
    <t>http://purl.stanford.edu/kj342ss5880</t>
  </si>
  <si>
    <t>http://purl.stanford.edu/mh893hb7552</t>
  </si>
  <si>
    <t>http://purl.stanford.edu/bx558gn8244</t>
  </si>
  <si>
    <t>http://purl.stanford.edu/cn629qb8657</t>
  </si>
  <si>
    <t>http://purl.stanford.edu/rt160kh9455</t>
  </si>
  <si>
    <t>http://purl.stanford.edu/nd012vj9640</t>
  </si>
  <si>
    <t>http://purl.stanford.edu/pz223rp1822</t>
  </si>
  <si>
    <t>http://purl.stanford.edu/jj928xv1108</t>
  </si>
  <si>
    <t>http://purl.stanford.edu/yg600zn8598</t>
  </si>
  <si>
    <t>http://purl.stanford.edu/jz094mz0841</t>
  </si>
  <si>
    <t>http://purl.stanford.edu/tg141mf0458</t>
  </si>
  <si>
    <t>http://purl.stanford.edu/pf074bz6785</t>
  </si>
  <si>
    <t>http://purl.stanford.edu/gs901jp1326</t>
  </si>
  <si>
    <t>http://purl.stanford.edu/df781bx4101</t>
  </si>
  <si>
    <t>http://purl.stanford.edu/ch188cz1486</t>
  </si>
  <si>
    <t>http://purl.stanford.edu/yw153hz1281</t>
  </si>
  <si>
    <t>http://purl.stanford.edu/cj177hp2520</t>
  </si>
  <si>
    <t>http://purl.stanford.edu/kg257wx2762</t>
  </si>
  <si>
    <t>http://purl.stanford.edu/hx056sy0183</t>
  </si>
  <si>
    <t>http://purl.stanford.edu/xs483zr7170</t>
  </si>
  <si>
    <t>http://purl.stanford.edu/pf522by1471</t>
  </si>
  <si>
    <t>http://purl.stanford.edu/rb181py8466</t>
  </si>
  <si>
    <t>http://purl.stanford.edu/pc987mp4151</t>
  </si>
  <si>
    <t>http://purl.stanford.edu/jf811zc1458</t>
  </si>
  <si>
    <t>http://purl.stanford.edu/mh478rs8483</t>
  </si>
  <si>
    <t>http://purl.stanford.edu/zj071rd2819</t>
  </si>
  <si>
    <t>http://purl.stanford.edu/sr783xq4430</t>
  </si>
  <si>
    <t>http://purl.stanford.edu/cb507pk8480</t>
  </si>
  <si>
    <t>http://purl.stanford.edu/yt046nv1033</t>
  </si>
  <si>
    <t>http://purl.stanford.edu/jh866nq1670</t>
  </si>
  <si>
    <t>http://purl.stanford.edu/xj232hp0878</t>
  </si>
  <si>
    <t>http://purl.stanford.edu/mt448nn6670</t>
  </si>
  <si>
    <t>http://purl.stanford.edu/jr847rn4706</t>
  </si>
  <si>
    <t>http://purl.stanford.edu/km997sn7763</t>
  </si>
  <si>
    <t>http://purl.stanford.edu/nv656pn6725</t>
  </si>
  <si>
    <t>http://purl.stanford.edu/wb429hg3072</t>
  </si>
  <si>
    <t>http://purl.stanford.edu/vz921hr0683</t>
  </si>
  <si>
    <t>http://purl.stanford.edu/fb987ff8136</t>
  </si>
  <si>
    <t>http://purl.stanford.edu/js644gg4294</t>
  </si>
  <si>
    <t>http://purl.stanford.edu/xb980gz8883</t>
  </si>
  <si>
    <t>http://purl.stanford.edu/vn914nz0980</t>
  </si>
  <si>
    <t>http://purl.stanford.edu/nv359zf8203</t>
  </si>
  <si>
    <t>http://purl.stanford.edu/qc848mw1642</t>
  </si>
  <si>
    <t>http://purl.stanford.edu/hq143hm0092</t>
  </si>
  <si>
    <t>http://purl.stanford.edu/rc410cn7687</t>
  </si>
  <si>
    <t>http://purl.stanford.edu/nk617zy4098</t>
  </si>
  <si>
    <t>http://purl.stanford.edu/gf766jh9895</t>
  </si>
  <si>
    <t>http://purl.stanford.edu/hn493cz5716</t>
  </si>
  <si>
    <t>http://purl.stanford.edu/xx942sj6102</t>
  </si>
  <si>
    <t>http://purl.stanford.edu/hf586md6103</t>
  </si>
  <si>
    <t>http://purl.stanford.edu/fc892gy4817</t>
  </si>
  <si>
    <t>http://purl.stanford.edu/mr664hk6765</t>
  </si>
  <si>
    <t>http://purl.stanford.edu/dg062bv9469</t>
  </si>
  <si>
    <t>http://purl.stanford.edu/sp721sr1301</t>
  </si>
  <si>
    <t>http://purl.stanford.edu/pr069gm2514</t>
  </si>
  <si>
    <t>http://purl.stanford.edu/jf235wt2045</t>
  </si>
  <si>
    <t>http://purl.stanford.edu/hn081ph5786</t>
  </si>
  <si>
    <t>http://purl.stanford.edu/xd418ks9636</t>
  </si>
  <si>
    <t>http://purl.stanford.edu/wn727pc7088</t>
  </si>
  <si>
    <t>http://purl.stanford.edu/bc577kp0061</t>
  </si>
  <si>
    <t>http://purl.stanford.edu/mf140dt5550</t>
  </si>
  <si>
    <t>http://purl.stanford.edu/xt034zd5695</t>
  </si>
  <si>
    <t>http://purl.stanford.edu/ns320dk1063</t>
  </si>
  <si>
    <t>http://purl.stanford.edu/hn730ng0984</t>
  </si>
  <si>
    <t>http://purl.stanford.edu/dk766sm7705</t>
  </si>
  <si>
    <t>http://purl.stanford.edu/qp472jk4653</t>
  </si>
  <si>
    <t>http://purl.stanford.edu/wc136ch4281</t>
  </si>
  <si>
    <t>http://purl.stanford.edu/nn847rz3203</t>
  </si>
  <si>
    <t>http://purl.stanford.edu/rs234qw0242</t>
  </si>
  <si>
    <t>http://purl.stanford.edu/hs162hc7874</t>
  </si>
  <si>
    <t>http://purl.stanford.edu/qd338xv3706</t>
  </si>
  <si>
    <t>http://purl.stanford.edu/bj941fn7369</t>
  </si>
  <si>
    <t>http://purl.stanford.edu/rb364dg5047</t>
  </si>
  <si>
    <t>http://purl.stanford.edu/qw427sp6599</t>
  </si>
  <si>
    <t>http://purl.stanford.edu/bn575ky4093</t>
  </si>
  <si>
    <t>http://purl.stanford.edu/ft230zq8963</t>
  </si>
  <si>
    <t>http://purl.stanford.edu/yj793dn6267</t>
  </si>
  <si>
    <t>http://purl.stanford.edu/gw838qh5346</t>
  </si>
  <si>
    <t>http://purl.stanford.edu/mx656zn1579</t>
  </si>
  <si>
    <t>http://purl.stanford.edu/ts939vx5031</t>
  </si>
  <si>
    <t>http://purl.stanford.edu/sf513ys6470</t>
  </si>
  <si>
    <t>http://purl.stanford.edu/ng907fy9290</t>
  </si>
  <si>
    <t>http://purl.stanford.edu/pr454qg4106</t>
  </si>
  <si>
    <t>http://purl.stanford.edu/ws874qt3168</t>
  </si>
  <si>
    <t>http://purl.stanford.edu/vt086vx5107</t>
  </si>
  <si>
    <t>http://purl.stanford.edu/vm454kk2187</t>
  </si>
  <si>
    <t>http://purl.stanford.edu/hf679mh9818</t>
  </si>
  <si>
    <t>http://purl.stanford.edu/mm402df1401</t>
  </si>
  <si>
    <t>http://purl.stanford.edu/jd338vj2728</t>
  </si>
  <si>
    <t>http://purl.stanford.edu/yg178vg0831</t>
  </si>
  <si>
    <t>http://purl.stanford.edu/ng418wb9521</t>
  </si>
  <si>
    <t>http://purl.stanford.edu/st860fj5430</t>
  </si>
  <si>
    <t>http://purl.stanford.edu/bj501wg6544</t>
  </si>
  <si>
    <t>http://purl.stanford.edu/kd554qs2019</t>
  </si>
  <si>
    <t>http://purl.stanford.edu/qr667vk6055</t>
  </si>
  <si>
    <t>http://purl.stanford.edu/yy186bz3282</t>
  </si>
  <si>
    <t>http://purl.stanford.edu/bp027hz8501</t>
  </si>
  <si>
    <t>http://purl.stanford.edu/td192td7948</t>
  </si>
  <si>
    <t>http://purl.stanford.edu/rf669wk5899</t>
  </si>
  <si>
    <t>http://purl.stanford.edu/zz995sy1422</t>
  </si>
  <si>
    <t>http://purl.stanford.edu/yk421db1104</t>
  </si>
  <si>
    <t>http://purl.stanford.edu/zg430cq1425</t>
  </si>
  <si>
    <t>http://purl.stanford.edu/pd288gx7885</t>
  </si>
  <si>
    <t>http://purl.stanford.edu/jh130zj6711</t>
  </si>
  <si>
    <t>http://purl.stanford.edu/xs339vr2314</t>
  </si>
  <si>
    <t>http://purl.stanford.edu/xw714jw2312</t>
  </si>
  <si>
    <t>http://purl.stanford.edu/sq931qy7895</t>
  </si>
  <si>
    <t>http://purl.stanford.edu/mn173cw6963</t>
  </si>
  <si>
    <t>http://purl.stanford.edu/mb250gt3222</t>
  </si>
  <si>
    <t>http://purl.stanford.edu/py807fs1958</t>
  </si>
  <si>
    <t>http://purl.stanford.edu/sk440pp3688</t>
  </si>
  <si>
    <t>http://purl.stanford.edu/cb625qj1157</t>
  </si>
  <si>
    <t>http://purl.stanford.edu/qv858dq8767</t>
  </si>
  <si>
    <t>http://purl.stanford.edu/yn189hw9028</t>
  </si>
  <si>
    <t>http://purl.stanford.edu/zt557rw8593</t>
  </si>
  <si>
    <t>http://purl.stanford.edu/kb363xq0326</t>
  </si>
  <si>
    <t>http://purl.stanford.edu/sq817gw5326</t>
  </si>
  <si>
    <t>http://purl.stanford.edu/gt282wp2196</t>
  </si>
  <si>
    <t>http://purl.stanford.edu/tt125np9932</t>
  </si>
  <si>
    <t>http://purl.stanford.edu/gz424qr5223</t>
  </si>
  <si>
    <t>http://purl.stanford.edu/gk493bg5414</t>
  </si>
  <si>
    <t>http://purl.stanford.edu/yd216kq5134</t>
  </si>
  <si>
    <t>http://purl.stanford.edu/nn544qq9569</t>
  </si>
  <si>
    <t>http://purl.stanford.edu/bj779hv0109</t>
  </si>
  <si>
    <t>http://purl.stanford.edu/vb919vj0168</t>
  </si>
  <si>
    <t>http://purl.stanford.edu/qk830mp5802</t>
  </si>
  <si>
    <t>http://purl.stanford.edu/qb773gf6047</t>
  </si>
  <si>
    <t>http://purl.stanford.edu/sb346my8824</t>
  </si>
  <si>
    <t>http://purl.stanford.edu/wq227jm2923</t>
  </si>
  <si>
    <t>https://purl.stanford.edu/yp183hb3298</t>
  </si>
  <si>
    <t>https://purl.stanford.edu/wd558px9444</t>
  </si>
  <si>
    <t>https://purl.stanford.edu/gc838by5951</t>
  </si>
  <si>
    <t>https://purl.stanford.edu/dt131hw5005</t>
  </si>
  <si>
    <t>https://purl.stanford.edu/dz213kt3774</t>
  </si>
  <si>
    <t>https://purl.stanford.edu/xs990zc9433</t>
  </si>
  <si>
    <t>https://purl.stanford.edu/dq992pr2155</t>
  </si>
  <si>
    <t>https://purl.stanford.edu/nj204yt4320</t>
  </si>
  <si>
    <t>https://purl.stanford.edu/mx948nt2935</t>
  </si>
  <si>
    <t>https://purl.stanford.edu/yz711qz9127</t>
  </si>
  <si>
    <t>https://purl.stanford.edu/cw260fs7267</t>
  </si>
  <si>
    <t>https://purl.stanford.edu/pt930bk1719</t>
  </si>
  <si>
    <t>https://purl.stanford.edu/ht172hy8610</t>
  </si>
  <si>
    <t>https://purl.stanford.edu/hh987qt1727</t>
  </si>
  <si>
    <t>https://purl.stanford.edu/vp366qh2889</t>
  </si>
  <si>
    <t>https://purl.stanford.edu/cw222pt0426</t>
  </si>
  <si>
    <t>https://purl.stanford.edu/mx314bq7965</t>
  </si>
  <si>
    <t>https://purl.stanford.edu/zh342vw9564</t>
  </si>
  <si>
    <t>https://purl.stanford.edu/mw741vy4963</t>
  </si>
  <si>
    <t>https://purl.stanford.edu/wb705zq4138</t>
  </si>
  <si>
    <t>https://purl.stanford.edu/ch473gp4372</t>
  </si>
  <si>
    <t>https://purl.stanford.edu/vv617df4977</t>
  </si>
  <si>
    <t>https://purl.stanford.edu/kn597hr2811</t>
  </si>
  <si>
    <t>https://purl.stanford.edu/ry926wq6448</t>
  </si>
  <si>
    <t>https://purl.stanford.edu/fs160sp6929</t>
  </si>
  <si>
    <t>https://purl.stanford.edu/mr370fz8240</t>
  </si>
  <si>
    <t>https://purl.stanford.edu/xx511pb4485</t>
  </si>
  <si>
    <t>https://purl.stanford.edu/kk576yh7750</t>
  </si>
  <si>
    <t>https://purl.stanford.edu/pb115dm3164</t>
  </si>
  <si>
    <t>https://purls.stanford.edu/wd103kj7548</t>
  </si>
  <si>
    <t>https://purls.stanford.edu/sw488pb5926</t>
  </si>
  <si>
    <t>https://purl.stanford.edu/ph109sf9966</t>
  </si>
  <si>
    <t>https://purl.stanford.edu/nw441kx7070</t>
  </si>
  <si>
    <t>https://purl.stanford.edu/gy485qy5935</t>
  </si>
  <si>
    <t>https://purl.stanford.edu/qr683hn3144</t>
  </si>
  <si>
    <t>https://purl.stanford.edu/fn761jr4380</t>
  </si>
  <si>
    <t>https://purl.stanford.edu/gw370pn6828</t>
  </si>
  <si>
    <t>https://purl.stanford.edu/fj640vb9420</t>
  </si>
  <si>
    <t>https://purl.stanford.edu/yb671gz3677</t>
  </si>
  <si>
    <t>https://purl.stanford.edu/vt108gy8574</t>
  </si>
  <si>
    <t>https://purl.stanford.edu/tz978bt4067</t>
  </si>
  <si>
    <t>host</t>
  </si>
  <si>
    <t>Series</t>
  </si>
  <si>
    <t>Maps from Before Stanford University</t>
  </si>
  <si>
    <t>Maps of Stock Farm and Other Lands</t>
  </si>
  <si>
    <t>Maps of Proposed Stanford University Campus up to 1900</t>
  </si>
  <si>
    <t>Stanford University Student Guide Maps</t>
  </si>
  <si>
    <t>Commercial Stanford University Guide Maps</t>
  </si>
  <si>
    <t>Miscellaneous Stanford University Maps (mostly non-campus)</t>
  </si>
  <si>
    <t>Miscellaneous Stanford University Campus Maps</t>
  </si>
  <si>
    <t>Official Stanford University Campus Maps</t>
  </si>
  <si>
    <t>Stanford University Map Books</t>
  </si>
  <si>
    <t>Stanford University Planning Office Maps</t>
  </si>
  <si>
    <t>Properties of Stanford University Map Volume</t>
  </si>
  <si>
    <t>topic</t>
  </si>
  <si>
    <t>Stanford University Roads--Maps</t>
  </si>
  <si>
    <t>Stanford University Campus--Maps</t>
  </si>
  <si>
    <t>Stanford University Quad--Maps</t>
  </si>
  <si>
    <t>Stanford University Oval--Maps</t>
  </si>
  <si>
    <t>Stanford University Tunnels--Maps</t>
  </si>
  <si>
    <t>Stanford University Landscaping--Maps</t>
  </si>
  <si>
    <t>Stanford University El Camino Real--Maps Real</t>
  </si>
  <si>
    <t>Stanford University Faculty housing--Maps</t>
  </si>
  <si>
    <t>Stanford University Lands--Maps</t>
  </si>
  <si>
    <t>Stanford University SLAC--Maps</t>
  </si>
  <si>
    <t>Stanford University Traffic--Maps</t>
  </si>
  <si>
    <t>Stanford University Parking--Maps</t>
  </si>
  <si>
    <t>Stanford University Fraternities--Maps</t>
  </si>
  <si>
    <t>Stanford University Utilities--Maps</t>
  </si>
  <si>
    <t>Stanford University Athletic fields--Maps</t>
  </si>
  <si>
    <t xml:space="preserve"> Stanford University Roads--Maps</t>
  </si>
  <si>
    <t xml:space="preserve"> Stanford University Quad--Maps</t>
  </si>
  <si>
    <t xml:space="preserve"> Stanford University Faculty housing--Maps</t>
  </si>
  <si>
    <t xml:space="preserve"> Stanford University Fraternities--Maps</t>
  </si>
  <si>
    <t xml:space="preserve"> Stanford University Parking--Maps</t>
  </si>
  <si>
    <t>1963</t>
  </si>
  <si>
    <t>1869</t>
  </si>
  <si>
    <t>1873</t>
  </si>
  <si>
    <t>1880</t>
  </si>
  <si>
    <t>1876</t>
  </si>
  <si>
    <t>1857-07</t>
  </si>
  <si>
    <t>1868</t>
  </si>
  <si>
    <t>1863</t>
  </si>
  <si>
    <t>1884-04-18</t>
  </si>
  <si>
    <t>1890</t>
  </si>
  <si>
    <t>1871-01</t>
  </si>
  <si>
    <t>1903</t>
  </si>
  <si>
    <t>1897</t>
  </si>
  <si>
    <t>1912</t>
  </si>
  <si>
    <t>1882</t>
  </si>
  <si>
    <t>1883</t>
  </si>
  <si>
    <t>1896</t>
  </si>
  <si>
    <t>1898</t>
  </si>
  <si>
    <t>1891</t>
  </si>
  <si>
    <t>1888</t>
  </si>
  <si>
    <t>1886</t>
  </si>
  <si>
    <t>1880s</t>
  </si>
  <si>
    <t>1885</t>
  </si>
  <si>
    <t>1887</t>
  </si>
  <si>
    <t>1889</t>
  </si>
  <si>
    <t>1889-07-22</t>
  </si>
  <si>
    <t>1887-06-28</t>
  </si>
  <si>
    <t>1889-07-23</t>
  </si>
  <si>
    <t>1889-07-15</t>
  </si>
  <si>
    <t>1889-09-05</t>
  </si>
  <si>
    <t>1889-09</t>
  </si>
  <si>
    <t>1889-10</t>
  </si>
  <si>
    <t>1900</t>
  </si>
  <si>
    <t>1991</t>
  </si>
  <si>
    <t>1995</t>
  </si>
  <si>
    <t>1960</t>
  </si>
  <si>
    <t>2005</t>
  </si>
  <si>
    <t>1950</t>
  </si>
  <si>
    <t>1928</t>
  </si>
  <si>
    <t>1934</t>
  </si>
  <si>
    <t>1943</t>
  </si>
  <si>
    <t>1953</t>
  </si>
  <si>
    <t>1940</t>
  </si>
  <si>
    <t>1930</t>
  </si>
  <si>
    <t>1988</t>
  </si>
  <si>
    <t>1962</t>
  </si>
  <si>
    <t>1996</t>
  </si>
  <si>
    <t>1954</t>
  </si>
  <si>
    <t>1937-10</t>
  </si>
  <si>
    <t>1937</t>
  </si>
  <si>
    <t>1958</t>
  </si>
  <si>
    <t>1905</t>
  </si>
  <si>
    <t>1927</t>
  </si>
  <si>
    <t>1965</t>
  </si>
  <si>
    <t>1909</t>
  </si>
  <si>
    <t>1866</t>
  </si>
  <si>
    <t>1910</t>
  </si>
  <si>
    <t>1899</t>
  </si>
  <si>
    <t>1944</t>
  </si>
  <si>
    <t>1912-07</t>
  </si>
  <si>
    <t>1911-02</t>
  </si>
  <si>
    <t>1948</t>
  </si>
  <si>
    <t>1917</t>
  </si>
  <si>
    <t>1941</t>
  </si>
  <si>
    <t>1916-03</t>
  </si>
  <si>
    <t>1959</t>
  </si>
  <si>
    <t>1914-02</t>
  </si>
  <si>
    <t>1907-07-30</t>
  </si>
  <si>
    <t>1907-08-03</t>
  </si>
  <si>
    <t>1907-08-10</t>
  </si>
  <si>
    <t>1907-04-25</t>
  </si>
  <si>
    <t>1907-09-12</t>
  </si>
  <si>
    <t>1907-09-26</t>
  </si>
  <si>
    <t>1907</t>
  </si>
  <si>
    <t>1948-12</t>
  </si>
  <si>
    <t>1948-12-06</t>
  </si>
  <si>
    <t>1908</t>
  </si>
  <si>
    <t>1915</t>
  </si>
  <si>
    <t>1916</t>
  </si>
  <si>
    <t>1936</t>
  </si>
  <si>
    <t>1906</t>
  </si>
  <si>
    <t>1853</t>
  </si>
  <si>
    <t>1924</t>
  </si>
  <si>
    <t>1925</t>
  </si>
  <si>
    <t>1969</t>
  </si>
  <si>
    <t>1888-09</t>
  </si>
  <si>
    <t>1891-02-18</t>
  </si>
  <si>
    <t>1922</t>
  </si>
  <si>
    <t>1949-08</t>
  </si>
  <si>
    <t>1949-09</t>
  </si>
  <si>
    <t>1953-04-14</t>
  </si>
  <si>
    <t>1953-05-12</t>
  </si>
  <si>
    <t>1918</t>
  </si>
  <si>
    <t>1957-07</t>
  </si>
  <si>
    <t>1971</t>
  </si>
  <si>
    <t>1908-07</t>
  </si>
  <si>
    <t>1955</t>
  </si>
  <si>
    <t>1955-07</t>
  </si>
  <si>
    <t>1958-11-28</t>
  </si>
  <si>
    <t>1947-06-11</t>
  </si>
  <si>
    <t>1920</t>
  </si>
  <si>
    <t>1968-01</t>
  </si>
  <si>
    <t>1972</t>
  </si>
  <si>
    <t>1953-09-01</t>
  </si>
  <si>
    <t>1954-04-28</t>
  </si>
  <si>
    <t>1970-11-18</t>
  </si>
  <si>
    <t>1950-09</t>
  </si>
  <si>
    <t>1953-12-16</t>
  </si>
  <si>
    <t>2003-10-25</t>
  </si>
  <si>
    <t>1999</t>
  </si>
  <si>
    <t>1964</t>
  </si>
  <si>
    <t>1978</t>
  </si>
  <si>
    <t>1982</t>
  </si>
  <si>
    <t>1926</t>
  </si>
  <si>
    <t>1904</t>
  </si>
  <si>
    <t>2011</t>
  </si>
  <si>
    <t>1968-10-24</t>
  </si>
  <si>
    <t>1902</t>
  </si>
  <si>
    <t>1911</t>
  </si>
  <si>
    <t>1914</t>
  </si>
  <si>
    <t>1894</t>
  </si>
  <si>
    <t>1867</t>
  </si>
  <si>
    <t>1967-07-15</t>
  </si>
  <si>
    <t>1967-01-20</t>
  </si>
  <si>
    <t>1972-03-14</t>
  </si>
  <si>
    <t>1955-01-01</t>
  </si>
  <si>
    <t>1954-03-01</t>
  </si>
  <si>
    <t>1980-06-06</t>
  </si>
  <si>
    <t>1968-01-15</t>
  </si>
  <si>
    <t>1969-09</t>
  </si>
  <si>
    <t>1969-12-15</t>
  </si>
  <si>
    <t>1971-04-28</t>
  </si>
  <si>
    <t>1971-04</t>
  </si>
  <si>
    <t>1971-09</t>
  </si>
  <si>
    <t>1971-05-11</t>
  </si>
  <si>
    <t>1976-10-15</t>
  </si>
  <si>
    <t>1978-12-04</t>
  </si>
  <si>
    <t>1961-12-13</t>
  </si>
  <si>
    <t>1961-06-22</t>
  </si>
  <si>
    <t>1965-04-02</t>
  </si>
  <si>
    <t>1950-11-15</t>
  </si>
  <si>
    <t>1962-09</t>
  </si>
  <si>
    <t>1961-06-21</t>
  </si>
  <si>
    <t>1961-06-19</t>
  </si>
  <si>
    <t>1961-06-23</t>
  </si>
  <si>
    <t>1965-06-14</t>
  </si>
  <si>
    <t>1965-05-12</t>
  </si>
  <si>
    <t>1960-10</t>
  </si>
  <si>
    <t>1970-01-28</t>
  </si>
  <si>
    <t>1979-06-19</t>
  </si>
  <si>
    <t>1950-11-06</t>
  </si>
  <si>
    <t>1979-06-28</t>
  </si>
  <si>
    <t>yes</t>
  </si>
  <si>
    <t>approximate</t>
  </si>
  <si>
    <t>questionable</t>
  </si>
  <si>
    <t>inferred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</si>
</sst>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FF0000"/>
      <name val="Calibri"/>
      <family val="2"/>
      <scheme val="minor"/>
    </font>
    <font>
      <sz val="9"/>
      <color indexed="81"/>
      <name val="Calibri"/>
      <family val="2"/>
    </font>
    <font>
      <b/>
      <sz val="9"/>
      <color indexed="81"/>
      <name val="Calibri"/>
      <family val="2"/>
    </font>
    <font>
      <b/>
      <sz val="14"/>
      <color theme="1"/>
      <name val="Calibri"/>
      <family val="2"/>
      <scheme val="minor"/>
    </font>
    <font>
      <b/>
      <sz val="14"/>
      <color rgb="FFFF0000"/>
      <name val="Calibri"/>
      <family val="2"/>
      <scheme val="minor"/>
    </font>
    <font>
      <b/>
      <sz val="14"/>
      <color rgb="FF000000"/>
      <name val="Calibri"/>
      <family val="2"/>
      <scheme val="minor"/>
    </font>
    <font>
      <b/>
      <sz val="14"/>
      <color theme="5"/>
      <name val="Calibri"/>
      <family val="2"/>
      <scheme val="minor"/>
    </font>
    <font>
      <b/>
      <sz val="14"/>
      <color rgb="FFFF0000"/>
      <name val="Calibri"/>
      <family val="2"/>
      <scheme val="minor"/>
    </font>
    <font>
      <b/>
      <sz val="14"/>
      <color theme="1"/>
      <name val="Calibri"/>
      <family val="2"/>
      <scheme val="minor"/>
    </font>
    <font>
      <sz val="10"/>
      <name val="Arial"/>
      <family val="2"/>
    </font>
    <font>
      <sz val="10"/>
      <color indexed="10"/>
      <name val="Arial"/>
      <family val="2"/>
    </font>
    <font>
      <sz val="10"/>
      <color rgb="FFFF0000"/>
      <name val="Arial"/>
      <family val="2"/>
    </font>
    <font>
      <u/>
      <sz val="10"/>
      <color theme="10"/>
      <name val="Arial"/>
      <family val="2"/>
    </font>
    <font>
      <sz val="11"/>
      <name val="Calibri"/>
      <family val="2"/>
    </font>
    <font>
      <sz val="12"/>
      <color rgb="FF9C0006"/>
      <name val="Calibri"/>
      <family val="2"/>
      <scheme val="minor"/>
    </font>
    <font>
      <sz val="10"/>
      <color theme="1"/>
      <name val="Arial"/>
      <family val="2"/>
    </font>
  </fonts>
  <fills count="8">
    <fill>
      <patternFill patternType="none"/>
    </fill>
    <fill>
      <patternFill patternType="gray125"/>
    </fill>
    <fill>
      <patternFill patternType="solid">
        <fgColor theme="7" tint="0.79998168889431442"/>
        <bgColor indexed="64"/>
      </patternFill>
    </fill>
    <fill>
      <patternFill patternType="solid">
        <fgColor rgb="FFE4DFEC"/>
        <bgColor rgb="FF000000"/>
      </patternFill>
    </fill>
    <fill>
      <patternFill patternType="solid">
        <fgColor theme="0"/>
        <bgColor indexed="64"/>
      </patternFill>
    </fill>
    <fill>
      <patternFill patternType="solid">
        <fgColor theme="0" tint="-4.9989318521683403E-2"/>
        <bgColor indexed="64"/>
      </patternFill>
    </fill>
    <fill>
      <patternFill patternType="solid">
        <fgColor rgb="FFFFC7CE"/>
      </patternFill>
    </fill>
    <fill>
      <patternFill patternType="solid">
        <fgColor theme="7"/>
        <bgColor indexed="64"/>
      </patternFill>
    </fill>
  </fills>
  <borders count="19">
    <border>
      <left/>
      <right/>
      <top/>
      <bottom/>
      <diagonal/>
    </border>
    <border>
      <left style="medium">
        <color theme="0" tint="-0.34998626667073579"/>
      </left>
      <right/>
      <top/>
      <bottom/>
      <diagonal/>
    </border>
    <border>
      <left style="medium">
        <color theme="0" tint="-0.34998626667073579"/>
      </left>
      <right style="medium">
        <color theme="0" tint="-0.34998626667073579"/>
      </right>
      <top/>
      <bottom/>
      <diagonal/>
    </border>
    <border>
      <left/>
      <right style="medium">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theme="0" tint="-0.499984740745262"/>
      </left>
      <right/>
      <top/>
      <bottom/>
      <diagonal/>
    </border>
    <border>
      <left/>
      <right style="medium">
        <color theme="0" tint="-0.499984740745262"/>
      </right>
      <top/>
      <bottom/>
      <diagonal/>
    </border>
    <border>
      <left style="thin">
        <color theme="0" tint="-0.14999847407452621"/>
      </left>
      <right style="medium">
        <color theme="0" tint="-0.499984740745262"/>
      </right>
      <top/>
      <bottom/>
      <diagonal/>
    </border>
    <border>
      <left style="medium">
        <color auto="1"/>
      </left>
      <right/>
      <top/>
      <bottom/>
      <diagonal/>
    </border>
    <border>
      <left/>
      <right style="medium">
        <color theme="1" tint="0.499984740745262"/>
      </right>
      <top/>
      <bottom/>
      <diagonal/>
    </border>
    <border>
      <left style="thin">
        <color rgb="FFD9D9D9"/>
      </left>
      <right style="thin">
        <color rgb="FFD9D9D9"/>
      </right>
      <top style="thin">
        <color rgb="FFD9D9D9"/>
      </top>
      <bottom style="thin">
        <color rgb="FFD9D9D9"/>
      </bottom>
      <diagonal/>
    </border>
    <border>
      <left style="thin">
        <color theme="0" tint="-0.499984740745262"/>
      </left>
      <right/>
      <top/>
      <bottom/>
      <diagonal/>
    </border>
    <border>
      <left style="dashed">
        <color auto="1"/>
      </left>
      <right/>
      <top/>
      <bottom/>
      <diagonal/>
    </border>
    <border>
      <left style="dashed">
        <color theme="0" tint="-0.499984740745262"/>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7" fillId="0" borderId="0" applyNumberFormat="0" applyFill="0" applyBorder="0" applyAlignment="0" applyProtection="0"/>
    <xf numFmtId="0" fontId="19" fillId="6" borderId="0" applyNumberFormat="0" applyBorder="0" applyAlignment="0" applyProtection="0"/>
  </cellStyleXfs>
  <cellXfs count="162">
    <xf numFmtId="0" fontId="0" fillId="0" borderId="0" xfId="0"/>
    <xf numFmtId="0" fontId="1" fillId="0" borderId="0" xfId="0" applyFont="1"/>
    <xf numFmtId="0" fontId="0" fillId="0" borderId="1" xfId="0" applyBorder="1"/>
    <xf numFmtId="0" fontId="0" fillId="0" borderId="0" xfId="0" applyBorder="1"/>
    <xf numFmtId="0" fontId="0" fillId="0" borderId="2" xfId="0" applyBorder="1"/>
    <xf numFmtId="0" fontId="0" fillId="0" borderId="3" xfId="0" applyBorder="1"/>
    <xf numFmtId="0" fontId="0" fillId="0" borderId="6" xfId="0" applyBorder="1"/>
    <xf numFmtId="0" fontId="0" fillId="0" borderId="5" xfId="0" applyBorder="1"/>
    <xf numFmtId="0" fontId="0" fillId="0" borderId="8" xfId="0" applyBorder="1"/>
    <xf numFmtId="0" fontId="0" fillId="0" borderId="9" xfId="0" applyBorder="1"/>
    <xf numFmtId="0" fontId="1" fillId="0" borderId="0" xfId="0" applyFont="1" applyAlignment="1">
      <alignment horizontal="left" wrapText="1"/>
    </xf>
    <xf numFmtId="0" fontId="1" fillId="0" borderId="5" xfId="0" applyFont="1" applyBorder="1" applyAlignment="1">
      <alignment horizontal="left" wrapText="1"/>
    </xf>
    <xf numFmtId="0" fontId="1" fillId="0" borderId="6" xfId="0" applyFont="1" applyBorder="1" applyAlignment="1">
      <alignment horizontal="left" wrapText="1"/>
    </xf>
    <xf numFmtId="0" fontId="1" fillId="0" borderId="0" xfId="0" applyFont="1" applyBorder="1" applyAlignment="1">
      <alignment horizontal="left" wrapText="1"/>
    </xf>
    <xf numFmtId="0" fontId="1" fillId="0" borderId="9" xfId="0" applyFont="1" applyBorder="1" applyAlignment="1">
      <alignment horizontal="left" wrapText="1"/>
    </xf>
    <xf numFmtId="0" fontId="1" fillId="0" borderId="8" xfId="0" applyFont="1" applyBorder="1" applyAlignment="1">
      <alignment horizontal="left" wrapText="1"/>
    </xf>
    <xf numFmtId="0" fontId="1" fillId="0" borderId="1" xfId="0" applyFont="1" applyBorder="1" applyAlignment="1">
      <alignment horizontal="left" wrapText="1"/>
    </xf>
    <xf numFmtId="0" fontId="1" fillId="0" borderId="3" xfId="0" applyFont="1" applyBorder="1" applyAlignment="1">
      <alignment horizontal="left" wrapText="1"/>
    </xf>
    <xf numFmtId="0" fontId="5" fillId="0" borderId="3" xfId="0" applyFont="1" applyBorder="1" applyAlignment="1">
      <alignment horizontal="left" wrapText="1"/>
    </xf>
    <xf numFmtId="0" fontId="5" fillId="0" borderId="2" xfId="0" applyFont="1" applyBorder="1" applyAlignment="1">
      <alignment horizontal="left" wrapText="1"/>
    </xf>
    <xf numFmtId="0" fontId="1" fillId="0" borderId="11" xfId="0" applyFont="1" applyBorder="1" applyAlignment="1">
      <alignment horizontal="left" wrapText="1"/>
    </xf>
    <xf numFmtId="0" fontId="0" fillId="0" borderId="11" xfId="0" applyBorder="1"/>
    <xf numFmtId="0" fontId="8" fillId="2" borderId="0" xfId="0" applyFont="1" applyFill="1" applyAlignment="1">
      <alignment horizontal="left" vertical="top"/>
    </xf>
    <xf numFmtId="0" fontId="8" fillId="2" borderId="1" xfId="0" applyFont="1" applyFill="1" applyBorder="1" applyAlignment="1">
      <alignment horizontal="left" vertical="top"/>
    </xf>
    <xf numFmtId="0" fontId="8" fillId="2" borderId="6" xfId="0" applyFont="1" applyFill="1" applyBorder="1" applyAlignment="1">
      <alignment horizontal="left" vertical="top"/>
    </xf>
    <xf numFmtId="0" fontId="8" fillId="2" borderId="0" xfId="0" applyFont="1" applyFill="1" applyBorder="1" applyAlignment="1">
      <alignment horizontal="left" vertical="top"/>
    </xf>
    <xf numFmtId="0" fontId="9" fillId="2" borderId="7" xfId="0" applyFont="1" applyFill="1" applyBorder="1" applyAlignment="1">
      <alignment horizontal="left" vertical="top"/>
    </xf>
    <xf numFmtId="0" fontId="8" fillId="2" borderId="5" xfId="0" applyFont="1" applyFill="1" applyBorder="1" applyAlignment="1">
      <alignment horizontal="left" vertical="top"/>
    </xf>
    <xf numFmtId="0" fontId="8" fillId="2" borderId="11" xfId="0" applyFont="1" applyFill="1" applyBorder="1" applyAlignment="1">
      <alignment horizontal="left" vertical="top"/>
    </xf>
    <xf numFmtId="0" fontId="9" fillId="2" borderId="6" xfId="0" applyFont="1" applyFill="1" applyBorder="1" applyAlignment="1">
      <alignment horizontal="left" vertical="top"/>
    </xf>
    <xf numFmtId="0" fontId="8" fillId="2" borderId="9" xfId="0" applyFont="1" applyFill="1" applyBorder="1" applyAlignment="1">
      <alignment horizontal="left" vertical="top"/>
    </xf>
    <xf numFmtId="0" fontId="8" fillId="2" borderId="8" xfId="0" applyFont="1" applyFill="1" applyBorder="1" applyAlignment="1">
      <alignment horizontal="left" vertical="top"/>
    </xf>
    <xf numFmtId="0" fontId="10" fillId="3" borderId="0" xfId="0" applyFont="1" applyFill="1" applyAlignment="1">
      <alignment horizontal="left" vertical="top"/>
    </xf>
    <xf numFmtId="0" fontId="10" fillId="3" borderId="3" xfId="0" applyFont="1" applyFill="1" applyBorder="1" applyAlignment="1">
      <alignment horizontal="left" vertical="top"/>
    </xf>
    <xf numFmtId="0" fontId="9" fillId="2" borderId="3" xfId="0" applyFont="1" applyFill="1" applyBorder="1" applyAlignment="1">
      <alignment horizontal="left" vertical="top"/>
    </xf>
    <xf numFmtId="0" fontId="9" fillId="2" borderId="2" xfId="0" applyFont="1" applyFill="1" applyBorder="1" applyAlignment="1">
      <alignment horizontal="left" vertical="top"/>
    </xf>
    <xf numFmtId="0" fontId="8" fillId="0" borderId="0" xfId="0" applyFont="1" applyAlignment="1">
      <alignment vertical="top"/>
    </xf>
    <xf numFmtId="0" fontId="9" fillId="2" borderId="9" xfId="0" applyFont="1" applyFill="1" applyBorder="1" applyAlignment="1">
      <alignment horizontal="left" vertical="top"/>
    </xf>
    <xf numFmtId="49" fontId="0" fillId="0" borderId="0" xfId="0" applyNumberFormat="1" applyAlignment="1">
      <alignment vertical="top" wrapText="1"/>
    </xf>
    <xf numFmtId="49" fontId="0" fillId="0" borderId="1" xfId="0" applyNumberFormat="1" applyBorder="1" applyAlignment="1">
      <alignment vertical="top" wrapText="1"/>
    </xf>
    <xf numFmtId="49" fontId="0" fillId="0" borderId="6" xfId="0" applyNumberFormat="1" applyBorder="1" applyAlignment="1">
      <alignment vertical="top" wrapText="1"/>
    </xf>
    <xf numFmtId="49" fontId="0" fillId="0" borderId="0" xfId="0" applyNumberFormat="1" applyBorder="1" applyAlignment="1">
      <alignment vertical="top" wrapText="1"/>
    </xf>
    <xf numFmtId="49" fontId="0" fillId="0" borderId="5" xfId="0" applyNumberFormat="1" applyBorder="1" applyAlignment="1">
      <alignment vertical="top" wrapText="1"/>
    </xf>
    <xf numFmtId="49" fontId="0" fillId="0" borderId="11" xfId="0" applyNumberFormat="1" applyBorder="1" applyAlignment="1">
      <alignment vertical="top" wrapText="1"/>
    </xf>
    <xf numFmtId="49" fontId="0" fillId="0" borderId="9" xfId="0" applyNumberFormat="1" applyBorder="1" applyAlignment="1">
      <alignment vertical="top" wrapText="1"/>
    </xf>
    <xf numFmtId="49" fontId="0" fillId="0" borderId="8" xfId="0" applyNumberFormat="1" applyBorder="1" applyAlignment="1">
      <alignment vertical="top" wrapText="1"/>
    </xf>
    <xf numFmtId="49" fontId="0" fillId="0" borderId="3" xfId="0" applyNumberFormat="1" applyBorder="1" applyAlignment="1">
      <alignment vertical="top" wrapText="1"/>
    </xf>
    <xf numFmtId="49" fontId="0" fillId="0" borderId="2" xfId="0" applyNumberFormat="1" applyBorder="1" applyAlignment="1">
      <alignment vertical="top" wrapText="1"/>
    </xf>
    <xf numFmtId="49" fontId="4" fillId="0" borderId="10" xfId="0" applyNumberFormat="1" applyFont="1" applyBorder="1" applyAlignment="1">
      <alignment vertical="top" wrapText="1"/>
    </xf>
    <xf numFmtId="49" fontId="0" fillId="0" borderId="4" xfId="0" applyNumberFormat="1" applyBorder="1" applyAlignment="1">
      <alignment vertical="top" wrapText="1"/>
    </xf>
    <xf numFmtId="0" fontId="8" fillId="2" borderId="12" xfId="0" applyFont="1" applyFill="1" applyBorder="1" applyAlignment="1">
      <alignment horizontal="left" vertical="top"/>
    </xf>
    <xf numFmtId="49" fontId="0" fillId="0" borderId="12" xfId="0" applyNumberFormat="1" applyBorder="1" applyAlignment="1">
      <alignment vertical="top" wrapText="1"/>
    </xf>
    <xf numFmtId="0" fontId="1" fillId="0" borderId="12" xfId="0" applyFont="1" applyBorder="1" applyAlignment="1">
      <alignment horizontal="left" wrapText="1"/>
    </xf>
    <xf numFmtId="0" fontId="0" fillId="0" borderId="12" xfId="0" applyBorder="1"/>
    <xf numFmtId="0" fontId="8" fillId="2" borderId="13" xfId="0" applyFont="1" applyFill="1" applyBorder="1" applyAlignment="1">
      <alignment horizontal="left" vertical="top"/>
    </xf>
    <xf numFmtId="49" fontId="0" fillId="0" borderId="13" xfId="0" applyNumberFormat="1" applyBorder="1" applyAlignment="1">
      <alignment vertical="top" wrapText="1"/>
    </xf>
    <xf numFmtId="0" fontId="1" fillId="0" borderId="13" xfId="0" applyFont="1" applyBorder="1" applyAlignment="1">
      <alignment horizontal="left" wrapText="1"/>
    </xf>
    <xf numFmtId="0" fontId="0" fillId="0" borderId="13" xfId="0" applyBorder="1"/>
    <xf numFmtId="0" fontId="11" fillId="2" borderId="0" xfId="0" applyFont="1" applyFill="1" applyAlignment="1">
      <alignment horizontal="left" vertical="top"/>
    </xf>
    <xf numFmtId="49" fontId="4" fillId="0" borderId="12" xfId="0" applyNumberFormat="1" applyFont="1" applyBorder="1" applyAlignment="1">
      <alignment vertical="top" wrapText="1"/>
    </xf>
    <xf numFmtId="0" fontId="8" fillId="2" borderId="14" xfId="0" applyFont="1" applyFill="1" applyBorder="1" applyAlignment="1">
      <alignment horizontal="left" vertical="top"/>
    </xf>
    <xf numFmtId="49" fontId="0" fillId="0" borderId="14" xfId="0" applyNumberFormat="1" applyBorder="1" applyAlignment="1">
      <alignment vertical="top" wrapText="1"/>
    </xf>
    <xf numFmtId="0" fontId="1" fillId="0" borderId="14" xfId="0" applyFont="1" applyBorder="1" applyAlignment="1">
      <alignment horizontal="left" wrapText="1"/>
    </xf>
    <xf numFmtId="0" fontId="0" fillId="0" borderId="14" xfId="0" applyBorder="1"/>
    <xf numFmtId="0" fontId="12" fillId="2" borderId="0" xfId="0" applyFont="1" applyFill="1" applyBorder="1" applyAlignment="1">
      <alignment horizontal="left" vertical="top" wrapText="1"/>
    </xf>
    <xf numFmtId="0" fontId="12" fillId="2" borderId="3" xfId="0" applyFont="1" applyFill="1" applyBorder="1" applyAlignment="1">
      <alignment horizontal="left" vertical="top" wrapText="1"/>
    </xf>
    <xf numFmtId="0" fontId="12" fillId="0" borderId="0" xfId="0" applyFont="1" applyAlignment="1">
      <alignment vertical="top"/>
    </xf>
    <xf numFmtId="0" fontId="13" fillId="0" borderId="0" xfId="0" applyFont="1" applyAlignment="1">
      <alignment vertical="top"/>
    </xf>
    <xf numFmtId="0" fontId="12" fillId="2" borderId="1" xfId="0" applyFont="1" applyFill="1" applyBorder="1" applyAlignment="1">
      <alignment horizontal="left" vertical="top"/>
    </xf>
    <xf numFmtId="0" fontId="12" fillId="2" borderId="0" xfId="0" applyFont="1" applyFill="1" applyBorder="1" applyAlignment="1">
      <alignment horizontal="left" vertical="top"/>
    </xf>
    <xf numFmtId="0" fontId="12" fillId="2" borderId="6" xfId="0" applyFont="1" applyFill="1" applyBorder="1" applyAlignment="1">
      <alignment horizontal="left" vertical="top"/>
    </xf>
    <xf numFmtId="0" fontId="13" fillId="2" borderId="5" xfId="0" applyFont="1" applyFill="1" applyBorder="1" applyAlignment="1">
      <alignment horizontal="left" vertical="top"/>
    </xf>
    <xf numFmtId="0" fontId="5" fillId="0" borderId="0" xfId="0" applyFont="1" applyBorder="1" applyAlignment="1">
      <alignment horizontal="left" wrapText="1"/>
    </xf>
    <xf numFmtId="0" fontId="1" fillId="0" borderId="0" xfId="0" applyFont="1" applyBorder="1"/>
    <xf numFmtId="0" fontId="8" fillId="0" borderId="5" xfId="0" applyFont="1" applyBorder="1" applyAlignment="1">
      <alignment vertical="top"/>
    </xf>
    <xf numFmtId="0" fontId="1" fillId="0" borderId="5" xfId="0" applyFont="1" applyBorder="1"/>
    <xf numFmtId="0" fontId="8" fillId="0" borderId="11" xfId="0" applyFont="1" applyBorder="1" applyAlignment="1">
      <alignment vertical="top"/>
    </xf>
    <xf numFmtId="0" fontId="1" fillId="0" borderId="11" xfId="0" applyFont="1" applyBorder="1"/>
    <xf numFmtId="0" fontId="9" fillId="0" borderId="0" xfId="0" applyFont="1" applyAlignment="1">
      <alignment vertical="top"/>
    </xf>
    <xf numFmtId="0" fontId="0" fillId="0" borderId="0" xfId="0" applyAlignment="1">
      <alignment horizontal="left" vertical="top" wrapText="1"/>
    </xf>
    <xf numFmtId="0" fontId="0" fillId="4" borderId="15" xfId="0" applyFill="1" applyBorder="1" applyAlignment="1">
      <alignment horizontal="left" vertical="top" wrapText="1"/>
    </xf>
    <xf numFmtId="0" fontId="0" fillId="4" borderId="0" xfId="0" applyFill="1" applyAlignment="1">
      <alignment horizontal="left" vertical="top" wrapText="1"/>
    </xf>
    <xf numFmtId="0" fontId="14" fillId="5" borderId="15" xfId="0" applyFont="1" applyFill="1" applyBorder="1" applyAlignment="1">
      <alignment horizontal="left" vertical="top" wrapText="1"/>
    </xf>
    <xf numFmtId="0" fontId="0" fillId="0" borderId="0" xfId="0" applyFont="1" applyAlignment="1">
      <alignment horizontal="left" vertical="top" wrapText="1"/>
    </xf>
    <xf numFmtId="0" fontId="14" fillId="4" borderId="0" xfId="0" applyFont="1" applyFill="1" applyAlignment="1">
      <alignment horizontal="left" vertical="top" wrapText="1"/>
    </xf>
    <xf numFmtId="0" fontId="0" fillId="5" borderId="15" xfId="0" applyFill="1" applyBorder="1" applyAlignment="1">
      <alignment horizontal="left" vertical="top" wrapText="1"/>
    </xf>
    <xf numFmtId="0" fontId="0" fillId="0" borderId="0" xfId="0" applyFill="1" applyAlignment="1">
      <alignment horizontal="left" vertical="top" wrapText="1"/>
    </xf>
    <xf numFmtId="0" fontId="14" fillId="0" borderId="0" xfId="0" applyFont="1" applyAlignment="1">
      <alignment horizontal="left" vertical="top" wrapText="1"/>
    </xf>
    <xf numFmtId="0" fontId="0" fillId="0" borderId="0" xfId="0" applyAlignment="1">
      <alignment horizontal="left" vertical="top"/>
    </xf>
    <xf numFmtId="0" fontId="0" fillId="4" borderId="0" xfId="0" applyFill="1" applyAlignment="1">
      <alignment horizontal="left" vertical="top"/>
    </xf>
    <xf numFmtId="0" fontId="0" fillId="4" borderId="15" xfId="0" applyFill="1" applyBorder="1" applyAlignment="1">
      <alignment horizontal="left" vertical="top"/>
    </xf>
    <xf numFmtId="0" fontId="0" fillId="5" borderId="15" xfId="0" applyFill="1" applyBorder="1" applyAlignment="1">
      <alignment horizontal="left" vertical="top"/>
    </xf>
    <xf numFmtId="0" fontId="14" fillId="0" borderId="0" xfId="0" applyFont="1" applyAlignment="1">
      <alignment horizontal="left" vertical="top"/>
    </xf>
    <xf numFmtId="0" fontId="14" fillId="5" borderId="15" xfId="0" applyFont="1" applyFill="1" applyBorder="1" applyAlignment="1">
      <alignment horizontal="left" vertical="top"/>
    </xf>
    <xf numFmtId="0" fontId="0" fillId="0" borderId="0" xfId="0" applyFill="1" applyAlignment="1">
      <alignment horizontal="left" vertical="top"/>
    </xf>
    <xf numFmtId="0" fontId="14" fillId="5" borderId="0" xfId="0" applyFont="1" applyFill="1" applyAlignment="1">
      <alignment horizontal="left" vertical="top"/>
    </xf>
    <xf numFmtId="0" fontId="14" fillId="4" borderId="0" xfId="0" applyFont="1" applyFill="1" applyAlignment="1">
      <alignment horizontal="left" vertical="top"/>
    </xf>
    <xf numFmtId="0" fontId="14" fillId="0" borderId="0" xfId="0" applyFont="1" applyFill="1" applyAlignment="1">
      <alignment horizontal="left" vertical="top"/>
    </xf>
    <xf numFmtId="0" fontId="0" fillId="5" borderId="0" xfId="0" applyFill="1" applyAlignment="1">
      <alignment horizontal="left" vertical="top" wrapText="1"/>
    </xf>
    <xf numFmtId="0" fontId="14" fillId="0" borderId="0" xfId="0" applyFont="1" applyBorder="1" applyAlignment="1">
      <alignment horizontal="left" vertical="top" wrapText="1"/>
    </xf>
    <xf numFmtId="0" fontId="0" fillId="0" borderId="0" xfId="0" applyBorder="1" applyAlignment="1">
      <alignment horizontal="left" vertical="top" wrapText="1"/>
    </xf>
    <xf numFmtId="0" fontId="0" fillId="5" borderId="0" xfId="0" applyFill="1" applyAlignment="1">
      <alignment horizontal="left" vertical="top"/>
    </xf>
    <xf numFmtId="0" fontId="0" fillId="0" borderId="0" xfId="0" applyFill="1" applyBorder="1" applyAlignment="1">
      <alignment horizontal="left" vertical="top" wrapText="1"/>
    </xf>
    <xf numFmtId="0" fontId="1" fillId="0" borderId="0" xfId="0" applyFont="1" applyAlignment="1">
      <alignment horizontal="left"/>
    </xf>
    <xf numFmtId="49" fontId="0" fillId="0" borderId="0" xfId="0" applyNumberFormat="1" applyAlignment="1">
      <alignment vertical="top"/>
    </xf>
    <xf numFmtId="0" fontId="0" fillId="0" borderId="0" xfId="0" applyAlignment="1"/>
    <xf numFmtId="0" fontId="0" fillId="0" borderId="0" xfId="0" applyFill="1" applyBorder="1" applyAlignment="1">
      <alignment horizontal="left" vertical="top"/>
    </xf>
    <xf numFmtId="0" fontId="0" fillId="0" borderId="16" xfId="0" applyBorder="1" applyAlignment="1">
      <alignment horizontal="left" vertical="top" wrapText="1"/>
    </xf>
    <xf numFmtId="0" fontId="0" fillId="0" borderId="15" xfId="0" applyBorder="1" applyAlignment="1">
      <alignment horizontal="left" vertical="top" wrapText="1"/>
    </xf>
    <xf numFmtId="0" fontId="14" fillId="4" borderId="15" xfId="0" applyFont="1" applyFill="1" applyBorder="1" applyAlignment="1">
      <alignment horizontal="left" vertical="top" wrapText="1"/>
    </xf>
    <xf numFmtId="0" fontId="0" fillId="4" borderId="17" xfId="0" applyFill="1" applyBorder="1" applyAlignment="1">
      <alignment horizontal="left" vertical="top" wrapText="1"/>
    </xf>
    <xf numFmtId="0" fontId="0" fillId="4" borderId="16" xfId="0" applyFill="1" applyBorder="1" applyAlignment="1">
      <alignment horizontal="left" vertical="top" wrapText="1"/>
    </xf>
    <xf numFmtId="0" fontId="0" fillId="0" borderId="17" xfId="0" applyBorder="1" applyAlignment="1">
      <alignment horizontal="left" vertical="top" wrapText="1"/>
    </xf>
    <xf numFmtId="0" fontId="14" fillId="0" borderId="15" xfId="0" applyFont="1" applyBorder="1" applyAlignment="1">
      <alignment horizontal="left" vertical="top" wrapText="1"/>
    </xf>
    <xf numFmtId="0" fontId="14" fillId="0" borderId="17" xfId="0" applyFont="1" applyBorder="1" applyAlignment="1">
      <alignment horizontal="left" vertical="top" wrapText="1"/>
    </xf>
    <xf numFmtId="0" fontId="14" fillId="0" borderId="16" xfId="0" applyFont="1" applyBorder="1" applyAlignment="1">
      <alignment horizontal="left" vertical="top" wrapText="1"/>
    </xf>
    <xf numFmtId="0" fontId="0" fillId="0" borderId="15" xfId="0" applyFill="1" applyBorder="1" applyAlignment="1">
      <alignment horizontal="left" vertical="top" wrapText="1"/>
    </xf>
    <xf numFmtId="0" fontId="14" fillId="0" borderId="15" xfId="0" applyFont="1" applyFill="1" applyBorder="1" applyAlignment="1">
      <alignment horizontal="left" vertical="top" wrapText="1"/>
    </xf>
    <xf numFmtId="0" fontId="0" fillId="0" borderId="17" xfId="0" applyFill="1" applyBorder="1" applyAlignment="1">
      <alignment horizontal="left" vertical="top" wrapText="1"/>
    </xf>
    <xf numFmtId="0" fontId="0" fillId="0" borderId="16" xfId="0" applyFill="1" applyBorder="1" applyAlignment="1">
      <alignment horizontal="left" vertical="top" wrapText="1"/>
    </xf>
    <xf numFmtId="0" fontId="14" fillId="0" borderId="0" xfId="0" applyFont="1" applyFill="1" applyBorder="1" applyAlignment="1">
      <alignment horizontal="left" vertical="top" wrapText="1"/>
    </xf>
    <xf numFmtId="0" fontId="0" fillId="0" borderId="15" xfId="0" applyBorder="1" applyAlignment="1">
      <alignment horizontal="left" vertical="top"/>
    </xf>
    <xf numFmtId="0" fontId="16" fillId="4" borderId="15" xfId="0" applyFont="1" applyFill="1" applyBorder="1" applyAlignment="1">
      <alignment horizontal="left" vertical="top"/>
    </xf>
    <xf numFmtId="0" fontId="16" fillId="0" borderId="0" xfId="0" applyFont="1" applyAlignment="1">
      <alignment horizontal="left" vertical="top"/>
    </xf>
    <xf numFmtId="0" fontId="0" fillId="4" borderId="18" xfId="0" applyFill="1" applyBorder="1" applyAlignment="1">
      <alignment horizontal="left" vertical="top" wrapText="1"/>
    </xf>
    <xf numFmtId="0" fontId="0" fillId="0" borderId="0" xfId="0" applyFont="1" applyFill="1" applyBorder="1" applyAlignment="1">
      <alignment horizontal="left" vertical="top" wrapText="1"/>
    </xf>
    <xf numFmtId="0" fontId="14" fillId="0" borderId="0" xfId="557" applyFont="1" applyBorder="1" applyAlignment="1">
      <alignment horizontal="left" vertical="top" wrapText="1"/>
    </xf>
    <xf numFmtId="0" fontId="17" fillId="4" borderId="15" xfId="557" applyFill="1" applyBorder="1" applyAlignment="1">
      <alignment horizontal="left" vertical="top"/>
    </xf>
    <xf numFmtId="0" fontId="17" fillId="0" borderId="0" xfId="557" applyAlignment="1">
      <alignment horizontal="left" vertical="top"/>
    </xf>
    <xf numFmtId="0" fontId="17" fillId="5" borderId="15" xfId="557" applyFill="1" applyBorder="1" applyAlignment="1">
      <alignment horizontal="left" vertical="top"/>
    </xf>
    <xf numFmtId="0" fontId="14" fillId="4" borderId="17" xfId="0" applyFont="1" applyFill="1" applyBorder="1" applyAlignment="1">
      <alignment horizontal="left" vertical="top" wrapText="1"/>
    </xf>
    <xf numFmtId="0" fontId="16" fillId="0" borderId="15" xfId="0" applyFont="1" applyFill="1" applyBorder="1" applyAlignment="1">
      <alignment horizontal="left" vertical="top" wrapText="1"/>
    </xf>
    <xf numFmtId="0" fontId="17" fillId="0" borderId="16" xfId="557" applyBorder="1" applyAlignment="1">
      <alignment horizontal="left" vertical="top" wrapText="1"/>
    </xf>
    <xf numFmtId="0" fontId="17" fillId="0" borderId="0" xfId="557" applyBorder="1" applyAlignment="1">
      <alignment horizontal="left" vertical="top" wrapText="1"/>
    </xf>
    <xf numFmtId="0" fontId="17" fillId="4" borderId="15" xfId="557" applyFill="1" applyBorder="1" applyAlignment="1">
      <alignment horizontal="left" vertical="top" wrapText="1"/>
    </xf>
    <xf numFmtId="0" fontId="17" fillId="0" borderId="0" xfId="557" applyAlignment="1">
      <alignment horizontal="left" vertical="top" wrapText="1"/>
    </xf>
    <xf numFmtId="49" fontId="0" fillId="0" borderId="0" xfId="0" applyNumberFormat="1" applyFill="1" applyBorder="1" applyAlignment="1">
      <alignment horizontal="left" vertical="top" wrapText="1"/>
    </xf>
    <xf numFmtId="0" fontId="17" fillId="4" borderId="18" xfId="557" applyFill="1" applyBorder="1" applyAlignment="1">
      <alignment horizontal="left" vertical="top" wrapText="1"/>
    </xf>
    <xf numFmtId="0" fontId="17" fillId="0" borderId="17" xfId="557" applyBorder="1" applyAlignment="1">
      <alignment horizontal="left" vertical="top" wrapText="1"/>
    </xf>
    <xf numFmtId="49" fontId="0" fillId="0" borderId="0" xfId="0" applyNumberFormat="1" applyBorder="1" applyAlignment="1">
      <alignment horizontal="left" vertical="top" wrapText="1"/>
    </xf>
    <xf numFmtId="0" fontId="17" fillId="0" borderId="15" xfId="557" applyBorder="1" applyAlignment="1">
      <alignment horizontal="left" vertical="top" wrapText="1"/>
    </xf>
    <xf numFmtId="0" fontId="17" fillId="5" borderId="15" xfId="557" applyFill="1" applyBorder="1" applyAlignment="1">
      <alignment horizontal="left" vertical="top" wrapText="1"/>
    </xf>
    <xf numFmtId="0" fontId="17" fillId="0" borderId="15" xfId="557" applyFill="1" applyBorder="1" applyAlignment="1">
      <alignment horizontal="left" vertical="top" wrapText="1"/>
    </xf>
    <xf numFmtId="0" fontId="17" fillId="4" borderId="16" xfId="557" applyFill="1" applyBorder="1" applyAlignment="1">
      <alignment horizontal="left" vertical="top" wrapText="1"/>
    </xf>
    <xf numFmtId="0" fontId="17" fillId="0" borderId="17" xfId="557" applyFill="1" applyBorder="1" applyAlignment="1">
      <alignment horizontal="left" vertical="top" wrapText="1"/>
    </xf>
    <xf numFmtId="0" fontId="14" fillId="4" borderId="18" xfId="0" applyFont="1" applyFill="1" applyBorder="1" applyAlignment="1">
      <alignment horizontal="left" vertical="top" wrapText="1"/>
    </xf>
    <xf numFmtId="0" fontId="16" fillId="0" borderId="15" xfId="0" applyFont="1" applyBorder="1" applyAlignment="1">
      <alignment horizontal="left" vertical="top" wrapText="1"/>
    </xf>
    <xf numFmtId="0" fontId="16" fillId="4" borderId="15" xfId="0" applyFont="1" applyFill="1" applyBorder="1" applyAlignment="1">
      <alignment horizontal="left" vertical="top" wrapText="1"/>
    </xf>
    <xf numFmtId="0" fontId="16" fillId="0" borderId="0" xfId="0" applyFont="1" applyAlignment="1">
      <alignment horizontal="left" vertical="top" wrapText="1"/>
    </xf>
    <xf numFmtId="0" fontId="16" fillId="0" borderId="0" xfId="0" applyFont="1" applyFill="1" applyBorder="1" applyAlignment="1">
      <alignment horizontal="left" vertical="top" wrapText="1"/>
    </xf>
    <xf numFmtId="0" fontId="17" fillId="4" borderId="17" xfId="557" applyFill="1" applyBorder="1" applyAlignment="1">
      <alignment horizontal="left" vertical="top" wrapText="1"/>
    </xf>
    <xf numFmtId="0" fontId="16" fillId="4" borderId="0" xfId="0" applyFont="1" applyFill="1" applyAlignment="1">
      <alignment horizontal="left" vertical="top" wrapText="1"/>
    </xf>
    <xf numFmtId="0" fontId="16" fillId="5" borderId="15" xfId="0" applyFont="1" applyFill="1" applyBorder="1" applyAlignment="1">
      <alignment horizontal="left" vertical="top" wrapText="1"/>
    </xf>
    <xf numFmtId="0" fontId="16" fillId="0" borderId="0" xfId="0" applyFont="1" applyFill="1" applyAlignment="1">
      <alignment horizontal="left" vertical="top" wrapText="1"/>
    </xf>
    <xf numFmtId="0" fontId="16" fillId="4" borderId="0" xfId="0" applyFont="1" applyFill="1" applyAlignment="1">
      <alignment horizontal="left" vertical="top"/>
    </xf>
    <xf numFmtId="0" fontId="16" fillId="5" borderId="15" xfId="0" applyFont="1" applyFill="1" applyBorder="1" applyAlignment="1">
      <alignment horizontal="left" vertical="top"/>
    </xf>
    <xf numFmtId="0" fontId="16" fillId="0" borderId="0" xfId="0" applyFont="1" applyFill="1" applyAlignment="1">
      <alignment horizontal="left" vertical="top"/>
    </xf>
    <xf numFmtId="0" fontId="19" fillId="4" borderId="0" xfId="558" applyFill="1" applyAlignment="1">
      <alignment horizontal="left" vertical="top"/>
    </xf>
    <xf numFmtId="0" fontId="17" fillId="4" borderId="0" xfId="557" applyFill="1" applyAlignment="1">
      <alignment horizontal="left" vertical="top"/>
    </xf>
    <xf numFmtId="0" fontId="17" fillId="0" borderId="0" xfId="557" applyFill="1" applyAlignment="1">
      <alignment horizontal="left" vertical="top"/>
    </xf>
    <xf numFmtId="0" fontId="17" fillId="7" borderId="0" xfId="557" applyFill="1" applyAlignment="1">
      <alignment horizontal="left" vertical="top"/>
    </xf>
    <xf numFmtId="0" fontId="20" fillId="0" borderId="0" xfId="0" applyFont="1" applyAlignment="1">
      <alignment horizontal="left" vertical="top"/>
    </xf>
  </cellXfs>
  <cellStyles count="559">
    <cellStyle name="Bad" xfId="558"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id.loc.gov/authorities/names/no2015056911" TargetMode="External"/><Relationship Id="rId11" Type="http://schemas.openxmlformats.org/officeDocument/2006/relationships/hyperlink" Target="http://id.loc.gov/authorities/names/no2015056914" TargetMode="External"/><Relationship Id="rId12" Type="http://schemas.openxmlformats.org/officeDocument/2006/relationships/hyperlink" Target="http://id.loc.gov/authorities/names/no2015058661" TargetMode="External"/><Relationship Id="rId13" Type="http://schemas.openxmlformats.org/officeDocument/2006/relationships/hyperlink" Target="http://id.loc.gov/authorities/names/no2015059042" TargetMode="External"/><Relationship Id="rId14" Type="http://schemas.openxmlformats.org/officeDocument/2006/relationships/hyperlink" Target="http://id.loc.gov/authorities/names/no2015059042" TargetMode="External"/><Relationship Id="rId15" Type="http://schemas.openxmlformats.org/officeDocument/2006/relationships/hyperlink" Target="http://id.loc.gov/authorities/names/no2015059042" TargetMode="External"/><Relationship Id="rId16" Type="http://schemas.openxmlformats.org/officeDocument/2006/relationships/hyperlink" Target="http://id.loc.gov/authorities/names/no2015059042" TargetMode="External"/><Relationship Id="rId17" Type="http://schemas.openxmlformats.org/officeDocument/2006/relationships/hyperlink" Target="http://id.loc.gov/authorities/names/no2015060831" TargetMode="External"/><Relationship Id="rId18" Type="http://schemas.openxmlformats.org/officeDocument/2006/relationships/hyperlink" Target="http://id.loc.gov/authorities/names/no2015060751" TargetMode="External"/><Relationship Id="rId19" Type="http://schemas.openxmlformats.org/officeDocument/2006/relationships/hyperlink" Target="http://id.loc.gov/authorities/names/no2015061445" TargetMode="External"/><Relationship Id="rId60" Type="http://schemas.openxmlformats.org/officeDocument/2006/relationships/hyperlink" Target="http://id.loc.gov/authorities/names/n87123519" TargetMode="External"/><Relationship Id="rId61" Type="http://schemas.openxmlformats.org/officeDocument/2006/relationships/hyperlink" Target="http://id.loc.gov/authorities/names/no2015118354" TargetMode="External"/><Relationship Id="rId62" Type="http://schemas.openxmlformats.org/officeDocument/2006/relationships/hyperlink" Target="http://id.loc.gov/authorities/names/n50012009" TargetMode="External"/><Relationship Id="rId63" Type="http://schemas.openxmlformats.org/officeDocument/2006/relationships/hyperlink" Target="http://id.loc.gov/authorities/names/no2015061399" TargetMode="External"/><Relationship Id="rId64" Type="http://schemas.openxmlformats.org/officeDocument/2006/relationships/hyperlink" Target="http://id.loc.gov/authorities/names/n50012009" TargetMode="External"/><Relationship Id="rId65" Type="http://schemas.openxmlformats.org/officeDocument/2006/relationships/hyperlink" Target="http://id.loc.gov/authorities/names/no2016000275" TargetMode="External"/><Relationship Id="rId66" Type="http://schemas.openxmlformats.org/officeDocument/2006/relationships/hyperlink" Target="http://id.loc.gov/authorities/names/no2016000275" TargetMode="External"/><Relationship Id="rId67" Type="http://schemas.openxmlformats.org/officeDocument/2006/relationships/hyperlink" Target="http://id.loc.gov/authorities/names/no2016000275" TargetMode="External"/><Relationship Id="rId68" Type="http://schemas.openxmlformats.org/officeDocument/2006/relationships/hyperlink" Target="http://id.loc.gov/authorities/names/no2016000378" TargetMode="External"/><Relationship Id="rId69" Type="http://schemas.openxmlformats.org/officeDocument/2006/relationships/hyperlink" Target="http://id.loc.gov/authorities/names/n87123519" TargetMode="External"/><Relationship Id="rId120" Type="http://schemas.openxmlformats.org/officeDocument/2006/relationships/hyperlink" Target="https://purl.stanford.edu/ht172hy8610" TargetMode="External"/><Relationship Id="rId121" Type="http://schemas.openxmlformats.org/officeDocument/2006/relationships/hyperlink" Target="https://purl.stanford.edu/hh987qt1727" TargetMode="External"/><Relationship Id="rId122" Type="http://schemas.openxmlformats.org/officeDocument/2006/relationships/hyperlink" Target="https://purl.stanford.edu/cw222pt0426" TargetMode="External"/><Relationship Id="rId123" Type="http://schemas.openxmlformats.org/officeDocument/2006/relationships/hyperlink" Target="https://purl.stanford.edu/mx314bq7965" TargetMode="External"/><Relationship Id="rId124" Type="http://schemas.openxmlformats.org/officeDocument/2006/relationships/hyperlink" Target="https://purl.stanford.edu/zh342vw9564" TargetMode="External"/><Relationship Id="rId125" Type="http://schemas.openxmlformats.org/officeDocument/2006/relationships/hyperlink" Target="https://purl.stanford.edu/mw741vy4963" TargetMode="External"/><Relationship Id="rId126" Type="http://schemas.openxmlformats.org/officeDocument/2006/relationships/hyperlink" Target="https://purl.stanford.edu/wb705zq4138" TargetMode="External"/><Relationship Id="rId127" Type="http://schemas.openxmlformats.org/officeDocument/2006/relationships/hyperlink" Target="https://purl.stanford.edu/ch473gp4372" TargetMode="External"/><Relationship Id="rId128" Type="http://schemas.openxmlformats.org/officeDocument/2006/relationships/hyperlink" Target="https://purl.stanford.edu/kn597hr2811" TargetMode="External"/><Relationship Id="rId129" Type="http://schemas.openxmlformats.org/officeDocument/2006/relationships/hyperlink" Target="https://purl.stanford.edu/ry926wq6448" TargetMode="External"/><Relationship Id="rId40" Type="http://schemas.openxmlformats.org/officeDocument/2006/relationships/hyperlink" Target="http://id.loc.gov/authorities/names/no2015062597" TargetMode="External"/><Relationship Id="rId41" Type="http://schemas.openxmlformats.org/officeDocument/2006/relationships/hyperlink" Target="http://id.loc.gov/authorities/names/no2015062597" TargetMode="External"/><Relationship Id="rId42" Type="http://schemas.openxmlformats.org/officeDocument/2006/relationships/hyperlink" Target="http://id.loc.gov/authorities/names/no2015062597" TargetMode="External"/><Relationship Id="rId90" Type="http://schemas.openxmlformats.org/officeDocument/2006/relationships/hyperlink" Target="http://id.loc.gov/authorities/subjects/sh2003003050" TargetMode="External"/><Relationship Id="rId91" Type="http://schemas.openxmlformats.org/officeDocument/2006/relationships/hyperlink" Target="http://id.loc.gov/authorities/names/no2010084251" TargetMode="External"/><Relationship Id="rId92" Type="http://schemas.openxmlformats.org/officeDocument/2006/relationships/hyperlink" Target="http://id.loc.gov/authorities/subjects/sh93008448" TargetMode="External"/><Relationship Id="rId93" Type="http://schemas.openxmlformats.org/officeDocument/2006/relationships/hyperlink" Target="http://id.loc.gov/authorities/subjects/sh98005696" TargetMode="External"/><Relationship Id="rId94" Type="http://schemas.openxmlformats.org/officeDocument/2006/relationships/hyperlink" Target="http://id.loc.gov/authorities/subjects/sh91000304" TargetMode="External"/><Relationship Id="rId95" Type="http://schemas.openxmlformats.org/officeDocument/2006/relationships/hyperlink" Target="http://purl.stanford.edu/pz223rp1822" TargetMode="External"/><Relationship Id="rId96" Type="http://schemas.openxmlformats.org/officeDocument/2006/relationships/hyperlink" Target="http://purl.stanford.edu/hx056sy0183" TargetMode="External"/><Relationship Id="rId101" Type="http://schemas.openxmlformats.org/officeDocument/2006/relationships/hyperlink" Target="http://purl.stanford.edu/sr689yr4020" TargetMode="External"/><Relationship Id="rId102" Type="http://schemas.openxmlformats.org/officeDocument/2006/relationships/hyperlink" Target="http://purl.stanford.edu/pt395fp9587" TargetMode="External"/><Relationship Id="rId103" Type="http://schemas.openxmlformats.org/officeDocument/2006/relationships/hyperlink" Target="http://purl.stanford.edu/qw427sp6599" TargetMode="External"/><Relationship Id="rId104" Type="http://schemas.openxmlformats.org/officeDocument/2006/relationships/hyperlink" Target="http://purl.stanford.edu/tn602kr8600" TargetMode="External"/><Relationship Id="rId105" Type="http://schemas.openxmlformats.org/officeDocument/2006/relationships/hyperlink" Target="https://purls.stanford.edu/wd103kj7548" TargetMode="External"/><Relationship Id="rId106" Type="http://schemas.openxmlformats.org/officeDocument/2006/relationships/hyperlink" Target="https://purls.stanford.edu/sw488pb5926" TargetMode="External"/><Relationship Id="rId107" Type="http://schemas.openxmlformats.org/officeDocument/2006/relationships/hyperlink" Target="https://purl.stanford.edu/yp183hb3298" TargetMode="External"/><Relationship Id="rId108" Type="http://schemas.openxmlformats.org/officeDocument/2006/relationships/hyperlink" Target="https://purl.stanford.edu/wd558px9444" TargetMode="External"/><Relationship Id="rId109" Type="http://schemas.openxmlformats.org/officeDocument/2006/relationships/hyperlink" Target="https://purl.stanford.edu/vv617df4977" TargetMode="External"/><Relationship Id="rId97" Type="http://schemas.openxmlformats.org/officeDocument/2006/relationships/hyperlink" Target="http://purl.stanford.edu/gb204pd6179" TargetMode="External"/><Relationship Id="rId98" Type="http://schemas.openxmlformats.org/officeDocument/2006/relationships/hyperlink" Target="http://purl.stanford.edu/tt621bn0213" TargetMode="External"/><Relationship Id="rId99" Type="http://schemas.openxmlformats.org/officeDocument/2006/relationships/hyperlink" Target="http://purl.stanford.edu/pq926rd9684" TargetMode="External"/><Relationship Id="rId43" Type="http://schemas.openxmlformats.org/officeDocument/2006/relationships/hyperlink" Target="http://id.loc.gov/authorities/names/no2015062597" TargetMode="External"/><Relationship Id="rId44" Type="http://schemas.openxmlformats.org/officeDocument/2006/relationships/hyperlink" Target="http://id.loc.gov/authorities/names/n87123519" TargetMode="External"/><Relationship Id="rId45" Type="http://schemas.openxmlformats.org/officeDocument/2006/relationships/hyperlink" Target="http://id.loc.gov/authorities/names/n2012035370" TargetMode="External"/><Relationship Id="rId46" Type="http://schemas.openxmlformats.org/officeDocument/2006/relationships/hyperlink" Target="http://id.loc.gov/authorities/names/n96102517.html" TargetMode="External"/><Relationship Id="rId47" Type="http://schemas.openxmlformats.org/officeDocument/2006/relationships/hyperlink" Target="http://id.loc.gov/authorities/names/no2015084709" TargetMode="External"/><Relationship Id="rId48" Type="http://schemas.openxmlformats.org/officeDocument/2006/relationships/hyperlink" Target="http://id.loc.gov/authorities/names/no2015091535" TargetMode="External"/><Relationship Id="rId49" Type="http://schemas.openxmlformats.org/officeDocument/2006/relationships/hyperlink" Target="http://id.loc.gov/authorities/names/no2015057114" TargetMode="External"/><Relationship Id="rId100" Type="http://schemas.openxmlformats.org/officeDocument/2006/relationships/hyperlink" Target="http://purl.stanford.edu/yr279xs5992" TargetMode="External"/><Relationship Id="rId20" Type="http://schemas.openxmlformats.org/officeDocument/2006/relationships/hyperlink" Target="http://id.loc.gov/authorities/names/no2015061445" TargetMode="External"/><Relationship Id="rId21" Type="http://schemas.openxmlformats.org/officeDocument/2006/relationships/hyperlink" Target="http://id.loc.gov/authorities/names/no2015061399" TargetMode="External"/><Relationship Id="rId22" Type="http://schemas.openxmlformats.org/officeDocument/2006/relationships/hyperlink" Target="http://id.loc.gov/authorities/names/no2015061467" TargetMode="External"/><Relationship Id="rId70" Type="http://schemas.openxmlformats.org/officeDocument/2006/relationships/hyperlink" Target="http://id.loc.gov/authorities/names/n87123519" TargetMode="External"/><Relationship Id="rId71" Type="http://schemas.openxmlformats.org/officeDocument/2006/relationships/hyperlink" Target="http://id.loc.gov/authorities/names/n87123519" TargetMode="External"/><Relationship Id="rId72" Type="http://schemas.openxmlformats.org/officeDocument/2006/relationships/hyperlink" Target="http://id.loc.gov/authorities/names/n87123519" TargetMode="External"/><Relationship Id="rId73" Type="http://schemas.openxmlformats.org/officeDocument/2006/relationships/hyperlink" Target="http://id.loc.gov/vocabulary/relators/srv.html" TargetMode="External"/><Relationship Id="rId74" Type="http://schemas.openxmlformats.org/officeDocument/2006/relationships/hyperlink" Target="http://id.loc.gov/vocabulary/relators/srv.html" TargetMode="External"/><Relationship Id="rId75" Type="http://schemas.openxmlformats.org/officeDocument/2006/relationships/hyperlink" Target="http://id.loc.gov/vocabulary/relators/art" TargetMode="External"/><Relationship Id="rId76" Type="http://schemas.openxmlformats.org/officeDocument/2006/relationships/hyperlink" Target="http://id.loc.gov/vocabulary/relators/srv" TargetMode="External"/><Relationship Id="rId77" Type="http://schemas.openxmlformats.org/officeDocument/2006/relationships/hyperlink" Target="http://id.loc.gov/vocabulary/relators/srv" TargetMode="External"/><Relationship Id="rId78" Type="http://schemas.openxmlformats.org/officeDocument/2006/relationships/hyperlink" Target="http://id.loc.gov/vocabulary/relators/srv" TargetMode="External"/><Relationship Id="rId79" Type="http://schemas.openxmlformats.org/officeDocument/2006/relationships/hyperlink" Target="http://id.loc.gov/vocabulary/relators/srv.html" TargetMode="External"/><Relationship Id="rId23" Type="http://schemas.openxmlformats.org/officeDocument/2006/relationships/hyperlink" Target="http://id.loc.gov/authorities/names/no2009026502" TargetMode="External"/><Relationship Id="rId24" Type="http://schemas.openxmlformats.org/officeDocument/2006/relationships/hyperlink" Target="http://id.loc.gov/authorities/names/n91046919" TargetMode="External"/><Relationship Id="rId25" Type="http://schemas.openxmlformats.org/officeDocument/2006/relationships/hyperlink" Target="http://id.loc.gov/authorities/names/n91046919" TargetMode="External"/><Relationship Id="rId26" Type="http://schemas.openxmlformats.org/officeDocument/2006/relationships/hyperlink" Target="http://id.loc.gov/authorities/names/n91046919" TargetMode="External"/><Relationship Id="rId27" Type="http://schemas.openxmlformats.org/officeDocument/2006/relationships/hyperlink" Target="http://id.loc.gov/authorities/names/n91046919" TargetMode="External"/><Relationship Id="rId28" Type="http://schemas.openxmlformats.org/officeDocument/2006/relationships/hyperlink" Target="http://id.loc.gov/authorities/names/no2015062597" TargetMode="External"/><Relationship Id="rId29" Type="http://schemas.openxmlformats.org/officeDocument/2006/relationships/hyperlink" Target="http://id.loc.gov/authorities/names/no2015062597" TargetMode="External"/><Relationship Id="rId130" Type="http://schemas.openxmlformats.org/officeDocument/2006/relationships/hyperlink" Target="https://purl.stanford.edu/mr370fz8240" TargetMode="External"/><Relationship Id="rId131" Type="http://schemas.openxmlformats.org/officeDocument/2006/relationships/hyperlink" Target="https://purl.stanford.edu/xx511pb4485" TargetMode="External"/><Relationship Id="rId132" Type="http://schemas.openxmlformats.org/officeDocument/2006/relationships/hyperlink" Target="https://purl.stanford.edu/kk576yh7750" TargetMode="External"/><Relationship Id="rId133" Type="http://schemas.openxmlformats.org/officeDocument/2006/relationships/hyperlink" Target="https://purl.stanford.edu/pb115dm3164" TargetMode="External"/><Relationship Id="rId134" Type="http://schemas.openxmlformats.org/officeDocument/2006/relationships/hyperlink" Target="https://purl.stanford.edu/ph109sf9966" TargetMode="External"/><Relationship Id="rId135" Type="http://schemas.openxmlformats.org/officeDocument/2006/relationships/hyperlink" Target="https://purl.stanford.edu/nw441kx7070" TargetMode="External"/><Relationship Id="rId136" Type="http://schemas.openxmlformats.org/officeDocument/2006/relationships/hyperlink" Target="https://purl.stanford.edu/gy485qy5935" TargetMode="External"/><Relationship Id="rId137" Type="http://schemas.openxmlformats.org/officeDocument/2006/relationships/hyperlink" Target="https://purl.stanford.edu/qr683hn3144" TargetMode="External"/><Relationship Id="rId138" Type="http://schemas.openxmlformats.org/officeDocument/2006/relationships/hyperlink" Target="https://purl.stanford.edu/fn761jr4380" TargetMode="External"/><Relationship Id="rId139" Type="http://schemas.openxmlformats.org/officeDocument/2006/relationships/hyperlink" Target="https://purl.stanford.edu/gw370pn6828" TargetMode="External"/><Relationship Id="rId1" Type="http://schemas.openxmlformats.org/officeDocument/2006/relationships/hyperlink" Target="http://id.loc.gov/authorities/names/no2015052157" TargetMode="External"/><Relationship Id="rId2" Type="http://schemas.openxmlformats.org/officeDocument/2006/relationships/hyperlink" Target="http://id.loc.gov/authorities/names/n84223648" TargetMode="External"/><Relationship Id="rId3" Type="http://schemas.openxmlformats.org/officeDocument/2006/relationships/hyperlink" Target="http://id.loc.gov/authorities/names/no2015052157" TargetMode="External"/><Relationship Id="rId4" Type="http://schemas.openxmlformats.org/officeDocument/2006/relationships/hyperlink" Target="http://id.loc.gov/authorities/names/no2015053556" TargetMode="External"/><Relationship Id="rId5" Type="http://schemas.openxmlformats.org/officeDocument/2006/relationships/hyperlink" Target="http://id.loc.gov/authorities/names/n80139603" TargetMode="External"/><Relationship Id="rId6" Type="http://schemas.openxmlformats.org/officeDocument/2006/relationships/hyperlink" Target="http://id.loc.gov/authorities/names/no2015053556" TargetMode="External"/><Relationship Id="rId7" Type="http://schemas.openxmlformats.org/officeDocument/2006/relationships/hyperlink" Target="http://id.loc.gov/authorities/names/no2015054882" TargetMode="External"/><Relationship Id="rId8" Type="http://schemas.openxmlformats.org/officeDocument/2006/relationships/hyperlink" Target="http://id.loc.gov/authorities/names/no2015054855" TargetMode="External"/><Relationship Id="rId9" Type="http://schemas.openxmlformats.org/officeDocument/2006/relationships/hyperlink" Target="http://id.loc.gov/authorities/names/no2015056785" TargetMode="External"/><Relationship Id="rId50" Type="http://schemas.openxmlformats.org/officeDocument/2006/relationships/hyperlink" Target="http://id.loc.gov/authorities/names/no2015094928" TargetMode="External"/><Relationship Id="rId51" Type="http://schemas.openxmlformats.org/officeDocument/2006/relationships/hyperlink" Target="http://id.loc.gov/authorities/names/no2015118012" TargetMode="External"/><Relationship Id="rId52" Type="http://schemas.openxmlformats.org/officeDocument/2006/relationships/hyperlink" Target="http://id.loc.gov/authorities/names/no2015117917" TargetMode="External"/><Relationship Id="rId53" Type="http://schemas.openxmlformats.org/officeDocument/2006/relationships/hyperlink" Target="http://id.loc.gov/authorities/names/no2015117917" TargetMode="External"/><Relationship Id="rId54" Type="http://schemas.openxmlformats.org/officeDocument/2006/relationships/hyperlink" Target="http://id.loc.gov/authorities/names/no2015117917" TargetMode="External"/><Relationship Id="rId55" Type="http://schemas.openxmlformats.org/officeDocument/2006/relationships/hyperlink" Target="http://id.loc.gov/authorities/names/n87123519" TargetMode="External"/><Relationship Id="rId56" Type="http://schemas.openxmlformats.org/officeDocument/2006/relationships/hyperlink" Target="http://id.loc.gov/authorities/names/n87123519" TargetMode="External"/><Relationship Id="rId57" Type="http://schemas.openxmlformats.org/officeDocument/2006/relationships/hyperlink" Target="http://id.loc.gov/authorities/names/n87123519" TargetMode="External"/><Relationship Id="rId58" Type="http://schemas.openxmlformats.org/officeDocument/2006/relationships/hyperlink" Target="http://id.loc.gov/authorities/names/n87123519" TargetMode="External"/><Relationship Id="rId59" Type="http://schemas.openxmlformats.org/officeDocument/2006/relationships/hyperlink" Target="http://id.loc.gov/authorities/names/n87123519" TargetMode="External"/><Relationship Id="rId110" Type="http://schemas.openxmlformats.org/officeDocument/2006/relationships/hyperlink" Target="https://purl.stanford.edu/fs160sp6929" TargetMode="External"/><Relationship Id="rId111" Type="http://schemas.openxmlformats.org/officeDocument/2006/relationships/hyperlink" Target="https://purl.stanford.edu/gc838by5951" TargetMode="External"/><Relationship Id="rId112" Type="http://schemas.openxmlformats.org/officeDocument/2006/relationships/hyperlink" Target="https://purl.stanford.edu/dt131hw5005" TargetMode="External"/><Relationship Id="rId113" Type="http://schemas.openxmlformats.org/officeDocument/2006/relationships/hyperlink" Target="https://purl.stanford.edu/dz213kt3774" TargetMode="External"/><Relationship Id="rId114" Type="http://schemas.openxmlformats.org/officeDocument/2006/relationships/hyperlink" Target="https://purl.stanford.edu/xs990zc9433" TargetMode="External"/><Relationship Id="rId115" Type="http://schemas.openxmlformats.org/officeDocument/2006/relationships/hyperlink" Target="https://purl.stanford.edu/dq992pr2155" TargetMode="External"/><Relationship Id="rId116" Type="http://schemas.openxmlformats.org/officeDocument/2006/relationships/hyperlink" Target="https://purl.stanford.edu/nj204yt4320" TargetMode="External"/><Relationship Id="rId117" Type="http://schemas.openxmlformats.org/officeDocument/2006/relationships/hyperlink" Target="https://purl.stanford.edu/mx948nt2935" TargetMode="External"/><Relationship Id="rId118" Type="http://schemas.openxmlformats.org/officeDocument/2006/relationships/hyperlink" Target="https://purl.stanford.edu/cw260fs7267" TargetMode="External"/><Relationship Id="rId119" Type="http://schemas.openxmlformats.org/officeDocument/2006/relationships/hyperlink" Target="https://purl.stanford.edu/pt930bk1719" TargetMode="External"/><Relationship Id="rId30" Type="http://schemas.openxmlformats.org/officeDocument/2006/relationships/hyperlink" Target="http://id.loc.gov/authorities/names/no2015062597" TargetMode="External"/><Relationship Id="rId31" Type="http://schemas.openxmlformats.org/officeDocument/2006/relationships/hyperlink" Target="http://id.loc.gov/authorities/names/no2015062597" TargetMode="External"/><Relationship Id="rId32" Type="http://schemas.openxmlformats.org/officeDocument/2006/relationships/hyperlink" Target="http://id.loc.gov/authorities/names/no2015062597" TargetMode="External"/><Relationship Id="rId33" Type="http://schemas.openxmlformats.org/officeDocument/2006/relationships/hyperlink" Target="http://id.loc.gov/authorities/names/no2015062597" TargetMode="External"/><Relationship Id="rId34" Type="http://schemas.openxmlformats.org/officeDocument/2006/relationships/hyperlink" Target="http://id.loc.gov/authorities/names/no2015062597" TargetMode="External"/><Relationship Id="rId35" Type="http://schemas.openxmlformats.org/officeDocument/2006/relationships/hyperlink" Target="http://id.loc.gov/authorities/names/no2015062597" TargetMode="External"/><Relationship Id="rId36" Type="http://schemas.openxmlformats.org/officeDocument/2006/relationships/hyperlink" Target="http://id.loc.gov/authorities/names/no2015062597" TargetMode="External"/><Relationship Id="rId37" Type="http://schemas.openxmlformats.org/officeDocument/2006/relationships/hyperlink" Target="http://id.loc.gov/authorities/names/no2015062597" TargetMode="External"/><Relationship Id="rId38" Type="http://schemas.openxmlformats.org/officeDocument/2006/relationships/hyperlink" Target="http://id.loc.gov/authorities/names/no2015062597" TargetMode="External"/><Relationship Id="rId39" Type="http://schemas.openxmlformats.org/officeDocument/2006/relationships/hyperlink" Target="http://id.loc.gov/authorities/names/no2015062597" TargetMode="External"/><Relationship Id="rId80" Type="http://schemas.openxmlformats.org/officeDocument/2006/relationships/hyperlink" Target="http://id.loc.gov/vocabulary/relators/srv.html" TargetMode="External"/><Relationship Id="rId81" Type="http://schemas.openxmlformats.org/officeDocument/2006/relationships/hyperlink" Target="http://id.loc.gov/vocabulary/relators/srv" TargetMode="External"/><Relationship Id="rId82" Type="http://schemas.openxmlformats.org/officeDocument/2006/relationships/hyperlink" Target="http://id.loc.gov/vocabulary/relators/srv" TargetMode="External"/><Relationship Id="rId83" Type="http://schemas.openxmlformats.org/officeDocument/2006/relationships/hyperlink" Target="http://id.loc.gov/vocabulary/relators/ltg" TargetMode="External"/><Relationship Id="rId84" Type="http://schemas.openxmlformats.org/officeDocument/2006/relationships/hyperlink" Target="http://id.loc.gov/vocabulary/relators/srv" TargetMode="External"/><Relationship Id="rId85" Type="http://schemas.openxmlformats.org/officeDocument/2006/relationships/hyperlink" Target="http://id.loc.gov/vocabulary/relators/ltg" TargetMode="External"/><Relationship Id="rId86" Type="http://schemas.openxmlformats.org/officeDocument/2006/relationships/hyperlink" Target="http://id.loc.gov/vocabulary/relators/ltg" TargetMode="External"/><Relationship Id="rId87" Type="http://schemas.openxmlformats.org/officeDocument/2006/relationships/hyperlink" Target="http://id.loc.gov/vocabulary/relators/ltg" TargetMode="External"/><Relationship Id="rId88" Type="http://schemas.openxmlformats.org/officeDocument/2006/relationships/hyperlink" Target="http://id.loc.gov/vocabulary/relators/stv" TargetMode="External"/><Relationship Id="rId89" Type="http://schemas.openxmlformats.org/officeDocument/2006/relationships/hyperlink" Target="http://id.loc.gov/vocabulary/relators/art" TargetMode="External"/><Relationship Id="rId140" Type="http://schemas.openxmlformats.org/officeDocument/2006/relationships/hyperlink" Target="https://purl.stanford.edu/fj640vb9420" TargetMode="External"/><Relationship Id="rId141" Type="http://schemas.openxmlformats.org/officeDocument/2006/relationships/hyperlink" Target="https://purl.stanford.edu/yb671gz3677" TargetMode="External"/><Relationship Id="rId142" Type="http://schemas.openxmlformats.org/officeDocument/2006/relationships/hyperlink" Target="https://purl.stanford.edu/vt108gy8574" TargetMode="External"/><Relationship Id="rId143" Type="http://schemas.openxmlformats.org/officeDocument/2006/relationships/hyperlink" Target="https://purl.stanford.edu/tz978bt4067" TargetMode="External"/><Relationship Id="rId144" Type="http://schemas.openxmlformats.org/officeDocument/2006/relationships/hyperlink" Target="https://purl.stanford.edu/vp366qh2889" TargetMode="External"/><Relationship Id="rId145" Type="http://schemas.openxmlformats.org/officeDocument/2006/relationships/hyperlink" Target="https://purl.stanford.edu/yz711qz9127" TargetMode="External"/><Relationship Id="rId146" Type="http://schemas.openxmlformats.org/officeDocument/2006/relationships/hyperlink" Target="http://purl.stanford.edu/mt448nn6670" TargetMode="External"/><Relationship Id="rId147" Type="http://schemas.openxmlformats.org/officeDocument/2006/relationships/printerSettings" Target="../printerSettings/printerSettings1.bin"/><Relationship Id="rId148" Type="http://schemas.openxmlformats.org/officeDocument/2006/relationships/vmlDrawing" Target="../drawings/vmlDrawing1.vml"/><Relationship Id="rId14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F999"/>
  <sheetViews>
    <sheetView tabSelected="1" topLeftCell="DO1" zoomScale="110" zoomScaleNormal="110" zoomScalePageLayoutView="110" workbookViewId="0">
      <pane ySplit="2" topLeftCell="A3" activePane="bottomLeft" state="frozenSplit"/>
      <selection pane="bottomLeft" activeCell="FM3" sqref="FM3:FM386"/>
    </sheetView>
  </sheetViews>
  <sheetFormatPr baseColWidth="10" defaultColWidth="11" defaultRowHeight="16" outlineLevelCol="2" x14ac:dyDescent="0.2"/>
  <cols>
    <col min="1" max="1" width="10.83203125" customWidth="1"/>
    <col min="2" max="2" width="13" customWidth="1"/>
    <col min="3" max="3" width="13.5" style="7" customWidth="1"/>
    <col min="4" max="4" width="12.5" customWidth="1"/>
    <col min="5" max="5" width="17.1640625" customWidth="1"/>
    <col min="6" max="6" width="14.83203125" customWidth="1"/>
    <col min="7" max="7" width="14.6640625" customWidth="1"/>
    <col min="8" max="8" width="12.33203125" customWidth="1"/>
    <col min="9" max="9" width="14.6640625" bestFit="1" customWidth="1"/>
    <col min="10" max="10" width="12.83203125" style="6" customWidth="1"/>
    <col min="11" max="11" width="11" style="7" hidden="1" customWidth="1" outlineLevel="1"/>
    <col min="12" max="12" width="14.1640625" hidden="1" customWidth="1" outlineLevel="1"/>
    <col min="13" max="13" width="12" hidden="1" customWidth="1" outlineLevel="1"/>
    <col min="14" max="14" width="10.83203125" hidden="1" customWidth="1" outlineLevel="1"/>
    <col min="15" max="15" width="12" hidden="1" customWidth="1" outlineLevel="1"/>
    <col min="16" max="16" width="15.33203125" hidden="1" customWidth="1" outlineLevel="1"/>
    <col min="17" max="17" width="15" hidden="1" customWidth="1" outlineLevel="1"/>
    <col min="18" max="18" width="12.33203125" hidden="1" customWidth="1" outlineLevel="1"/>
    <col min="19" max="19" width="14.6640625" hidden="1" customWidth="1" outlineLevel="1"/>
    <col min="20" max="20" width="13.5" hidden="1" customWidth="1" outlineLevel="1"/>
    <col min="21" max="21" width="3.6640625" style="6" customWidth="1" collapsed="1"/>
    <col min="22" max="22" width="12" style="7" hidden="1" customWidth="1" outlineLevel="1"/>
    <col min="23" max="23" width="14.1640625" style="3" hidden="1" customWidth="1" outlineLevel="1"/>
    <col min="24" max="24" width="12" style="3" hidden="1" customWidth="1" outlineLevel="1"/>
    <col min="25" max="25" width="10.83203125" hidden="1" customWidth="1" outlineLevel="1"/>
    <col min="26" max="26" width="12" hidden="1" customWidth="1" outlineLevel="1"/>
    <col min="27" max="28" width="15" hidden="1" customWidth="1" outlineLevel="1"/>
    <col min="29" max="29" width="12.33203125" hidden="1" customWidth="1" outlineLevel="1"/>
    <col min="30" max="30" width="14.6640625" hidden="1" customWidth="1" outlineLevel="1"/>
    <col min="31" max="31" width="14.83203125" hidden="1" customWidth="1" outlineLevel="1"/>
    <col min="32" max="32" width="3.6640625" style="6" customWidth="1" collapsed="1"/>
    <col min="33" max="33" width="14.5" style="3" customWidth="1"/>
    <col min="34" max="34" width="14" customWidth="1"/>
    <col min="35" max="35" width="12.1640625" customWidth="1"/>
    <col min="36" max="36" width="14" customWidth="1"/>
    <col min="37" max="37" width="12.83203125" style="21" customWidth="1"/>
    <col min="38" max="38" width="11.6640625" style="3" customWidth="1"/>
    <col min="39" max="39" width="12.33203125" style="3" bestFit="1" customWidth="1"/>
    <col min="40" max="40" width="15.33203125" style="3" bestFit="1" customWidth="1"/>
    <col min="41" max="45" width="12" style="3" customWidth="1"/>
    <col min="46" max="46" width="12" style="7" customWidth="1"/>
    <col min="47" max="50" width="12" style="3" customWidth="1"/>
    <col min="51" max="51" width="14" style="7" hidden="1" customWidth="1" outlineLevel="1"/>
    <col min="52" max="52" width="14" hidden="1" customWidth="1" outlineLevel="1"/>
    <col min="53" max="54" width="18.33203125" hidden="1" customWidth="1" outlineLevel="1"/>
    <col min="55" max="55" width="15" hidden="1" customWidth="1" outlineLevel="1"/>
    <col min="56" max="56" width="12.33203125" style="21" hidden="1" customWidth="1" outlineLevel="1"/>
    <col min="57" max="57" width="11.6640625" style="3" hidden="1" customWidth="1" outlineLevel="1"/>
    <col min="58" max="59" width="12.33203125" style="3" hidden="1" customWidth="1" outlineLevel="1"/>
    <col min="60" max="60" width="12" style="3" hidden="1" customWidth="1" outlineLevel="1"/>
    <col min="61" max="61" width="12" style="7" hidden="1" customWidth="1" outlineLevel="2"/>
    <col min="62" max="65" width="12" style="3" hidden="1" customWidth="1" outlineLevel="2"/>
    <col min="66" max="66" width="3.33203125" style="3" hidden="1" customWidth="1" outlineLevel="1" collapsed="1"/>
    <col min="67" max="67" width="13.83203125" style="7" hidden="1" customWidth="1" outlineLevel="2"/>
    <col min="68" max="71" width="12" style="3" hidden="1" customWidth="1" outlineLevel="2"/>
    <col min="72" max="72" width="3.33203125" style="3" hidden="1" customWidth="1" outlineLevel="1" collapsed="1"/>
    <col min="73" max="73" width="3.33203125" style="6" customWidth="1" collapsed="1"/>
    <col min="74" max="74" width="13.5" style="3" hidden="1" customWidth="1" outlineLevel="1"/>
    <col min="75" max="75" width="14" hidden="1" customWidth="1" outlineLevel="1"/>
    <col min="76" max="77" width="18.33203125" hidden="1" customWidth="1" outlineLevel="1"/>
    <col min="78" max="78" width="15" hidden="1" customWidth="1" outlineLevel="1"/>
    <col min="79" max="79" width="12.5" style="21" hidden="1" customWidth="1" outlineLevel="1"/>
    <col min="80" max="80" width="11.6640625" style="3" hidden="1" customWidth="1" outlineLevel="1"/>
    <col min="81" max="83" width="12" style="3" hidden="1" customWidth="1" outlineLevel="1"/>
    <col min="84" max="84" width="12" style="7" hidden="1" customWidth="1" outlineLevel="2"/>
    <col min="85" max="88" width="12" style="3" hidden="1" customWidth="1" outlineLevel="2"/>
    <col min="89" max="89" width="3.33203125" style="3" hidden="1" customWidth="1" outlineLevel="1" collapsed="1"/>
    <col min="90" max="90" width="12" style="7" hidden="1" customWidth="1" outlineLevel="2"/>
    <col min="91" max="94" width="12" style="3" hidden="1" customWidth="1" outlineLevel="2"/>
    <col min="95" max="95" width="3.33203125" style="3" hidden="1" customWidth="1" outlineLevel="1" collapsed="1"/>
    <col min="96" max="96" width="3.33203125" style="6" customWidth="1" collapsed="1"/>
    <col min="97" max="97" width="13.6640625" style="3" hidden="1" customWidth="1" outlineLevel="1"/>
    <col min="98" max="98" width="11.6640625" hidden="1" customWidth="1" outlineLevel="1"/>
    <col min="99" max="100" width="18.33203125" hidden="1" customWidth="1" outlineLevel="1"/>
    <col min="101" max="101" width="15" hidden="1" customWidth="1" outlineLevel="1"/>
    <col min="102" max="102" width="12.5" style="21" hidden="1" customWidth="1" outlineLevel="1"/>
    <col min="103" max="103" width="11.6640625" style="3" hidden="1" customWidth="1" outlineLevel="1"/>
    <col min="104" max="106" width="12" style="3" hidden="1" customWidth="1" outlineLevel="1"/>
    <col min="107" max="107" width="12" style="7" hidden="1" customWidth="1" outlineLevel="2"/>
    <col min="108" max="111" width="12" style="3" hidden="1" customWidth="1" outlineLevel="2"/>
    <col min="112" max="112" width="3.33203125" style="3" hidden="1" customWidth="1" outlineLevel="1" collapsed="1"/>
    <col min="113" max="113" width="12" style="7" hidden="1" customWidth="1" outlineLevel="2"/>
    <col min="114" max="117" width="12" style="3" hidden="1" customWidth="1" outlineLevel="2"/>
    <col min="118" max="118" width="3.33203125" style="3" hidden="1" customWidth="1" outlineLevel="1" collapsed="1"/>
    <col min="119" max="119" width="3.33203125" style="6" customWidth="1" collapsed="1"/>
    <col min="120" max="120" width="13.33203125" style="3" hidden="1" customWidth="1" outlineLevel="1"/>
    <col min="121" max="121" width="11.6640625" hidden="1" customWidth="1" outlineLevel="1"/>
    <col min="122" max="123" width="18.33203125" hidden="1" customWidth="1" outlineLevel="1"/>
    <col min="124" max="124" width="15" hidden="1" customWidth="1" outlineLevel="1"/>
    <col min="125" max="125" width="12.83203125" style="21" hidden="1" customWidth="1" outlineLevel="1"/>
    <col min="126" max="126" width="11.6640625" style="3" hidden="1" customWidth="1" outlineLevel="1"/>
    <col min="127" max="129" width="12" style="3" hidden="1" customWidth="1" outlineLevel="1"/>
    <col min="130" max="130" width="12" style="7" hidden="1" customWidth="1" outlineLevel="2"/>
    <col min="131" max="134" width="12" style="3" hidden="1" customWidth="1" outlineLevel="2"/>
    <col min="135" max="135" width="3.33203125" style="3" hidden="1" customWidth="1" outlineLevel="1" collapsed="1"/>
    <col min="136" max="136" width="12" style="7" hidden="1" customWidth="1" outlineLevel="2"/>
    <col min="137" max="140" width="12" style="3" hidden="1" customWidth="1" outlineLevel="2"/>
    <col min="141" max="141" width="3.33203125" style="3" hidden="1" customWidth="1" outlineLevel="1" collapsed="1"/>
    <col min="142" max="142" width="3.33203125" style="6" customWidth="1" collapsed="1"/>
    <col min="143" max="143" width="17.83203125" style="3" customWidth="1"/>
    <col min="144" max="144" width="13.83203125" style="9" customWidth="1"/>
    <col min="145" max="145" width="20.1640625" style="3" hidden="1" customWidth="1" outlineLevel="1"/>
    <col min="146" max="146" width="3.33203125" style="6" customWidth="1" collapsed="1"/>
    <col min="147" max="147" width="21" style="8" hidden="1" customWidth="1" outlineLevel="1"/>
    <col min="148" max="148" width="3.33203125" style="6" customWidth="1" collapsed="1"/>
    <col min="149" max="149" width="9.6640625" style="2" customWidth="1"/>
    <col min="150" max="150" width="9.1640625" style="3" customWidth="1"/>
    <col min="151" max="152" width="12.6640625" style="3" customWidth="1"/>
    <col min="153" max="153" width="12.6640625" style="9" customWidth="1"/>
    <col min="154" max="154" width="9.6640625" style="3" hidden="1" customWidth="1" outlineLevel="1"/>
    <col min="155" max="155" width="9.1640625" style="3" hidden="1" customWidth="1" outlineLevel="1"/>
    <col min="156" max="158" width="12.6640625" hidden="1" customWidth="1" outlineLevel="1"/>
    <col min="159" max="159" width="3.33203125" style="6" customWidth="1" collapsed="1"/>
    <col min="160" max="160" width="9.6640625" style="2" hidden="1" customWidth="1" outlineLevel="1"/>
    <col min="161" max="161" width="9.1640625" style="3" hidden="1" customWidth="1" outlineLevel="1"/>
    <col min="162" max="164" width="12.6640625" hidden="1" customWidth="1" outlineLevel="1"/>
    <col min="165" max="165" width="3.33203125" style="6" customWidth="1" collapsed="1"/>
    <col min="166" max="166" width="14.33203125" style="7" customWidth="1"/>
    <col min="167" max="170" width="14.33203125" style="3" customWidth="1"/>
    <col min="171" max="173" width="15.33203125" style="3" customWidth="1"/>
    <col min="174" max="178" width="13" style="3" customWidth="1"/>
    <col min="179" max="181" width="13.5" style="3" customWidth="1"/>
    <col min="182" max="182" width="15.1640625" style="3" bestFit="1" customWidth="1"/>
    <col min="183" max="186" width="15.1640625" style="3" customWidth="1"/>
    <col min="187" max="187" width="16.1640625" style="3" bestFit="1" customWidth="1"/>
    <col min="188" max="197" width="16.1640625" style="3" customWidth="1"/>
    <col min="198" max="198" width="13.6640625" style="7" customWidth="1"/>
    <col min="199" max="200" width="12.6640625" style="3" customWidth="1"/>
    <col min="201" max="201" width="12.5" customWidth="1"/>
    <col min="202" max="202" width="12.5" style="105" customWidth="1"/>
    <col min="203" max="203" width="12.5" customWidth="1"/>
    <col min="204" max="204" width="14.1640625" bestFit="1" customWidth="1"/>
    <col min="205" max="206" width="12.5" customWidth="1"/>
    <col min="207" max="207" width="17.83203125" style="7" hidden="1" customWidth="1" outlineLevel="1"/>
    <col min="208" max="208" width="18.33203125" style="3" hidden="1" customWidth="1" outlineLevel="1"/>
    <col min="209" max="209" width="15.83203125" style="3" hidden="1" customWidth="1" outlineLevel="1"/>
    <col min="210" max="211" width="16.83203125" style="3" hidden="1" customWidth="1" outlineLevel="1"/>
    <col min="212" max="212" width="18.6640625" style="3" hidden="1" customWidth="1" outlineLevel="1"/>
    <col min="213" max="214" width="19.6640625" style="3" hidden="1" customWidth="1" outlineLevel="1"/>
    <col min="215" max="215" width="19.1640625" style="3" hidden="1" customWidth="1" outlineLevel="1"/>
    <col min="216" max="236" width="14.6640625" hidden="1" customWidth="1" outlineLevel="1"/>
    <col min="237" max="238" width="13.83203125" hidden="1" customWidth="1" outlineLevel="1"/>
    <col min="239" max="239" width="15.1640625" style="7" hidden="1" customWidth="1" outlineLevel="1"/>
    <col min="240" max="240" width="13.33203125" style="3" hidden="1" customWidth="1" outlineLevel="1"/>
    <col min="241" max="241" width="12.1640625" style="3" hidden="1" customWidth="1" outlineLevel="1"/>
    <col min="242" max="242" width="15.1640625" hidden="1" customWidth="1" outlineLevel="1"/>
    <col min="243" max="244" width="14.6640625" hidden="1" customWidth="1" outlineLevel="1"/>
    <col min="245" max="245" width="17.6640625" hidden="1" customWidth="1" outlineLevel="1"/>
    <col min="246" max="247" width="14" hidden="1" customWidth="1" outlineLevel="1"/>
    <col min="248" max="248" width="3.33203125" customWidth="1" collapsed="1"/>
    <col min="249" max="249" width="11.5" style="2" customWidth="1"/>
    <col min="250" max="250" width="10.1640625" customWidth="1"/>
    <col min="251" max="253" width="12.33203125" style="3" customWidth="1"/>
    <col min="254" max="254" width="11.5" style="2" hidden="1" customWidth="1" outlineLevel="1"/>
    <col min="255" max="255" width="10.1640625" hidden="1" customWidth="1" outlineLevel="1"/>
    <col min="256" max="258" width="12.33203125" hidden="1" customWidth="1" outlineLevel="1"/>
    <col min="259" max="259" width="3.33203125" style="9" customWidth="1" collapsed="1"/>
    <col min="260" max="260" width="11.5" style="2" hidden="1" customWidth="1" outlineLevel="1"/>
    <col min="261" max="261" width="10.1640625" hidden="1" customWidth="1" outlineLevel="1"/>
    <col min="262" max="264" width="12.33203125" hidden="1" customWidth="1" outlineLevel="1"/>
    <col min="265" max="265" width="3.33203125" style="9" customWidth="1" collapsed="1"/>
    <col min="266" max="269" width="8.83203125" style="3" customWidth="1"/>
    <col min="270" max="271" width="10.83203125" customWidth="1"/>
    <col min="272" max="273" width="15.5" customWidth="1"/>
    <col min="274" max="274" width="10" style="57" customWidth="1"/>
    <col min="275" max="275" width="16.6640625" customWidth="1"/>
    <col min="276" max="291" width="15.1640625" hidden="1" customWidth="1" outlineLevel="1"/>
    <col min="292" max="292" width="24.5" customWidth="1" collapsed="1"/>
    <col min="293" max="293" width="8.83203125" style="63" hidden="1" customWidth="1" outlineLevel="1"/>
    <col min="294" max="296" width="8.83203125" style="3" hidden="1" customWidth="1" outlineLevel="1"/>
    <col min="297" max="298" width="10.83203125" hidden="1" customWidth="1" outlineLevel="1"/>
    <col min="299" max="299" width="15.5" hidden="1" customWidth="1" outlineLevel="1"/>
    <col min="300" max="300" width="10" style="57" hidden="1" customWidth="1" outlineLevel="1"/>
    <col min="301" max="301" width="16.6640625" hidden="1" customWidth="1" outlineLevel="1"/>
    <col min="302" max="302" width="3.33203125" customWidth="1" collapsed="1"/>
    <col min="303" max="303" width="8.83203125" style="63" hidden="1" customWidth="1" outlineLevel="1"/>
    <col min="304" max="306" width="8.83203125" style="3" hidden="1" customWidth="1" outlineLevel="1"/>
    <col min="307" max="308" width="10.83203125" hidden="1" customWidth="1" outlineLevel="1"/>
    <col min="309" max="309" width="15.5" hidden="1" customWidth="1" outlineLevel="1"/>
    <col min="310" max="310" width="10" style="57" hidden="1" customWidth="1" outlineLevel="1"/>
    <col min="311" max="311" width="16.6640625" hidden="1" customWidth="1" outlineLevel="1"/>
    <col min="312" max="312" width="3.33203125" customWidth="1" collapsed="1"/>
    <col min="313" max="313" width="11.6640625" style="2" customWidth="1"/>
    <col min="314" max="314" width="14.1640625" customWidth="1"/>
    <col min="315" max="315" width="17.83203125" style="2" customWidth="1"/>
    <col min="316" max="316" width="17.83203125" customWidth="1"/>
    <col min="317" max="317" width="11" style="2"/>
    <col min="319" max="319" width="14.83203125" style="5" customWidth="1"/>
    <col min="320" max="320" width="10.83203125" style="2" hidden="1" customWidth="1" outlineLevel="1"/>
    <col min="321" max="321" width="10.83203125" hidden="1" customWidth="1" outlineLevel="1"/>
    <col min="322" max="322" width="15" hidden="1" customWidth="1" outlineLevel="1"/>
    <col min="323" max="323" width="3.33203125" style="5" customWidth="1" collapsed="1"/>
    <col min="324" max="324" width="10.83203125" style="2" hidden="1" customWidth="1" outlineLevel="1"/>
    <col min="325" max="325" width="10.83203125" hidden="1" customWidth="1" outlineLevel="1"/>
    <col min="326" max="326" width="14.83203125" hidden="1" customWidth="1" outlineLevel="1"/>
    <col min="327" max="327" width="3.33203125" style="5" customWidth="1" collapsed="1"/>
    <col min="328" max="328" width="10.83203125" style="2" hidden="1" customWidth="1" outlineLevel="1"/>
    <col min="329" max="329" width="10.83203125" hidden="1" customWidth="1" outlineLevel="1"/>
    <col min="330" max="330" width="14.83203125" hidden="1" customWidth="1" outlineLevel="1"/>
    <col min="331" max="331" width="3.33203125" style="4" customWidth="1" collapsed="1"/>
    <col min="332" max="332" width="10.83203125" style="2" hidden="1" customWidth="1" outlineLevel="1"/>
    <col min="333" max="333" width="10.83203125" hidden="1" customWidth="1" outlineLevel="1"/>
    <col min="334" max="334" width="15.1640625" hidden="1" customWidth="1" outlineLevel="1"/>
    <col min="335" max="335" width="3.33203125" style="5" customWidth="1" collapsed="1"/>
    <col min="336" max="336" width="18.5" style="2" customWidth="1"/>
    <col min="337" max="338" width="18.5" style="3" customWidth="1"/>
    <col min="339" max="339" width="12.1640625" style="53" customWidth="1"/>
    <col min="340" max="340" width="12.1640625" customWidth="1"/>
    <col min="341" max="343" width="15.5" customWidth="1"/>
    <col min="344" max="344" width="12.1640625" style="53" customWidth="1"/>
    <col min="345" max="345" width="12.1640625" customWidth="1"/>
    <col min="346" max="348" width="15.5" customWidth="1"/>
    <col min="349" max="349" width="12.1640625" style="53" customWidth="1"/>
    <col min="350" max="350" width="12.1640625" customWidth="1"/>
    <col min="351" max="353" width="15.5" customWidth="1"/>
    <col min="354" max="354" width="12.1640625" style="53" customWidth="1"/>
    <col min="355" max="355" width="12.1640625" customWidth="1"/>
    <col min="356" max="358" width="15.5" customWidth="1"/>
    <col min="359" max="359" width="12.1640625" style="53" customWidth="1"/>
    <col min="360" max="360" width="12.1640625" customWidth="1"/>
    <col min="361" max="363" width="15.5" customWidth="1"/>
    <col min="364" max="364" width="18.5" style="2" customWidth="1" outlineLevel="1"/>
    <col min="365" max="366" width="18.5" style="3" customWidth="1" outlineLevel="1"/>
    <col min="367" max="367" width="12.1640625" style="53" customWidth="1" outlineLevel="1"/>
    <col min="368" max="368" width="12.1640625" customWidth="1" outlineLevel="1"/>
    <col min="369" max="371" width="15.5" customWidth="1" outlineLevel="1"/>
    <col min="372" max="372" width="12.1640625" style="53" customWidth="1" outlineLevel="1"/>
    <col min="373" max="373" width="12.1640625" customWidth="1" outlineLevel="1"/>
    <col min="374" max="376" width="15.5" customWidth="1" outlineLevel="1"/>
    <col min="377" max="377" width="12.1640625" style="53" customWidth="1" outlineLevel="1"/>
    <col min="378" max="378" width="12.1640625" customWidth="1" outlineLevel="1"/>
    <col min="379" max="381" width="15.5" customWidth="1" outlineLevel="1"/>
    <col min="382" max="382" width="12.1640625" style="53" customWidth="1" outlineLevel="1"/>
    <col min="383" max="383" width="12.1640625" customWidth="1" outlineLevel="1"/>
    <col min="384" max="386" width="15.5" customWidth="1" outlineLevel="1"/>
    <col min="387" max="387" width="12.1640625" style="53" customWidth="1" outlineLevel="1"/>
    <col min="388" max="388" width="12.1640625" customWidth="1" outlineLevel="1"/>
    <col min="389" max="391" width="15.5" customWidth="1" outlineLevel="1"/>
    <col min="392" max="392" width="4" customWidth="1"/>
    <col min="393" max="393" width="18.5" style="2" customWidth="1" outlineLevel="1"/>
    <col min="394" max="395" width="18.5" style="3" customWidth="1" outlineLevel="1"/>
    <col min="396" max="396" width="12.1640625" style="53" customWidth="1" outlineLevel="1"/>
    <col min="397" max="397" width="12.1640625" customWidth="1" outlineLevel="1"/>
    <col min="398" max="400" width="15.5" customWidth="1" outlineLevel="1"/>
    <col min="401" max="401" width="12.1640625" style="53" customWidth="1" outlineLevel="1"/>
    <col min="402" max="402" width="12.1640625" customWidth="1" outlineLevel="1"/>
    <col min="403" max="405" width="15.5" customWidth="1" outlineLevel="1"/>
    <col min="406" max="406" width="12.1640625" style="53" customWidth="1" outlineLevel="1"/>
    <col min="407" max="407" width="12.1640625" customWidth="1" outlineLevel="1"/>
    <col min="408" max="410" width="15.5" customWidth="1" outlineLevel="1"/>
    <col min="411" max="411" width="12.1640625" style="53" customWidth="1" outlineLevel="1"/>
    <col min="412" max="412" width="12.1640625" customWidth="1" outlineLevel="1"/>
    <col min="413" max="415" width="15.5" customWidth="1" outlineLevel="1"/>
    <col min="416" max="416" width="12.1640625" style="53" customWidth="1" outlineLevel="1"/>
    <col min="417" max="417" width="12.1640625" customWidth="1" outlineLevel="1"/>
    <col min="418" max="420" width="15.5" customWidth="1" outlineLevel="1"/>
    <col min="421" max="421" width="4" customWidth="1"/>
    <col min="422" max="422" width="18.5" style="2" hidden="1" customWidth="1" outlineLevel="1"/>
    <col min="423" max="424" width="18.5" style="3" hidden="1" customWidth="1" outlineLevel="1"/>
    <col min="425" max="425" width="12.1640625" style="53" hidden="1" customWidth="1" outlineLevel="1"/>
    <col min="426" max="426" width="12.1640625" hidden="1" customWidth="1" outlineLevel="1"/>
    <col min="427" max="429" width="15.5" hidden="1" customWidth="1" outlineLevel="1"/>
    <col min="430" max="430" width="12.1640625" style="53" hidden="1" customWidth="1" outlineLevel="1"/>
    <col min="431" max="431" width="12.1640625" hidden="1" customWidth="1" outlineLevel="1"/>
    <col min="432" max="434" width="15.5" hidden="1" customWidth="1" outlineLevel="1"/>
    <col min="435" max="435" width="12.1640625" style="53" hidden="1" customWidth="1" outlineLevel="1"/>
    <col min="436" max="436" width="12.1640625" hidden="1" customWidth="1" outlineLevel="1"/>
    <col min="437" max="439" width="15.5" hidden="1" customWidth="1" outlineLevel="1"/>
    <col min="440" max="440" width="12.1640625" style="53" hidden="1" customWidth="1" outlineLevel="1"/>
    <col min="441" max="441" width="12.1640625" hidden="1" customWidth="1" outlineLevel="1"/>
    <col min="442" max="444" width="15.5" hidden="1" customWidth="1" outlineLevel="1"/>
    <col min="445" max="445" width="12.1640625" style="53" hidden="1" customWidth="1" outlineLevel="1"/>
    <col min="446" max="446" width="12.1640625" hidden="1" customWidth="1" outlineLevel="1"/>
    <col min="447" max="449" width="15.5" hidden="1" customWidth="1" outlineLevel="1"/>
    <col min="450" max="450" width="4" customWidth="1" collapsed="1"/>
    <col min="451" max="451" width="18.5" style="2" hidden="1" customWidth="1" outlineLevel="1"/>
    <col min="452" max="453" width="18.5" style="3" hidden="1" customWidth="1" outlineLevel="1"/>
    <col min="454" max="454" width="12.1640625" style="53" hidden="1" customWidth="1" outlineLevel="1"/>
    <col min="455" max="455" width="12.1640625" hidden="1" customWidth="1" outlineLevel="1"/>
    <col min="456" max="458" width="15.5" hidden="1" customWidth="1" outlineLevel="1"/>
    <col min="459" max="459" width="12.1640625" style="53" hidden="1" customWidth="1" outlineLevel="1"/>
    <col min="460" max="460" width="12.1640625" hidden="1" customWidth="1" outlineLevel="1"/>
    <col min="461" max="463" width="15.5" hidden="1" customWidth="1" outlineLevel="1"/>
    <col min="464" max="464" width="12.1640625" style="53" hidden="1" customWidth="1" outlineLevel="1"/>
    <col min="465" max="465" width="12.1640625" hidden="1" customWidth="1" outlineLevel="1"/>
    <col min="466" max="468" width="15.5" hidden="1" customWidth="1" outlineLevel="1"/>
    <col min="469" max="469" width="12.1640625" style="53" hidden="1" customWidth="1" outlineLevel="1"/>
    <col min="470" max="470" width="12.1640625" hidden="1" customWidth="1" outlineLevel="1"/>
    <col min="471" max="473" width="15.5" hidden="1" customWidth="1" outlineLevel="1"/>
    <col min="474" max="474" width="12.1640625" style="53" hidden="1" customWidth="1" outlineLevel="1"/>
    <col min="475" max="475" width="12.1640625" hidden="1" customWidth="1" outlineLevel="1"/>
    <col min="476" max="478" width="15.5" hidden="1" customWidth="1" outlineLevel="1"/>
    <col min="479" max="479" width="4" customWidth="1" collapsed="1"/>
    <col min="480" max="480" width="13" style="2" customWidth="1"/>
    <col min="481" max="481" width="14.5" customWidth="1"/>
    <col min="482" max="482" width="13.1640625" customWidth="1"/>
    <col min="483" max="483" width="22" style="2" customWidth="1"/>
    <col min="484" max="484" width="13.1640625" style="3" customWidth="1"/>
    <col min="485" max="485" width="12.6640625" style="3" customWidth="1"/>
    <col min="486" max="486" width="23" style="7" customWidth="1"/>
    <col min="487" max="487" width="23" style="3" customWidth="1"/>
    <col min="488" max="488" width="14.1640625" style="2" customWidth="1"/>
    <col min="490" max="490" width="15.33203125" customWidth="1"/>
    <col min="491" max="491" width="14.1640625" style="2" hidden="1" customWidth="1" outlineLevel="1"/>
    <col min="492" max="492" width="10.83203125" hidden="1" customWidth="1" outlineLevel="1"/>
    <col min="493" max="493" width="14.6640625" hidden="1" customWidth="1" outlineLevel="1"/>
    <col min="494" max="494" width="2.83203125" style="4" customWidth="1" collapsed="1"/>
    <col min="495" max="495" width="14.1640625" style="2" hidden="1" customWidth="1" outlineLevel="1"/>
    <col min="496" max="496" width="10.83203125" hidden="1" customWidth="1" outlineLevel="1"/>
    <col min="497" max="497" width="14.5" hidden="1" customWidth="1" outlineLevel="1"/>
    <col min="498" max="498" width="2.83203125" style="4" customWidth="1" collapsed="1"/>
    <col min="499" max="499" width="14.1640625" style="2" hidden="1" customWidth="1" outlineLevel="1"/>
    <col min="500" max="500" width="10.83203125" hidden="1" customWidth="1" outlineLevel="1"/>
    <col min="501" max="501" width="14.83203125" hidden="1" customWidth="1" outlineLevel="1"/>
    <col min="502" max="502" width="2.83203125" style="4" customWidth="1" collapsed="1"/>
    <col min="503" max="503" width="14.1640625" style="2" hidden="1" customWidth="1" outlineLevel="1"/>
    <col min="504" max="504" width="10.83203125" hidden="1" customWidth="1" outlineLevel="1"/>
    <col min="505" max="505" width="14.33203125" hidden="1" customWidth="1" outlineLevel="1"/>
    <col min="506" max="506" width="2.83203125" style="4" customWidth="1" collapsed="1"/>
    <col min="507" max="507" width="12.1640625" customWidth="1"/>
    <col min="508" max="508" width="16.33203125" customWidth="1"/>
    <col min="511" max="511" width="11" hidden="1" customWidth="1" outlineLevel="1"/>
    <col min="512" max="512" width="15.5" hidden="1" customWidth="1" outlineLevel="1"/>
    <col min="513" max="513" width="18.5" hidden="1" customWidth="1" outlineLevel="1"/>
    <col min="514" max="514" width="14.83203125" hidden="1" customWidth="1" outlineLevel="1"/>
    <col min="515" max="525" width="15.6640625" hidden="1" customWidth="1" outlineLevel="1"/>
    <col min="526" max="526" width="7" customWidth="1" collapsed="1"/>
    <col min="527" max="531" width="16.6640625" hidden="1" customWidth="1" outlineLevel="1"/>
    <col min="532" max="534" width="17.6640625" hidden="1" customWidth="1" outlineLevel="1"/>
    <col min="535" max="539" width="15.1640625" hidden="1" customWidth="1" outlineLevel="1"/>
    <col min="540" max="540" width="16.1640625" hidden="1" customWidth="1" outlineLevel="1"/>
    <col min="541" max="541" width="14" hidden="1" customWidth="1" outlineLevel="1"/>
    <col min="542" max="542" width="13.1640625" hidden="1" customWidth="1" outlineLevel="1"/>
    <col min="543" max="543" width="16" hidden="1" customWidth="1" outlineLevel="1"/>
    <col min="544" max="544" width="14.6640625" hidden="1" customWidth="1" outlineLevel="1"/>
    <col min="545" max="546" width="14" hidden="1" customWidth="1" outlineLevel="1"/>
    <col min="547" max="548" width="16.83203125" hidden="1" customWidth="1" outlineLevel="1"/>
    <col min="549" max="549" width="11.1640625" bestFit="1" customWidth="1" collapsed="1"/>
    <col min="550" max="550" width="14.6640625" hidden="1" customWidth="1" outlineLevel="1"/>
    <col min="551" max="551" width="10.6640625" hidden="1" customWidth="1" outlineLevel="1"/>
    <col min="552" max="552" width="17.5" hidden="1" customWidth="1" outlineLevel="1"/>
    <col min="553" max="553" width="13.5" bestFit="1" customWidth="1" collapsed="1"/>
    <col min="554" max="554" width="14.6640625" hidden="1" customWidth="1" outlineLevel="1"/>
    <col min="555" max="555" width="10.6640625" hidden="1" customWidth="1" outlineLevel="1"/>
    <col min="556" max="556" width="17.5" hidden="1" customWidth="1" outlineLevel="1"/>
    <col min="557" max="557" width="13.5" bestFit="1" customWidth="1" collapsed="1"/>
    <col min="558" max="558" width="14.6640625" hidden="1" customWidth="1" outlineLevel="1"/>
    <col min="559" max="559" width="10.6640625" hidden="1" customWidth="1" outlineLevel="1"/>
    <col min="560" max="560" width="17.5" hidden="1" customWidth="1" outlineLevel="1"/>
    <col min="561" max="561" width="13.5" bestFit="1" customWidth="1" collapsed="1"/>
    <col min="562" max="563" width="16.33203125" hidden="1" customWidth="1" outlineLevel="1"/>
    <col min="564" max="564" width="11" hidden="1" customWidth="1" outlineLevel="1"/>
    <col min="565" max="565" width="11" hidden="1" customWidth="1" outlineLevel="1" collapsed="1"/>
    <col min="566" max="566" width="11" hidden="1" customWidth="1" outlineLevel="2"/>
    <col min="567" max="567" width="15.5" hidden="1" customWidth="1" outlineLevel="2"/>
    <col min="568" max="568" width="18.5" hidden="1" customWidth="1" outlineLevel="2"/>
    <col min="569" max="569" width="14.83203125" hidden="1" customWidth="1" outlineLevel="2"/>
    <col min="570" max="573" width="15.6640625" hidden="1" customWidth="1" outlineLevel="2"/>
    <col min="574" max="574" width="18.1640625" hidden="1" customWidth="1" outlineLevel="2"/>
    <col min="575" max="577" width="15.6640625" hidden="1" customWidth="1" outlineLevel="2"/>
    <col min="578" max="578" width="16.1640625" hidden="1" customWidth="1" outlineLevel="2"/>
    <col min="579" max="579" width="19.1640625" hidden="1" customWidth="1" outlineLevel="2"/>
    <col min="580" max="580" width="15.6640625" hidden="1" customWidth="1" outlineLevel="2"/>
    <col min="581" max="581" width="7" hidden="1" customWidth="1" outlineLevel="1" collapsed="1"/>
    <col min="582" max="586" width="16.6640625" hidden="1" customWidth="1" outlineLevel="2"/>
    <col min="587" max="589" width="17.6640625" hidden="1" customWidth="1" outlineLevel="2"/>
    <col min="590" max="594" width="15.1640625" hidden="1" customWidth="1" outlineLevel="2"/>
    <col min="595" max="595" width="16.1640625" hidden="1" customWidth="1" outlineLevel="2"/>
    <col min="596" max="596" width="14" hidden="1" customWidth="1" outlineLevel="2"/>
    <col min="597" max="597" width="13.1640625" hidden="1" customWidth="1" outlineLevel="2"/>
    <col min="598" max="598" width="16" hidden="1" customWidth="1" outlineLevel="2"/>
    <col min="599" max="599" width="14.6640625" hidden="1" customWidth="1" outlineLevel="2"/>
    <col min="600" max="601" width="14" hidden="1" customWidth="1" outlineLevel="2"/>
    <col min="602" max="603" width="16.83203125" hidden="1" customWidth="1" outlineLevel="2"/>
    <col min="604" max="604" width="11.1640625" hidden="1" customWidth="1" outlineLevel="1" collapsed="1"/>
    <col min="605" max="605" width="14.6640625" hidden="1" customWidth="1" outlineLevel="2"/>
    <col min="606" max="606" width="10.6640625" hidden="1" customWidth="1" outlineLevel="2"/>
    <col min="607" max="607" width="17.5" hidden="1" customWidth="1" outlineLevel="2"/>
    <col min="608" max="608" width="13.5" hidden="1" customWidth="1" outlineLevel="1" collapsed="1"/>
    <col min="609" max="609" width="14.6640625" hidden="1" customWidth="1" outlineLevel="2"/>
    <col min="610" max="610" width="10.6640625" hidden="1" customWidth="1" outlineLevel="2"/>
    <col min="611" max="611" width="17.5" hidden="1" customWidth="1" outlineLevel="2"/>
    <col min="612" max="612" width="13.5" hidden="1" customWidth="1" outlineLevel="1" collapsed="1"/>
    <col min="613" max="613" width="14.6640625" hidden="1" customWidth="1" outlineLevel="2"/>
    <col min="614" max="614" width="10.6640625" hidden="1" customWidth="1" outlineLevel="2"/>
    <col min="615" max="615" width="17.5" hidden="1" customWidth="1" outlineLevel="2"/>
    <col min="616" max="616" width="13.5" hidden="1" customWidth="1" outlineLevel="1" collapsed="1"/>
    <col min="617" max="617" width="17" bestFit="1" customWidth="1" collapsed="1"/>
    <col min="618" max="618" width="11" hidden="1" customWidth="1" outlineLevel="1"/>
    <col min="619" max="620" width="14.1640625" hidden="1" customWidth="1" outlineLevel="1"/>
    <col min="621" max="621" width="11" hidden="1" customWidth="1" outlineLevel="1"/>
    <col min="622" max="622" width="11" hidden="1" customWidth="1" outlineLevel="2"/>
    <col min="623" max="623" width="15.5" hidden="1" customWidth="1" outlineLevel="2"/>
    <col min="624" max="624" width="18.5" hidden="1" customWidth="1" outlineLevel="2"/>
    <col min="625" max="625" width="14.83203125" hidden="1" customWidth="1" outlineLevel="2"/>
    <col min="626" max="626" width="15.6640625" hidden="1" customWidth="1" outlineLevel="2"/>
    <col min="627" max="627" width="18.5" hidden="1" customWidth="1" outlineLevel="2"/>
    <col min="628" max="628" width="14.1640625" hidden="1" customWidth="1" outlineLevel="2"/>
    <col min="629" max="629" width="15.1640625" hidden="1" customWidth="1" outlineLevel="2"/>
    <col min="630" max="630" width="18.1640625" hidden="1" customWidth="1" outlineLevel="2"/>
    <col min="631" max="631" width="14.6640625" hidden="1" customWidth="1" outlineLevel="2"/>
    <col min="632" max="632" width="16.6640625" hidden="1" customWidth="1" outlineLevel="2"/>
    <col min="633" max="633" width="15.1640625" hidden="1" customWidth="1" outlineLevel="2"/>
    <col min="634" max="634" width="16.1640625" hidden="1" customWidth="1" outlineLevel="2"/>
    <col min="635" max="635" width="19.1640625" hidden="1" customWidth="1" outlineLevel="2"/>
    <col min="636" max="636" width="15.6640625" hidden="1" customWidth="1" outlineLevel="2"/>
    <col min="637" max="637" width="11" hidden="1" customWidth="1" outlineLevel="1" collapsed="1"/>
    <col min="638" max="642" width="16.6640625" hidden="1" customWidth="1" outlineLevel="2"/>
    <col min="643" max="645" width="17.6640625" hidden="1" customWidth="1" outlineLevel="2"/>
    <col min="646" max="650" width="15.1640625" hidden="1" customWidth="1" outlineLevel="2"/>
    <col min="651" max="651" width="16.1640625" hidden="1" customWidth="1" outlineLevel="2"/>
    <col min="652" max="652" width="14" hidden="1" customWidth="1" outlineLevel="2"/>
    <col min="653" max="653" width="13.1640625" hidden="1" customWidth="1" outlineLevel="2"/>
    <col min="654" max="654" width="11" hidden="1" customWidth="1" outlineLevel="2"/>
    <col min="655" max="655" width="14.6640625" hidden="1" customWidth="1" outlineLevel="2"/>
    <col min="656" max="657" width="14" hidden="1" customWidth="1" outlineLevel="2"/>
    <col min="658" max="659" width="16.83203125" hidden="1" customWidth="1" outlineLevel="2"/>
    <col min="660" max="660" width="11" hidden="1" customWidth="1" outlineLevel="1" collapsed="1"/>
    <col min="661" max="661" width="14.6640625" hidden="1" customWidth="1" outlineLevel="2"/>
    <col min="662" max="662" width="10.6640625" hidden="1" customWidth="1" outlineLevel="2"/>
    <col min="663" max="663" width="17.5" hidden="1" customWidth="1" outlineLevel="2"/>
    <col min="664" max="664" width="13.5" hidden="1" customWidth="1" outlineLevel="1" collapsed="1"/>
    <col min="665" max="665" width="14.6640625" hidden="1" customWidth="1" outlineLevel="2"/>
    <col min="666" max="666" width="10.6640625" hidden="1" customWidth="1" outlineLevel="2"/>
    <col min="667" max="667" width="17.5" hidden="1" customWidth="1" outlineLevel="2"/>
    <col min="668" max="668" width="13.5" hidden="1" customWidth="1" outlineLevel="1" collapsed="1"/>
    <col min="669" max="669" width="14.6640625" hidden="1" customWidth="1" outlineLevel="2"/>
    <col min="670" max="670" width="10.6640625" hidden="1" customWidth="1" outlineLevel="2"/>
    <col min="671" max="671" width="17.5" hidden="1" customWidth="1" outlineLevel="2"/>
    <col min="672" max="672" width="13.5" hidden="1" customWidth="1" outlineLevel="1" collapsed="1"/>
    <col min="673" max="673" width="17" bestFit="1" customWidth="1" collapsed="1"/>
    <col min="674" max="680" width="17" customWidth="1" outlineLevel="1"/>
    <col min="681" max="681" width="17" customWidth="1"/>
    <col min="682" max="682" width="22.1640625" style="7" bestFit="1" customWidth="1"/>
    <col min="683" max="683" width="15.6640625" customWidth="1"/>
    <col min="684" max="684" width="18.1640625" bestFit="1" customWidth="1"/>
    <col min="685" max="685" width="14.33203125" bestFit="1" customWidth="1"/>
    <col min="686" max="686" width="15.6640625" style="21" bestFit="1" customWidth="1"/>
    <col min="687" max="687" width="24.33203125" bestFit="1" customWidth="1"/>
    <col min="688" max="688" width="27.33203125" customWidth="1"/>
    <col min="689" max="689" width="23.6640625" bestFit="1" customWidth="1"/>
    <col min="690" max="690" width="14.6640625" style="21" bestFit="1" customWidth="1"/>
    <col min="691" max="691" width="23.33203125" bestFit="1" customWidth="1"/>
    <col min="692" max="692" width="26.33203125" bestFit="1" customWidth="1"/>
    <col min="693" max="693" width="22.6640625" bestFit="1" customWidth="1"/>
    <col min="694" max="694" width="11" style="21"/>
  </cols>
  <sheetData>
    <row r="1" spans="1:694" s="36" customFormat="1" ht="21" customHeight="1" x14ac:dyDescent="0.2">
      <c r="A1" s="22" t="s">
        <v>145</v>
      </c>
      <c r="B1" s="22"/>
      <c r="C1" s="27" t="s">
        <v>9</v>
      </c>
      <c r="D1" s="22"/>
      <c r="E1" s="22"/>
      <c r="F1" s="22"/>
      <c r="G1" s="22"/>
      <c r="H1" s="22"/>
      <c r="I1" s="22"/>
      <c r="J1" s="24"/>
      <c r="K1" s="27" t="s">
        <v>10</v>
      </c>
      <c r="L1" s="22"/>
      <c r="M1" s="22"/>
      <c r="N1" s="22"/>
      <c r="O1" s="22"/>
      <c r="P1" s="22"/>
      <c r="Q1" s="22"/>
      <c r="R1" s="22"/>
      <c r="S1" s="22"/>
      <c r="T1" s="22"/>
      <c r="U1" s="26" t="s">
        <v>3</v>
      </c>
      <c r="V1" s="27" t="s">
        <v>11</v>
      </c>
      <c r="W1" s="25"/>
      <c r="X1" s="25"/>
      <c r="Y1" s="22"/>
      <c r="Z1" s="22"/>
      <c r="AA1" s="22"/>
      <c r="AB1" s="22"/>
      <c r="AC1" s="22"/>
      <c r="AD1" s="22"/>
      <c r="AE1" s="22"/>
      <c r="AF1" s="26" t="s">
        <v>6</v>
      </c>
      <c r="AG1" s="25" t="s">
        <v>12</v>
      </c>
      <c r="AH1" s="22"/>
      <c r="AI1" s="22"/>
      <c r="AJ1" s="22"/>
      <c r="AK1" s="28" t="s">
        <v>306</v>
      </c>
      <c r="AL1" s="25"/>
      <c r="AM1" s="25"/>
      <c r="AN1" s="25"/>
      <c r="AO1" s="28" t="s">
        <v>307</v>
      </c>
      <c r="AP1" s="25"/>
      <c r="AQ1" s="25"/>
      <c r="AR1" s="25"/>
      <c r="AS1" s="25"/>
      <c r="AT1" s="27" t="s">
        <v>524</v>
      </c>
      <c r="AU1" s="25"/>
      <c r="AV1" s="25"/>
      <c r="AW1" s="25"/>
      <c r="AX1" s="25"/>
      <c r="AY1" s="27" t="s">
        <v>13</v>
      </c>
      <c r="AZ1" s="22"/>
      <c r="BA1" s="22"/>
      <c r="BB1" s="22"/>
      <c r="BC1" s="22"/>
      <c r="BD1" s="28" t="s">
        <v>316</v>
      </c>
      <c r="BE1" s="25"/>
      <c r="BF1" s="25"/>
      <c r="BG1" s="25"/>
      <c r="BH1" s="25"/>
      <c r="BI1" s="27" t="s">
        <v>317</v>
      </c>
      <c r="BJ1" s="25"/>
      <c r="BK1" s="25"/>
      <c r="BL1" s="25"/>
      <c r="BM1" s="25"/>
      <c r="BN1" s="29" t="s">
        <v>3</v>
      </c>
      <c r="BO1" s="71" t="s">
        <v>530</v>
      </c>
      <c r="BP1" s="25"/>
      <c r="BQ1" s="25"/>
      <c r="BR1" s="25"/>
      <c r="BS1" s="25"/>
      <c r="BT1" s="70" t="s">
        <v>6</v>
      </c>
      <c r="BU1" s="70" t="s">
        <v>3</v>
      </c>
      <c r="BV1" s="25" t="s">
        <v>14</v>
      </c>
      <c r="BW1" s="22"/>
      <c r="BX1" s="22"/>
      <c r="BY1" s="22"/>
      <c r="BZ1" s="22"/>
      <c r="CA1" s="28" t="s">
        <v>319</v>
      </c>
      <c r="CB1" s="25"/>
      <c r="CC1" s="25"/>
      <c r="CD1" s="25"/>
      <c r="CE1" s="25"/>
      <c r="CF1" s="27" t="s">
        <v>318</v>
      </c>
      <c r="CG1" s="25"/>
      <c r="CH1" s="25"/>
      <c r="CI1" s="25"/>
      <c r="CJ1" s="25"/>
      <c r="CK1" s="69" t="s">
        <v>3</v>
      </c>
      <c r="CL1" s="71" t="s">
        <v>536</v>
      </c>
      <c r="CM1" s="25"/>
      <c r="CN1" s="25"/>
      <c r="CO1" s="25"/>
      <c r="CP1" s="25"/>
      <c r="CQ1" s="69" t="s">
        <v>6</v>
      </c>
      <c r="CR1" s="70" t="s">
        <v>6</v>
      </c>
      <c r="CS1" s="25" t="s">
        <v>15</v>
      </c>
      <c r="CT1" s="22"/>
      <c r="CU1" s="22"/>
      <c r="CV1" s="22"/>
      <c r="CW1" s="22"/>
      <c r="CX1" s="28" t="s">
        <v>324</v>
      </c>
      <c r="CY1" s="25"/>
      <c r="CZ1" s="25"/>
      <c r="DA1" s="25"/>
      <c r="DB1" s="25"/>
      <c r="DC1" s="27" t="s">
        <v>325</v>
      </c>
      <c r="DD1" s="25"/>
      <c r="DE1" s="25"/>
      <c r="DF1" s="25"/>
      <c r="DG1" s="25"/>
      <c r="DH1" s="69" t="s">
        <v>3</v>
      </c>
      <c r="DI1" s="71" t="s">
        <v>542</v>
      </c>
      <c r="DJ1" s="25"/>
      <c r="DK1" s="25"/>
      <c r="DL1" s="25"/>
      <c r="DM1" s="25"/>
      <c r="DN1" s="69" t="s">
        <v>6</v>
      </c>
      <c r="DO1" s="70" t="s">
        <v>7</v>
      </c>
      <c r="DP1" s="25" t="s">
        <v>16</v>
      </c>
      <c r="DQ1" s="22"/>
      <c r="DR1" s="22"/>
      <c r="DS1" s="22"/>
      <c r="DT1" s="22"/>
      <c r="DU1" s="28" t="s">
        <v>331</v>
      </c>
      <c r="DV1" s="25"/>
      <c r="DW1" s="25"/>
      <c r="DX1" s="25"/>
      <c r="DY1" s="25"/>
      <c r="DZ1" s="27" t="s">
        <v>330</v>
      </c>
      <c r="EA1" s="25"/>
      <c r="EB1" s="25"/>
      <c r="EC1" s="25"/>
      <c r="ED1" s="25"/>
      <c r="EE1" s="69" t="s">
        <v>3</v>
      </c>
      <c r="EF1" s="71" t="s">
        <v>548</v>
      </c>
      <c r="EG1" s="25"/>
      <c r="EH1" s="25"/>
      <c r="EI1" s="25"/>
      <c r="EJ1" s="25"/>
      <c r="EK1" s="69" t="s">
        <v>6</v>
      </c>
      <c r="EL1" s="29" t="s">
        <v>8</v>
      </c>
      <c r="EM1" s="25" t="s">
        <v>102</v>
      </c>
      <c r="EN1" s="30"/>
      <c r="EO1" s="25" t="s">
        <v>105</v>
      </c>
      <c r="EP1" s="29" t="s">
        <v>3</v>
      </c>
      <c r="EQ1" s="31" t="s">
        <v>107</v>
      </c>
      <c r="ER1" s="29" t="s">
        <v>6</v>
      </c>
      <c r="ES1" s="23" t="s">
        <v>93</v>
      </c>
      <c r="ET1" s="25"/>
      <c r="EU1" s="25"/>
      <c r="EV1" s="25"/>
      <c r="EW1" s="30"/>
      <c r="EX1" s="25" t="s">
        <v>94</v>
      </c>
      <c r="EY1" s="25"/>
      <c r="EZ1" s="22"/>
      <c r="FA1" s="22"/>
      <c r="FB1" s="22"/>
      <c r="FC1" s="29" t="s">
        <v>3</v>
      </c>
      <c r="FD1" s="23" t="s">
        <v>98</v>
      </c>
      <c r="FE1" s="25"/>
      <c r="FF1" s="22"/>
      <c r="FG1" s="22"/>
      <c r="FH1" s="22"/>
      <c r="FI1" s="29" t="s">
        <v>6</v>
      </c>
      <c r="FJ1" s="27" t="s">
        <v>507</v>
      </c>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71" t="s">
        <v>554</v>
      </c>
      <c r="GQ1" s="25"/>
      <c r="GR1" s="25"/>
      <c r="GS1" s="22"/>
      <c r="GT1" s="22"/>
      <c r="GU1" s="22"/>
      <c r="GV1" s="22"/>
      <c r="GW1" s="22"/>
      <c r="GX1" s="22"/>
      <c r="GY1" s="27" t="s">
        <v>508</v>
      </c>
      <c r="GZ1" s="25"/>
      <c r="HA1" s="25"/>
      <c r="HB1" s="25"/>
      <c r="HC1" s="25"/>
      <c r="HD1" s="25"/>
      <c r="HE1" s="25"/>
      <c r="HF1" s="25"/>
      <c r="HG1" s="25"/>
      <c r="HH1" s="22"/>
      <c r="HI1" s="22"/>
      <c r="HJ1" s="22"/>
      <c r="HK1" s="22"/>
      <c r="HL1" s="22"/>
      <c r="HM1" s="22"/>
      <c r="HN1" s="22"/>
      <c r="HO1" s="22"/>
      <c r="HP1" s="22"/>
      <c r="HQ1" s="22"/>
      <c r="HR1" s="22"/>
      <c r="HS1" s="22"/>
      <c r="HT1" s="22"/>
      <c r="HU1" s="22"/>
      <c r="HV1" s="22"/>
      <c r="HW1" s="22"/>
      <c r="HX1" s="22"/>
      <c r="HY1" s="22"/>
      <c r="HZ1" s="22"/>
      <c r="IA1" s="22"/>
      <c r="IB1" s="22"/>
      <c r="IC1" s="22"/>
      <c r="ID1" s="22"/>
      <c r="IE1" s="71" t="s">
        <v>557</v>
      </c>
      <c r="IF1" s="25"/>
      <c r="IG1" s="25"/>
      <c r="IH1" s="22"/>
      <c r="II1" s="22"/>
      <c r="IJ1" s="22"/>
      <c r="IK1" s="22"/>
      <c r="IL1" s="22"/>
      <c r="IM1" s="22"/>
      <c r="IN1" s="37" t="s">
        <v>3</v>
      </c>
      <c r="IO1" s="23" t="s">
        <v>155</v>
      </c>
      <c r="IP1" s="22"/>
      <c r="IQ1" s="25"/>
      <c r="IR1" s="25"/>
      <c r="IS1" s="25"/>
      <c r="IT1" s="23" t="s">
        <v>156</v>
      </c>
      <c r="IU1" s="22"/>
      <c r="IV1" s="22"/>
      <c r="IW1" s="22"/>
      <c r="IX1" s="22"/>
      <c r="IY1" s="37" t="s">
        <v>3</v>
      </c>
      <c r="IZ1" s="23" t="s">
        <v>160</v>
      </c>
      <c r="JA1" s="22"/>
      <c r="JB1" s="22"/>
      <c r="JC1" s="22"/>
      <c r="JD1" s="22"/>
      <c r="JE1" s="37" t="s">
        <v>6</v>
      </c>
      <c r="JF1" s="25" t="s">
        <v>283</v>
      </c>
      <c r="JG1" s="25"/>
      <c r="JH1" s="25"/>
      <c r="JI1" s="25"/>
      <c r="JJ1" s="22"/>
      <c r="JK1" s="22"/>
      <c r="JL1" s="22"/>
      <c r="JM1" s="22"/>
      <c r="JN1" s="54"/>
      <c r="JO1" s="22"/>
      <c r="JP1" s="22"/>
      <c r="JQ1" s="22"/>
      <c r="JR1" s="22"/>
      <c r="JS1" s="22"/>
      <c r="JT1" s="22"/>
      <c r="JU1" s="22"/>
      <c r="JV1" s="22"/>
      <c r="JW1" s="22"/>
      <c r="JX1" s="22"/>
      <c r="JY1" s="22"/>
      <c r="JZ1" s="22"/>
      <c r="KA1" s="22"/>
      <c r="KB1" s="22"/>
      <c r="KC1" s="22"/>
      <c r="KD1" s="22"/>
      <c r="KE1" s="22"/>
      <c r="KF1" s="64" t="s">
        <v>283</v>
      </c>
      <c r="KG1" s="60" t="s">
        <v>284</v>
      </c>
      <c r="KH1" s="25"/>
      <c r="KI1" s="25"/>
      <c r="KJ1" s="25"/>
      <c r="KK1" s="22"/>
      <c r="KL1" s="22"/>
      <c r="KM1" s="22"/>
      <c r="KN1" s="54"/>
      <c r="KO1" s="22"/>
      <c r="KP1" s="34" t="s">
        <v>3</v>
      </c>
      <c r="KQ1" s="60" t="s">
        <v>285</v>
      </c>
      <c r="KR1" s="25"/>
      <c r="KS1" s="25"/>
      <c r="KT1" s="25"/>
      <c r="KU1" s="22"/>
      <c r="KV1" s="22"/>
      <c r="KW1" s="22"/>
      <c r="KX1" s="54"/>
      <c r="KY1" s="22"/>
      <c r="KZ1" s="34" t="s">
        <v>6</v>
      </c>
      <c r="LA1" s="23" t="s">
        <v>2</v>
      </c>
      <c r="LB1" s="32"/>
      <c r="LC1" s="23" t="s">
        <v>164</v>
      </c>
      <c r="LD1" s="32"/>
      <c r="LE1" s="23" t="s">
        <v>4</v>
      </c>
      <c r="LF1" s="32"/>
      <c r="LG1" s="33"/>
      <c r="LH1" s="23" t="s">
        <v>5</v>
      </c>
      <c r="LI1" s="32"/>
      <c r="LJ1" s="32"/>
      <c r="LK1" s="34" t="s">
        <v>3</v>
      </c>
      <c r="LL1" s="23" t="s">
        <v>74</v>
      </c>
      <c r="LM1" s="32"/>
      <c r="LN1" s="32"/>
      <c r="LO1" s="34" t="s">
        <v>6</v>
      </c>
      <c r="LP1" s="23" t="s">
        <v>78</v>
      </c>
      <c r="LQ1" s="32"/>
      <c r="LR1" s="32"/>
      <c r="LS1" s="35" t="s">
        <v>7</v>
      </c>
      <c r="LT1" s="23" t="s">
        <v>79</v>
      </c>
      <c r="LU1" s="32"/>
      <c r="LV1" s="32"/>
      <c r="LW1" s="34" t="s">
        <v>8</v>
      </c>
      <c r="LX1" s="23" t="s">
        <v>203</v>
      </c>
      <c r="LY1" s="25"/>
      <c r="LZ1" s="25"/>
      <c r="MA1" s="50" t="s">
        <v>174</v>
      </c>
      <c r="MB1" s="22"/>
      <c r="MC1" s="22"/>
      <c r="MD1" s="22"/>
      <c r="ME1" s="22"/>
      <c r="MF1" s="50" t="s">
        <v>176</v>
      </c>
      <c r="MG1" s="22"/>
      <c r="MH1" s="22"/>
      <c r="MI1" s="22"/>
      <c r="MJ1" s="22"/>
      <c r="MK1" s="50" t="s">
        <v>177</v>
      </c>
      <c r="ML1" s="22"/>
      <c r="MM1" s="22"/>
      <c r="MN1" s="22"/>
      <c r="MO1" s="22"/>
      <c r="MP1" s="50" t="s">
        <v>609</v>
      </c>
      <c r="MQ1" s="22"/>
      <c r="MR1" s="22"/>
      <c r="MS1" s="22"/>
      <c r="MT1" s="22"/>
      <c r="MU1" s="50" t="s">
        <v>610</v>
      </c>
      <c r="MV1" s="22"/>
      <c r="MW1" s="22"/>
      <c r="MX1" s="22"/>
      <c r="MY1" s="22"/>
      <c r="MZ1" s="23" t="s">
        <v>204</v>
      </c>
      <c r="NA1" s="25"/>
      <c r="NB1" s="25"/>
      <c r="NC1" s="50" t="s">
        <v>174</v>
      </c>
      <c r="ND1" s="22"/>
      <c r="NE1" s="22"/>
      <c r="NF1" s="22"/>
      <c r="NG1" s="22"/>
      <c r="NH1" s="50" t="s">
        <v>176</v>
      </c>
      <c r="NI1" s="22"/>
      <c r="NJ1" s="22"/>
      <c r="NK1" s="22"/>
      <c r="NL1" s="22"/>
      <c r="NM1" s="50" t="s">
        <v>177</v>
      </c>
      <c r="NN1" s="22"/>
      <c r="NO1" s="22"/>
      <c r="NP1" s="22"/>
      <c r="NQ1" s="22"/>
      <c r="NR1" s="50" t="s">
        <v>609</v>
      </c>
      <c r="NS1" s="22"/>
      <c r="NT1" s="22"/>
      <c r="NU1" s="22"/>
      <c r="NV1" s="22"/>
      <c r="NW1" s="50" t="s">
        <v>610</v>
      </c>
      <c r="NX1" s="22"/>
      <c r="NY1" s="22"/>
      <c r="NZ1" s="22"/>
      <c r="OA1" s="22"/>
      <c r="OB1" s="58" t="s">
        <v>3</v>
      </c>
      <c r="OC1" s="23" t="s">
        <v>218</v>
      </c>
      <c r="OD1" s="25"/>
      <c r="OE1" s="25"/>
      <c r="OF1" s="50" t="s">
        <v>174</v>
      </c>
      <c r="OG1" s="22"/>
      <c r="OH1" s="22"/>
      <c r="OI1" s="22"/>
      <c r="OJ1" s="22"/>
      <c r="OK1" s="50" t="s">
        <v>176</v>
      </c>
      <c r="OL1" s="22"/>
      <c r="OM1" s="22"/>
      <c r="ON1" s="22"/>
      <c r="OO1" s="22"/>
      <c r="OP1" s="50" t="s">
        <v>177</v>
      </c>
      <c r="OQ1" s="22"/>
      <c r="OR1" s="22"/>
      <c r="OS1" s="22"/>
      <c r="OT1" s="22"/>
      <c r="OU1" s="50" t="s">
        <v>609</v>
      </c>
      <c r="OV1" s="22"/>
      <c r="OW1" s="22"/>
      <c r="OX1" s="22"/>
      <c r="OY1" s="22"/>
      <c r="OZ1" s="50" t="s">
        <v>610</v>
      </c>
      <c r="PA1" s="22"/>
      <c r="PB1" s="22"/>
      <c r="PC1" s="22"/>
      <c r="PD1" s="22"/>
      <c r="PE1" s="58" t="s">
        <v>6</v>
      </c>
      <c r="PF1" s="23" t="s">
        <v>232</v>
      </c>
      <c r="PG1" s="25"/>
      <c r="PH1" s="25"/>
      <c r="PI1" s="50" t="s">
        <v>174</v>
      </c>
      <c r="PJ1" s="22"/>
      <c r="PK1" s="22"/>
      <c r="PL1" s="22"/>
      <c r="PM1" s="22"/>
      <c r="PN1" s="50" t="s">
        <v>176</v>
      </c>
      <c r="PO1" s="22"/>
      <c r="PP1" s="22"/>
      <c r="PQ1" s="22"/>
      <c r="PR1" s="22"/>
      <c r="PS1" s="50" t="s">
        <v>177</v>
      </c>
      <c r="PT1" s="22"/>
      <c r="PU1" s="22"/>
      <c r="PV1" s="22"/>
      <c r="PW1" s="22"/>
      <c r="PX1" s="50" t="s">
        <v>609</v>
      </c>
      <c r="PY1" s="22"/>
      <c r="PZ1" s="22"/>
      <c r="QA1" s="22"/>
      <c r="QB1" s="22"/>
      <c r="QC1" s="50" t="s">
        <v>610</v>
      </c>
      <c r="QD1" s="22"/>
      <c r="QE1" s="22"/>
      <c r="QF1" s="22"/>
      <c r="QG1" s="22"/>
      <c r="QH1" s="58" t="s">
        <v>7</v>
      </c>
      <c r="QI1" s="23" t="s">
        <v>246</v>
      </c>
      <c r="QJ1" s="25"/>
      <c r="QK1" s="25"/>
      <c r="QL1" s="50" t="s">
        <v>174</v>
      </c>
      <c r="QM1" s="22"/>
      <c r="QN1" s="22"/>
      <c r="QO1" s="22"/>
      <c r="QP1" s="22"/>
      <c r="QQ1" s="50" t="s">
        <v>176</v>
      </c>
      <c r="QR1" s="22"/>
      <c r="QS1" s="22"/>
      <c r="QT1" s="22"/>
      <c r="QU1" s="22"/>
      <c r="QV1" s="50" t="s">
        <v>177</v>
      </c>
      <c r="QW1" s="22"/>
      <c r="QX1" s="22"/>
      <c r="QY1" s="22"/>
      <c r="QZ1" s="22"/>
      <c r="RA1" s="50" t="s">
        <v>609</v>
      </c>
      <c r="RB1" s="22"/>
      <c r="RC1" s="22"/>
      <c r="RD1" s="22"/>
      <c r="RE1" s="22"/>
      <c r="RF1" s="50" t="s">
        <v>610</v>
      </c>
      <c r="RG1" s="22"/>
      <c r="RH1" s="22"/>
      <c r="RI1" s="22"/>
      <c r="RJ1" s="22"/>
      <c r="RK1" s="58" t="s">
        <v>8</v>
      </c>
      <c r="RL1" s="23" t="s">
        <v>202</v>
      </c>
      <c r="RM1" s="22"/>
      <c r="RN1" s="22"/>
      <c r="RO1" s="23" t="s">
        <v>196</v>
      </c>
      <c r="RP1" s="25"/>
      <c r="RQ1" s="25"/>
      <c r="RR1" s="27" t="s">
        <v>197</v>
      </c>
      <c r="RS1" s="25" t="s">
        <v>661</v>
      </c>
      <c r="RT1" s="23" t="s">
        <v>17</v>
      </c>
      <c r="RU1" s="32"/>
      <c r="RV1" s="32"/>
      <c r="RW1" s="23" t="s">
        <v>18</v>
      </c>
      <c r="RX1" s="32"/>
      <c r="RY1" s="32"/>
      <c r="RZ1" s="35" t="s">
        <v>3</v>
      </c>
      <c r="SA1" s="23" t="s">
        <v>19</v>
      </c>
      <c r="SB1" s="32"/>
      <c r="SC1" s="32"/>
      <c r="SD1" s="35" t="s">
        <v>6</v>
      </c>
      <c r="SE1" s="23" t="s">
        <v>20</v>
      </c>
      <c r="SF1" s="32"/>
      <c r="SG1" s="32"/>
      <c r="SH1" s="35" t="s">
        <v>7</v>
      </c>
      <c r="SI1" s="23" t="s">
        <v>21</v>
      </c>
      <c r="SJ1" s="32"/>
      <c r="SK1" s="32"/>
      <c r="SL1" s="35" t="s">
        <v>8</v>
      </c>
      <c r="SM1" s="67" t="s">
        <v>404</v>
      </c>
      <c r="SP1" s="67" t="s">
        <v>424</v>
      </c>
      <c r="SQ1" s="67" t="s">
        <v>391</v>
      </c>
      <c r="SV1" s="36" t="s">
        <v>397</v>
      </c>
      <c r="TA1" s="36" t="s">
        <v>398</v>
      </c>
      <c r="TF1" s="66" t="s">
        <v>391</v>
      </c>
      <c r="TG1" s="27" t="s">
        <v>150</v>
      </c>
      <c r="TH1" s="25"/>
      <c r="TI1" s="25"/>
      <c r="TJ1" s="25"/>
      <c r="TK1" s="25"/>
      <c r="TL1" s="25"/>
      <c r="TM1" s="25"/>
      <c r="TN1" s="25"/>
      <c r="TO1" s="25"/>
      <c r="TP1" s="25"/>
      <c r="TQ1" s="25"/>
      <c r="TR1" s="25"/>
      <c r="TS1" s="25"/>
      <c r="TT1" s="25"/>
      <c r="TU1" s="22"/>
      <c r="TV1" s="22"/>
      <c r="TW1" s="27" t="s">
        <v>146</v>
      </c>
      <c r="TX1" s="22"/>
      <c r="TY1" s="22"/>
      <c r="TZ1" s="22"/>
      <c r="UA1" s="22"/>
      <c r="UB1" s="22"/>
      <c r="UC1" s="66" t="s">
        <v>405</v>
      </c>
      <c r="UD1" s="23" t="s">
        <v>17</v>
      </c>
      <c r="UE1" s="32"/>
      <c r="UF1" s="32"/>
      <c r="UG1" s="68" t="s">
        <v>17</v>
      </c>
      <c r="UH1" s="23" t="s">
        <v>18</v>
      </c>
      <c r="UI1" s="32"/>
      <c r="UJ1" s="32"/>
      <c r="UK1" s="68" t="s">
        <v>18</v>
      </c>
      <c r="UL1" s="23" t="s">
        <v>19</v>
      </c>
      <c r="UM1" s="32"/>
      <c r="UN1" s="32"/>
      <c r="UO1" s="68" t="s">
        <v>19</v>
      </c>
      <c r="UP1" s="67" t="s">
        <v>425</v>
      </c>
      <c r="US1" s="67" t="s">
        <v>424</v>
      </c>
      <c r="UT1" s="36" t="s">
        <v>391</v>
      </c>
      <c r="UY1" s="36" t="s">
        <v>397</v>
      </c>
      <c r="VD1" s="36" t="s">
        <v>398</v>
      </c>
      <c r="VI1" s="66" t="s">
        <v>391</v>
      </c>
      <c r="VJ1" s="27" t="s">
        <v>150</v>
      </c>
      <c r="VK1" s="25"/>
      <c r="VL1" s="25"/>
      <c r="VM1" s="25"/>
      <c r="VN1" s="25"/>
      <c r="VO1" s="25"/>
      <c r="VP1" s="25"/>
      <c r="VQ1" s="25"/>
      <c r="VR1" s="25"/>
      <c r="VS1" s="25"/>
      <c r="VT1" s="25"/>
      <c r="VU1" s="25"/>
      <c r="VV1" s="25"/>
      <c r="VW1" s="25"/>
      <c r="VX1" s="22"/>
      <c r="VY1" s="22"/>
      <c r="VZ1" s="27" t="s">
        <v>146</v>
      </c>
      <c r="WA1" s="22"/>
      <c r="WB1" s="22"/>
      <c r="WC1" s="22"/>
      <c r="WD1" s="22"/>
      <c r="WE1" s="22"/>
      <c r="WF1" s="66" t="s">
        <v>405</v>
      </c>
      <c r="WG1" s="23" t="s">
        <v>17</v>
      </c>
      <c r="WH1" s="32"/>
      <c r="WI1" s="32"/>
      <c r="WJ1" s="68" t="s">
        <v>17</v>
      </c>
      <c r="WK1" s="23" t="s">
        <v>18</v>
      </c>
      <c r="WL1" s="32"/>
      <c r="WM1" s="32"/>
      <c r="WN1" s="68" t="s">
        <v>18</v>
      </c>
      <c r="WO1" s="23" t="s">
        <v>19</v>
      </c>
      <c r="WP1" s="32"/>
      <c r="WQ1" s="32"/>
      <c r="WR1" s="68" t="s">
        <v>19</v>
      </c>
      <c r="WS1" s="66" t="s">
        <v>425</v>
      </c>
      <c r="WT1" s="67" t="s">
        <v>500</v>
      </c>
      <c r="WW1" s="67" t="s">
        <v>424</v>
      </c>
      <c r="WX1" s="36" t="s">
        <v>391</v>
      </c>
      <c r="XC1" s="36" t="s">
        <v>397</v>
      </c>
      <c r="XH1" s="36" t="s">
        <v>398</v>
      </c>
      <c r="XM1" s="66" t="s">
        <v>391</v>
      </c>
      <c r="XN1" s="27" t="s">
        <v>150</v>
      </c>
      <c r="XO1" s="25"/>
      <c r="XP1" s="25"/>
      <c r="XQ1" s="25"/>
      <c r="XR1" s="25"/>
      <c r="XS1" s="25"/>
      <c r="XT1" s="25"/>
      <c r="XU1" s="25"/>
      <c r="XV1" s="25"/>
      <c r="XW1" s="25"/>
      <c r="XX1" s="25"/>
      <c r="XY1" s="25"/>
      <c r="XZ1" s="25"/>
      <c r="YA1" s="25"/>
      <c r="YB1" s="22"/>
      <c r="YC1" s="22"/>
      <c r="YD1" s="27" t="s">
        <v>146</v>
      </c>
      <c r="YE1" s="22"/>
      <c r="YF1" s="22"/>
      <c r="YG1" s="22"/>
      <c r="YH1" s="22"/>
      <c r="YI1" s="22"/>
      <c r="YJ1" s="66" t="s">
        <v>405</v>
      </c>
      <c r="YK1" s="23" t="s">
        <v>17</v>
      </c>
      <c r="YL1" s="32"/>
      <c r="YM1" s="32"/>
      <c r="YN1" s="68" t="s">
        <v>17</v>
      </c>
      <c r="YO1" s="23" t="s">
        <v>18</v>
      </c>
      <c r="YP1" s="32"/>
      <c r="YQ1" s="32"/>
      <c r="YR1" s="68" t="s">
        <v>18</v>
      </c>
      <c r="YS1" s="23" t="s">
        <v>19</v>
      </c>
      <c r="YT1" s="32"/>
      <c r="YU1" s="32"/>
      <c r="YV1" s="68" t="s">
        <v>19</v>
      </c>
      <c r="YW1" s="66" t="s">
        <v>500</v>
      </c>
      <c r="YX1" s="66"/>
      <c r="YY1" s="66"/>
      <c r="YZ1" s="66"/>
      <c r="ZA1" s="66"/>
      <c r="ZB1" s="66"/>
      <c r="ZC1" s="66"/>
      <c r="ZD1" s="66"/>
      <c r="ZE1" s="78" t="s">
        <v>663</v>
      </c>
      <c r="ZF1" s="74" t="s">
        <v>558</v>
      </c>
      <c r="ZJ1" s="76"/>
      <c r="ZN1" s="76"/>
      <c r="ZR1" s="76"/>
    </row>
    <row r="2" spans="1:694" s="1" customFormat="1" ht="48" x14ac:dyDescent="0.2">
      <c r="A2" s="10" t="s">
        <v>0</v>
      </c>
      <c r="B2" s="10" t="s">
        <v>1</v>
      </c>
      <c r="C2" s="11" t="s">
        <v>23</v>
      </c>
      <c r="D2" s="10" t="s">
        <v>167</v>
      </c>
      <c r="E2" s="10" t="s">
        <v>24</v>
      </c>
      <c r="F2" s="10" t="s">
        <v>25</v>
      </c>
      <c r="G2" s="13" t="s">
        <v>26</v>
      </c>
      <c r="H2" s="13" t="s">
        <v>22</v>
      </c>
      <c r="I2" s="13" t="s">
        <v>336</v>
      </c>
      <c r="J2" s="12" t="s">
        <v>191</v>
      </c>
      <c r="K2" s="11" t="s">
        <v>27</v>
      </c>
      <c r="L2" s="13" t="s">
        <v>304</v>
      </c>
      <c r="M2" s="13" t="s">
        <v>29</v>
      </c>
      <c r="N2" s="13" t="s">
        <v>30</v>
      </c>
      <c r="O2" s="13" t="s">
        <v>31</v>
      </c>
      <c r="P2" s="13" t="s">
        <v>32</v>
      </c>
      <c r="Q2" s="13" t="s">
        <v>33</v>
      </c>
      <c r="R2" s="13" t="s">
        <v>28</v>
      </c>
      <c r="S2" s="13" t="s">
        <v>337</v>
      </c>
      <c r="T2" s="13" t="s">
        <v>192</v>
      </c>
      <c r="U2" s="12"/>
      <c r="V2" s="11" t="s">
        <v>173</v>
      </c>
      <c r="W2" s="13" t="s">
        <v>305</v>
      </c>
      <c r="X2" s="13" t="s">
        <v>34</v>
      </c>
      <c r="Y2" s="13" t="s">
        <v>35</v>
      </c>
      <c r="Z2" s="13" t="s">
        <v>36</v>
      </c>
      <c r="AA2" s="13" t="s">
        <v>37</v>
      </c>
      <c r="AB2" s="13" t="s">
        <v>38</v>
      </c>
      <c r="AC2" s="13" t="s">
        <v>193</v>
      </c>
      <c r="AD2" s="13" t="s">
        <v>338</v>
      </c>
      <c r="AE2" s="13" t="s">
        <v>194</v>
      </c>
      <c r="AF2" s="12"/>
      <c r="AG2" s="10" t="s">
        <v>40</v>
      </c>
      <c r="AH2" s="10" t="s">
        <v>175</v>
      </c>
      <c r="AI2" s="10" t="s">
        <v>39</v>
      </c>
      <c r="AJ2" s="10" t="s">
        <v>112</v>
      </c>
      <c r="AK2" s="20" t="s">
        <v>117</v>
      </c>
      <c r="AL2" s="13" t="s">
        <v>118</v>
      </c>
      <c r="AM2" s="13" t="s">
        <v>119</v>
      </c>
      <c r="AN2" s="12" t="s">
        <v>120</v>
      </c>
      <c r="AO2" s="20" t="s">
        <v>308</v>
      </c>
      <c r="AP2" s="13" t="s">
        <v>309</v>
      </c>
      <c r="AQ2" s="13" t="s">
        <v>310</v>
      </c>
      <c r="AR2" s="13" t="s">
        <v>339</v>
      </c>
      <c r="AS2" s="13" t="s">
        <v>311</v>
      </c>
      <c r="AT2" s="11" t="s">
        <v>525</v>
      </c>
      <c r="AU2" s="13" t="s">
        <v>526</v>
      </c>
      <c r="AV2" s="13" t="s">
        <v>527</v>
      </c>
      <c r="AW2" s="13" t="s">
        <v>528</v>
      </c>
      <c r="AX2" s="13" t="s">
        <v>529</v>
      </c>
      <c r="AY2" s="11" t="s">
        <v>43</v>
      </c>
      <c r="AZ2" s="10" t="s">
        <v>41</v>
      </c>
      <c r="BA2" s="10" t="s">
        <v>42</v>
      </c>
      <c r="BB2" s="10" t="s">
        <v>340</v>
      </c>
      <c r="BC2" s="10" t="s">
        <v>113</v>
      </c>
      <c r="BD2" s="20" t="s">
        <v>121</v>
      </c>
      <c r="BE2" s="13" t="s">
        <v>122</v>
      </c>
      <c r="BF2" s="13" t="s">
        <v>123</v>
      </c>
      <c r="BG2" s="13" t="s">
        <v>341</v>
      </c>
      <c r="BH2" s="13" t="s">
        <v>124</v>
      </c>
      <c r="BI2" s="11" t="s">
        <v>312</v>
      </c>
      <c r="BJ2" s="13" t="s">
        <v>313</v>
      </c>
      <c r="BK2" s="13" t="s">
        <v>314</v>
      </c>
      <c r="BL2" s="13" t="s">
        <v>342</v>
      </c>
      <c r="BM2" s="12" t="s">
        <v>315</v>
      </c>
      <c r="BN2" s="12"/>
      <c r="BO2" s="11" t="s">
        <v>531</v>
      </c>
      <c r="BP2" s="13" t="s">
        <v>532</v>
      </c>
      <c r="BQ2" s="13" t="s">
        <v>533</v>
      </c>
      <c r="BR2" s="13" t="s">
        <v>534</v>
      </c>
      <c r="BS2" s="12" t="s">
        <v>535</v>
      </c>
      <c r="BT2" s="12"/>
      <c r="BU2" s="12"/>
      <c r="BV2" s="10" t="s">
        <v>46</v>
      </c>
      <c r="BW2" s="10" t="s">
        <v>44</v>
      </c>
      <c r="BX2" s="10" t="s">
        <v>45</v>
      </c>
      <c r="BY2" s="10" t="s">
        <v>343</v>
      </c>
      <c r="BZ2" s="10" t="s">
        <v>114</v>
      </c>
      <c r="CA2" s="20" t="s">
        <v>125</v>
      </c>
      <c r="CB2" s="13" t="s">
        <v>126</v>
      </c>
      <c r="CC2" s="13" t="s">
        <v>127</v>
      </c>
      <c r="CD2" s="13" t="s">
        <v>344</v>
      </c>
      <c r="CE2" s="13" t="s">
        <v>128</v>
      </c>
      <c r="CF2" s="11" t="s">
        <v>320</v>
      </c>
      <c r="CG2" s="13" t="s">
        <v>321</v>
      </c>
      <c r="CH2" s="13" t="s">
        <v>322</v>
      </c>
      <c r="CI2" s="13" t="s">
        <v>345</v>
      </c>
      <c r="CJ2" s="13" t="s">
        <v>323</v>
      </c>
      <c r="CK2" s="13"/>
      <c r="CL2" s="11" t="s">
        <v>537</v>
      </c>
      <c r="CM2" s="13" t="s">
        <v>538</v>
      </c>
      <c r="CN2" s="13" t="s">
        <v>539</v>
      </c>
      <c r="CO2" s="13" t="s">
        <v>540</v>
      </c>
      <c r="CP2" s="13" t="s">
        <v>541</v>
      </c>
      <c r="CQ2" s="13"/>
      <c r="CR2" s="12"/>
      <c r="CS2" s="10" t="s">
        <v>49</v>
      </c>
      <c r="CT2" s="10" t="s">
        <v>47</v>
      </c>
      <c r="CU2" s="10" t="s">
        <v>48</v>
      </c>
      <c r="CV2" s="10" t="s">
        <v>346</v>
      </c>
      <c r="CW2" s="10" t="s">
        <v>115</v>
      </c>
      <c r="CX2" s="20" t="s">
        <v>129</v>
      </c>
      <c r="CY2" s="13" t="s">
        <v>130</v>
      </c>
      <c r="CZ2" s="13" t="s">
        <v>131</v>
      </c>
      <c r="DA2" s="13" t="s">
        <v>347</v>
      </c>
      <c r="DB2" s="13" t="s">
        <v>132</v>
      </c>
      <c r="DC2" s="11" t="s">
        <v>326</v>
      </c>
      <c r="DD2" s="13" t="s">
        <v>327</v>
      </c>
      <c r="DE2" s="13" t="s">
        <v>328</v>
      </c>
      <c r="DF2" s="13" t="s">
        <v>348</v>
      </c>
      <c r="DG2" s="13" t="s">
        <v>329</v>
      </c>
      <c r="DH2" s="13"/>
      <c r="DI2" s="11" t="s">
        <v>543</v>
      </c>
      <c r="DJ2" s="13" t="s">
        <v>544</v>
      </c>
      <c r="DK2" s="13" t="s">
        <v>545</v>
      </c>
      <c r="DL2" s="13" t="s">
        <v>546</v>
      </c>
      <c r="DM2" s="13" t="s">
        <v>547</v>
      </c>
      <c r="DN2" s="13"/>
      <c r="DO2" s="12"/>
      <c r="DP2" s="10" t="s">
        <v>52</v>
      </c>
      <c r="DQ2" s="10" t="s">
        <v>50</v>
      </c>
      <c r="DR2" s="10" t="s">
        <v>51</v>
      </c>
      <c r="DS2" s="10" t="s">
        <v>349</v>
      </c>
      <c r="DT2" s="10" t="s">
        <v>116</v>
      </c>
      <c r="DU2" s="20" t="s">
        <v>133</v>
      </c>
      <c r="DV2" s="13" t="s">
        <v>134</v>
      </c>
      <c r="DW2" s="13" t="s">
        <v>135</v>
      </c>
      <c r="DX2" s="13" t="s">
        <v>350</v>
      </c>
      <c r="DY2" s="13" t="s">
        <v>136</v>
      </c>
      <c r="DZ2" s="11" t="s">
        <v>332</v>
      </c>
      <c r="EA2" s="13" t="s">
        <v>333</v>
      </c>
      <c r="EB2" s="13" t="s">
        <v>334</v>
      </c>
      <c r="EC2" s="13" t="s">
        <v>351</v>
      </c>
      <c r="ED2" s="13" t="s">
        <v>335</v>
      </c>
      <c r="EE2" s="13"/>
      <c r="EF2" s="11" t="s">
        <v>549</v>
      </c>
      <c r="EG2" s="13" t="s">
        <v>550</v>
      </c>
      <c r="EH2" s="13" t="s">
        <v>551</v>
      </c>
      <c r="EI2" s="13" t="s">
        <v>552</v>
      </c>
      <c r="EJ2" s="13" t="s">
        <v>553</v>
      </c>
      <c r="EK2" s="13"/>
      <c r="EL2" s="12"/>
      <c r="EM2" s="13" t="s">
        <v>103</v>
      </c>
      <c r="EN2" s="14" t="s">
        <v>104</v>
      </c>
      <c r="EO2" s="13" t="s">
        <v>106</v>
      </c>
      <c r="EP2" s="12"/>
      <c r="EQ2" s="15" t="s">
        <v>108</v>
      </c>
      <c r="ER2" s="12"/>
      <c r="ES2" s="16" t="s">
        <v>90</v>
      </c>
      <c r="ET2" s="13" t="s">
        <v>91</v>
      </c>
      <c r="EU2" s="13" t="s">
        <v>92</v>
      </c>
      <c r="EV2" s="13" t="s">
        <v>352</v>
      </c>
      <c r="EW2" s="14" t="s">
        <v>137</v>
      </c>
      <c r="EX2" s="13" t="s">
        <v>95</v>
      </c>
      <c r="EY2" s="13" t="s">
        <v>96</v>
      </c>
      <c r="EZ2" s="10" t="s">
        <v>97</v>
      </c>
      <c r="FA2" s="10" t="s">
        <v>353</v>
      </c>
      <c r="FB2" s="10" t="s">
        <v>138</v>
      </c>
      <c r="FC2" s="12"/>
      <c r="FD2" s="16" t="s">
        <v>99</v>
      </c>
      <c r="FE2" s="13" t="s">
        <v>100</v>
      </c>
      <c r="FF2" s="10" t="s">
        <v>101</v>
      </c>
      <c r="FG2" s="10" t="s">
        <v>354</v>
      </c>
      <c r="FH2" s="10" t="s">
        <v>139</v>
      </c>
      <c r="FI2" s="12"/>
      <c r="FJ2" s="11" t="s">
        <v>151</v>
      </c>
      <c r="FK2" s="13" t="s">
        <v>575</v>
      </c>
      <c r="FL2" s="13" t="s">
        <v>576</v>
      </c>
      <c r="FM2" s="13" t="s">
        <v>577</v>
      </c>
      <c r="FN2" s="13" t="s">
        <v>671</v>
      </c>
      <c r="FO2" s="13" t="s">
        <v>153</v>
      </c>
      <c r="FP2" s="13" t="s">
        <v>578</v>
      </c>
      <c r="FQ2" s="13" t="s">
        <v>672</v>
      </c>
      <c r="FR2" s="13" t="s">
        <v>152</v>
      </c>
      <c r="FS2" s="13" t="s">
        <v>579</v>
      </c>
      <c r="FT2" s="13" t="s">
        <v>580</v>
      </c>
      <c r="FU2" s="13" t="s">
        <v>581</v>
      </c>
      <c r="FV2" s="13" t="s">
        <v>673</v>
      </c>
      <c r="FW2" s="13" t="s">
        <v>154</v>
      </c>
      <c r="FX2" s="13" t="s">
        <v>582</v>
      </c>
      <c r="FY2" s="13" t="s">
        <v>674</v>
      </c>
      <c r="FZ2" s="13" t="s">
        <v>502</v>
      </c>
      <c r="GA2" s="13" t="s">
        <v>583</v>
      </c>
      <c r="GB2" s="13" t="s">
        <v>584</v>
      </c>
      <c r="GC2" s="13" t="s">
        <v>585</v>
      </c>
      <c r="GD2" s="13" t="s">
        <v>675</v>
      </c>
      <c r="GE2" s="13" t="s">
        <v>503</v>
      </c>
      <c r="GF2" s="13" t="s">
        <v>586</v>
      </c>
      <c r="GG2" s="13" t="s">
        <v>676</v>
      </c>
      <c r="GH2" s="13" t="s">
        <v>504</v>
      </c>
      <c r="GI2" s="13" t="s">
        <v>587</v>
      </c>
      <c r="GJ2" s="13" t="s">
        <v>588</v>
      </c>
      <c r="GK2" s="13" t="s">
        <v>589</v>
      </c>
      <c r="GL2" s="13" t="s">
        <v>677</v>
      </c>
      <c r="GM2" s="13" t="s">
        <v>590</v>
      </c>
      <c r="GN2" s="13" t="s">
        <v>591</v>
      </c>
      <c r="GO2" s="13" t="s">
        <v>678</v>
      </c>
      <c r="GP2" s="13" t="s">
        <v>505</v>
      </c>
      <c r="GQ2" s="13" t="s">
        <v>506</v>
      </c>
      <c r="GR2" s="13" t="s">
        <v>89</v>
      </c>
      <c r="GS2" s="10" t="s">
        <v>147</v>
      </c>
      <c r="GT2" s="103" t="s">
        <v>148</v>
      </c>
      <c r="GU2" s="10" t="s">
        <v>149</v>
      </c>
      <c r="GV2" s="10" t="s">
        <v>355</v>
      </c>
      <c r="GW2" s="10" t="s">
        <v>172</v>
      </c>
      <c r="GX2" s="10" t="s">
        <v>555</v>
      </c>
      <c r="GY2" s="11" t="s">
        <v>509</v>
      </c>
      <c r="GZ2" s="13" t="s">
        <v>592</v>
      </c>
      <c r="HA2" s="13" t="s">
        <v>593</v>
      </c>
      <c r="HB2" s="13" t="s">
        <v>594</v>
      </c>
      <c r="HC2" s="13" t="s">
        <v>679</v>
      </c>
      <c r="HD2" s="13" t="s">
        <v>510</v>
      </c>
      <c r="HE2" s="13" t="s">
        <v>595</v>
      </c>
      <c r="HF2" s="13" t="s">
        <v>680</v>
      </c>
      <c r="HG2" s="13" t="s">
        <v>511</v>
      </c>
      <c r="HH2" s="13" t="s">
        <v>596</v>
      </c>
      <c r="HI2" s="13" t="s">
        <v>597</v>
      </c>
      <c r="HJ2" s="13" t="s">
        <v>598</v>
      </c>
      <c r="HK2" s="13" t="s">
        <v>681</v>
      </c>
      <c r="HL2" s="13" t="s">
        <v>512</v>
      </c>
      <c r="HM2" s="13" t="s">
        <v>599</v>
      </c>
      <c r="HN2" s="13" t="s">
        <v>682</v>
      </c>
      <c r="HO2" s="13" t="s">
        <v>513</v>
      </c>
      <c r="HP2" s="13" t="s">
        <v>600</v>
      </c>
      <c r="HQ2" s="13" t="s">
        <v>601</v>
      </c>
      <c r="HR2" s="13" t="s">
        <v>602</v>
      </c>
      <c r="HS2" s="13" t="s">
        <v>683</v>
      </c>
      <c r="HT2" s="13" t="s">
        <v>514</v>
      </c>
      <c r="HU2" s="13" t="s">
        <v>603</v>
      </c>
      <c r="HV2" s="13" t="s">
        <v>684</v>
      </c>
      <c r="HW2" s="13" t="s">
        <v>515</v>
      </c>
      <c r="HX2" s="13" t="s">
        <v>604</v>
      </c>
      <c r="HY2" s="13" t="s">
        <v>605</v>
      </c>
      <c r="HZ2" s="13" t="s">
        <v>606</v>
      </c>
      <c r="IA2" s="13" t="s">
        <v>685</v>
      </c>
      <c r="IB2" s="13" t="s">
        <v>607</v>
      </c>
      <c r="IC2" s="13" t="s">
        <v>608</v>
      </c>
      <c r="ID2" s="13" t="s">
        <v>686</v>
      </c>
      <c r="IE2" s="13" t="s">
        <v>516</v>
      </c>
      <c r="IF2" s="13" t="s">
        <v>517</v>
      </c>
      <c r="IG2" s="13" t="s">
        <v>518</v>
      </c>
      <c r="IH2" s="10" t="s">
        <v>519</v>
      </c>
      <c r="II2" s="10" t="s">
        <v>520</v>
      </c>
      <c r="IJ2" s="10" t="s">
        <v>521</v>
      </c>
      <c r="IK2" s="10" t="s">
        <v>522</v>
      </c>
      <c r="IL2" s="10" t="s">
        <v>523</v>
      </c>
      <c r="IM2" s="10" t="s">
        <v>556</v>
      </c>
      <c r="IN2" s="10"/>
      <c r="IO2" s="16" t="s">
        <v>140</v>
      </c>
      <c r="IP2" s="10" t="s">
        <v>141</v>
      </c>
      <c r="IQ2" s="13" t="s">
        <v>88</v>
      </c>
      <c r="IR2" s="13" t="s">
        <v>356</v>
      </c>
      <c r="IS2" s="13" t="s">
        <v>169</v>
      </c>
      <c r="IT2" s="16" t="s">
        <v>157</v>
      </c>
      <c r="IU2" s="10" t="s">
        <v>158</v>
      </c>
      <c r="IV2" s="10" t="s">
        <v>159</v>
      </c>
      <c r="IW2" s="10" t="s">
        <v>357</v>
      </c>
      <c r="IX2" s="10" t="s">
        <v>170</v>
      </c>
      <c r="IY2" s="14"/>
      <c r="IZ2" s="16" t="s">
        <v>161</v>
      </c>
      <c r="JA2" s="10" t="s">
        <v>162</v>
      </c>
      <c r="JB2" s="10" t="s">
        <v>163</v>
      </c>
      <c r="JC2" s="10" t="s">
        <v>358</v>
      </c>
      <c r="JD2" s="10" t="s">
        <v>171</v>
      </c>
      <c r="JE2" s="14"/>
      <c r="JF2" s="13" t="s">
        <v>109</v>
      </c>
      <c r="JG2" s="13" t="s">
        <v>261</v>
      </c>
      <c r="JH2" s="13" t="s">
        <v>262</v>
      </c>
      <c r="JI2" s="13" t="s">
        <v>263</v>
      </c>
      <c r="JJ2" s="10" t="s">
        <v>110</v>
      </c>
      <c r="JK2" s="10" t="s">
        <v>276</v>
      </c>
      <c r="JL2" s="10" t="s">
        <v>111</v>
      </c>
      <c r="JM2" s="10" t="s">
        <v>501</v>
      </c>
      <c r="JN2" s="56" t="s">
        <v>264</v>
      </c>
      <c r="JO2" s="10" t="s">
        <v>265</v>
      </c>
      <c r="JP2" s="56" t="s">
        <v>266</v>
      </c>
      <c r="JQ2" s="10" t="s">
        <v>267</v>
      </c>
      <c r="JR2" s="56" t="s">
        <v>268</v>
      </c>
      <c r="JS2" s="10" t="s">
        <v>269</v>
      </c>
      <c r="JT2" s="56" t="s">
        <v>270</v>
      </c>
      <c r="JU2" s="10" t="s">
        <v>271</v>
      </c>
      <c r="JV2" s="56" t="s">
        <v>272</v>
      </c>
      <c r="JW2" s="10" t="s">
        <v>273</v>
      </c>
      <c r="JX2" s="56" t="s">
        <v>274</v>
      </c>
      <c r="JY2" s="10" t="s">
        <v>275</v>
      </c>
      <c r="JZ2" s="56" t="s">
        <v>277</v>
      </c>
      <c r="KA2" s="10" t="s">
        <v>278</v>
      </c>
      <c r="KB2" s="56" t="s">
        <v>279</v>
      </c>
      <c r="KC2" s="10" t="s">
        <v>280</v>
      </c>
      <c r="KD2" s="56" t="s">
        <v>281</v>
      </c>
      <c r="KE2" s="10" t="s">
        <v>282</v>
      </c>
      <c r="KF2" s="65" t="s">
        <v>359</v>
      </c>
      <c r="KG2" s="62" t="s">
        <v>286</v>
      </c>
      <c r="KH2" s="13" t="s">
        <v>287</v>
      </c>
      <c r="KI2" s="13" t="s">
        <v>288</v>
      </c>
      <c r="KJ2" s="13" t="s">
        <v>289</v>
      </c>
      <c r="KK2" s="10" t="s">
        <v>290</v>
      </c>
      <c r="KL2" s="10" t="s">
        <v>291</v>
      </c>
      <c r="KM2" s="10" t="s">
        <v>292</v>
      </c>
      <c r="KN2" s="56" t="s">
        <v>293</v>
      </c>
      <c r="KO2" s="10" t="s">
        <v>294</v>
      </c>
      <c r="KP2" s="10"/>
      <c r="KQ2" s="62" t="s">
        <v>295</v>
      </c>
      <c r="KR2" s="13" t="s">
        <v>296</v>
      </c>
      <c r="KS2" s="13" t="s">
        <v>297</v>
      </c>
      <c r="KT2" s="13" t="s">
        <v>298</v>
      </c>
      <c r="KU2" s="10" t="s">
        <v>299</v>
      </c>
      <c r="KV2" s="10" t="s">
        <v>300</v>
      </c>
      <c r="KW2" s="10" t="s">
        <v>301</v>
      </c>
      <c r="KX2" s="56" t="s">
        <v>302</v>
      </c>
      <c r="KY2" s="10" t="s">
        <v>303</v>
      </c>
      <c r="KZ2" s="10"/>
      <c r="LA2" s="16" t="s">
        <v>86</v>
      </c>
      <c r="LB2" s="10" t="s">
        <v>87</v>
      </c>
      <c r="LC2" s="16" t="s">
        <v>165</v>
      </c>
      <c r="LD2" s="10" t="s">
        <v>166</v>
      </c>
      <c r="LE2" s="16" t="s">
        <v>68</v>
      </c>
      <c r="LF2" s="10" t="s">
        <v>69</v>
      </c>
      <c r="LG2" s="17" t="s">
        <v>70</v>
      </c>
      <c r="LH2" s="16" t="s">
        <v>71</v>
      </c>
      <c r="LI2" s="10" t="s">
        <v>72</v>
      </c>
      <c r="LJ2" s="10" t="s">
        <v>73</v>
      </c>
      <c r="LK2" s="18"/>
      <c r="LL2" s="16" t="s">
        <v>75</v>
      </c>
      <c r="LM2" s="10" t="s">
        <v>76</v>
      </c>
      <c r="LN2" s="10" t="s">
        <v>77</v>
      </c>
      <c r="LO2" s="18"/>
      <c r="LP2" s="16" t="s">
        <v>80</v>
      </c>
      <c r="LQ2" s="10" t="s">
        <v>81</v>
      </c>
      <c r="LR2" s="10" t="s">
        <v>82</v>
      </c>
      <c r="LS2" s="19"/>
      <c r="LT2" s="16" t="s">
        <v>83</v>
      </c>
      <c r="LU2" s="10" t="s">
        <v>84</v>
      </c>
      <c r="LV2" s="10" t="s">
        <v>85</v>
      </c>
      <c r="LW2" s="18"/>
      <c r="LX2" s="16" t="s">
        <v>178</v>
      </c>
      <c r="LY2" s="16" t="s">
        <v>360</v>
      </c>
      <c r="LZ2" s="13" t="s">
        <v>361</v>
      </c>
      <c r="MA2" s="52" t="s">
        <v>179</v>
      </c>
      <c r="MB2" s="10" t="s">
        <v>180</v>
      </c>
      <c r="MC2" s="10" t="s">
        <v>181</v>
      </c>
      <c r="MD2" s="10" t="s">
        <v>362</v>
      </c>
      <c r="ME2" s="10" t="s">
        <v>182</v>
      </c>
      <c r="MF2" s="52" t="s">
        <v>183</v>
      </c>
      <c r="MG2" s="10" t="s">
        <v>184</v>
      </c>
      <c r="MH2" s="10" t="s">
        <v>185</v>
      </c>
      <c r="MI2" s="10" t="s">
        <v>363</v>
      </c>
      <c r="MJ2" s="10" t="s">
        <v>186</v>
      </c>
      <c r="MK2" s="52" t="s">
        <v>187</v>
      </c>
      <c r="ML2" s="10" t="s">
        <v>188</v>
      </c>
      <c r="MM2" s="10" t="s">
        <v>189</v>
      </c>
      <c r="MN2" s="10" t="s">
        <v>364</v>
      </c>
      <c r="MO2" s="10" t="s">
        <v>190</v>
      </c>
      <c r="MP2" s="52" t="s">
        <v>611</v>
      </c>
      <c r="MQ2" s="10" t="s">
        <v>612</v>
      </c>
      <c r="MR2" s="10" t="s">
        <v>613</v>
      </c>
      <c r="MS2" s="10" t="s">
        <v>614</v>
      </c>
      <c r="MT2" s="10" t="s">
        <v>615</v>
      </c>
      <c r="MU2" s="52" t="s">
        <v>616</v>
      </c>
      <c r="MV2" s="10" t="s">
        <v>617</v>
      </c>
      <c r="MW2" s="10" t="s">
        <v>618</v>
      </c>
      <c r="MX2" s="10" t="s">
        <v>619</v>
      </c>
      <c r="MY2" s="10" t="s">
        <v>620</v>
      </c>
      <c r="MZ2" s="16" t="s">
        <v>205</v>
      </c>
      <c r="NA2" s="16" t="s">
        <v>365</v>
      </c>
      <c r="NB2" s="13" t="s">
        <v>366</v>
      </c>
      <c r="NC2" s="52" t="s">
        <v>206</v>
      </c>
      <c r="ND2" s="10" t="s">
        <v>207</v>
      </c>
      <c r="NE2" s="10" t="s">
        <v>208</v>
      </c>
      <c r="NF2" s="10" t="s">
        <v>367</v>
      </c>
      <c r="NG2" s="10" t="s">
        <v>209</v>
      </c>
      <c r="NH2" s="52" t="s">
        <v>210</v>
      </c>
      <c r="NI2" s="10" t="s">
        <v>211</v>
      </c>
      <c r="NJ2" s="10" t="s">
        <v>212</v>
      </c>
      <c r="NK2" s="10" t="s">
        <v>368</v>
      </c>
      <c r="NL2" s="10" t="s">
        <v>213</v>
      </c>
      <c r="NM2" s="52" t="s">
        <v>214</v>
      </c>
      <c r="NN2" s="10" t="s">
        <v>215</v>
      </c>
      <c r="NO2" s="10" t="s">
        <v>216</v>
      </c>
      <c r="NP2" s="10" t="s">
        <v>369</v>
      </c>
      <c r="NQ2" s="10" t="s">
        <v>217</v>
      </c>
      <c r="NR2" s="52" t="s">
        <v>621</v>
      </c>
      <c r="NS2" s="10" t="s">
        <v>622</v>
      </c>
      <c r="NT2" s="10" t="s">
        <v>623</v>
      </c>
      <c r="NU2" s="10" t="s">
        <v>624</v>
      </c>
      <c r="NV2" s="10" t="s">
        <v>625</v>
      </c>
      <c r="NW2" s="52" t="s">
        <v>626</v>
      </c>
      <c r="NX2" s="10" t="s">
        <v>627</v>
      </c>
      <c r="NY2" s="10" t="s">
        <v>628</v>
      </c>
      <c r="NZ2" s="10" t="s">
        <v>629</v>
      </c>
      <c r="OA2" s="10" t="s">
        <v>630</v>
      </c>
      <c r="OB2" s="10"/>
      <c r="OC2" s="16" t="s">
        <v>219</v>
      </c>
      <c r="OD2" s="16" t="s">
        <v>370</v>
      </c>
      <c r="OE2" s="13" t="s">
        <v>371</v>
      </c>
      <c r="OF2" s="52" t="s">
        <v>220</v>
      </c>
      <c r="OG2" s="10" t="s">
        <v>221</v>
      </c>
      <c r="OH2" s="10" t="s">
        <v>222</v>
      </c>
      <c r="OI2" s="10" t="s">
        <v>372</v>
      </c>
      <c r="OJ2" s="10" t="s">
        <v>223</v>
      </c>
      <c r="OK2" s="52" t="s">
        <v>224</v>
      </c>
      <c r="OL2" s="10" t="s">
        <v>225</v>
      </c>
      <c r="OM2" s="10" t="s">
        <v>226</v>
      </c>
      <c r="ON2" s="10" t="s">
        <v>373</v>
      </c>
      <c r="OO2" s="10" t="s">
        <v>227</v>
      </c>
      <c r="OP2" s="52" t="s">
        <v>228</v>
      </c>
      <c r="OQ2" s="10" t="s">
        <v>229</v>
      </c>
      <c r="OR2" s="10" t="s">
        <v>230</v>
      </c>
      <c r="OS2" s="10" t="s">
        <v>374</v>
      </c>
      <c r="OT2" s="10" t="s">
        <v>231</v>
      </c>
      <c r="OU2" s="52" t="s">
        <v>631</v>
      </c>
      <c r="OV2" s="10" t="s">
        <v>632</v>
      </c>
      <c r="OW2" s="10" t="s">
        <v>633</v>
      </c>
      <c r="OX2" s="10" t="s">
        <v>634</v>
      </c>
      <c r="OY2" s="10" t="s">
        <v>635</v>
      </c>
      <c r="OZ2" s="52" t="s">
        <v>636</v>
      </c>
      <c r="PA2" s="10" t="s">
        <v>637</v>
      </c>
      <c r="PB2" s="10" t="s">
        <v>638</v>
      </c>
      <c r="PC2" s="10" t="s">
        <v>639</v>
      </c>
      <c r="PD2" s="10" t="s">
        <v>640</v>
      </c>
      <c r="PE2" s="10"/>
      <c r="PF2" s="16" t="s">
        <v>233</v>
      </c>
      <c r="PG2" s="16" t="s">
        <v>375</v>
      </c>
      <c r="PH2" s="13" t="s">
        <v>376</v>
      </c>
      <c r="PI2" s="52" t="s">
        <v>234</v>
      </c>
      <c r="PJ2" s="10" t="s">
        <v>235</v>
      </c>
      <c r="PK2" s="10" t="s">
        <v>236</v>
      </c>
      <c r="PL2" s="10" t="s">
        <v>377</v>
      </c>
      <c r="PM2" s="10" t="s">
        <v>237</v>
      </c>
      <c r="PN2" s="52" t="s">
        <v>238</v>
      </c>
      <c r="PO2" s="10" t="s">
        <v>239</v>
      </c>
      <c r="PP2" s="10" t="s">
        <v>240</v>
      </c>
      <c r="PQ2" s="10" t="s">
        <v>378</v>
      </c>
      <c r="PR2" s="10" t="s">
        <v>241</v>
      </c>
      <c r="PS2" s="52" t="s">
        <v>242</v>
      </c>
      <c r="PT2" s="10" t="s">
        <v>243</v>
      </c>
      <c r="PU2" s="10" t="s">
        <v>244</v>
      </c>
      <c r="PV2" s="10" t="s">
        <v>379</v>
      </c>
      <c r="PW2" s="10" t="s">
        <v>245</v>
      </c>
      <c r="PX2" s="52" t="s">
        <v>641</v>
      </c>
      <c r="PY2" s="10" t="s">
        <v>642</v>
      </c>
      <c r="PZ2" s="10" t="s">
        <v>643</v>
      </c>
      <c r="QA2" s="10" t="s">
        <v>644</v>
      </c>
      <c r="QB2" s="10" t="s">
        <v>645</v>
      </c>
      <c r="QC2" s="52" t="s">
        <v>646</v>
      </c>
      <c r="QD2" s="10" t="s">
        <v>647</v>
      </c>
      <c r="QE2" s="10" t="s">
        <v>648</v>
      </c>
      <c r="QF2" s="10" t="s">
        <v>649</v>
      </c>
      <c r="QG2" s="10" t="s">
        <v>650</v>
      </c>
      <c r="QH2" s="10"/>
      <c r="QI2" s="16" t="s">
        <v>248</v>
      </c>
      <c r="QJ2" s="16" t="s">
        <v>380</v>
      </c>
      <c r="QK2" s="13" t="s">
        <v>381</v>
      </c>
      <c r="QL2" s="52" t="s">
        <v>247</v>
      </c>
      <c r="QM2" s="10" t="s">
        <v>249</v>
      </c>
      <c r="QN2" s="10" t="s">
        <v>250</v>
      </c>
      <c r="QO2" s="10" t="s">
        <v>382</v>
      </c>
      <c r="QP2" s="10" t="s">
        <v>251</v>
      </c>
      <c r="QQ2" s="52" t="s">
        <v>252</v>
      </c>
      <c r="QR2" s="10" t="s">
        <v>253</v>
      </c>
      <c r="QS2" s="10" t="s">
        <v>254</v>
      </c>
      <c r="QT2" s="10" t="s">
        <v>383</v>
      </c>
      <c r="QU2" s="10" t="s">
        <v>255</v>
      </c>
      <c r="QV2" s="52" t="s">
        <v>256</v>
      </c>
      <c r="QW2" s="10" t="s">
        <v>257</v>
      </c>
      <c r="QX2" s="10" t="s">
        <v>258</v>
      </c>
      <c r="QY2" s="10" t="s">
        <v>384</v>
      </c>
      <c r="QZ2" s="10" t="s">
        <v>259</v>
      </c>
      <c r="RA2" s="52" t="s">
        <v>651</v>
      </c>
      <c r="RB2" s="10" t="s">
        <v>652</v>
      </c>
      <c r="RC2" s="10" t="s">
        <v>653</v>
      </c>
      <c r="RD2" s="10" t="s">
        <v>654</v>
      </c>
      <c r="RE2" s="10" t="s">
        <v>655</v>
      </c>
      <c r="RF2" s="52" t="s">
        <v>656</v>
      </c>
      <c r="RG2" s="10" t="s">
        <v>657</v>
      </c>
      <c r="RH2" s="10" t="s">
        <v>658</v>
      </c>
      <c r="RI2" s="10" t="s">
        <v>659</v>
      </c>
      <c r="RJ2" s="10" t="s">
        <v>660</v>
      </c>
      <c r="RK2" s="10"/>
      <c r="RL2" s="16" t="s">
        <v>142</v>
      </c>
      <c r="RM2" s="16" t="s">
        <v>143</v>
      </c>
      <c r="RN2" s="10" t="s">
        <v>144</v>
      </c>
      <c r="RO2" s="16" t="s">
        <v>168</v>
      </c>
      <c r="RP2" s="13" t="s">
        <v>260</v>
      </c>
      <c r="RQ2" s="13" t="s">
        <v>201</v>
      </c>
      <c r="RR2" s="11" t="s">
        <v>198</v>
      </c>
      <c r="RS2" s="13" t="s">
        <v>662</v>
      </c>
      <c r="RT2" s="16" t="s">
        <v>53</v>
      </c>
      <c r="RU2" s="10" t="s">
        <v>54</v>
      </c>
      <c r="RV2" s="10" t="s">
        <v>55</v>
      </c>
      <c r="RW2" s="16" t="s">
        <v>56</v>
      </c>
      <c r="RX2" s="10" t="s">
        <v>57</v>
      </c>
      <c r="RY2" s="10" t="s">
        <v>58</v>
      </c>
      <c r="RZ2" s="19"/>
      <c r="SA2" s="16" t="s">
        <v>59</v>
      </c>
      <c r="SB2" s="10" t="s">
        <v>60</v>
      </c>
      <c r="SC2" s="10" t="s">
        <v>61</v>
      </c>
      <c r="SD2" s="19"/>
      <c r="SE2" s="16" t="s">
        <v>62</v>
      </c>
      <c r="SF2" s="10" t="s">
        <v>63</v>
      </c>
      <c r="SG2" s="10" t="s">
        <v>64</v>
      </c>
      <c r="SH2" s="19"/>
      <c r="SI2" s="16" t="s">
        <v>65</v>
      </c>
      <c r="SJ2" s="10" t="s">
        <v>66</v>
      </c>
      <c r="SK2" s="10" t="s">
        <v>67</v>
      </c>
      <c r="SL2" s="19"/>
      <c r="SM2" s="1" t="s">
        <v>195</v>
      </c>
      <c r="SN2" s="1" t="s">
        <v>385</v>
      </c>
      <c r="SO2" s="1" t="s">
        <v>199</v>
      </c>
      <c r="SP2" s="1" t="s">
        <v>200</v>
      </c>
      <c r="SQ2" s="1" t="s">
        <v>386</v>
      </c>
      <c r="SR2" s="1" t="s">
        <v>387</v>
      </c>
      <c r="SS2" s="1" t="s">
        <v>388</v>
      </c>
      <c r="ST2" s="1" t="s">
        <v>389</v>
      </c>
      <c r="SU2" s="1" t="s">
        <v>390</v>
      </c>
      <c r="SV2" s="20" t="s">
        <v>392</v>
      </c>
      <c r="SW2" s="13" t="s">
        <v>393</v>
      </c>
      <c r="SX2" s="13" t="s">
        <v>394</v>
      </c>
      <c r="SY2" s="13" t="s">
        <v>395</v>
      </c>
      <c r="SZ2" s="12" t="s">
        <v>396</v>
      </c>
      <c r="TA2" s="20" t="s">
        <v>399</v>
      </c>
      <c r="TB2" s="13" t="s">
        <v>400</v>
      </c>
      <c r="TC2" s="13" t="s">
        <v>401</v>
      </c>
      <c r="TD2" s="13" t="s">
        <v>402</v>
      </c>
      <c r="TE2" s="12" t="s">
        <v>403</v>
      </c>
      <c r="TF2" s="13"/>
      <c r="TG2" s="11" t="s">
        <v>406</v>
      </c>
      <c r="TH2" s="13" t="s">
        <v>704</v>
      </c>
      <c r="TI2" s="13" t="s">
        <v>705</v>
      </c>
      <c r="TJ2" s="13" t="s">
        <v>706</v>
      </c>
      <c r="TK2" s="13" t="s">
        <v>707</v>
      </c>
      <c r="TL2" s="13" t="s">
        <v>407</v>
      </c>
      <c r="TM2" s="13" t="s">
        <v>708</v>
      </c>
      <c r="TN2" s="13" t="s">
        <v>709</v>
      </c>
      <c r="TO2" s="13" t="s">
        <v>408</v>
      </c>
      <c r="TP2" s="13" t="s">
        <v>710</v>
      </c>
      <c r="TQ2" s="13" t="s">
        <v>711</v>
      </c>
      <c r="TR2" s="13" t="s">
        <v>712</v>
      </c>
      <c r="TS2" s="13" t="s">
        <v>713</v>
      </c>
      <c r="TT2" s="13" t="s">
        <v>409</v>
      </c>
      <c r="TU2" s="10" t="s">
        <v>714</v>
      </c>
      <c r="TV2" s="10" t="s">
        <v>715</v>
      </c>
      <c r="TW2" s="11" t="s">
        <v>410</v>
      </c>
      <c r="TX2" s="10" t="s">
        <v>411</v>
      </c>
      <c r="TY2" s="10" t="s">
        <v>412</v>
      </c>
      <c r="TZ2" s="10" t="s">
        <v>413</v>
      </c>
      <c r="UA2" s="10" t="s">
        <v>414</v>
      </c>
      <c r="UB2" s="10" t="s">
        <v>572</v>
      </c>
      <c r="UC2" s="13"/>
      <c r="UD2" s="16" t="s">
        <v>415</v>
      </c>
      <c r="UE2" s="10" t="s">
        <v>416</v>
      </c>
      <c r="UF2" s="10" t="s">
        <v>417</v>
      </c>
      <c r="UG2" s="10"/>
      <c r="UH2" s="16" t="s">
        <v>418</v>
      </c>
      <c r="UI2" s="10" t="s">
        <v>419</v>
      </c>
      <c r="UJ2" s="10" t="s">
        <v>420</v>
      </c>
      <c r="UK2" s="19"/>
      <c r="UL2" s="16" t="s">
        <v>421</v>
      </c>
      <c r="UM2" s="10" t="s">
        <v>422</v>
      </c>
      <c r="UN2" s="10" t="s">
        <v>423</v>
      </c>
      <c r="UO2" s="19"/>
      <c r="UP2" s="1" t="s">
        <v>426</v>
      </c>
      <c r="UQ2" s="1" t="s">
        <v>427</v>
      </c>
      <c r="UR2" s="1" t="s">
        <v>428</v>
      </c>
      <c r="US2" s="1" t="s">
        <v>462</v>
      </c>
      <c r="UT2" s="1" t="s">
        <v>429</v>
      </c>
      <c r="UU2" s="1" t="s">
        <v>430</v>
      </c>
      <c r="UV2" s="1" t="s">
        <v>431</v>
      </c>
      <c r="UW2" s="1" t="s">
        <v>432</v>
      </c>
      <c r="UX2" s="1" t="s">
        <v>433</v>
      </c>
      <c r="UY2" s="20" t="s">
        <v>434</v>
      </c>
      <c r="UZ2" s="13" t="s">
        <v>435</v>
      </c>
      <c r="VA2" s="13" t="s">
        <v>436</v>
      </c>
      <c r="VB2" s="13" t="s">
        <v>437</v>
      </c>
      <c r="VC2" s="12" t="s">
        <v>438</v>
      </c>
      <c r="VD2" s="20" t="s">
        <v>439</v>
      </c>
      <c r="VE2" s="13" t="s">
        <v>440</v>
      </c>
      <c r="VF2" s="13" t="s">
        <v>441</v>
      </c>
      <c r="VG2" s="13" t="s">
        <v>442</v>
      </c>
      <c r="VH2" s="12" t="s">
        <v>443</v>
      </c>
      <c r="VI2" s="13"/>
      <c r="VJ2" s="11" t="s">
        <v>444</v>
      </c>
      <c r="VK2" s="13" t="s">
        <v>716</v>
      </c>
      <c r="VL2" s="13" t="s">
        <v>717</v>
      </c>
      <c r="VM2" s="13" t="s">
        <v>718</v>
      </c>
      <c r="VN2" s="13" t="s">
        <v>719</v>
      </c>
      <c r="VO2" s="13" t="s">
        <v>445</v>
      </c>
      <c r="VP2" s="13" t="s">
        <v>721</v>
      </c>
      <c r="VQ2" s="13" t="s">
        <v>720</v>
      </c>
      <c r="VR2" s="13" t="s">
        <v>446</v>
      </c>
      <c r="VS2" s="13" t="s">
        <v>722</v>
      </c>
      <c r="VT2" s="13" t="s">
        <v>723</v>
      </c>
      <c r="VU2" s="13" t="s">
        <v>724</v>
      </c>
      <c r="VV2" s="13" t="s">
        <v>725</v>
      </c>
      <c r="VW2" s="13" t="s">
        <v>447</v>
      </c>
      <c r="VX2" s="10" t="s">
        <v>727</v>
      </c>
      <c r="VY2" s="10" t="s">
        <v>726</v>
      </c>
      <c r="VZ2" s="11" t="s">
        <v>448</v>
      </c>
      <c r="WA2" s="10" t="s">
        <v>449</v>
      </c>
      <c r="WB2" s="10" t="s">
        <v>450</v>
      </c>
      <c r="WC2" s="10" t="s">
        <v>451</v>
      </c>
      <c r="WD2" s="10" t="s">
        <v>452</v>
      </c>
      <c r="WE2" s="10" t="s">
        <v>573</v>
      </c>
      <c r="WF2" s="13"/>
      <c r="WG2" s="16" t="s">
        <v>453</v>
      </c>
      <c r="WH2" s="10" t="s">
        <v>454</v>
      </c>
      <c r="WI2" s="10" t="s">
        <v>455</v>
      </c>
      <c r="WJ2" s="10"/>
      <c r="WK2" s="16" t="s">
        <v>456</v>
      </c>
      <c r="WL2" s="10" t="s">
        <v>457</v>
      </c>
      <c r="WM2" s="10" t="s">
        <v>458</v>
      </c>
      <c r="WN2" s="19"/>
      <c r="WO2" s="16" t="s">
        <v>459</v>
      </c>
      <c r="WP2" s="10" t="s">
        <v>460</v>
      </c>
      <c r="WQ2" s="10" t="s">
        <v>461</v>
      </c>
      <c r="WR2" s="19"/>
      <c r="WS2" s="72"/>
      <c r="WT2" s="1" t="s">
        <v>463</v>
      </c>
      <c r="WU2" s="1" t="s">
        <v>464</v>
      </c>
      <c r="WV2" s="1" t="s">
        <v>465</v>
      </c>
      <c r="WW2" s="1" t="s">
        <v>499</v>
      </c>
      <c r="WX2" s="1" t="s">
        <v>466</v>
      </c>
      <c r="WY2" s="1" t="s">
        <v>467</v>
      </c>
      <c r="WZ2" s="1" t="s">
        <v>468</v>
      </c>
      <c r="XA2" s="1" t="s">
        <v>469</v>
      </c>
      <c r="XB2" s="1" t="s">
        <v>470</v>
      </c>
      <c r="XC2" s="20" t="s">
        <v>471</v>
      </c>
      <c r="XD2" s="13" t="s">
        <v>472</v>
      </c>
      <c r="XE2" s="13" t="s">
        <v>473</v>
      </c>
      <c r="XF2" s="13" t="s">
        <v>474</v>
      </c>
      <c r="XG2" s="12" t="s">
        <v>475</v>
      </c>
      <c r="XH2" s="20" t="s">
        <v>476</v>
      </c>
      <c r="XI2" s="13" t="s">
        <v>477</v>
      </c>
      <c r="XJ2" s="13" t="s">
        <v>478</v>
      </c>
      <c r="XK2" s="13" t="s">
        <v>479</v>
      </c>
      <c r="XL2" s="12" t="s">
        <v>480</v>
      </c>
      <c r="XM2" s="13"/>
      <c r="XN2" s="11" t="s">
        <v>481</v>
      </c>
      <c r="XO2" s="13" t="s">
        <v>728</v>
      </c>
      <c r="XP2" s="13" t="s">
        <v>729</v>
      </c>
      <c r="XQ2" s="13" t="s">
        <v>730</v>
      </c>
      <c r="XR2" s="13" t="s">
        <v>731</v>
      </c>
      <c r="XS2" s="13" t="s">
        <v>482</v>
      </c>
      <c r="XT2" s="13" t="s">
        <v>733</v>
      </c>
      <c r="XU2" s="13" t="s">
        <v>732</v>
      </c>
      <c r="XV2" s="13" t="s">
        <v>483</v>
      </c>
      <c r="XW2" s="13" t="s">
        <v>734</v>
      </c>
      <c r="XX2" s="13" t="s">
        <v>735</v>
      </c>
      <c r="XY2" s="13" t="s">
        <v>736</v>
      </c>
      <c r="XZ2" s="13" t="s">
        <v>737</v>
      </c>
      <c r="YA2" s="13" t="s">
        <v>484</v>
      </c>
      <c r="YB2" s="10" t="s">
        <v>738</v>
      </c>
      <c r="YC2" s="10" t="s">
        <v>739</v>
      </c>
      <c r="YD2" s="11" t="s">
        <v>485</v>
      </c>
      <c r="YE2" s="10" t="s">
        <v>486</v>
      </c>
      <c r="YF2" s="10" t="s">
        <v>487</v>
      </c>
      <c r="YG2" s="10" t="s">
        <v>488</v>
      </c>
      <c r="YH2" s="10" t="s">
        <v>489</v>
      </c>
      <c r="YI2" s="10" t="s">
        <v>574</v>
      </c>
      <c r="YJ2" s="13"/>
      <c r="YK2" s="16" t="s">
        <v>490</v>
      </c>
      <c r="YL2" s="10" t="s">
        <v>491</v>
      </c>
      <c r="YM2" s="10" t="s">
        <v>492</v>
      </c>
      <c r="YN2" s="10"/>
      <c r="YO2" s="16" t="s">
        <v>493</v>
      </c>
      <c r="YP2" s="10" t="s">
        <v>494</v>
      </c>
      <c r="YQ2" s="10" t="s">
        <v>495</v>
      </c>
      <c r="YR2" s="19"/>
      <c r="YS2" s="16" t="s">
        <v>496</v>
      </c>
      <c r="YT2" s="10" t="s">
        <v>497</v>
      </c>
      <c r="YU2" s="10" t="s">
        <v>498</v>
      </c>
      <c r="YV2" s="19"/>
      <c r="YX2" s="1" t="s">
        <v>664</v>
      </c>
      <c r="YY2" s="1" t="s">
        <v>665</v>
      </c>
      <c r="YZ2" s="1" t="s">
        <v>666</v>
      </c>
      <c r="ZA2" s="1" t="s">
        <v>667</v>
      </c>
      <c r="ZB2" s="1" t="s">
        <v>668</v>
      </c>
      <c r="ZC2" s="1" t="s">
        <v>669</v>
      </c>
      <c r="ZD2" s="1" t="s">
        <v>670</v>
      </c>
      <c r="ZF2" s="75" t="s">
        <v>562</v>
      </c>
      <c r="ZG2" s="73" t="s">
        <v>559</v>
      </c>
      <c r="ZH2" s="1" t="s">
        <v>560</v>
      </c>
      <c r="ZI2" s="1" t="s">
        <v>561</v>
      </c>
      <c r="ZJ2" s="77" t="s">
        <v>563</v>
      </c>
      <c r="ZK2" s="1" t="s">
        <v>564</v>
      </c>
      <c r="ZL2" s="1" t="s">
        <v>565</v>
      </c>
      <c r="ZM2" s="1" t="s">
        <v>566</v>
      </c>
      <c r="ZN2" s="77" t="s">
        <v>567</v>
      </c>
      <c r="ZO2" s="1" t="s">
        <v>568</v>
      </c>
      <c r="ZP2" s="1" t="s">
        <v>569</v>
      </c>
      <c r="ZQ2" s="1" t="s">
        <v>570</v>
      </c>
      <c r="ZR2" s="77" t="s">
        <v>571</v>
      </c>
    </row>
    <row r="3" spans="1:694" s="38" customFormat="1" ht="64" x14ac:dyDescent="0.2">
      <c r="B3" s="79" t="s">
        <v>740</v>
      </c>
      <c r="C3" s="42"/>
      <c r="D3" s="88" t="s">
        <v>1121</v>
      </c>
      <c r="J3" s="40"/>
      <c r="K3" s="42"/>
      <c r="U3" s="40"/>
      <c r="V3" s="41"/>
      <c r="W3" s="41"/>
      <c r="X3" s="41"/>
      <c r="AF3" s="40"/>
      <c r="AG3" s="107" t="s">
        <v>2029</v>
      </c>
      <c r="AH3" s="107" t="s">
        <v>2100</v>
      </c>
      <c r="AI3" s="107" t="s">
        <v>2103</v>
      </c>
      <c r="AJ3" s="132" t="s">
        <v>2105</v>
      </c>
      <c r="AK3" s="43"/>
      <c r="AL3" s="107" t="s">
        <v>2164</v>
      </c>
      <c r="AM3" s="107" t="s">
        <v>2167</v>
      </c>
      <c r="AN3" s="107" t="s">
        <v>2168</v>
      </c>
      <c r="AO3" s="41"/>
      <c r="AP3" s="41"/>
      <c r="AQ3" s="41"/>
      <c r="AR3" s="41"/>
      <c r="AS3" s="41"/>
      <c r="AT3" s="42"/>
      <c r="AU3" s="41"/>
      <c r="AV3" s="41"/>
      <c r="AW3" s="41"/>
      <c r="AX3" s="41"/>
      <c r="AY3" s="42"/>
      <c r="BD3" s="43"/>
      <c r="BE3" s="41"/>
      <c r="BF3" s="41"/>
      <c r="BG3" s="41"/>
      <c r="BH3" s="41"/>
      <c r="BI3" s="42"/>
      <c r="BJ3" s="41"/>
      <c r="BK3" s="41"/>
      <c r="BL3" s="41"/>
      <c r="BM3" s="41"/>
      <c r="BN3" s="41"/>
      <c r="BO3" s="42"/>
      <c r="BP3" s="41"/>
      <c r="BQ3" s="41"/>
      <c r="BR3" s="41"/>
      <c r="BS3" s="41"/>
      <c r="BT3" s="41"/>
      <c r="BU3" s="40"/>
      <c r="BV3" s="41"/>
      <c r="CA3" s="43"/>
      <c r="CB3" s="41"/>
      <c r="CC3" s="41"/>
      <c r="CD3" s="41"/>
      <c r="CE3" s="41"/>
      <c r="CF3" s="42"/>
      <c r="CG3" s="41"/>
      <c r="CH3" s="41"/>
      <c r="CI3" s="41"/>
      <c r="CJ3" s="41"/>
      <c r="CK3" s="41"/>
      <c r="CL3" s="42"/>
      <c r="CM3" s="41"/>
      <c r="CN3" s="41"/>
      <c r="CO3" s="41"/>
      <c r="CP3" s="41"/>
      <c r="CQ3" s="41"/>
      <c r="CR3" s="40"/>
      <c r="CS3" s="41"/>
      <c r="CU3" s="41"/>
      <c r="CV3" s="41"/>
      <c r="CW3" s="41"/>
      <c r="CX3" s="43"/>
      <c r="CY3" s="41"/>
      <c r="CZ3" s="41"/>
      <c r="DA3" s="41"/>
      <c r="DB3" s="41"/>
      <c r="DC3" s="42"/>
      <c r="DD3" s="41"/>
      <c r="DE3" s="41"/>
      <c r="DF3" s="41"/>
      <c r="DG3" s="41"/>
      <c r="DH3" s="41"/>
      <c r="DI3" s="42"/>
      <c r="DJ3" s="41"/>
      <c r="DK3" s="41"/>
      <c r="DL3" s="41"/>
      <c r="DM3" s="41"/>
      <c r="DN3" s="41"/>
      <c r="DO3" s="40"/>
      <c r="DP3" s="41"/>
      <c r="DR3" s="41"/>
      <c r="DS3" s="41"/>
      <c r="DT3" s="41"/>
      <c r="DU3" s="43"/>
      <c r="DV3" s="41"/>
      <c r="DW3" s="41"/>
      <c r="DX3" s="41"/>
      <c r="DY3" s="41"/>
      <c r="DZ3" s="42"/>
      <c r="EA3" s="41"/>
      <c r="EB3" s="41"/>
      <c r="EC3" s="41"/>
      <c r="ED3" s="41"/>
      <c r="EE3" s="41"/>
      <c r="EF3" s="42"/>
      <c r="EG3" s="41"/>
      <c r="EH3" s="41"/>
      <c r="EI3" s="41"/>
      <c r="EJ3" s="41"/>
      <c r="EK3" s="41"/>
      <c r="EL3" s="40"/>
      <c r="EM3" s="41" t="s">
        <v>688</v>
      </c>
      <c r="EN3" s="44"/>
      <c r="EO3" s="41"/>
      <c r="EP3" s="40"/>
      <c r="EQ3" s="45"/>
      <c r="ER3" s="40"/>
      <c r="ES3" s="39"/>
      <c r="ET3" s="41"/>
      <c r="EU3" s="41"/>
      <c r="EV3" s="41"/>
      <c r="EW3" s="44"/>
      <c r="EX3" s="41"/>
      <c r="EY3" s="41"/>
      <c r="FC3" s="40"/>
      <c r="FD3" s="39"/>
      <c r="FE3" s="41"/>
      <c r="FI3" s="40"/>
      <c r="FJ3" s="79" t="s">
        <v>2773</v>
      </c>
      <c r="FK3" s="41" t="s">
        <v>2925</v>
      </c>
      <c r="FL3" s="41"/>
      <c r="FM3" s="79"/>
      <c r="FN3" s="41"/>
      <c r="FO3" s="41"/>
      <c r="FP3" s="41"/>
      <c r="FQ3" s="41"/>
      <c r="FR3" s="41"/>
      <c r="FS3" s="41"/>
      <c r="FT3" s="41"/>
      <c r="FU3" s="41"/>
      <c r="FV3" s="41"/>
      <c r="FW3" s="41"/>
      <c r="FX3" s="41"/>
      <c r="FY3" s="41"/>
      <c r="FZ3" s="41"/>
      <c r="GA3" s="41"/>
      <c r="GB3" s="41"/>
      <c r="GC3" s="41"/>
      <c r="GD3" s="41"/>
      <c r="GE3" s="41"/>
      <c r="GF3" s="41"/>
      <c r="GG3" s="41"/>
      <c r="GH3" s="41"/>
      <c r="GI3" s="41"/>
      <c r="GJ3" s="41"/>
      <c r="GK3" s="41"/>
      <c r="GL3" s="41"/>
      <c r="GM3" s="41"/>
      <c r="GN3" s="41"/>
      <c r="GO3" s="41"/>
      <c r="GP3" s="42"/>
      <c r="GQ3" s="41"/>
      <c r="GR3" s="41"/>
      <c r="GT3" s="88" t="s">
        <v>1802</v>
      </c>
      <c r="GV3" s="88" t="s">
        <v>1803</v>
      </c>
      <c r="GW3" s="88" t="s">
        <v>1804</v>
      </c>
      <c r="GY3" s="42"/>
      <c r="GZ3" s="41"/>
      <c r="HA3" s="41"/>
      <c r="HB3" s="41"/>
      <c r="HC3" s="41"/>
      <c r="HD3" s="41"/>
      <c r="HE3" s="41"/>
      <c r="HF3" s="41"/>
      <c r="HG3" s="41"/>
      <c r="IE3" s="42"/>
      <c r="IF3" s="41"/>
      <c r="IG3" s="41"/>
      <c r="IO3" s="39"/>
      <c r="IQ3" s="41"/>
      <c r="IR3" s="41"/>
      <c r="IS3" s="41"/>
      <c r="IT3" s="39"/>
      <c r="IY3" s="44"/>
      <c r="IZ3" s="39"/>
      <c r="JE3" s="44"/>
      <c r="JF3" s="79" t="s">
        <v>1685</v>
      </c>
      <c r="JG3" s="41"/>
      <c r="JH3" s="41"/>
      <c r="JI3" s="41"/>
      <c r="JJ3" s="79" t="s">
        <v>1478</v>
      </c>
      <c r="JL3" s="38" t="s">
        <v>1801</v>
      </c>
      <c r="JN3" s="55"/>
      <c r="KG3" s="61"/>
      <c r="KH3" s="41"/>
      <c r="KI3" s="41"/>
      <c r="KJ3" s="41"/>
      <c r="KN3" s="55"/>
      <c r="KQ3" s="61"/>
      <c r="KR3" s="41"/>
      <c r="KS3" s="41"/>
      <c r="KT3" s="41"/>
      <c r="KX3" s="55"/>
      <c r="LA3" s="88" t="s">
        <v>1805</v>
      </c>
      <c r="LC3" s="39"/>
      <c r="LE3" s="39"/>
      <c r="LG3" s="46"/>
      <c r="LH3" s="39"/>
      <c r="LK3" s="46"/>
      <c r="LL3" s="39"/>
      <c r="LO3" s="46"/>
      <c r="LP3" s="39"/>
      <c r="LS3" s="47"/>
      <c r="LT3" s="39"/>
      <c r="LW3" s="46"/>
      <c r="LX3" s="148" t="s">
        <v>2218</v>
      </c>
      <c r="LY3" s="41"/>
      <c r="LZ3" s="92" t="s">
        <v>2220</v>
      </c>
      <c r="MA3" s="51" t="s">
        <v>2173</v>
      </c>
      <c r="MB3" s="88" t="s">
        <v>2174</v>
      </c>
      <c r="MF3" s="51"/>
      <c r="MK3" s="51"/>
      <c r="MP3" s="51"/>
      <c r="MU3" s="51"/>
      <c r="MZ3" s="39"/>
      <c r="NA3" s="41"/>
      <c r="NB3" s="41"/>
      <c r="NC3" s="51" t="s">
        <v>2752</v>
      </c>
      <c r="ND3" s="88"/>
      <c r="NH3" s="51"/>
      <c r="NM3" s="51"/>
      <c r="NR3" s="51"/>
      <c r="NW3" s="51"/>
      <c r="OC3" s="39"/>
      <c r="OD3" s="41"/>
      <c r="OE3" s="41"/>
      <c r="OF3" s="51" t="s">
        <v>2752</v>
      </c>
      <c r="OG3" s="79"/>
      <c r="OK3" s="51"/>
      <c r="OP3" s="51"/>
      <c r="OU3" s="51"/>
      <c r="OZ3" s="51"/>
      <c r="PF3" s="39"/>
      <c r="PG3" s="41"/>
      <c r="PH3" s="41"/>
      <c r="PI3" s="51"/>
      <c r="PN3" s="51"/>
      <c r="PS3" s="51"/>
      <c r="PX3" s="51"/>
      <c r="QC3" s="51"/>
      <c r="QI3" s="39"/>
      <c r="QJ3" s="41"/>
      <c r="QK3" s="41"/>
      <c r="QL3" s="51"/>
      <c r="QQ3" s="51"/>
      <c r="QV3" s="51"/>
      <c r="RA3" s="51"/>
      <c r="RF3" s="51"/>
      <c r="RL3" s="39"/>
      <c r="RM3" s="79" t="s">
        <v>2240</v>
      </c>
      <c r="RO3" s="39"/>
      <c r="RP3" s="41"/>
      <c r="RQ3" s="41"/>
      <c r="RR3" s="42"/>
      <c r="RS3" s="41"/>
      <c r="RT3" s="39"/>
      <c r="RW3" s="39"/>
      <c r="RZ3" s="47"/>
      <c r="SA3" s="39"/>
      <c r="SD3" s="47"/>
      <c r="SE3" s="39"/>
      <c r="SH3" s="47"/>
      <c r="SI3" s="39"/>
      <c r="SL3" s="47"/>
      <c r="SM3" s="38" t="s">
        <v>2739</v>
      </c>
      <c r="SN3" s="38" t="s">
        <v>2740</v>
      </c>
      <c r="SO3" s="79" t="s">
        <v>2741</v>
      </c>
      <c r="YX3" s="88" t="s">
        <v>2358</v>
      </c>
      <c r="YY3" s="38" t="s">
        <v>2356</v>
      </c>
      <c r="YZ3" s="38" t="s">
        <v>2357</v>
      </c>
      <c r="ZA3" s="79">
        <v>-122.202476</v>
      </c>
      <c r="ZB3" s="79">
        <v>37.285345999999997</v>
      </c>
      <c r="ZC3" s="79">
        <v>-122.08677900000001</v>
      </c>
      <c r="ZD3" s="79">
        <v>37.465586000000002</v>
      </c>
      <c r="ZF3" s="42"/>
      <c r="ZJ3" s="43"/>
      <c r="ZN3" s="43"/>
      <c r="ZR3" s="43"/>
    </row>
    <row r="4" spans="1:694" s="38" customFormat="1" ht="16" customHeight="1" x14ac:dyDescent="0.2">
      <c r="B4" s="79" t="s">
        <v>741</v>
      </c>
      <c r="C4" s="42"/>
      <c r="D4" s="89" t="s">
        <v>1122</v>
      </c>
      <c r="J4" s="40"/>
      <c r="K4" s="42"/>
      <c r="U4" s="40"/>
      <c r="V4" s="42"/>
      <c r="W4" s="41"/>
      <c r="X4" s="41"/>
      <c r="AF4" s="40"/>
      <c r="AG4" s="80" t="s">
        <v>2030</v>
      </c>
      <c r="AH4" s="80" t="s">
        <v>2100</v>
      </c>
      <c r="AI4" s="80" t="s">
        <v>2103</v>
      </c>
      <c r="AJ4" s="133" t="s">
        <v>2106</v>
      </c>
      <c r="AK4" s="43"/>
      <c r="AL4" s="109" t="s">
        <v>2165</v>
      </c>
      <c r="AM4" s="80" t="s">
        <v>2167</v>
      </c>
      <c r="AN4" s="134" t="s">
        <v>2169</v>
      </c>
      <c r="AO4" s="41"/>
      <c r="AP4" s="41"/>
      <c r="AQ4" s="41"/>
      <c r="AR4" s="41"/>
      <c r="AS4" s="41"/>
      <c r="AT4" s="42"/>
      <c r="AU4" s="41"/>
      <c r="AV4" s="41"/>
      <c r="AW4" s="41"/>
      <c r="AX4" s="41"/>
      <c r="AY4" s="42"/>
      <c r="BD4" s="43"/>
      <c r="BE4" s="41"/>
      <c r="BF4" s="41"/>
      <c r="BG4" s="41"/>
      <c r="BH4" s="41"/>
      <c r="BI4" s="42"/>
      <c r="BJ4" s="41"/>
      <c r="BK4" s="41"/>
      <c r="BL4" s="41"/>
      <c r="BM4" s="41"/>
      <c r="BN4" s="41"/>
      <c r="BO4" s="42"/>
      <c r="BP4" s="41"/>
      <c r="BQ4" s="41"/>
      <c r="BR4" s="41"/>
      <c r="BS4" s="41"/>
      <c r="BT4" s="41"/>
      <c r="BU4" s="40"/>
      <c r="BV4" s="41"/>
      <c r="CA4" s="43"/>
      <c r="CB4" s="41"/>
      <c r="CC4" s="41"/>
      <c r="CD4" s="41"/>
      <c r="CE4" s="41"/>
      <c r="CF4" s="42"/>
      <c r="CG4" s="41"/>
      <c r="CH4" s="41"/>
      <c r="CI4" s="41"/>
      <c r="CJ4" s="41"/>
      <c r="CK4" s="41"/>
      <c r="CL4" s="42"/>
      <c r="CM4" s="41"/>
      <c r="CN4" s="41"/>
      <c r="CO4" s="41"/>
      <c r="CP4" s="41"/>
      <c r="CQ4" s="41"/>
      <c r="CR4" s="40"/>
      <c r="CS4" s="41"/>
      <c r="CT4" s="41"/>
      <c r="CU4" s="41"/>
      <c r="CV4" s="41"/>
      <c r="CW4" s="41"/>
      <c r="CX4" s="43"/>
      <c r="CY4" s="41"/>
      <c r="CZ4" s="41"/>
      <c r="DA4" s="41"/>
      <c r="DB4" s="41"/>
      <c r="DC4" s="42"/>
      <c r="DD4" s="41"/>
      <c r="DE4" s="41"/>
      <c r="DF4" s="41"/>
      <c r="DG4" s="41"/>
      <c r="DH4" s="41"/>
      <c r="DI4" s="42"/>
      <c r="DJ4" s="41"/>
      <c r="DK4" s="41"/>
      <c r="DL4" s="41"/>
      <c r="DM4" s="41"/>
      <c r="DN4" s="41"/>
      <c r="DO4" s="40"/>
      <c r="DP4" s="41"/>
      <c r="DQ4" s="41"/>
      <c r="DR4" s="41"/>
      <c r="DS4" s="41"/>
      <c r="DT4" s="41"/>
      <c r="DU4" s="43"/>
      <c r="DV4" s="41"/>
      <c r="DW4" s="41"/>
      <c r="DX4" s="41"/>
      <c r="DY4" s="41"/>
      <c r="DZ4" s="42"/>
      <c r="EA4" s="41"/>
      <c r="EB4" s="41"/>
      <c r="EC4" s="41"/>
      <c r="ED4" s="41"/>
      <c r="EE4" s="41"/>
      <c r="EF4" s="42"/>
      <c r="EG4" s="41"/>
      <c r="EH4" s="41"/>
      <c r="EI4" s="41"/>
      <c r="EJ4" s="41"/>
      <c r="EK4" s="41"/>
      <c r="EL4" s="40"/>
      <c r="EM4" s="41" t="s">
        <v>688</v>
      </c>
      <c r="EN4" s="44"/>
      <c r="EO4" s="41"/>
      <c r="EP4" s="40"/>
      <c r="EQ4" s="45"/>
      <c r="ER4" s="40"/>
      <c r="ES4" s="39"/>
      <c r="ET4" s="41"/>
      <c r="EU4" s="41"/>
      <c r="EV4" s="41"/>
      <c r="EW4" s="44"/>
      <c r="EX4" s="41"/>
      <c r="EY4" s="41"/>
      <c r="FC4" s="40"/>
      <c r="FD4" s="39"/>
      <c r="FE4" s="41"/>
      <c r="FI4" s="40"/>
      <c r="FJ4" s="81" t="s">
        <v>2774</v>
      </c>
      <c r="FK4" s="41" t="s">
        <v>2925</v>
      </c>
      <c r="FL4" s="41"/>
      <c r="FM4" s="81" t="s">
        <v>2926</v>
      </c>
      <c r="FN4" s="41"/>
      <c r="FO4" s="41"/>
      <c r="FP4" s="41"/>
      <c r="FQ4" s="41"/>
      <c r="FR4" s="41"/>
      <c r="FS4" s="41"/>
      <c r="FT4" s="41"/>
      <c r="FU4" s="41"/>
      <c r="FV4" s="41"/>
      <c r="FW4" s="41"/>
      <c r="FX4" s="41"/>
      <c r="FY4" s="41"/>
      <c r="FZ4" s="41"/>
      <c r="GA4" s="41"/>
      <c r="GB4" s="41"/>
      <c r="GC4" s="41"/>
      <c r="GD4" s="41"/>
      <c r="GE4" s="41"/>
      <c r="GF4" s="41"/>
      <c r="GG4" s="41"/>
      <c r="GH4" s="41"/>
      <c r="GI4" s="41"/>
      <c r="GJ4" s="41"/>
      <c r="GK4" s="41"/>
      <c r="GL4" s="41"/>
      <c r="GM4" s="41"/>
      <c r="GN4" s="41"/>
      <c r="GO4" s="41"/>
      <c r="GP4" s="42"/>
      <c r="GQ4" s="41"/>
      <c r="GR4" s="41"/>
      <c r="GT4" s="89" t="s">
        <v>1802</v>
      </c>
      <c r="GV4" s="89" t="s">
        <v>1803</v>
      </c>
      <c r="GW4" s="89" t="s">
        <v>1804</v>
      </c>
      <c r="GY4" s="42"/>
      <c r="GZ4" s="41"/>
      <c r="HA4" s="41"/>
      <c r="HB4" s="41"/>
      <c r="HC4" s="41"/>
      <c r="HD4" s="41"/>
      <c r="HE4" s="41"/>
      <c r="HF4" s="41"/>
      <c r="HG4" s="41"/>
      <c r="IE4" s="42"/>
      <c r="IF4" s="41"/>
      <c r="IG4" s="41"/>
      <c r="IO4" s="39"/>
      <c r="IQ4" s="41"/>
      <c r="IR4" s="41"/>
      <c r="IS4" s="41"/>
      <c r="IT4" s="39"/>
      <c r="IY4" s="44"/>
      <c r="IZ4" s="39"/>
      <c r="JE4" s="44"/>
      <c r="JF4" s="81" t="s">
        <v>1686</v>
      </c>
      <c r="JG4" s="41"/>
      <c r="JH4" s="41"/>
      <c r="JI4" s="41"/>
      <c r="JJ4" s="81" t="s">
        <v>1479</v>
      </c>
      <c r="JL4" s="38" t="s">
        <v>1801</v>
      </c>
      <c r="JN4" s="55"/>
      <c r="KG4" s="61"/>
      <c r="KH4" s="41"/>
      <c r="KI4" s="41"/>
      <c r="KJ4" s="41"/>
      <c r="KN4" s="55"/>
      <c r="KQ4" s="61"/>
      <c r="KR4" s="41"/>
      <c r="KS4" s="41"/>
      <c r="KT4" s="41"/>
      <c r="KX4" s="55"/>
      <c r="LA4" s="89" t="s">
        <v>1806</v>
      </c>
      <c r="LC4" s="39"/>
      <c r="LE4" s="39"/>
      <c r="LG4" s="46"/>
      <c r="LH4" s="39"/>
      <c r="LK4" s="46"/>
      <c r="LL4" s="39"/>
      <c r="LO4" s="46"/>
      <c r="LP4" s="39"/>
      <c r="LS4" s="47"/>
      <c r="LT4" s="39"/>
      <c r="LW4" s="46"/>
      <c r="LX4" s="151" t="s">
        <v>2219</v>
      </c>
      <c r="LY4" s="41"/>
      <c r="LZ4" s="89"/>
      <c r="MA4" s="51" t="s">
        <v>2173</v>
      </c>
      <c r="MB4" s="96" t="s">
        <v>2175</v>
      </c>
      <c r="MF4" s="51"/>
      <c r="MK4" s="51"/>
      <c r="MP4" s="51"/>
      <c r="MU4" s="51"/>
      <c r="MZ4" s="39"/>
      <c r="NA4" s="41"/>
      <c r="NB4" s="41"/>
      <c r="NC4" s="51" t="s">
        <v>2752</v>
      </c>
      <c r="ND4" s="89"/>
      <c r="NH4" s="51"/>
      <c r="NM4" s="51"/>
      <c r="NR4" s="51"/>
      <c r="NW4" s="51"/>
      <c r="OC4" s="39"/>
      <c r="OD4" s="41"/>
      <c r="OE4" s="41"/>
      <c r="OF4" s="51" t="s">
        <v>2752</v>
      </c>
      <c r="OG4" s="81"/>
      <c r="OK4" s="51"/>
      <c r="OP4" s="51"/>
      <c r="OU4" s="51"/>
      <c r="OZ4" s="51"/>
      <c r="PF4" s="39"/>
      <c r="PG4" s="41"/>
      <c r="PH4" s="41"/>
      <c r="PI4" s="51"/>
      <c r="PN4" s="51"/>
      <c r="PS4" s="51"/>
      <c r="PX4" s="51"/>
      <c r="QC4" s="51"/>
      <c r="QI4" s="39"/>
      <c r="QJ4" s="41"/>
      <c r="QK4" s="41"/>
      <c r="QL4" s="51"/>
      <c r="QQ4" s="51"/>
      <c r="QV4" s="51"/>
      <c r="RA4" s="51"/>
      <c r="RF4" s="51"/>
      <c r="RL4" s="39"/>
      <c r="RM4" s="81" t="s">
        <v>2241</v>
      </c>
      <c r="RO4" s="39"/>
      <c r="RP4" s="41"/>
      <c r="RQ4" s="41"/>
      <c r="RR4" s="42"/>
      <c r="RS4" s="41"/>
      <c r="RT4" s="39"/>
      <c r="RW4" s="39"/>
      <c r="RZ4" s="47"/>
      <c r="SA4" s="39"/>
      <c r="SD4" s="47"/>
      <c r="SE4" s="39"/>
      <c r="SH4" s="47"/>
      <c r="SI4" s="39"/>
      <c r="SL4" s="47"/>
      <c r="SM4" s="38" t="s">
        <v>2739</v>
      </c>
      <c r="SN4" s="38" t="s">
        <v>2740</v>
      </c>
      <c r="SO4" s="81" t="s">
        <v>2741</v>
      </c>
      <c r="YX4" s="88" t="s">
        <v>2359</v>
      </c>
      <c r="YY4" s="38" t="s">
        <v>2356</v>
      </c>
      <c r="YZ4" s="38" t="s">
        <v>2357</v>
      </c>
      <c r="ZA4" s="81">
        <v>-122.15315200000001</v>
      </c>
      <c r="ZB4" s="81">
        <v>37.416032999999999</v>
      </c>
      <c r="ZC4" s="81">
        <v>-122.1404046936</v>
      </c>
      <c r="ZD4" s="81">
        <v>37.429405699999997</v>
      </c>
      <c r="ZF4" s="42"/>
      <c r="ZJ4" s="43"/>
      <c r="ZN4" s="43"/>
      <c r="ZR4" s="43"/>
    </row>
    <row r="5" spans="1:694" s="38" customFormat="1" ht="64" x14ac:dyDescent="0.2">
      <c r="B5" s="79" t="s">
        <v>742</v>
      </c>
      <c r="C5" s="42"/>
      <c r="D5" s="89" t="s">
        <v>1123</v>
      </c>
      <c r="J5" s="40"/>
      <c r="K5" s="42"/>
      <c r="U5" s="40"/>
      <c r="V5" s="42"/>
      <c r="W5" s="41"/>
      <c r="X5" s="41"/>
      <c r="AF5" s="40"/>
      <c r="AG5" s="80" t="s">
        <v>2031</v>
      </c>
      <c r="AH5" s="80" t="s">
        <v>2100</v>
      </c>
      <c r="AI5" s="80" t="s">
        <v>2103</v>
      </c>
      <c r="AJ5" s="134" t="s">
        <v>2107</v>
      </c>
      <c r="AK5" s="43"/>
      <c r="AL5" s="80" t="s">
        <v>2166</v>
      </c>
      <c r="AM5" s="80" t="s">
        <v>2167</v>
      </c>
      <c r="AN5" s="135" t="s">
        <v>2170</v>
      </c>
      <c r="AO5" s="41"/>
      <c r="AP5" s="41"/>
      <c r="AQ5" s="41"/>
      <c r="AR5" s="41"/>
      <c r="AS5" s="41"/>
      <c r="AT5" s="42"/>
      <c r="AU5" s="41"/>
      <c r="AV5" s="41"/>
      <c r="AW5" s="41"/>
      <c r="AX5" s="41"/>
      <c r="AY5" s="42"/>
      <c r="BD5" s="43"/>
      <c r="BE5" s="41"/>
      <c r="BF5" s="41"/>
      <c r="BG5" s="41"/>
      <c r="BH5" s="41"/>
      <c r="BI5" s="42"/>
      <c r="BJ5" s="41"/>
      <c r="BK5" s="41"/>
      <c r="BL5" s="41"/>
      <c r="BM5" s="41"/>
      <c r="BN5" s="41"/>
      <c r="BO5" s="42"/>
      <c r="BP5" s="41"/>
      <c r="BQ5" s="41"/>
      <c r="BR5" s="41"/>
      <c r="BS5" s="41"/>
      <c r="BT5" s="41"/>
      <c r="BU5" s="40"/>
      <c r="BV5" s="41"/>
      <c r="CA5" s="43"/>
      <c r="CB5" s="41"/>
      <c r="CC5" s="41"/>
      <c r="CD5" s="41"/>
      <c r="CE5" s="41"/>
      <c r="CF5" s="42"/>
      <c r="CG5" s="41"/>
      <c r="CH5" s="41"/>
      <c r="CI5" s="41"/>
      <c r="CJ5" s="41"/>
      <c r="CK5" s="41"/>
      <c r="CL5" s="42"/>
      <c r="CM5" s="41"/>
      <c r="CN5" s="41"/>
      <c r="CO5" s="41"/>
      <c r="CP5" s="41"/>
      <c r="CQ5" s="41"/>
      <c r="CR5" s="40"/>
      <c r="CS5" s="41"/>
      <c r="CT5" s="41"/>
      <c r="CU5" s="41"/>
      <c r="CV5" s="41"/>
      <c r="CW5" s="41"/>
      <c r="CX5" s="43"/>
      <c r="CY5" s="41"/>
      <c r="CZ5" s="41"/>
      <c r="DA5" s="41"/>
      <c r="DB5" s="41"/>
      <c r="DC5" s="42"/>
      <c r="DD5" s="41"/>
      <c r="DE5" s="41"/>
      <c r="DF5" s="41"/>
      <c r="DG5" s="41"/>
      <c r="DH5" s="41"/>
      <c r="DI5" s="42"/>
      <c r="DJ5" s="41"/>
      <c r="DK5" s="41"/>
      <c r="DL5" s="41"/>
      <c r="DM5" s="41"/>
      <c r="DN5" s="41"/>
      <c r="DO5" s="40"/>
      <c r="DP5" s="41"/>
      <c r="DQ5" s="41"/>
      <c r="DR5" s="41"/>
      <c r="DS5" s="41"/>
      <c r="DT5" s="41"/>
      <c r="DU5" s="43"/>
      <c r="DV5" s="41"/>
      <c r="DW5" s="41"/>
      <c r="DX5" s="41"/>
      <c r="DY5" s="41"/>
      <c r="DZ5" s="42"/>
      <c r="EA5" s="41"/>
      <c r="EB5" s="41"/>
      <c r="EC5" s="41"/>
      <c r="ED5" s="41"/>
      <c r="EE5" s="41"/>
      <c r="EF5" s="42"/>
      <c r="EG5" s="41"/>
      <c r="EH5" s="41"/>
      <c r="EI5" s="41"/>
      <c r="EJ5" s="41"/>
      <c r="EK5" s="41"/>
      <c r="EL5" s="40"/>
      <c r="EM5" s="41" t="s">
        <v>688</v>
      </c>
      <c r="EN5" s="44"/>
      <c r="EO5" s="41"/>
      <c r="EP5" s="40"/>
      <c r="EQ5" s="45"/>
      <c r="ER5" s="40"/>
      <c r="ES5" s="39"/>
      <c r="ET5" s="41"/>
      <c r="EU5" s="41"/>
      <c r="EV5" s="41"/>
      <c r="EW5" s="44"/>
      <c r="EX5" s="41"/>
      <c r="EY5" s="41"/>
      <c r="FC5" s="40"/>
      <c r="FD5" s="39"/>
      <c r="FE5" s="41"/>
      <c r="FI5" s="40"/>
      <c r="FJ5" s="81" t="s">
        <v>2775</v>
      </c>
      <c r="FK5" s="41" t="s">
        <v>2925</v>
      </c>
      <c r="FL5" s="41"/>
      <c r="FM5" s="81"/>
      <c r="FN5" s="41"/>
      <c r="FO5" s="41"/>
      <c r="FP5" s="41"/>
      <c r="FQ5" s="41"/>
      <c r="FR5" s="41"/>
      <c r="FS5" s="41"/>
      <c r="FT5" s="41"/>
      <c r="FU5" s="41"/>
      <c r="FV5" s="41"/>
      <c r="FW5" s="41"/>
      <c r="FX5" s="41"/>
      <c r="FY5" s="41"/>
      <c r="FZ5" s="41"/>
      <c r="GA5" s="41"/>
      <c r="GB5" s="41"/>
      <c r="GC5" s="41"/>
      <c r="GD5" s="41"/>
      <c r="GE5" s="41"/>
      <c r="GF5" s="41"/>
      <c r="GG5" s="41"/>
      <c r="GH5" s="41"/>
      <c r="GI5" s="41"/>
      <c r="GJ5" s="41"/>
      <c r="GK5" s="41"/>
      <c r="GL5" s="41"/>
      <c r="GM5" s="41"/>
      <c r="GN5" s="41"/>
      <c r="GO5" s="41"/>
      <c r="GP5" s="42"/>
      <c r="GQ5" s="41"/>
      <c r="GR5" s="41"/>
      <c r="GT5" s="89"/>
      <c r="GV5" s="89"/>
      <c r="GW5" s="89"/>
      <c r="GY5" s="42"/>
      <c r="GZ5" s="41"/>
      <c r="HA5" s="41"/>
      <c r="HB5" s="41"/>
      <c r="HC5" s="41"/>
      <c r="HD5" s="41"/>
      <c r="HE5" s="41"/>
      <c r="HF5" s="41"/>
      <c r="HG5" s="41"/>
      <c r="IE5" s="42"/>
      <c r="IF5" s="41"/>
      <c r="IG5" s="41"/>
      <c r="IO5" s="39"/>
      <c r="IQ5" s="41"/>
      <c r="IR5" s="41"/>
      <c r="IS5" s="41"/>
      <c r="IT5" s="39"/>
      <c r="IY5" s="44"/>
      <c r="IZ5" s="39"/>
      <c r="JE5" s="44"/>
      <c r="JF5" s="81"/>
      <c r="JG5" s="41"/>
      <c r="JH5" s="41"/>
      <c r="JI5" s="41"/>
      <c r="JJ5" s="81" t="s">
        <v>1480</v>
      </c>
      <c r="JL5" s="38" t="s">
        <v>1801</v>
      </c>
      <c r="JN5" s="55"/>
      <c r="KG5" s="61"/>
      <c r="KH5" s="41"/>
      <c r="KI5" s="41"/>
      <c r="KJ5" s="41"/>
      <c r="KN5" s="55"/>
      <c r="KQ5" s="61"/>
      <c r="KR5" s="41"/>
      <c r="KS5" s="41"/>
      <c r="KT5" s="41"/>
      <c r="KX5" s="55"/>
      <c r="LA5" s="89" t="s">
        <v>1807</v>
      </c>
      <c r="LC5" s="39"/>
      <c r="LE5" s="39"/>
      <c r="LG5" s="46"/>
      <c r="LH5" s="39"/>
      <c r="LK5" s="46"/>
      <c r="LL5" s="39"/>
      <c r="LO5" s="46"/>
      <c r="LP5" s="39"/>
      <c r="LS5" s="47"/>
      <c r="LT5" s="39"/>
      <c r="LW5" s="46"/>
      <c r="LX5" s="151" t="s">
        <v>2218</v>
      </c>
      <c r="LY5" s="41"/>
      <c r="LZ5" s="154" t="s">
        <v>2221</v>
      </c>
      <c r="MA5" s="51" t="s">
        <v>2173</v>
      </c>
      <c r="MB5" s="154" t="s">
        <v>2176</v>
      </c>
      <c r="MF5" s="51"/>
      <c r="MK5" s="51"/>
      <c r="MP5" s="51"/>
      <c r="MU5" s="51"/>
      <c r="MZ5" s="39"/>
      <c r="NA5" s="41"/>
      <c r="NB5" s="41"/>
      <c r="NC5" s="51" t="s">
        <v>2752</v>
      </c>
      <c r="ND5" s="89"/>
      <c r="NH5" s="51"/>
      <c r="NM5" s="51"/>
      <c r="NR5" s="51"/>
      <c r="NW5" s="51"/>
      <c r="OC5" s="39"/>
      <c r="OD5" s="41"/>
      <c r="OE5" s="41"/>
      <c r="OF5" s="51" t="s">
        <v>2752</v>
      </c>
      <c r="OG5" s="81"/>
      <c r="OK5" s="51"/>
      <c r="OP5" s="51"/>
      <c r="OU5" s="51"/>
      <c r="OZ5" s="51"/>
      <c r="PF5" s="39"/>
      <c r="PG5" s="41"/>
      <c r="PH5" s="41"/>
      <c r="PI5" s="51"/>
      <c r="PN5" s="51"/>
      <c r="PS5" s="51"/>
      <c r="PX5" s="51"/>
      <c r="QC5" s="51"/>
      <c r="QI5" s="39"/>
      <c r="QJ5" s="41"/>
      <c r="QK5" s="41"/>
      <c r="QL5" s="51"/>
      <c r="QQ5" s="51"/>
      <c r="QV5" s="51"/>
      <c r="RA5" s="51"/>
      <c r="RF5" s="51"/>
      <c r="RL5" s="39"/>
      <c r="RM5" s="81" t="s">
        <v>2242</v>
      </c>
      <c r="RO5" s="39"/>
      <c r="RP5" s="41"/>
      <c r="RQ5" s="41"/>
      <c r="RR5" s="42"/>
      <c r="RS5" s="41"/>
      <c r="RT5" s="39"/>
      <c r="RW5" s="39"/>
      <c r="RZ5" s="47"/>
      <c r="SA5" s="39"/>
      <c r="SD5" s="47"/>
      <c r="SE5" s="39"/>
      <c r="SH5" s="47"/>
      <c r="SI5" s="39"/>
      <c r="SL5" s="47"/>
      <c r="SM5" s="38" t="s">
        <v>2739</v>
      </c>
      <c r="SN5" s="38" t="s">
        <v>2740</v>
      </c>
      <c r="SO5" s="81" t="s">
        <v>2741</v>
      </c>
      <c r="YX5" s="88" t="s">
        <v>2360</v>
      </c>
      <c r="YY5" s="38" t="s">
        <v>2356</v>
      </c>
      <c r="YZ5" s="38" t="s">
        <v>2357</v>
      </c>
      <c r="ZA5" s="81">
        <v>-122.525153</v>
      </c>
      <c r="ZB5" s="81">
        <v>37.229520999999998</v>
      </c>
      <c r="ZC5" s="81">
        <v>-121.983524</v>
      </c>
      <c r="ZD5" s="81">
        <v>37.811608</v>
      </c>
      <c r="ZF5" s="42"/>
      <c r="ZJ5" s="43"/>
      <c r="ZN5" s="43"/>
      <c r="ZR5" s="43"/>
    </row>
    <row r="6" spans="1:694" s="38" customFormat="1" ht="64" x14ac:dyDescent="0.2">
      <c r="B6" s="79" t="s">
        <v>743</v>
      </c>
      <c r="C6" s="42"/>
      <c r="D6" s="89" t="s">
        <v>1124</v>
      </c>
      <c r="J6" s="40"/>
      <c r="K6" s="42"/>
      <c r="U6" s="40"/>
      <c r="V6" s="42"/>
      <c r="W6" s="41"/>
      <c r="X6" s="41"/>
      <c r="AF6" s="40"/>
      <c r="AG6" s="80" t="s">
        <v>2032</v>
      </c>
      <c r="AH6" s="80"/>
      <c r="AI6" s="80"/>
      <c r="AJ6" s="80"/>
      <c r="AK6" s="43"/>
      <c r="AL6" s="80"/>
      <c r="AM6" s="80"/>
      <c r="AN6" s="80"/>
      <c r="AO6" s="41"/>
      <c r="AP6" s="41"/>
      <c r="AQ6" s="41"/>
      <c r="AR6" s="41"/>
      <c r="AS6" s="41"/>
      <c r="AT6" s="42"/>
      <c r="AU6" s="41"/>
      <c r="AV6" s="41"/>
      <c r="AW6" s="41"/>
      <c r="AX6" s="41"/>
      <c r="AY6" s="42"/>
      <c r="BD6" s="43"/>
      <c r="BE6" s="41"/>
      <c r="BF6" s="41"/>
      <c r="BG6" s="41"/>
      <c r="BH6" s="41"/>
      <c r="BI6" s="42"/>
      <c r="BJ6" s="41"/>
      <c r="BK6" s="41"/>
      <c r="BL6" s="41"/>
      <c r="BM6" s="41"/>
      <c r="BN6" s="41"/>
      <c r="BO6" s="42"/>
      <c r="BP6" s="41"/>
      <c r="BQ6" s="41"/>
      <c r="BR6" s="41"/>
      <c r="BS6" s="41"/>
      <c r="BT6" s="41"/>
      <c r="BU6" s="40"/>
      <c r="BV6" s="41"/>
      <c r="CA6" s="43"/>
      <c r="CB6" s="41"/>
      <c r="CC6" s="41"/>
      <c r="CD6" s="41"/>
      <c r="CE6" s="41"/>
      <c r="CF6" s="42"/>
      <c r="CG6" s="41"/>
      <c r="CH6" s="41"/>
      <c r="CI6" s="41"/>
      <c r="CJ6" s="41"/>
      <c r="CK6" s="41"/>
      <c r="CL6" s="42"/>
      <c r="CM6" s="41"/>
      <c r="CN6" s="41"/>
      <c r="CO6" s="41"/>
      <c r="CP6" s="41"/>
      <c r="CQ6" s="41"/>
      <c r="CR6" s="40"/>
      <c r="CS6" s="41"/>
      <c r="CT6" s="41"/>
      <c r="CU6" s="41"/>
      <c r="CV6" s="41"/>
      <c r="CW6" s="41"/>
      <c r="CX6" s="43"/>
      <c r="CY6" s="41"/>
      <c r="CZ6" s="41"/>
      <c r="DA6" s="41"/>
      <c r="DB6" s="41"/>
      <c r="DC6" s="42"/>
      <c r="DD6" s="41"/>
      <c r="DE6" s="41"/>
      <c r="DF6" s="41"/>
      <c r="DG6" s="41"/>
      <c r="DH6" s="41"/>
      <c r="DI6" s="42"/>
      <c r="DJ6" s="41"/>
      <c r="DK6" s="41"/>
      <c r="DL6" s="41"/>
      <c r="DM6" s="41"/>
      <c r="DN6" s="41"/>
      <c r="DO6" s="40"/>
      <c r="DP6" s="41"/>
      <c r="DQ6" s="41"/>
      <c r="DR6" s="41"/>
      <c r="DS6" s="41"/>
      <c r="DT6" s="41"/>
      <c r="DU6" s="43"/>
      <c r="DV6" s="41"/>
      <c r="DW6" s="41"/>
      <c r="DX6" s="41"/>
      <c r="DY6" s="41"/>
      <c r="DZ6" s="42"/>
      <c r="EA6" s="41"/>
      <c r="EB6" s="41"/>
      <c r="EC6" s="41"/>
      <c r="ED6" s="41"/>
      <c r="EE6" s="41"/>
      <c r="EF6" s="42"/>
      <c r="EG6" s="41"/>
      <c r="EH6" s="41"/>
      <c r="EI6" s="41"/>
      <c r="EJ6" s="41"/>
      <c r="EK6" s="41"/>
      <c r="EL6" s="40"/>
      <c r="EM6" s="41" t="s">
        <v>688</v>
      </c>
      <c r="EN6" s="44"/>
      <c r="EO6" s="41"/>
      <c r="EP6" s="40"/>
      <c r="EQ6" s="45"/>
      <c r="ER6" s="40"/>
      <c r="ES6" s="39"/>
      <c r="ET6" s="41"/>
      <c r="EU6" s="41"/>
      <c r="EV6" s="41"/>
      <c r="EW6" s="44"/>
      <c r="EX6" s="41"/>
      <c r="EY6" s="41"/>
      <c r="FC6" s="40"/>
      <c r="FD6" s="39"/>
      <c r="FE6" s="41"/>
      <c r="FI6" s="40"/>
      <c r="FJ6" s="81" t="s">
        <v>2776</v>
      </c>
      <c r="FK6" s="41" t="s">
        <v>2925</v>
      </c>
      <c r="FL6" s="41"/>
      <c r="FM6" s="81" t="s">
        <v>2926</v>
      </c>
      <c r="FN6" s="41"/>
      <c r="FO6" s="41"/>
      <c r="FP6" s="41"/>
      <c r="FQ6" s="41"/>
      <c r="FR6" s="41"/>
      <c r="FS6" s="41"/>
      <c r="FT6" s="41"/>
      <c r="FU6" s="41"/>
      <c r="FV6" s="41"/>
      <c r="FW6" s="41"/>
      <c r="FX6" s="41"/>
      <c r="FY6" s="41"/>
      <c r="FZ6" s="41"/>
      <c r="GA6" s="41"/>
      <c r="GB6" s="41"/>
      <c r="GC6" s="41"/>
      <c r="GD6" s="41"/>
      <c r="GE6" s="41"/>
      <c r="GF6" s="41"/>
      <c r="GG6" s="41"/>
      <c r="GH6" s="41"/>
      <c r="GI6" s="41"/>
      <c r="GJ6" s="41"/>
      <c r="GK6" s="41"/>
      <c r="GL6" s="41"/>
      <c r="GM6" s="41"/>
      <c r="GN6" s="41"/>
      <c r="GO6" s="41"/>
      <c r="GP6" s="42"/>
      <c r="GQ6" s="41"/>
      <c r="GR6" s="41"/>
      <c r="GT6" s="89" t="s">
        <v>1802</v>
      </c>
      <c r="GV6" s="89" t="s">
        <v>1803</v>
      </c>
      <c r="GW6" s="89" t="s">
        <v>1804</v>
      </c>
      <c r="GY6" s="42"/>
      <c r="GZ6" s="41"/>
      <c r="HA6" s="41"/>
      <c r="HB6" s="41"/>
      <c r="HC6" s="41"/>
      <c r="HD6" s="41"/>
      <c r="HE6" s="41"/>
      <c r="HF6" s="41"/>
      <c r="HG6" s="41"/>
      <c r="IE6" s="42"/>
      <c r="IF6" s="41"/>
      <c r="IG6" s="41"/>
      <c r="IO6" s="39"/>
      <c r="IQ6" s="41"/>
      <c r="IR6" s="41"/>
      <c r="IS6" s="41"/>
      <c r="IT6" s="39"/>
      <c r="IY6" s="44"/>
      <c r="IZ6" s="39"/>
      <c r="JE6" s="44"/>
      <c r="JF6" s="81" t="s">
        <v>1687</v>
      </c>
      <c r="JG6" s="41"/>
      <c r="JH6" s="41"/>
      <c r="JI6" s="41"/>
      <c r="JJ6" s="81" t="s">
        <v>1481</v>
      </c>
      <c r="JL6" s="38" t="s">
        <v>1801</v>
      </c>
      <c r="JN6" s="55"/>
      <c r="KG6" s="61"/>
      <c r="KH6" s="41"/>
      <c r="KI6" s="41"/>
      <c r="KJ6" s="41"/>
      <c r="KN6" s="55"/>
      <c r="KQ6" s="61"/>
      <c r="KR6" s="41"/>
      <c r="KS6" s="41"/>
      <c r="KT6" s="41"/>
      <c r="KX6" s="55"/>
      <c r="LA6" s="89"/>
      <c r="LC6" s="39"/>
      <c r="LE6" s="39"/>
      <c r="LG6" s="46"/>
      <c r="LH6" s="39"/>
      <c r="LK6" s="46"/>
      <c r="LL6" s="39"/>
      <c r="LO6" s="46"/>
      <c r="LP6" s="39"/>
      <c r="LS6" s="47"/>
      <c r="LT6" s="39"/>
      <c r="LW6" s="46"/>
      <c r="LX6" s="151" t="s">
        <v>2219</v>
      </c>
      <c r="LY6" s="41"/>
      <c r="LZ6" s="89"/>
      <c r="MA6" s="51" t="s">
        <v>2173</v>
      </c>
      <c r="MB6" s="154" t="s">
        <v>2177</v>
      </c>
      <c r="MF6" s="51"/>
      <c r="MK6" s="51"/>
      <c r="MP6" s="51"/>
      <c r="MU6" s="51"/>
      <c r="MZ6" s="39"/>
      <c r="NA6" s="41"/>
      <c r="NB6" s="41"/>
      <c r="NC6" s="51" t="s">
        <v>2752</v>
      </c>
      <c r="ND6" s="89"/>
      <c r="NH6" s="51"/>
      <c r="NM6" s="51"/>
      <c r="NR6" s="51"/>
      <c r="NW6" s="51"/>
      <c r="OC6" s="39"/>
      <c r="OD6" s="41"/>
      <c r="OE6" s="41"/>
      <c r="OF6" s="51" t="s">
        <v>2752</v>
      </c>
      <c r="OG6" s="81"/>
      <c r="OK6" s="51"/>
      <c r="OP6" s="51"/>
      <c r="OU6" s="51"/>
      <c r="OZ6" s="51"/>
      <c r="PF6" s="39"/>
      <c r="PG6" s="41"/>
      <c r="PH6" s="41"/>
      <c r="PI6" s="51"/>
      <c r="PN6" s="51"/>
      <c r="PS6" s="51"/>
      <c r="PX6" s="51"/>
      <c r="QC6" s="51"/>
      <c r="QI6" s="39"/>
      <c r="QJ6" s="41"/>
      <c r="QK6" s="41"/>
      <c r="QL6" s="51"/>
      <c r="QQ6" s="51"/>
      <c r="QV6" s="51"/>
      <c r="RA6" s="51"/>
      <c r="RF6" s="51"/>
      <c r="RL6" s="39"/>
      <c r="RM6" s="81" t="s">
        <v>2243</v>
      </c>
      <c r="RO6" s="39"/>
      <c r="RP6" s="41"/>
      <c r="RQ6" s="41"/>
      <c r="RR6" s="42"/>
      <c r="RS6" s="41"/>
      <c r="RT6" s="39"/>
      <c r="RW6" s="39"/>
      <c r="RZ6" s="47"/>
      <c r="SA6" s="39"/>
      <c r="SD6" s="47"/>
      <c r="SE6" s="39"/>
      <c r="SH6" s="47"/>
      <c r="SI6" s="39"/>
      <c r="SL6" s="47"/>
      <c r="SM6" s="38" t="s">
        <v>2739</v>
      </c>
      <c r="SN6" s="38" t="s">
        <v>2740</v>
      </c>
      <c r="SO6" s="81" t="s">
        <v>2741</v>
      </c>
      <c r="YX6" s="88" t="s">
        <v>2361</v>
      </c>
      <c r="YY6" s="38" t="s">
        <v>2356</v>
      </c>
      <c r="YZ6" s="38" t="s">
        <v>2357</v>
      </c>
      <c r="ZA6" s="81">
        <v>-122.1570749</v>
      </c>
      <c r="ZB6" s="81">
        <v>37.416139000000001</v>
      </c>
      <c r="ZC6" s="81">
        <v>-122.1459751</v>
      </c>
      <c r="ZD6" s="81">
        <v>37.427539099999997</v>
      </c>
      <c r="ZF6" s="42"/>
      <c r="ZJ6" s="43"/>
      <c r="ZN6" s="43"/>
      <c r="ZR6" s="43"/>
    </row>
    <row r="7" spans="1:694" s="38" customFormat="1" ht="64" x14ac:dyDescent="0.2">
      <c r="B7" s="79" t="s">
        <v>744</v>
      </c>
      <c r="C7" s="42"/>
      <c r="D7" s="88" t="s">
        <v>1125</v>
      </c>
      <c r="J7" s="40"/>
      <c r="K7" s="42"/>
      <c r="U7" s="40"/>
      <c r="V7" s="42"/>
      <c r="W7" s="41"/>
      <c r="X7" s="41"/>
      <c r="AF7" s="40"/>
      <c r="AG7" s="108" t="s">
        <v>2033</v>
      </c>
      <c r="AH7" s="108" t="s">
        <v>2101</v>
      </c>
      <c r="AI7" s="108" t="s">
        <v>2103</v>
      </c>
      <c r="AJ7" s="108" t="s">
        <v>2108</v>
      </c>
      <c r="AK7" s="43"/>
      <c r="AL7" s="108" t="s">
        <v>2164</v>
      </c>
      <c r="AM7" s="108" t="s">
        <v>2167</v>
      </c>
      <c r="AN7" s="108" t="s">
        <v>2168</v>
      </c>
      <c r="AO7" s="41"/>
      <c r="AP7" s="41"/>
      <c r="AQ7" s="41"/>
      <c r="AR7" s="41"/>
      <c r="AS7" s="41"/>
      <c r="AT7" s="42"/>
      <c r="AU7" s="41"/>
      <c r="AV7" s="41"/>
      <c r="AW7" s="41"/>
      <c r="AX7" s="41"/>
      <c r="AY7" s="42"/>
      <c r="BD7" s="43"/>
      <c r="BE7" s="41"/>
      <c r="BF7" s="41"/>
      <c r="BG7" s="41"/>
      <c r="BH7" s="41"/>
      <c r="BI7" s="42"/>
      <c r="BJ7" s="41"/>
      <c r="BK7" s="41"/>
      <c r="BL7" s="41"/>
      <c r="BM7" s="41"/>
      <c r="BN7" s="41"/>
      <c r="BO7" s="42"/>
      <c r="BP7" s="41"/>
      <c r="BQ7" s="41"/>
      <c r="BR7" s="41"/>
      <c r="BS7" s="41"/>
      <c r="BT7" s="41"/>
      <c r="BU7" s="40"/>
      <c r="BV7" s="41"/>
      <c r="CA7" s="43"/>
      <c r="CB7" s="41"/>
      <c r="CC7" s="41"/>
      <c r="CD7" s="41"/>
      <c r="CE7" s="41"/>
      <c r="CF7" s="42"/>
      <c r="CG7" s="41"/>
      <c r="CH7" s="41"/>
      <c r="CI7" s="41"/>
      <c r="CJ7" s="41"/>
      <c r="CK7" s="41"/>
      <c r="CL7" s="42"/>
      <c r="CM7" s="41"/>
      <c r="CN7" s="41"/>
      <c r="CO7" s="41"/>
      <c r="CP7" s="41"/>
      <c r="CQ7" s="41"/>
      <c r="CR7" s="40"/>
      <c r="CS7" s="41"/>
      <c r="CX7" s="43"/>
      <c r="CY7" s="41"/>
      <c r="CZ7" s="41"/>
      <c r="DA7" s="41"/>
      <c r="DB7" s="41"/>
      <c r="DC7" s="42"/>
      <c r="DD7" s="41"/>
      <c r="DE7" s="41"/>
      <c r="DF7" s="41"/>
      <c r="DG7" s="41"/>
      <c r="DH7" s="41"/>
      <c r="DI7" s="42"/>
      <c r="DJ7" s="41"/>
      <c r="DK7" s="41"/>
      <c r="DL7" s="41"/>
      <c r="DM7" s="41"/>
      <c r="DN7" s="41"/>
      <c r="DO7" s="40"/>
      <c r="DP7" s="41"/>
      <c r="DU7" s="43"/>
      <c r="DV7" s="41"/>
      <c r="DW7" s="41"/>
      <c r="DX7" s="41"/>
      <c r="DY7" s="41"/>
      <c r="DZ7" s="42"/>
      <c r="EA7" s="41"/>
      <c r="EB7" s="41"/>
      <c r="EC7" s="41"/>
      <c r="ED7" s="41"/>
      <c r="EE7" s="41"/>
      <c r="EF7" s="42"/>
      <c r="EG7" s="41"/>
      <c r="EH7" s="41"/>
      <c r="EI7" s="41"/>
      <c r="EJ7" s="41"/>
      <c r="EK7" s="41"/>
      <c r="EL7" s="40"/>
      <c r="EM7" s="41" t="s">
        <v>688</v>
      </c>
      <c r="EN7" s="44"/>
      <c r="EO7" s="41"/>
      <c r="EP7" s="40"/>
      <c r="EQ7" s="45"/>
      <c r="ER7" s="40"/>
      <c r="ES7" s="39"/>
      <c r="ET7" s="41"/>
      <c r="EU7" s="41"/>
      <c r="EV7" s="41"/>
      <c r="EW7" s="44"/>
      <c r="EX7" s="41"/>
      <c r="EY7" s="41"/>
      <c r="FC7" s="40"/>
      <c r="FD7" s="39"/>
      <c r="FE7" s="41"/>
      <c r="FI7" s="40"/>
      <c r="FJ7" s="79" t="s">
        <v>2777</v>
      </c>
      <c r="FK7" s="41" t="s">
        <v>2925</v>
      </c>
      <c r="FL7" s="41"/>
      <c r="FM7" s="79"/>
      <c r="FN7" s="41"/>
      <c r="FO7" s="41"/>
      <c r="FP7" s="41"/>
      <c r="FQ7" s="41"/>
      <c r="FR7" s="41"/>
      <c r="FS7" s="41"/>
      <c r="FT7" s="41"/>
      <c r="FU7" s="41"/>
      <c r="FV7" s="41"/>
      <c r="FW7" s="41"/>
      <c r="FX7" s="41"/>
      <c r="FY7" s="41"/>
      <c r="FZ7" s="41"/>
      <c r="GA7" s="41"/>
      <c r="GB7" s="41"/>
      <c r="GC7" s="41"/>
      <c r="GD7" s="41"/>
      <c r="GE7" s="41"/>
      <c r="GF7" s="41"/>
      <c r="GG7" s="41"/>
      <c r="GH7" s="41"/>
      <c r="GI7" s="41"/>
      <c r="GJ7" s="41"/>
      <c r="GK7" s="41"/>
      <c r="GL7" s="41"/>
      <c r="GM7" s="41"/>
      <c r="GN7" s="41"/>
      <c r="GO7" s="41"/>
      <c r="GP7" s="42"/>
      <c r="GQ7" s="41"/>
      <c r="GR7" s="41"/>
      <c r="GT7" s="88" t="s">
        <v>1802</v>
      </c>
      <c r="GV7" s="88" t="s">
        <v>1803</v>
      </c>
      <c r="GW7" s="88" t="s">
        <v>1804</v>
      </c>
      <c r="GY7" s="42"/>
      <c r="GZ7" s="41"/>
      <c r="HA7" s="41"/>
      <c r="HB7" s="41"/>
      <c r="HC7" s="41"/>
      <c r="HD7" s="41"/>
      <c r="HE7" s="41"/>
      <c r="HF7" s="41"/>
      <c r="HG7" s="41"/>
      <c r="IE7" s="42"/>
      <c r="IF7" s="41"/>
      <c r="IG7" s="41"/>
      <c r="IO7" s="39"/>
      <c r="IQ7" s="41"/>
      <c r="IR7" s="41"/>
      <c r="IS7" s="41"/>
      <c r="IT7" s="39"/>
      <c r="IY7" s="44"/>
      <c r="IZ7" s="39"/>
      <c r="JE7" s="44"/>
      <c r="JF7" s="79" t="s">
        <v>1688</v>
      </c>
      <c r="JG7" s="41"/>
      <c r="JH7" s="41"/>
      <c r="JI7" s="41"/>
      <c r="JJ7" s="79" t="s">
        <v>1482</v>
      </c>
      <c r="JL7" s="38" t="s">
        <v>1801</v>
      </c>
      <c r="JN7" s="55"/>
      <c r="KG7" s="61"/>
      <c r="KH7" s="41"/>
      <c r="KI7" s="41"/>
      <c r="KJ7" s="41"/>
      <c r="KN7" s="55"/>
      <c r="KQ7" s="61"/>
      <c r="KR7" s="41"/>
      <c r="KS7" s="41"/>
      <c r="KT7" s="41"/>
      <c r="KX7" s="55"/>
      <c r="LA7" s="88"/>
      <c r="LC7" s="39"/>
      <c r="LE7" s="39"/>
      <c r="LG7" s="46"/>
      <c r="LH7" s="39"/>
      <c r="LK7" s="46"/>
      <c r="LL7" s="39"/>
      <c r="LO7" s="46"/>
      <c r="LP7" s="39"/>
      <c r="LS7" s="47"/>
      <c r="LT7" s="39"/>
      <c r="LW7" s="46"/>
      <c r="LX7" s="148" t="s">
        <v>2219</v>
      </c>
      <c r="LY7" s="41"/>
      <c r="LZ7" s="88"/>
      <c r="MA7" s="51" t="s">
        <v>2173</v>
      </c>
      <c r="MB7" s="123" t="s">
        <v>2178</v>
      </c>
      <c r="MF7" s="51"/>
      <c r="MK7" s="51"/>
      <c r="MP7" s="51"/>
      <c r="MU7" s="51"/>
      <c r="MZ7" s="39"/>
      <c r="NA7" s="41"/>
      <c r="NB7" s="41"/>
      <c r="NC7" s="51" t="s">
        <v>2752</v>
      </c>
      <c r="ND7" s="88"/>
      <c r="NH7" s="51"/>
      <c r="NM7" s="51"/>
      <c r="NR7" s="51"/>
      <c r="NW7" s="51"/>
      <c r="OC7" s="39"/>
      <c r="OD7" s="41"/>
      <c r="OE7" s="41"/>
      <c r="OF7" s="51" t="s">
        <v>2752</v>
      </c>
      <c r="OG7" s="79"/>
      <c r="OK7" s="51"/>
      <c r="OP7" s="51"/>
      <c r="OU7" s="51"/>
      <c r="OZ7" s="51"/>
      <c r="PF7" s="39"/>
      <c r="PG7" s="41"/>
      <c r="PH7" s="41"/>
      <c r="PI7" s="51"/>
      <c r="PN7" s="51"/>
      <c r="PS7" s="51"/>
      <c r="PX7" s="51"/>
      <c r="QC7" s="51"/>
      <c r="QI7" s="39"/>
      <c r="QJ7" s="41"/>
      <c r="QK7" s="41"/>
      <c r="QL7" s="51"/>
      <c r="QQ7" s="51"/>
      <c r="QV7" s="51"/>
      <c r="RA7" s="51"/>
      <c r="RF7" s="51"/>
      <c r="RL7" s="39"/>
      <c r="RM7" s="79" t="s">
        <v>2244</v>
      </c>
      <c r="RO7" s="39"/>
      <c r="RP7" s="41"/>
      <c r="RQ7" s="41"/>
      <c r="RR7" s="42"/>
      <c r="RS7" s="41"/>
      <c r="RT7" s="39"/>
      <c r="RW7" s="39"/>
      <c r="RZ7" s="47"/>
      <c r="SA7" s="39"/>
      <c r="SD7" s="47"/>
      <c r="SE7" s="39"/>
      <c r="SH7" s="47"/>
      <c r="SI7" s="39"/>
      <c r="SL7" s="47"/>
      <c r="SM7" s="38" t="s">
        <v>2739</v>
      </c>
      <c r="SN7" s="38" t="s">
        <v>2740</v>
      </c>
      <c r="SO7" s="79" t="s">
        <v>2741</v>
      </c>
      <c r="YX7" s="88" t="s">
        <v>2362</v>
      </c>
      <c r="YY7" s="38" t="s">
        <v>2356</v>
      </c>
      <c r="YZ7" s="38" t="s">
        <v>2357</v>
      </c>
      <c r="ZA7" s="79">
        <v>-122.1843279</v>
      </c>
      <c r="ZB7" s="79">
        <v>37.426900936400003</v>
      </c>
      <c r="ZC7" s="79">
        <v>-122.1781254</v>
      </c>
      <c r="ZD7" s="79">
        <v>37.429751899999999</v>
      </c>
      <c r="ZF7" s="42"/>
      <c r="ZJ7" s="43"/>
      <c r="ZN7" s="43"/>
      <c r="ZR7" s="43"/>
    </row>
    <row r="8" spans="1:694" s="38" customFormat="1" ht="64" x14ac:dyDescent="0.2">
      <c r="B8" s="79" t="s">
        <v>745</v>
      </c>
      <c r="C8" s="42"/>
      <c r="D8" s="89" t="s">
        <v>1126</v>
      </c>
      <c r="J8" s="40"/>
      <c r="K8" s="42"/>
      <c r="U8" s="40"/>
      <c r="V8" s="42"/>
      <c r="W8" s="41"/>
      <c r="X8" s="41"/>
      <c r="AF8" s="40"/>
      <c r="AG8" s="80" t="s">
        <v>2034</v>
      </c>
      <c r="AH8" s="80" t="s">
        <v>2100</v>
      </c>
      <c r="AI8" s="80" t="s">
        <v>2103</v>
      </c>
      <c r="AJ8" s="135" t="s">
        <v>2109</v>
      </c>
      <c r="AK8" s="43"/>
      <c r="AL8" s="109" t="s">
        <v>2165</v>
      </c>
      <c r="AM8" s="80" t="s">
        <v>2167</v>
      </c>
      <c r="AN8" s="134" t="s">
        <v>2169</v>
      </c>
      <c r="AO8" s="41"/>
      <c r="AP8" s="41"/>
      <c r="AQ8" s="41"/>
      <c r="AR8" s="41"/>
      <c r="AS8" s="41"/>
      <c r="AT8" s="42"/>
      <c r="AU8" s="41"/>
      <c r="AV8" s="41"/>
      <c r="AW8" s="41"/>
      <c r="AX8" s="41"/>
      <c r="AY8" s="42"/>
      <c r="BD8" s="43"/>
      <c r="BE8" s="41"/>
      <c r="BF8" s="41"/>
      <c r="BG8" s="41"/>
      <c r="BH8" s="41"/>
      <c r="BI8" s="42"/>
      <c r="BJ8" s="41"/>
      <c r="BK8" s="41"/>
      <c r="BL8" s="41"/>
      <c r="BM8" s="41"/>
      <c r="BN8" s="41"/>
      <c r="BO8" s="42"/>
      <c r="BP8" s="41"/>
      <c r="BQ8" s="41"/>
      <c r="BR8" s="41"/>
      <c r="BS8" s="41"/>
      <c r="BT8" s="41"/>
      <c r="BU8" s="40"/>
      <c r="BV8" s="41"/>
      <c r="CA8" s="43"/>
      <c r="CB8" s="41"/>
      <c r="CC8" s="41"/>
      <c r="CD8" s="41"/>
      <c r="CE8" s="41"/>
      <c r="CF8" s="42"/>
      <c r="CG8" s="41"/>
      <c r="CH8" s="41"/>
      <c r="CI8" s="41"/>
      <c r="CJ8" s="41"/>
      <c r="CK8" s="41"/>
      <c r="CL8" s="42"/>
      <c r="CM8" s="41"/>
      <c r="CN8" s="41"/>
      <c r="CO8" s="41"/>
      <c r="CP8" s="41"/>
      <c r="CQ8" s="41"/>
      <c r="CR8" s="40"/>
      <c r="CS8" s="41"/>
      <c r="CX8" s="43"/>
      <c r="CY8" s="41"/>
      <c r="CZ8" s="41"/>
      <c r="DA8" s="41"/>
      <c r="DB8" s="41"/>
      <c r="DC8" s="42"/>
      <c r="DD8" s="41"/>
      <c r="DE8" s="41"/>
      <c r="DF8" s="41"/>
      <c r="DG8" s="41"/>
      <c r="DH8" s="41"/>
      <c r="DI8" s="42"/>
      <c r="DJ8" s="41"/>
      <c r="DK8" s="41"/>
      <c r="DL8" s="41"/>
      <c r="DM8" s="41"/>
      <c r="DN8" s="41"/>
      <c r="DO8" s="40"/>
      <c r="DP8" s="41"/>
      <c r="DU8" s="43"/>
      <c r="DV8" s="41"/>
      <c r="DW8" s="41"/>
      <c r="DX8" s="41"/>
      <c r="DY8" s="41"/>
      <c r="DZ8" s="42"/>
      <c r="EA8" s="41"/>
      <c r="EB8" s="41"/>
      <c r="EC8" s="41"/>
      <c r="ED8" s="41"/>
      <c r="EE8" s="41"/>
      <c r="EF8" s="42"/>
      <c r="EG8" s="41"/>
      <c r="EH8" s="41"/>
      <c r="EI8" s="41"/>
      <c r="EJ8" s="41"/>
      <c r="EK8" s="41"/>
      <c r="EL8" s="40"/>
      <c r="EM8" s="41" t="s">
        <v>688</v>
      </c>
      <c r="EN8" s="44"/>
      <c r="EO8" s="41"/>
      <c r="EP8" s="40"/>
      <c r="EQ8" s="45"/>
      <c r="ER8" s="40"/>
      <c r="ES8" s="39"/>
      <c r="ET8" s="41"/>
      <c r="EU8" s="41"/>
      <c r="EV8" s="41"/>
      <c r="EW8" s="44"/>
      <c r="EX8" s="41"/>
      <c r="EY8" s="41"/>
      <c r="FC8" s="40"/>
      <c r="FD8" s="39"/>
      <c r="FE8" s="41"/>
      <c r="FI8" s="40"/>
      <c r="FJ8" s="81" t="s">
        <v>2778</v>
      </c>
      <c r="FK8" s="41" t="s">
        <v>2925</v>
      </c>
      <c r="FL8" s="41"/>
      <c r="FM8" s="81"/>
      <c r="FN8" s="41"/>
      <c r="FO8" s="41"/>
      <c r="FP8" s="41"/>
      <c r="FQ8" s="41"/>
      <c r="FR8" s="41"/>
      <c r="FS8" s="41"/>
      <c r="FT8" s="41"/>
      <c r="FU8" s="41"/>
      <c r="FV8" s="41"/>
      <c r="FW8" s="41"/>
      <c r="FX8" s="41"/>
      <c r="FY8" s="41"/>
      <c r="FZ8" s="41"/>
      <c r="GA8" s="41"/>
      <c r="GB8" s="41"/>
      <c r="GC8" s="41"/>
      <c r="GD8" s="41"/>
      <c r="GE8" s="41"/>
      <c r="GF8" s="41"/>
      <c r="GG8" s="41"/>
      <c r="GH8" s="41"/>
      <c r="GI8" s="41"/>
      <c r="GJ8" s="41"/>
      <c r="GK8" s="41"/>
      <c r="GL8" s="41"/>
      <c r="GM8" s="41"/>
      <c r="GN8" s="41"/>
      <c r="GO8" s="41"/>
      <c r="GP8" s="42"/>
      <c r="GQ8" s="41"/>
      <c r="GR8" s="41"/>
      <c r="GT8" s="89" t="s">
        <v>1802</v>
      </c>
      <c r="GV8" s="89" t="s">
        <v>1803</v>
      </c>
      <c r="GW8" s="89" t="s">
        <v>1804</v>
      </c>
      <c r="GY8" s="42"/>
      <c r="GZ8" s="41"/>
      <c r="HA8" s="41"/>
      <c r="HB8" s="41"/>
      <c r="HC8" s="41"/>
      <c r="HD8" s="41"/>
      <c r="HE8" s="41"/>
      <c r="HF8" s="41"/>
      <c r="HG8" s="41"/>
      <c r="IE8" s="42"/>
      <c r="IF8" s="41"/>
      <c r="IG8" s="41"/>
      <c r="IO8" s="39"/>
      <c r="IQ8" s="41"/>
      <c r="IR8" s="41"/>
      <c r="IS8" s="41"/>
      <c r="IT8" s="39"/>
      <c r="IY8" s="44"/>
      <c r="IZ8" s="39"/>
      <c r="JE8" s="44"/>
      <c r="JF8" s="81" t="s">
        <v>1689</v>
      </c>
      <c r="JG8" s="41"/>
      <c r="JH8" s="41"/>
      <c r="JI8" s="41"/>
      <c r="JJ8" s="81" t="s">
        <v>1483</v>
      </c>
      <c r="JL8" s="38" t="s">
        <v>1801</v>
      </c>
      <c r="JN8" s="55"/>
      <c r="KG8" s="61"/>
      <c r="KH8" s="41"/>
      <c r="KI8" s="41"/>
      <c r="KJ8" s="41"/>
      <c r="KN8" s="55"/>
      <c r="KQ8" s="61"/>
      <c r="KR8" s="41"/>
      <c r="KS8" s="41"/>
      <c r="KT8" s="41"/>
      <c r="KX8" s="55"/>
      <c r="LA8" s="89" t="s">
        <v>1808</v>
      </c>
      <c r="LC8" s="39"/>
      <c r="LE8" s="39"/>
      <c r="LG8" s="46"/>
      <c r="LH8" s="39"/>
      <c r="LK8" s="46"/>
      <c r="LL8" s="39"/>
      <c r="LO8" s="46"/>
      <c r="LP8" s="39"/>
      <c r="LS8" s="47"/>
      <c r="LT8" s="39"/>
      <c r="LW8" s="46"/>
      <c r="LX8" s="151" t="s">
        <v>2219</v>
      </c>
      <c r="LY8" s="41"/>
      <c r="LZ8" s="89"/>
      <c r="MA8" s="51" t="s">
        <v>2173</v>
      </c>
      <c r="MB8" s="154" t="s">
        <v>2178</v>
      </c>
      <c r="MF8" s="51"/>
      <c r="MK8" s="51"/>
      <c r="MP8" s="51"/>
      <c r="MU8" s="51"/>
      <c r="MZ8" s="39"/>
      <c r="NA8" s="41"/>
      <c r="NB8" s="41"/>
      <c r="NC8" s="51" t="s">
        <v>2752</v>
      </c>
      <c r="ND8" s="89"/>
      <c r="NH8" s="51"/>
      <c r="NM8" s="51"/>
      <c r="NR8" s="51"/>
      <c r="NW8" s="51"/>
      <c r="OC8" s="39"/>
      <c r="OD8" s="41"/>
      <c r="OE8" s="41"/>
      <c r="OF8" s="51" t="s">
        <v>2752</v>
      </c>
      <c r="OG8" s="81"/>
      <c r="OK8" s="51"/>
      <c r="OP8" s="51"/>
      <c r="OU8" s="51"/>
      <c r="OZ8" s="51"/>
      <c r="PF8" s="39"/>
      <c r="PG8" s="41"/>
      <c r="PH8" s="41"/>
      <c r="PI8" s="51"/>
      <c r="PN8" s="51"/>
      <c r="PS8" s="51"/>
      <c r="PX8" s="51"/>
      <c r="QC8" s="51"/>
      <c r="QI8" s="39"/>
      <c r="QJ8" s="41"/>
      <c r="QK8" s="41"/>
      <c r="QL8" s="51"/>
      <c r="QQ8" s="51"/>
      <c r="QV8" s="51"/>
      <c r="RA8" s="51"/>
      <c r="RF8" s="51"/>
      <c r="RL8" s="39"/>
      <c r="RM8" s="81" t="s">
        <v>2245</v>
      </c>
      <c r="RO8" s="39"/>
      <c r="RP8" s="41"/>
      <c r="RQ8" s="41"/>
      <c r="RR8" s="42"/>
      <c r="RS8" s="41"/>
      <c r="RT8" s="39"/>
      <c r="RW8" s="39"/>
      <c r="RZ8" s="47"/>
      <c r="SA8" s="39"/>
      <c r="SD8" s="47"/>
      <c r="SE8" s="39"/>
      <c r="SH8" s="47"/>
      <c r="SI8" s="39"/>
      <c r="SL8" s="47"/>
      <c r="SM8" s="38" t="s">
        <v>2739</v>
      </c>
      <c r="SN8" s="38" t="s">
        <v>2740</v>
      </c>
      <c r="SO8" s="81" t="s">
        <v>2741</v>
      </c>
      <c r="YX8" s="128" t="s">
        <v>2363</v>
      </c>
      <c r="YY8" s="38" t="s">
        <v>2356</v>
      </c>
      <c r="YZ8" s="38" t="s">
        <v>2357</v>
      </c>
      <c r="ZA8" s="81">
        <v>-122.20382600000001</v>
      </c>
      <c r="ZB8" s="81">
        <v>37.415132999999997</v>
      </c>
      <c r="ZC8" s="81">
        <v>-122.15022999999999</v>
      </c>
      <c r="ZD8" s="81">
        <v>37.486955000000002</v>
      </c>
      <c r="ZF8" s="42"/>
      <c r="ZJ8" s="43"/>
      <c r="ZN8" s="43"/>
      <c r="ZR8" s="43"/>
    </row>
    <row r="9" spans="1:694" s="38" customFormat="1" ht="64" x14ac:dyDescent="0.2">
      <c r="B9" s="79" t="s">
        <v>746</v>
      </c>
      <c r="C9" s="42"/>
      <c r="D9" s="89" t="s">
        <v>1127</v>
      </c>
      <c r="J9" s="40"/>
      <c r="K9" s="42"/>
      <c r="U9" s="40"/>
      <c r="V9" s="42"/>
      <c r="W9" s="41"/>
      <c r="X9" s="41"/>
      <c r="AF9" s="40"/>
      <c r="AG9" s="80"/>
      <c r="AH9" s="80"/>
      <c r="AI9" s="80"/>
      <c r="AJ9" s="80"/>
      <c r="AK9" s="43"/>
      <c r="AL9" s="80"/>
      <c r="AM9" s="80"/>
      <c r="AN9" s="80"/>
      <c r="AO9" s="41"/>
      <c r="AP9" s="41"/>
      <c r="AQ9" s="41"/>
      <c r="AR9" s="41"/>
      <c r="AS9" s="41"/>
      <c r="AT9" s="42"/>
      <c r="AU9" s="41"/>
      <c r="AV9" s="41"/>
      <c r="AW9" s="41"/>
      <c r="AX9" s="41"/>
      <c r="AY9" s="42"/>
      <c r="BD9" s="43"/>
      <c r="BE9" s="41"/>
      <c r="BF9" s="41"/>
      <c r="BG9" s="41"/>
      <c r="BH9" s="41"/>
      <c r="BI9" s="42"/>
      <c r="BJ9" s="41"/>
      <c r="BK9" s="41"/>
      <c r="BL9" s="41"/>
      <c r="BM9" s="41"/>
      <c r="BN9" s="41"/>
      <c r="BO9" s="42"/>
      <c r="BP9" s="41"/>
      <c r="BQ9" s="41"/>
      <c r="BR9" s="41"/>
      <c r="BS9" s="41"/>
      <c r="BT9" s="41"/>
      <c r="BU9" s="40"/>
      <c r="BV9" s="41"/>
      <c r="CA9" s="43"/>
      <c r="CB9" s="41"/>
      <c r="CC9" s="41"/>
      <c r="CD9" s="41"/>
      <c r="CE9" s="41"/>
      <c r="CF9" s="42"/>
      <c r="CG9" s="41"/>
      <c r="CH9" s="41"/>
      <c r="CI9" s="41"/>
      <c r="CJ9" s="41"/>
      <c r="CK9" s="41"/>
      <c r="CL9" s="42"/>
      <c r="CM9" s="41"/>
      <c r="CN9" s="41"/>
      <c r="CO9" s="41"/>
      <c r="CP9" s="41"/>
      <c r="CQ9" s="41"/>
      <c r="CR9" s="40"/>
      <c r="CS9" s="41"/>
      <c r="CX9" s="43"/>
      <c r="CY9" s="41"/>
      <c r="CZ9" s="41"/>
      <c r="DA9" s="41"/>
      <c r="DB9" s="41"/>
      <c r="DC9" s="42"/>
      <c r="DD9" s="41"/>
      <c r="DE9" s="41"/>
      <c r="DF9" s="41"/>
      <c r="DG9" s="41"/>
      <c r="DH9" s="41"/>
      <c r="DI9" s="42"/>
      <c r="DJ9" s="41"/>
      <c r="DK9" s="41"/>
      <c r="DL9" s="41"/>
      <c r="DM9" s="41"/>
      <c r="DN9" s="41"/>
      <c r="DO9" s="40"/>
      <c r="DP9" s="41"/>
      <c r="DU9" s="43"/>
      <c r="DV9" s="41"/>
      <c r="DW9" s="41"/>
      <c r="DX9" s="41"/>
      <c r="DY9" s="41"/>
      <c r="DZ9" s="42"/>
      <c r="EA9" s="41"/>
      <c r="EB9" s="41"/>
      <c r="EC9" s="41"/>
      <c r="ED9" s="41"/>
      <c r="EE9" s="41"/>
      <c r="EF9" s="42"/>
      <c r="EG9" s="41"/>
      <c r="EH9" s="41"/>
      <c r="EI9" s="41"/>
      <c r="EJ9" s="41"/>
      <c r="EK9" s="41"/>
      <c r="EL9" s="40"/>
      <c r="EM9" s="41" t="s">
        <v>688</v>
      </c>
      <c r="EN9" s="44"/>
      <c r="EO9" s="41"/>
      <c r="EP9" s="40"/>
      <c r="EQ9" s="45"/>
      <c r="ER9" s="40"/>
      <c r="ES9" s="39"/>
      <c r="ET9" s="41"/>
      <c r="EU9" s="41"/>
      <c r="EV9" s="41"/>
      <c r="EW9" s="44"/>
      <c r="EX9" s="41"/>
      <c r="EY9" s="41"/>
      <c r="FC9" s="40"/>
      <c r="FD9" s="39"/>
      <c r="FE9" s="41"/>
      <c r="FI9" s="40"/>
      <c r="FJ9" s="81" t="s">
        <v>2779</v>
      </c>
      <c r="FK9" s="41" t="s">
        <v>2925</v>
      </c>
      <c r="FL9" s="41"/>
      <c r="FM9" s="81" t="s">
        <v>2926</v>
      </c>
      <c r="FN9" s="41"/>
      <c r="FO9" s="41"/>
      <c r="FP9" s="41"/>
      <c r="FQ9" s="41"/>
      <c r="FR9" s="41"/>
      <c r="FS9" s="41"/>
      <c r="FT9" s="41"/>
      <c r="FU9" s="41"/>
      <c r="FV9" s="41"/>
      <c r="FW9" s="41"/>
      <c r="FX9" s="41"/>
      <c r="FY9" s="41"/>
      <c r="FZ9" s="41"/>
      <c r="GA9" s="41"/>
      <c r="GB9" s="41"/>
      <c r="GC9" s="41"/>
      <c r="GD9" s="41"/>
      <c r="GE9" s="41"/>
      <c r="GF9" s="41"/>
      <c r="GG9" s="41"/>
      <c r="GH9" s="41"/>
      <c r="GI9" s="41"/>
      <c r="GJ9" s="41"/>
      <c r="GK9" s="41"/>
      <c r="GL9" s="41"/>
      <c r="GM9" s="41"/>
      <c r="GN9" s="41"/>
      <c r="GO9" s="41"/>
      <c r="GP9" s="42"/>
      <c r="GQ9" s="41"/>
      <c r="GR9" s="41"/>
      <c r="GT9" s="89" t="s">
        <v>1802</v>
      </c>
      <c r="GV9" s="89" t="s">
        <v>1803</v>
      </c>
      <c r="GW9" s="89" t="s">
        <v>1804</v>
      </c>
      <c r="GY9" s="42"/>
      <c r="GZ9" s="41"/>
      <c r="HA9" s="41"/>
      <c r="HB9" s="41"/>
      <c r="HC9" s="41"/>
      <c r="HD9" s="41"/>
      <c r="HE9" s="41"/>
      <c r="HF9" s="41"/>
      <c r="HG9" s="41"/>
      <c r="IE9" s="42"/>
      <c r="IF9" s="41"/>
      <c r="IG9" s="41"/>
      <c r="IO9" s="39"/>
      <c r="IQ9" s="41"/>
      <c r="IR9" s="41"/>
      <c r="IS9" s="41"/>
      <c r="IT9" s="39"/>
      <c r="IY9" s="44"/>
      <c r="IZ9" s="39"/>
      <c r="JE9" s="44"/>
      <c r="JF9" s="81" t="s">
        <v>1690</v>
      </c>
      <c r="JG9" s="41"/>
      <c r="JH9" s="41"/>
      <c r="JI9" s="41"/>
      <c r="JJ9" s="81" t="s">
        <v>1484</v>
      </c>
      <c r="JL9" s="38" t="s">
        <v>1801</v>
      </c>
      <c r="JN9" s="55"/>
      <c r="KG9" s="61"/>
      <c r="KH9" s="41"/>
      <c r="KI9" s="41"/>
      <c r="KJ9" s="41"/>
      <c r="KN9" s="55"/>
      <c r="KQ9" s="61"/>
      <c r="KR9" s="41"/>
      <c r="KS9" s="41"/>
      <c r="KT9" s="41"/>
      <c r="KX9" s="55"/>
      <c r="LA9" s="89"/>
      <c r="LC9" s="39"/>
      <c r="LE9" s="39"/>
      <c r="LG9" s="46"/>
      <c r="LH9" s="39"/>
      <c r="LK9" s="46"/>
      <c r="LL9" s="39"/>
      <c r="LO9" s="46"/>
      <c r="LP9" s="39"/>
      <c r="LS9" s="47"/>
      <c r="LT9" s="39"/>
      <c r="LW9" s="46"/>
      <c r="LX9" s="151" t="s">
        <v>2218</v>
      </c>
      <c r="LY9" s="41"/>
      <c r="LZ9" s="89" t="s">
        <v>2220</v>
      </c>
      <c r="MA9" s="51" t="s">
        <v>2173</v>
      </c>
      <c r="MB9" s="89" t="s">
        <v>2174</v>
      </c>
      <c r="MF9" s="51"/>
      <c r="MK9" s="51"/>
      <c r="MP9" s="51"/>
      <c r="MU9" s="51"/>
      <c r="MZ9" s="39"/>
      <c r="NA9" s="41"/>
      <c r="NB9" s="41"/>
      <c r="NC9" s="51" t="s">
        <v>2752</v>
      </c>
      <c r="ND9" s="89"/>
      <c r="NH9" s="51"/>
      <c r="NM9" s="51"/>
      <c r="NR9" s="51"/>
      <c r="NW9" s="51"/>
      <c r="OC9" s="39"/>
      <c r="OD9" s="41"/>
      <c r="OE9" s="41"/>
      <c r="OF9" s="51" t="s">
        <v>2752</v>
      </c>
      <c r="OG9" s="81"/>
      <c r="OK9" s="51"/>
      <c r="OP9" s="51"/>
      <c r="OU9" s="51"/>
      <c r="OZ9" s="51"/>
      <c r="PF9" s="39"/>
      <c r="PG9" s="41"/>
      <c r="PH9" s="41"/>
      <c r="PI9" s="51"/>
      <c r="PN9" s="51"/>
      <c r="PS9" s="51"/>
      <c r="PX9" s="51"/>
      <c r="QC9" s="51"/>
      <c r="QI9" s="39"/>
      <c r="QJ9" s="41"/>
      <c r="QK9" s="41"/>
      <c r="QL9" s="51"/>
      <c r="QQ9" s="51"/>
      <c r="QV9" s="51"/>
      <c r="RA9" s="51"/>
      <c r="RF9" s="51"/>
      <c r="RL9" s="39"/>
      <c r="RM9" s="81" t="s">
        <v>2246</v>
      </c>
      <c r="RO9" s="39"/>
      <c r="RP9" s="41"/>
      <c r="RQ9" s="41"/>
      <c r="RR9" s="42"/>
      <c r="RS9" s="41"/>
      <c r="RT9" s="39"/>
      <c r="RW9" s="39"/>
      <c r="RZ9" s="47"/>
      <c r="SA9" s="39"/>
      <c r="SD9" s="47"/>
      <c r="SE9" s="39"/>
      <c r="SH9" s="47"/>
      <c r="SI9" s="39"/>
      <c r="SL9" s="47"/>
      <c r="SM9" s="38" t="s">
        <v>2739</v>
      </c>
      <c r="SN9" s="38" t="s">
        <v>2740</v>
      </c>
      <c r="SO9" s="81" t="s">
        <v>2741</v>
      </c>
      <c r="YX9" s="88" t="s">
        <v>2364</v>
      </c>
      <c r="YY9" s="38" t="s">
        <v>2356</v>
      </c>
      <c r="YZ9" s="38" t="s">
        <v>2357</v>
      </c>
      <c r="ZA9" s="81">
        <v>-122.24073300000001</v>
      </c>
      <c r="ZB9" s="81">
        <v>37.383495000000003</v>
      </c>
      <c r="ZC9" s="81">
        <v>-122.05238300000001</v>
      </c>
      <c r="ZD9" s="81">
        <v>37.496625000000002</v>
      </c>
      <c r="ZF9" s="42"/>
      <c r="ZJ9" s="43"/>
      <c r="ZN9" s="43"/>
      <c r="ZR9" s="43"/>
    </row>
    <row r="10" spans="1:694" s="38" customFormat="1" ht="64" x14ac:dyDescent="0.2">
      <c r="B10" s="79" t="s">
        <v>747</v>
      </c>
      <c r="C10" s="42"/>
      <c r="D10" s="88" t="s">
        <v>1128</v>
      </c>
      <c r="J10" s="40"/>
      <c r="K10" s="42"/>
      <c r="U10" s="40"/>
      <c r="V10" s="42"/>
      <c r="W10" s="41"/>
      <c r="X10" s="41"/>
      <c r="AF10" s="40"/>
      <c r="AG10" s="108" t="s">
        <v>2035</v>
      </c>
      <c r="AH10" s="108" t="s">
        <v>2101</v>
      </c>
      <c r="AI10" s="108" t="s">
        <v>2103</v>
      </c>
      <c r="AJ10" s="108" t="s">
        <v>2110</v>
      </c>
      <c r="AK10" s="43"/>
      <c r="AL10" s="113" t="s">
        <v>2166</v>
      </c>
      <c r="AM10" s="108" t="s">
        <v>2167</v>
      </c>
      <c r="AN10" s="140" t="s">
        <v>2170</v>
      </c>
      <c r="AO10" s="41"/>
      <c r="AP10" s="41"/>
      <c r="AQ10" s="41"/>
      <c r="AR10" s="41"/>
      <c r="AS10" s="41"/>
      <c r="AT10" s="42"/>
      <c r="AU10" s="41"/>
      <c r="AV10" s="41"/>
      <c r="AW10" s="41"/>
      <c r="AX10" s="41"/>
      <c r="AY10" s="42"/>
      <c r="AZ10" s="48"/>
      <c r="BD10" s="43"/>
      <c r="BE10" s="41"/>
      <c r="BF10" s="41"/>
      <c r="BG10" s="41"/>
      <c r="BH10" s="41"/>
      <c r="BI10" s="42"/>
      <c r="BJ10" s="41"/>
      <c r="BK10" s="41"/>
      <c r="BL10" s="41"/>
      <c r="BM10" s="41"/>
      <c r="BN10" s="41"/>
      <c r="BO10" s="42"/>
      <c r="BP10" s="41"/>
      <c r="BQ10" s="41"/>
      <c r="BR10" s="41"/>
      <c r="BS10" s="41"/>
      <c r="BT10" s="41"/>
      <c r="BU10" s="40"/>
      <c r="BV10" s="41"/>
      <c r="CA10" s="43"/>
      <c r="CB10" s="41"/>
      <c r="CC10" s="41"/>
      <c r="CD10" s="41"/>
      <c r="CE10" s="41"/>
      <c r="CF10" s="42"/>
      <c r="CG10" s="41"/>
      <c r="CH10" s="41"/>
      <c r="CI10" s="41"/>
      <c r="CJ10" s="41"/>
      <c r="CK10" s="41"/>
      <c r="CL10" s="42"/>
      <c r="CM10" s="41"/>
      <c r="CN10" s="41"/>
      <c r="CO10" s="41"/>
      <c r="CP10" s="41"/>
      <c r="CQ10" s="41"/>
      <c r="CR10" s="40"/>
      <c r="CS10" s="41"/>
      <c r="CX10" s="43"/>
      <c r="CY10" s="41"/>
      <c r="CZ10" s="41"/>
      <c r="DA10" s="41"/>
      <c r="DB10" s="41"/>
      <c r="DC10" s="42"/>
      <c r="DD10" s="41"/>
      <c r="DE10" s="41"/>
      <c r="DF10" s="41"/>
      <c r="DG10" s="41"/>
      <c r="DH10" s="41"/>
      <c r="DI10" s="42"/>
      <c r="DJ10" s="41"/>
      <c r="DK10" s="41"/>
      <c r="DL10" s="41"/>
      <c r="DM10" s="41"/>
      <c r="DN10" s="41"/>
      <c r="DO10" s="40"/>
      <c r="DP10" s="41"/>
      <c r="DU10" s="43"/>
      <c r="DV10" s="41"/>
      <c r="DW10" s="41"/>
      <c r="DX10" s="41"/>
      <c r="DY10" s="41"/>
      <c r="DZ10" s="42"/>
      <c r="EA10" s="41"/>
      <c r="EB10" s="41"/>
      <c r="EC10" s="41"/>
      <c r="ED10" s="41"/>
      <c r="EE10" s="41"/>
      <c r="EF10" s="42"/>
      <c r="EG10" s="41"/>
      <c r="EH10" s="41"/>
      <c r="EI10" s="41"/>
      <c r="EJ10" s="41"/>
      <c r="EK10" s="41"/>
      <c r="EL10" s="40"/>
      <c r="EM10" s="41" t="s">
        <v>688</v>
      </c>
      <c r="EN10" s="44"/>
      <c r="EO10" s="41"/>
      <c r="EP10" s="40"/>
      <c r="EQ10" s="45"/>
      <c r="ER10" s="40"/>
      <c r="ES10" s="39"/>
      <c r="ET10" s="41"/>
      <c r="EU10" s="41"/>
      <c r="EV10" s="41"/>
      <c r="EW10" s="44"/>
      <c r="EX10" s="41"/>
      <c r="EY10" s="41"/>
      <c r="FC10" s="40"/>
      <c r="FD10" s="39"/>
      <c r="FE10" s="41"/>
      <c r="FI10" s="40"/>
      <c r="FJ10" s="79" t="s">
        <v>2774</v>
      </c>
      <c r="FK10" s="41" t="s">
        <v>2925</v>
      </c>
      <c r="FL10" s="41"/>
      <c r="FM10" s="79"/>
      <c r="FN10" s="41"/>
      <c r="FO10" s="41"/>
      <c r="FP10" s="41"/>
      <c r="FQ10" s="41"/>
      <c r="FR10" s="41"/>
      <c r="FS10" s="41"/>
      <c r="FT10" s="41"/>
      <c r="FU10" s="41"/>
      <c r="FV10" s="41"/>
      <c r="FW10" s="41"/>
      <c r="FX10" s="41"/>
      <c r="FY10" s="41"/>
      <c r="FZ10" s="41"/>
      <c r="GA10" s="41"/>
      <c r="GB10" s="41"/>
      <c r="GC10" s="41"/>
      <c r="GD10" s="41"/>
      <c r="GE10" s="41"/>
      <c r="GF10" s="41"/>
      <c r="GG10" s="41"/>
      <c r="GH10" s="41"/>
      <c r="GI10" s="41"/>
      <c r="GJ10" s="41"/>
      <c r="GK10" s="41"/>
      <c r="GL10" s="41"/>
      <c r="GM10" s="41"/>
      <c r="GN10" s="41"/>
      <c r="GO10" s="41"/>
      <c r="GP10" s="42"/>
      <c r="GQ10" s="41"/>
      <c r="GR10" s="41"/>
      <c r="GT10" s="88"/>
      <c r="GV10" s="88"/>
      <c r="GW10" s="88"/>
      <c r="GY10" s="42"/>
      <c r="GZ10" s="41"/>
      <c r="HA10" s="41"/>
      <c r="HB10" s="41"/>
      <c r="HC10" s="41"/>
      <c r="HD10" s="41"/>
      <c r="HE10" s="41"/>
      <c r="HF10" s="41"/>
      <c r="HG10" s="41"/>
      <c r="IE10" s="42"/>
      <c r="IF10" s="41"/>
      <c r="IG10" s="41"/>
      <c r="IO10" s="39"/>
      <c r="IQ10" s="41"/>
      <c r="IR10" s="41"/>
      <c r="IS10" s="41"/>
      <c r="IT10" s="39"/>
      <c r="IY10" s="44"/>
      <c r="IZ10" s="39"/>
      <c r="JE10" s="44"/>
      <c r="JF10" s="79"/>
      <c r="JG10" s="41"/>
      <c r="JH10" s="41"/>
      <c r="JI10" s="41"/>
      <c r="JJ10" s="79"/>
      <c r="JL10" s="38" t="s">
        <v>1801</v>
      </c>
      <c r="JN10" s="55"/>
      <c r="KG10" s="61"/>
      <c r="KH10" s="41"/>
      <c r="KI10" s="41"/>
      <c r="KJ10" s="41"/>
      <c r="KN10" s="55"/>
      <c r="KQ10" s="61"/>
      <c r="KR10" s="41"/>
      <c r="KS10" s="41"/>
      <c r="KT10" s="41"/>
      <c r="KX10" s="55"/>
      <c r="LA10" s="88"/>
      <c r="LC10" s="39"/>
      <c r="LE10" s="39"/>
      <c r="LG10" s="46"/>
      <c r="LH10" s="39"/>
      <c r="LK10" s="46"/>
      <c r="LL10" s="39"/>
      <c r="LO10" s="46"/>
      <c r="LP10" s="39"/>
      <c r="LS10" s="47"/>
      <c r="LT10" s="39"/>
      <c r="LW10" s="46"/>
      <c r="LX10" s="148" t="s">
        <v>2218</v>
      </c>
      <c r="LY10" s="41"/>
      <c r="LZ10" s="88" t="s">
        <v>2222</v>
      </c>
      <c r="MA10" s="51" t="s">
        <v>2173</v>
      </c>
      <c r="MB10" s="88" t="s">
        <v>2179</v>
      </c>
      <c r="MF10" s="51"/>
      <c r="MK10" s="51"/>
      <c r="MP10" s="51"/>
      <c r="MU10" s="51"/>
      <c r="MZ10" s="39"/>
      <c r="NA10" s="41"/>
      <c r="NB10" s="41"/>
      <c r="NC10" s="51" t="s">
        <v>2752</v>
      </c>
      <c r="ND10" s="88"/>
      <c r="NH10" s="51"/>
      <c r="NM10" s="51"/>
      <c r="NR10" s="51"/>
      <c r="NW10" s="51"/>
      <c r="OC10" s="39"/>
      <c r="OD10" s="41"/>
      <c r="OE10" s="41"/>
      <c r="OF10" s="51" t="s">
        <v>2752</v>
      </c>
      <c r="OG10" s="79"/>
      <c r="OK10" s="51"/>
      <c r="OP10" s="51"/>
      <c r="OU10" s="51"/>
      <c r="OZ10" s="51"/>
      <c r="PF10" s="39"/>
      <c r="PG10" s="41"/>
      <c r="PH10" s="41"/>
      <c r="PI10" s="51"/>
      <c r="PN10" s="51"/>
      <c r="PS10" s="51"/>
      <c r="PX10" s="51"/>
      <c r="QC10" s="51"/>
      <c r="QI10" s="39"/>
      <c r="QJ10" s="41"/>
      <c r="QK10" s="41"/>
      <c r="QL10" s="51"/>
      <c r="QQ10" s="51"/>
      <c r="QV10" s="51"/>
      <c r="RA10" s="51"/>
      <c r="RF10" s="51"/>
      <c r="RL10" s="39"/>
      <c r="RM10" s="79" t="s">
        <v>2247</v>
      </c>
      <c r="RO10" s="39"/>
      <c r="RP10" s="41"/>
      <c r="RQ10" s="41"/>
      <c r="RR10" s="42"/>
      <c r="RS10" s="41"/>
      <c r="RT10" s="39"/>
      <c r="RW10" s="39"/>
      <c r="RZ10" s="47"/>
      <c r="SA10" s="39"/>
      <c r="SD10" s="47"/>
      <c r="SE10" s="39"/>
      <c r="SH10" s="47"/>
      <c r="SI10" s="39"/>
      <c r="SL10" s="47"/>
      <c r="SM10" s="38" t="s">
        <v>2739</v>
      </c>
      <c r="SN10" s="38" t="s">
        <v>2740</v>
      </c>
      <c r="SO10" s="79" t="s">
        <v>2741</v>
      </c>
      <c r="YX10" s="88" t="s">
        <v>2365</v>
      </c>
      <c r="YY10" s="38" t="s">
        <v>2356</v>
      </c>
      <c r="YZ10" s="38" t="s">
        <v>2357</v>
      </c>
      <c r="ZA10" s="79">
        <v>-122.228677</v>
      </c>
      <c r="ZB10" s="79">
        <v>37.418539000000003</v>
      </c>
      <c r="ZC10" s="79">
        <v>-122.12106199999999</v>
      </c>
      <c r="ZD10" s="79">
        <v>37.507323</v>
      </c>
      <c r="ZF10" s="42"/>
      <c r="ZJ10" s="43"/>
      <c r="ZN10" s="43"/>
      <c r="ZR10" s="43"/>
    </row>
    <row r="11" spans="1:694" s="38" customFormat="1" ht="64" x14ac:dyDescent="0.2">
      <c r="B11" s="79" t="s">
        <v>748</v>
      </c>
      <c r="C11" s="42"/>
      <c r="D11" s="89" t="s">
        <v>1129</v>
      </c>
      <c r="J11" s="40"/>
      <c r="K11" s="42"/>
      <c r="U11" s="40"/>
      <c r="V11" s="42"/>
      <c r="W11" s="41"/>
      <c r="X11" s="41"/>
      <c r="AF11" s="40"/>
      <c r="AG11" s="80"/>
      <c r="AH11" s="80"/>
      <c r="AI11" s="80"/>
      <c r="AJ11" s="80"/>
      <c r="AK11" s="43"/>
      <c r="AL11" s="80"/>
      <c r="AM11" s="80"/>
      <c r="AN11" s="80"/>
      <c r="AO11" s="41"/>
      <c r="AP11" s="41"/>
      <c r="AQ11" s="41"/>
      <c r="AR11" s="41"/>
      <c r="AS11" s="41"/>
      <c r="AT11" s="42"/>
      <c r="AU11" s="41"/>
      <c r="AV11" s="41"/>
      <c r="AW11" s="41"/>
      <c r="AX11" s="41"/>
      <c r="AY11" s="42"/>
      <c r="BD11" s="43"/>
      <c r="BE11" s="41"/>
      <c r="BF11" s="41"/>
      <c r="BG11" s="41"/>
      <c r="BH11" s="41"/>
      <c r="BI11" s="42"/>
      <c r="BJ11" s="41"/>
      <c r="BK11" s="41"/>
      <c r="BL11" s="41"/>
      <c r="BM11" s="41"/>
      <c r="BN11" s="41"/>
      <c r="BO11" s="42"/>
      <c r="BP11" s="41"/>
      <c r="BQ11" s="41"/>
      <c r="BR11" s="41"/>
      <c r="BS11" s="41"/>
      <c r="BT11" s="41"/>
      <c r="BU11" s="40"/>
      <c r="BV11" s="41"/>
      <c r="CA11" s="43"/>
      <c r="CB11" s="41"/>
      <c r="CC11" s="41"/>
      <c r="CD11" s="41"/>
      <c r="CE11" s="41"/>
      <c r="CF11" s="42"/>
      <c r="CG11" s="41"/>
      <c r="CH11" s="41"/>
      <c r="CI11" s="41"/>
      <c r="CJ11" s="41"/>
      <c r="CK11" s="41"/>
      <c r="CL11" s="42"/>
      <c r="CM11" s="41"/>
      <c r="CN11" s="41"/>
      <c r="CO11" s="41"/>
      <c r="CP11" s="41"/>
      <c r="CQ11" s="41"/>
      <c r="CR11" s="40"/>
      <c r="CS11" s="41"/>
      <c r="CX11" s="43"/>
      <c r="CY11" s="41"/>
      <c r="CZ11" s="41"/>
      <c r="DA11" s="41"/>
      <c r="DB11" s="41"/>
      <c r="DC11" s="42"/>
      <c r="DD11" s="41"/>
      <c r="DE11" s="41"/>
      <c r="DF11" s="41"/>
      <c r="DG11" s="41"/>
      <c r="DH11" s="41"/>
      <c r="DI11" s="42"/>
      <c r="DJ11" s="41"/>
      <c r="DK11" s="41"/>
      <c r="DL11" s="41"/>
      <c r="DM11" s="41"/>
      <c r="DN11" s="41"/>
      <c r="DO11" s="40"/>
      <c r="DP11" s="41"/>
      <c r="DU11" s="43"/>
      <c r="DV11" s="41"/>
      <c r="DW11" s="41"/>
      <c r="DX11" s="41"/>
      <c r="DY11" s="41"/>
      <c r="DZ11" s="42"/>
      <c r="EA11" s="41"/>
      <c r="EB11" s="41"/>
      <c r="EC11" s="41"/>
      <c r="ED11" s="41"/>
      <c r="EE11" s="41"/>
      <c r="EF11" s="42"/>
      <c r="EG11" s="41"/>
      <c r="EH11" s="41"/>
      <c r="EI11" s="41"/>
      <c r="EJ11" s="41"/>
      <c r="EK11" s="41"/>
      <c r="EL11" s="40"/>
      <c r="EM11" s="41" t="s">
        <v>688</v>
      </c>
      <c r="EN11" s="44"/>
      <c r="EO11" s="41"/>
      <c r="EP11" s="40"/>
      <c r="EQ11" s="45"/>
      <c r="ER11" s="40"/>
      <c r="ES11" s="39"/>
      <c r="ET11" s="41"/>
      <c r="EU11" s="41"/>
      <c r="EV11" s="41"/>
      <c r="EW11" s="44"/>
      <c r="EX11" s="41"/>
      <c r="EY11" s="41"/>
      <c r="FC11" s="40"/>
      <c r="FD11" s="39"/>
      <c r="FE11" s="41"/>
      <c r="FI11" s="40"/>
      <c r="FJ11" s="81" t="s">
        <v>2780</v>
      </c>
      <c r="FK11" s="41" t="s">
        <v>2925</v>
      </c>
      <c r="FL11" s="41"/>
      <c r="FM11" s="81"/>
      <c r="FN11" s="41"/>
      <c r="FO11" s="41"/>
      <c r="FP11" s="41"/>
      <c r="FQ11" s="41"/>
      <c r="FR11" s="41"/>
      <c r="FS11" s="41"/>
      <c r="FT11" s="41"/>
      <c r="FU11" s="41"/>
      <c r="FV11" s="41"/>
      <c r="FW11" s="41"/>
      <c r="FX11" s="41"/>
      <c r="FY11" s="41"/>
      <c r="FZ11" s="41"/>
      <c r="GA11" s="41"/>
      <c r="GB11" s="41"/>
      <c r="GC11" s="41"/>
      <c r="GD11" s="41"/>
      <c r="GE11" s="41"/>
      <c r="GF11" s="41"/>
      <c r="GG11" s="41"/>
      <c r="GH11" s="41"/>
      <c r="GI11" s="41"/>
      <c r="GJ11" s="41"/>
      <c r="GK11" s="41"/>
      <c r="GL11" s="41"/>
      <c r="GM11" s="41"/>
      <c r="GN11" s="41"/>
      <c r="GO11" s="41"/>
      <c r="GP11" s="42"/>
      <c r="GQ11" s="41"/>
      <c r="GR11" s="41"/>
      <c r="GT11" s="89"/>
      <c r="GV11" s="89"/>
      <c r="GW11" s="89"/>
      <c r="GY11" s="42"/>
      <c r="GZ11" s="41"/>
      <c r="HA11" s="41"/>
      <c r="HB11" s="41"/>
      <c r="HC11" s="41"/>
      <c r="HD11" s="41"/>
      <c r="HE11" s="41"/>
      <c r="HF11" s="41"/>
      <c r="HG11" s="41"/>
      <c r="IE11" s="42"/>
      <c r="IF11" s="41"/>
      <c r="IG11" s="41"/>
      <c r="IO11" s="39"/>
      <c r="IQ11" s="41"/>
      <c r="IR11" s="41"/>
      <c r="IS11" s="41"/>
      <c r="IT11" s="39"/>
      <c r="IY11" s="44"/>
      <c r="IZ11" s="39"/>
      <c r="JE11" s="44"/>
      <c r="JF11" s="81" t="s">
        <v>1691</v>
      </c>
      <c r="JG11" s="41"/>
      <c r="JH11" s="41"/>
      <c r="JI11" s="41"/>
      <c r="JJ11" s="81" t="s">
        <v>1485</v>
      </c>
      <c r="JL11" s="38" t="s">
        <v>1801</v>
      </c>
      <c r="JN11" s="55"/>
      <c r="KG11" s="61"/>
      <c r="KH11" s="41"/>
      <c r="KI11" s="41"/>
      <c r="KJ11" s="41"/>
      <c r="KN11" s="55"/>
      <c r="KQ11" s="61"/>
      <c r="KR11" s="41"/>
      <c r="KS11" s="41"/>
      <c r="KT11" s="41"/>
      <c r="KX11" s="55"/>
      <c r="LA11" s="89" t="s">
        <v>1809</v>
      </c>
      <c r="LC11" s="39"/>
      <c r="LE11" s="39"/>
      <c r="LG11" s="46"/>
      <c r="LH11" s="39"/>
      <c r="LK11" s="46"/>
      <c r="LL11" s="39"/>
      <c r="LO11" s="46"/>
      <c r="LP11" s="39"/>
      <c r="LS11" s="47"/>
      <c r="LT11" s="39"/>
      <c r="LW11" s="46"/>
      <c r="LX11" s="151"/>
      <c r="LY11" s="41"/>
      <c r="LZ11" s="89"/>
      <c r="MA11" s="51" t="s">
        <v>2173</v>
      </c>
      <c r="MB11" s="89"/>
      <c r="MF11" s="51"/>
      <c r="MK11" s="51"/>
      <c r="MP11" s="51"/>
      <c r="MU11" s="51"/>
      <c r="MZ11" s="39"/>
      <c r="NA11" s="41"/>
      <c r="NB11" s="41"/>
      <c r="NC11" s="51" t="s">
        <v>2752</v>
      </c>
      <c r="ND11" s="89"/>
      <c r="NH11" s="51"/>
      <c r="NM11" s="51"/>
      <c r="NR11" s="51"/>
      <c r="NW11" s="51"/>
      <c r="OC11" s="39"/>
      <c r="OD11" s="41"/>
      <c r="OE11" s="41"/>
      <c r="OF11" s="51" t="s">
        <v>2752</v>
      </c>
      <c r="OG11" s="81"/>
      <c r="OK11" s="51"/>
      <c r="OP11" s="51"/>
      <c r="OU11" s="51"/>
      <c r="OZ11" s="51"/>
      <c r="PF11" s="39"/>
      <c r="PG11" s="41"/>
      <c r="PH11" s="41"/>
      <c r="PI11" s="51"/>
      <c r="PN11" s="51"/>
      <c r="PS11" s="51"/>
      <c r="PX11" s="51"/>
      <c r="QC11" s="51"/>
      <c r="QI11" s="39"/>
      <c r="QJ11" s="41"/>
      <c r="QK11" s="41"/>
      <c r="QL11" s="51"/>
      <c r="QQ11" s="51"/>
      <c r="QV11" s="51"/>
      <c r="RA11" s="51"/>
      <c r="RF11" s="51"/>
      <c r="RL11" s="39"/>
      <c r="RM11" s="81" t="s">
        <v>2248</v>
      </c>
      <c r="RO11" s="39"/>
      <c r="RP11" s="41"/>
      <c r="RQ11" s="41"/>
      <c r="RR11" s="42"/>
      <c r="RS11" s="41"/>
      <c r="RT11" s="39"/>
      <c r="RW11" s="39"/>
      <c r="RZ11" s="47"/>
      <c r="SA11" s="39"/>
      <c r="SD11" s="47"/>
      <c r="SE11" s="39"/>
      <c r="SH11" s="47"/>
      <c r="SI11" s="39"/>
      <c r="SL11" s="47"/>
      <c r="SM11" s="38" t="s">
        <v>2739</v>
      </c>
      <c r="SN11" s="38" t="s">
        <v>2740</v>
      </c>
      <c r="SO11" s="81" t="s">
        <v>2741</v>
      </c>
      <c r="YX11" s="88" t="s">
        <v>2366</v>
      </c>
      <c r="YY11" s="38" t="s">
        <v>2356</v>
      </c>
      <c r="YZ11" s="38" t="s">
        <v>2357</v>
      </c>
      <c r="ZA11" s="81">
        <v>-122.24039</v>
      </c>
      <c r="ZB11" s="81">
        <v>37.405577999999998</v>
      </c>
      <c r="ZC11" s="81">
        <v>-122.115032</v>
      </c>
      <c r="ZD11" s="81">
        <v>37.466396000000003</v>
      </c>
      <c r="ZF11" s="42"/>
      <c r="ZJ11" s="43"/>
      <c r="ZN11" s="43"/>
      <c r="ZR11" s="43"/>
    </row>
    <row r="12" spans="1:694" s="38" customFormat="1" ht="64" x14ac:dyDescent="0.2">
      <c r="A12" s="49"/>
      <c r="B12" s="79" t="s">
        <v>749</v>
      </c>
      <c r="C12" s="42"/>
      <c r="D12" s="89" t="s">
        <v>1130</v>
      </c>
      <c r="J12" s="40"/>
      <c r="K12" s="42"/>
      <c r="U12" s="40"/>
      <c r="V12" s="42"/>
      <c r="W12" s="41"/>
      <c r="X12" s="41"/>
      <c r="AF12" s="40"/>
      <c r="AG12" s="80"/>
      <c r="AH12" s="80"/>
      <c r="AI12" s="80"/>
      <c r="AJ12" s="80"/>
      <c r="AK12" s="43"/>
      <c r="AL12" s="80"/>
      <c r="AM12" s="80"/>
      <c r="AN12" s="80"/>
      <c r="AO12" s="41"/>
      <c r="AP12" s="41"/>
      <c r="AQ12" s="41"/>
      <c r="AR12" s="41"/>
      <c r="AS12" s="41"/>
      <c r="AT12" s="42"/>
      <c r="AU12" s="41"/>
      <c r="AV12" s="41"/>
      <c r="AW12" s="41"/>
      <c r="AX12" s="41"/>
      <c r="AY12" s="42"/>
      <c r="BD12" s="43"/>
      <c r="BE12" s="41"/>
      <c r="BF12" s="41"/>
      <c r="BG12" s="41"/>
      <c r="BH12" s="41"/>
      <c r="BI12" s="42"/>
      <c r="BJ12" s="41"/>
      <c r="BK12" s="41"/>
      <c r="BL12" s="41"/>
      <c r="BM12" s="41"/>
      <c r="BN12" s="41"/>
      <c r="BO12" s="42"/>
      <c r="BP12" s="41"/>
      <c r="BQ12" s="41"/>
      <c r="BR12" s="41"/>
      <c r="BS12" s="41"/>
      <c r="BT12" s="41"/>
      <c r="BU12" s="40"/>
      <c r="BV12" s="41"/>
      <c r="CA12" s="43"/>
      <c r="CB12" s="41"/>
      <c r="CC12" s="41"/>
      <c r="CD12" s="41"/>
      <c r="CE12" s="41"/>
      <c r="CF12" s="42"/>
      <c r="CG12" s="41"/>
      <c r="CH12" s="41"/>
      <c r="CI12" s="41"/>
      <c r="CJ12" s="41"/>
      <c r="CK12" s="41"/>
      <c r="CL12" s="42"/>
      <c r="CM12" s="41"/>
      <c r="CN12" s="41"/>
      <c r="CO12" s="41"/>
      <c r="CP12" s="41"/>
      <c r="CQ12" s="41"/>
      <c r="CR12" s="40"/>
      <c r="CS12" s="41"/>
      <c r="CX12" s="43"/>
      <c r="CY12" s="41"/>
      <c r="CZ12" s="41"/>
      <c r="DA12" s="41"/>
      <c r="DB12" s="41"/>
      <c r="DC12" s="42"/>
      <c r="DD12" s="41"/>
      <c r="DE12" s="41"/>
      <c r="DF12" s="41"/>
      <c r="DG12" s="41"/>
      <c r="DH12" s="41"/>
      <c r="DI12" s="42"/>
      <c r="DJ12" s="41"/>
      <c r="DK12" s="41"/>
      <c r="DL12" s="41"/>
      <c r="DM12" s="41"/>
      <c r="DN12" s="41"/>
      <c r="DO12" s="40"/>
      <c r="DP12" s="41"/>
      <c r="DU12" s="43"/>
      <c r="DV12" s="41"/>
      <c r="DW12" s="41"/>
      <c r="DX12" s="41"/>
      <c r="DY12" s="41"/>
      <c r="DZ12" s="42"/>
      <c r="EA12" s="41"/>
      <c r="EB12" s="41"/>
      <c r="EC12" s="41"/>
      <c r="ED12" s="41"/>
      <c r="EE12" s="41"/>
      <c r="EF12" s="42"/>
      <c r="EG12" s="41"/>
      <c r="EH12" s="41"/>
      <c r="EI12" s="41"/>
      <c r="EJ12" s="41"/>
      <c r="EK12" s="41"/>
      <c r="EL12" s="40"/>
      <c r="EM12" s="41" t="s">
        <v>688</v>
      </c>
      <c r="EN12" s="44"/>
      <c r="EO12" s="41"/>
      <c r="EP12" s="40"/>
      <c r="EQ12" s="45"/>
      <c r="ER12" s="40"/>
      <c r="ES12" s="39"/>
      <c r="ET12" s="41"/>
      <c r="EU12" s="41"/>
      <c r="EV12" s="41"/>
      <c r="EW12" s="44"/>
      <c r="EX12" s="41"/>
      <c r="EY12" s="41"/>
      <c r="FC12" s="40"/>
      <c r="FD12" s="39"/>
      <c r="FE12" s="41"/>
      <c r="FI12" s="40"/>
      <c r="FJ12" s="81" t="s">
        <v>2781</v>
      </c>
      <c r="FK12" s="41" t="s">
        <v>2925</v>
      </c>
      <c r="FL12" s="41"/>
      <c r="FM12" s="81"/>
      <c r="FN12" s="41"/>
      <c r="FO12" s="41"/>
      <c r="FP12" s="41"/>
      <c r="FQ12" s="41"/>
      <c r="FR12" s="41"/>
      <c r="FS12" s="41"/>
      <c r="FT12" s="41"/>
      <c r="FU12" s="41"/>
      <c r="FV12" s="41"/>
      <c r="FW12" s="41"/>
      <c r="FX12" s="41"/>
      <c r="FY12" s="41"/>
      <c r="FZ12" s="41"/>
      <c r="GA12" s="41"/>
      <c r="GB12" s="41"/>
      <c r="GC12" s="41"/>
      <c r="GD12" s="41"/>
      <c r="GE12" s="41"/>
      <c r="GF12" s="41"/>
      <c r="GG12" s="41"/>
      <c r="GH12" s="41"/>
      <c r="GI12" s="41"/>
      <c r="GJ12" s="41"/>
      <c r="GK12" s="41"/>
      <c r="GL12" s="41"/>
      <c r="GM12" s="41"/>
      <c r="GN12" s="41"/>
      <c r="GO12" s="41"/>
      <c r="GP12" s="42"/>
      <c r="GQ12" s="41"/>
      <c r="GR12" s="41"/>
      <c r="GT12" s="89" t="s">
        <v>1802</v>
      </c>
      <c r="GV12" s="89" t="s">
        <v>1803</v>
      </c>
      <c r="GW12" s="89" t="s">
        <v>1804</v>
      </c>
      <c r="GY12" s="42"/>
      <c r="GZ12" s="41"/>
      <c r="HA12" s="41"/>
      <c r="HB12" s="41"/>
      <c r="HC12" s="41"/>
      <c r="HD12" s="41"/>
      <c r="HE12" s="41"/>
      <c r="HF12" s="41"/>
      <c r="HG12" s="41"/>
      <c r="IE12" s="42"/>
      <c r="IF12" s="41"/>
      <c r="IG12" s="41"/>
      <c r="IO12" s="39"/>
      <c r="IQ12" s="41"/>
      <c r="IR12" s="41"/>
      <c r="IS12" s="41"/>
      <c r="IT12" s="39"/>
      <c r="IY12" s="44"/>
      <c r="IZ12" s="39"/>
      <c r="JE12" s="44"/>
      <c r="JF12" s="81" t="s">
        <v>1692</v>
      </c>
      <c r="JG12" s="41"/>
      <c r="JH12" s="41"/>
      <c r="JI12" s="41"/>
      <c r="JJ12" s="81" t="s">
        <v>1486</v>
      </c>
      <c r="JL12" s="38" t="s">
        <v>1801</v>
      </c>
      <c r="JN12" s="55"/>
      <c r="KG12" s="61"/>
      <c r="KH12" s="41"/>
      <c r="KI12" s="41"/>
      <c r="KJ12" s="41"/>
      <c r="KN12" s="55"/>
      <c r="KQ12" s="61"/>
      <c r="KR12" s="41"/>
      <c r="KS12" s="41"/>
      <c r="KT12" s="41"/>
      <c r="KX12" s="55"/>
      <c r="LA12" s="89" t="s">
        <v>1810</v>
      </c>
      <c r="LC12" s="39"/>
      <c r="LE12" s="39"/>
      <c r="LG12" s="46"/>
      <c r="LH12" s="39"/>
      <c r="LK12" s="46"/>
      <c r="LL12" s="39"/>
      <c r="LO12" s="46"/>
      <c r="LP12" s="39"/>
      <c r="LS12" s="47"/>
      <c r="LT12" s="39"/>
      <c r="LW12" s="46"/>
      <c r="LX12" s="151" t="s">
        <v>2219</v>
      </c>
      <c r="LY12" s="41"/>
      <c r="LZ12" s="89"/>
      <c r="MA12" s="51" t="s">
        <v>2173</v>
      </c>
      <c r="MB12" s="154" t="s">
        <v>2178</v>
      </c>
      <c r="MF12" s="51"/>
      <c r="MK12" s="51"/>
      <c r="MP12" s="51"/>
      <c r="MU12" s="51"/>
      <c r="MZ12" s="39"/>
      <c r="NA12" s="41"/>
      <c r="NB12" s="41"/>
      <c r="NC12" s="51" t="s">
        <v>2752</v>
      </c>
      <c r="ND12" s="89"/>
      <c r="NH12" s="51"/>
      <c r="NM12" s="51"/>
      <c r="NR12" s="51"/>
      <c r="NW12" s="51"/>
      <c r="OC12" s="39"/>
      <c r="OD12" s="41"/>
      <c r="OE12" s="41"/>
      <c r="OF12" s="51" t="s">
        <v>2752</v>
      </c>
      <c r="OG12" s="81"/>
      <c r="OK12" s="51"/>
      <c r="OP12" s="51"/>
      <c r="OU12" s="51"/>
      <c r="OZ12" s="51"/>
      <c r="PF12" s="39"/>
      <c r="PG12" s="41"/>
      <c r="PH12" s="41"/>
      <c r="PI12" s="51"/>
      <c r="PN12" s="51"/>
      <c r="PS12" s="51"/>
      <c r="PX12" s="51"/>
      <c r="QC12" s="51"/>
      <c r="QI12" s="39"/>
      <c r="QJ12" s="41"/>
      <c r="QK12" s="41"/>
      <c r="QL12" s="51"/>
      <c r="QQ12" s="51"/>
      <c r="QV12" s="51"/>
      <c r="RA12" s="51"/>
      <c r="RF12" s="51"/>
      <c r="RL12" s="39"/>
      <c r="RM12" s="81" t="s">
        <v>2245</v>
      </c>
      <c r="RO12" s="39"/>
      <c r="RP12" s="41"/>
      <c r="RQ12" s="41"/>
      <c r="RR12" s="42"/>
      <c r="RS12" s="41"/>
      <c r="RT12" s="39"/>
      <c r="RW12" s="39"/>
      <c r="RZ12" s="47"/>
      <c r="SA12" s="39"/>
      <c r="SD12" s="47"/>
      <c r="SE12" s="39"/>
      <c r="SH12" s="47"/>
      <c r="SI12" s="39"/>
      <c r="SL12" s="47"/>
      <c r="SM12" s="38" t="s">
        <v>2739</v>
      </c>
      <c r="SN12" s="38" t="s">
        <v>2740</v>
      </c>
      <c r="SO12" s="81" t="s">
        <v>2742</v>
      </c>
      <c r="YX12" s="88" t="s">
        <v>2367</v>
      </c>
      <c r="YY12" s="38" t="s">
        <v>2356</v>
      </c>
      <c r="YZ12" s="38" t="s">
        <v>2357</v>
      </c>
      <c r="ZA12" s="81">
        <v>-122.20382600000001</v>
      </c>
      <c r="ZB12" s="81">
        <v>37.415132999999997</v>
      </c>
      <c r="ZC12" s="81">
        <v>-122.15022999999999</v>
      </c>
      <c r="ZD12" s="81">
        <v>37.486955000000002</v>
      </c>
      <c r="ZF12" s="42"/>
      <c r="ZJ12" s="43"/>
      <c r="ZN12" s="43"/>
      <c r="ZR12" s="43"/>
    </row>
    <row r="13" spans="1:694" s="38" customFormat="1" ht="64" x14ac:dyDescent="0.2">
      <c r="A13" s="49"/>
      <c r="B13" s="79" t="s">
        <v>750</v>
      </c>
      <c r="C13" s="42"/>
      <c r="D13" s="89" t="s">
        <v>1131</v>
      </c>
      <c r="J13" s="40"/>
      <c r="K13" s="42"/>
      <c r="U13" s="40"/>
      <c r="V13" s="42"/>
      <c r="W13" s="41"/>
      <c r="X13" s="41"/>
      <c r="AF13" s="40"/>
      <c r="AG13" s="80"/>
      <c r="AH13" s="80"/>
      <c r="AI13" s="80"/>
      <c r="AJ13" s="80"/>
      <c r="AK13" s="43"/>
      <c r="AL13" s="80"/>
      <c r="AM13" s="80"/>
      <c r="AN13" s="80"/>
      <c r="AO13" s="41"/>
      <c r="AP13" s="41"/>
      <c r="AQ13" s="41"/>
      <c r="AR13" s="41"/>
      <c r="AS13" s="41"/>
      <c r="AT13" s="42"/>
      <c r="AU13" s="41"/>
      <c r="AV13" s="41"/>
      <c r="AW13" s="41"/>
      <c r="AX13" s="41"/>
      <c r="AY13" s="42"/>
      <c r="BD13" s="43"/>
      <c r="BE13" s="41"/>
      <c r="BF13" s="41"/>
      <c r="BG13" s="41"/>
      <c r="BH13" s="41"/>
      <c r="BI13" s="42"/>
      <c r="BJ13" s="41"/>
      <c r="BK13" s="41"/>
      <c r="BL13" s="41"/>
      <c r="BM13" s="41"/>
      <c r="BN13" s="41"/>
      <c r="BO13" s="42"/>
      <c r="BP13" s="41"/>
      <c r="BQ13" s="41"/>
      <c r="BR13" s="41"/>
      <c r="BS13" s="41"/>
      <c r="BT13" s="41"/>
      <c r="BU13" s="40"/>
      <c r="BV13" s="41"/>
      <c r="CA13" s="43"/>
      <c r="CB13" s="41"/>
      <c r="CC13" s="41"/>
      <c r="CD13" s="41"/>
      <c r="CE13" s="41"/>
      <c r="CF13" s="42"/>
      <c r="CG13" s="41"/>
      <c r="CH13" s="41"/>
      <c r="CI13" s="41"/>
      <c r="CJ13" s="41"/>
      <c r="CK13" s="41"/>
      <c r="CL13" s="42"/>
      <c r="CM13" s="41"/>
      <c r="CN13" s="41"/>
      <c r="CO13" s="41"/>
      <c r="CP13" s="41"/>
      <c r="CQ13" s="41"/>
      <c r="CR13" s="40"/>
      <c r="CS13" s="41"/>
      <c r="CX13" s="43"/>
      <c r="CY13" s="41"/>
      <c r="CZ13" s="41"/>
      <c r="DA13" s="41"/>
      <c r="DB13" s="41"/>
      <c r="DC13" s="42"/>
      <c r="DD13" s="41"/>
      <c r="DE13" s="41"/>
      <c r="DF13" s="41"/>
      <c r="DG13" s="41"/>
      <c r="DH13" s="41"/>
      <c r="DI13" s="42"/>
      <c r="DJ13" s="41"/>
      <c r="DK13" s="41"/>
      <c r="DL13" s="41"/>
      <c r="DM13" s="41"/>
      <c r="DN13" s="41"/>
      <c r="DO13" s="40"/>
      <c r="DP13" s="41"/>
      <c r="DU13" s="43"/>
      <c r="DV13" s="41"/>
      <c r="DW13" s="41"/>
      <c r="DX13" s="41"/>
      <c r="DY13" s="41"/>
      <c r="DZ13" s="42"/>
      <c r="EA13" s="41"/>
      <c r="EB13" s="41"/>
      <c r="EC13" s="41"/>
      <c r="ED13" s="41"/>
      <c r="EE13" s="41"/>
      <c r="EF13" s="42"/>
      <c r="EG13" s="41"/>
      <c r="EH13" s="41"/>
      <c r="EI13" s="41"/>
      <c r="EJ13" s="41"/>
      <c r="EK13" s="41"/>
      <c r="EL13" s="40"/>
      <c r="EM13" s="41" t="s">
        <v>688</v>
      </c>
      <c r="EN13" s="44"/>
      <c r="EO13" s="41"/>
      <c r="EP13" s="40"/>
      <c r="EQ13" s="45"/>
      <c r="ER13" s="40"/>
      <c r="ES13" s="39"/>
      <c r="ET13" s="41"/>
      <c r="EU13" s="41"/>
      <c r="EV13" s="41"/>
      <c r="EW13" s="44"/>
      <c r="EX13" s="41"/>
      <c r="EY13" s="41"/>
      <c r="FC13" s="40"/>
      <c r="FD13" s="39"/>
      <c r="FE13" s="41"/>
      <c r="FI13" s="40"/>
      <c r="FJ13" s="81"/>
      <c r="FK13" s="41" t="s">
        <v>2925</v>
      </c>
      <c r="FL13" s="41"/>
      <c r="FM13" s="81"/>
      <c r="FN13" s="41"/>
      <c r="FO13" s="41"/>
      <c r="FP13" s="41"/>
      <c r="FQ13" s="41"/>
      <c r="FR13" s="41"/>
      <c r="FS13" s="41"/>
      <c r="FT13" s="41"/>
      <c r="FU13" s="41"/>
      <c r="FV13" s="41"/>
      <c r="FW13" s="41"/>
      <c r="FX13" s="41"/>
      <c r="FY13" s="41"/>
      <c r="FZ13" s="41"/>
      <c r="GA13" s="41"/>
      <c r="GB13" s="41"/>
      <c r="GC13" s="41"/>
      <c r="GD13" s="41"/>
      <c r="GE13" s="41"/>
      <c r="GF13" s="41"/>
      <c r="GG13" s="41"/>
      <c r="GH13" s="41"/>
      <c r="GI13" s="41"/>
      <c r="GJ13" s="41"/>
      <c r="GK13" s="41"/>
      <c r="GL13" s="41"/>
      <c r="GM13" s="41"/>
      <c r="GN13" s="41"/>
      <c r="GO13" s="41"/>
      <c r="GP13" s="42"/>
      <c r="GQ13" s="41"/>
      <c r="GR13" s="41"/>
      <c r="GT13" s="89" t="s">
        <v>1802</v>
      </c>
      <c r="GV13" s="89" t="s">
        <v>1803</v>
      </c>
      <c r="GW13" s="89" t="s">
        <v>1804</v>
      </c>
      <c r="GY13" s="42"/>
      <c r="GZ13" s="41"/>
      <c r="HA13" s="41"/>
      <c r="HB13" s="41"/>
      <c r="HC13" s="41"/>
      <c r="HD13" s="41"/>
      <c r="HE13" s="41"/>
      <c r="HF13" s="41"/>
      <c r="HG13" s="41"/>
      <c r="IE13" s="42"/>
      <c r="IF13" s="41"/>
      <c r="IG13" s="41"/>
      <c r="IO13" s="39"/>
      <c r="IQ13" s="41"/>
      <c r="IR13" s="41"/>
      <c r="IS13" s="41"/>
      <c r="IT13" s="39"/>
      <c r="IY13" s="44"/>
      <c r="IZ13" s="39"/>
      <c r="JE13" s="44"/>
      <c r="JF13" s="81" t="s">
        <v>1692</v>
      </c>
      <c r="JG13" s="41"/>
      <c r="JH13" s="41"/>
      <c r="JI13" s="41"/>
      <c r="JJ13" s="81" t="s">
        <v>1487</v>
      </c>
      <c r="JL13" s="38" t="s">
        <v>1801</v>
      </c>
      <c r="JN13" s="55"/>
      <c r="KG13" s="61"/>
      <c r="KH13" s="41"/>
      <c r="KI13" s="41"/>
      <c r="KJ13" s="41"/>
      <c r="KN13" s="55"/>
      <c r="KQ13" s="61"/>
      <c r="KR13" s="41"/>
      <c r="KS13" s="41"/>
      <c r="KT13" s="41"/>
      <c r="KX13" s="55"/>
      <c r="LA13" s="89"/>
      <c r="LC13" s="39"/>
      <c r="LE13" s="39"/>
      <c r="LG13" s="46"/>
      <c r="LH13" s="39"/>
      <c r="LK13" s="46"/>
      <c r="LL13" s="39"/>
      <c r="LO13" s="46"/>
      <c r="LP13" s="39"/>
      <c r="LS13" s="47"/>
      <c r="LT13" s="39"/>
      <c r="LW13" s="46"/>
      <c r="LX13" s="151" t="s">
        <v>2219</v>
      </c>
      <c r="LY13" s="41"/>
      <c r="LZ13" s="89"/>
      <c r="MA13" s="51" t="s">
        <v>2173</v>
      </c>
      <c r="MB13" s="154" t="s">
        <v>2178</v>
      </c>
      <c r="MF13" s="51"/>
      <c r="MK13" s="51"/>
      <c r="MP13" s="51"/>
      <c r="MU13" s="51"/>
      <c r="MZ13" s="39"/>
      <c r="NA13" s="41"/>
      <c r="NB13" s="41"/>
      <c r="NC13" s="51" t="s">
        <v>2752</v>
      </c>
      <c r="ND13" s="89"/>
      <c r="NH13" s="51"/>
      <c r="NM13" s="51"/>
      <c r="NR13" s="51"/>
      <c r="NW13" s="51"/>
      <c r="OC13" s="39"/>
      <c r="OD13" s="41"/>
      <c r="OE13" s="41"/>
      <c r="OF13" s="51" t="s">
        <v>2752</v>
      </c>
      <c r="OG13" s="81"/>
      <c r="OK13" s="51"/>
      <c r="OP13" s="51"/>
      <c r="OU13" s="51"/>
      <c r="OZ13" s="51"/>
      <c r="PF13" s="39"/>
      <c r="PG13" s="41"/>
      <c r="PH13" s="41"/>
      <c r="PI13" s="51"/>
      <c r="PN13" s="51"/>
      <c r="PS13" s="51"/>
      <c r="PX13" s="51"/>
      <c r="QC13" s="51"/>
      <c r="QI13" s="39"/>
      <c r="QJ13" s="41"/>
      <c r="QK13" s="41"/>
      <c r="QL13" s="51"/>
      <c r="QQ13" s="51"/>
      <c r="QV13" s="51"/>
      <c r="RA13" s="51"/>
      <c r="RF13" s="51"/>
      <c r="RL13" s="39"/>
      <c r="RM13" s="81" t="s">
        <v>2249</v>
      </c>
      <c r="RO13" s="39"/>
      <c r="RP13" s="41"/>
      <c r="RQ13" s="41"/>
      <c r="RR13" s="42"/>
      <c r="RS13" s="41"/>
      <c r="RT13" s="39"/>
      <c r="RW13" s="39"/>
      <c r="RZ13" s="47"/>
      <c r="SA13" s="39"/>
      <c r="SD13" s="47"/>
      <c r="SE13" s="39"/>
      <c r="SH13" s="47"/>
      <c r="SI13" s="39"/>
      <c r="SL13" s="47"/>
      <c r="SM13" s="38" t="s">
        <v>2739</v>
      </c>
      <c r="SN13" s="38" t="s">
        <v>2740</v>
      </c>
      <c r="SO13" s="81" t="s">
        <v>2742</v>
      </c>
      <c r="YX13" s="88" t="s">
        <v>2368</v>
      </c>
      <c r="YY13" s="38" t="s">
        <v>2356</v>
      </c>
      <c r="YZ13" s="38" t="s">
        <v>2357</v>
      </c>
      <c r="ZA13" s="81">
        <v>-121.956157</v>
      </c>
      <c r="ZB13" s="81">
        <v>37.620168</v>
      </c>
      <c r="ZC13" s="81">
        <v>-121.799249</v>
      </c>
      <c r="ZD13" s="81">
        <v>37.702691999999999</v>
      </c>
      <c r="ZF13" s="42"/>
      <c r="ZJ13" s="43"/>
      <c r="ZN13" s="43"/>
      <c r="ZR13" s="43"/>
    </row>
    <row r="14" spans="1:694" s="38" customFormat="1" ht="64" x14ac:dyDescent="0.2">
      <c r="A14" s="49"/>
      <c r="B14" s="79" t="s">
        <v>751</v>
      </c>
      <c r="C14" s="42"/>
      <c r="D14" s="89" t="s">
        <v>1132</v>
      </c>
      <c r="J14" s="40"/>
      <c r="K14" s="42"/>
      <c r="U14" s="40"/>
      <c r="V14" s="42"/>
      <c r="W14" s="41"/>
      <c r="X14" s="41"/>
      <c r="AF14" s="40"/>
      <c r="AG14" s="80"/>
      <c r="AH14" s="80"/>
      <c r="AI14" s="80"/>
      <c r="AJ14" s="80"/>
      <c r="AK14" s="43"/>
      <c r="AL14" s="80"/>
      <c r="AM14" s="80"/>
      <c r="AN14" s="80"/>
      <c r="AO14" s="41"/>
      <c r="AP14" s="41"/>
      <c r="AQ14" s="41"/>
      <c r="AR14" s="41"/>
      <c r="AS14" s="41"/>
      <c r="AT14" s="42"/>
      <c r="AU14" s="41"/>
      <c r="AV14" s="41"/>
      <c r="AW14" s="41"/>
      <c r="AX14" s="41"/>
      <c r="AY14" s="42"/>
      <c r="BD14" s="43"/>
      <c r="BE14" s="41"/>
      <c r="BF14" s="41"/>
      <c r="BG14" s="41"/>
      <c r="BH14" s="41"/>
      <c r="BI14" s="42"/>
      <c r="BJ14" s="41"/>
      <c r="BK14" s="41"/>
      <c r="BL14" s="41"/>
      <c r="BM14" s="41"/>
      <c r="BN14" s="41"/>
      <c r="BO14" s="42"/>
      <c r="BP14" s="41"/>
      <c r="BQ14" s="41"/>
      <c r="BR14" s="41"/>
      <c r="BS14" s="41"/>
      <c r="BT14" s="41"/>
      <c r="BU14" s="40"/>
      <c r="BV14" s="41"/>
      <c r="CA14" s="43"/>
      <c r="CB14" s="41"/>
      <c r="CC14" s="41"/>
      <c r="CD14" s="41"/>
      <c r="CE14" s="41"/>
      <c r="CF14" s="42"/>
      <c r="CG14" s="41"/>
      <c r="CH14" s="41"/>
      <c r="CI14" s="41"/>
      <c r="CJ14" s="41"/>
      <c r="CK14" s="41"/>
      <c r="CL14" s="42"/>
      <c r="CM14" s="41"/>
      <c r="CN14" s="41"/>
      <c r="CO14" s="41"/>
      <c r="CP14" s="41"/>
      <c r="CQ14" s="41"/>
      <c r="CR14" s="40"/>
      <c r="CS14" s="41"/>
      <c r="CX14" s="43"/>
      <c r="CY14" s="41"/>
      <c r="CZ14" s="41"/>
      <c r="DA14" s="41"/>
      <c r="DB14" s="41"/>
      <c r="DC14" s="42"/>
      <c r="DD14" s="41"/>
      <c r="DE14" s="41"/>
      <c r="DF14" s="41"/>
      <c r="DG14" s="41"/>
      <c r="DH14" s="41"/>
      <c r="DI14" s="42"/>
      <c r="DJ14" s="41"/>
      <c r="DK14" s="41"/>
      <c r="DL14" s="41"/>
      <c r="DM14" s="41"/>
      <c r="DN14" s="41"/>
      <c r="DO14" s="40"/>
      <c r="DP14" s="41"/>
      <c r="DU14" s="43"/>
      <c r="DV14" s="41"/>
      <c r="DW14" s="41"/>
      <c r="DX14" s="41"/>
      <c r="DY14" s="41"/>
      <c r="DZ14" s="42"/>
      <c r="EA14" s="41"/>
      <c r="EB14" s="41"/>
      <c r="EC14" s="41"/>
      <c r="ED14" s="41"/>
      <c r="EE14" s="41"/>
      <c r="EF14" s="42"/>
      <c r="EG14" s="41"/>
      <c r="EH14" s="41"/>
      <c r="EI14" s="41"/>
      <c r="EJ14" s="41"/>
      <c r="EK14" s="41"/>
      <c r="EL14" s="40"/>
      <c r="EM14" s="41" t="s">
        <v>688</v>
      </c>
      <c r="EN14" s="44"/>
      <c r="EO14" s="41"/>
      <c r="EP14" s="40"/>
      <c r="EQ14" s="45"/>
      <c r="ER14" s="40"/>
      <c r="ES14" s="39"/>
      <c r="ET14" s="41"/>
      <c r="EU14" s="41"/>
      <c r="EV14" s="41"/>
      <c r="EW14" s="44"/>
      <c r="EX14" s="41"/>
      <c r="EY14" s="41"/>
      <c r="FC14" s="40"/>
      <c r="FD14" s="39"/>
      <c r="FE14" s="41"/>
      <c r="FI14" s="40"/>
      <c r="FJ14" s="81"/>
      <c r="FK14" s="41" t="s">
        <v>2925</v>
      </c>
      <c r="FL14" s="41"/>
      <c r="FM14" s="81"/>
      <c r="FN14" s="41"/>
      <c r="FO14" s="41"/>
      <c r="FP14" s="41"/>
      <c r="FQ14" s="41"/>
      <c r="FR14" s="41"/>
      <c r="FS14" s="41"/>
      <c r="FT14" s="41"/>
      <c r="FU14" s="41"/>
      <c r="FV14" s="41"/>
      <c r="FW14" s="41"/>
      <c r="FX14" s="41"/>
      <c r="FY14" s="41"/>
      <c r="FZ14" s="41"/>
      <c r="GA14" s="41"/>
      <c r="GB14" s="41"/>
      <c r="GC14" s="41"/>
      <c r="GD14" s="41"/>
      <c r="GE14" s="41"/>
      <c r="GF14" s="41"/>
      <c r="GG14" s="41"/>
      <c r="GH14" s="41"/>
      <c r="GI14" s="41"/>
      <c r="GJ14" s="41"/>
      <c r="GK14" s="41"/>
      <c r="GL14" s="41"/>
      <c r="GM14" s="41"/>
      <c r="GN14" s="41"/>
      <c r="GO14" s="41"/>
      <c r="GP14" s="42"/>
      <c r="GQ14" s="41"/>
      <c r="GR14" s="41"/>
      <c r="GT14" s="89"/>
      <c r="GV14" s="89"/>
      <c r="GW14" s="89"/>
      <c r="GY14" s="42"/>
      <c r="GZ14" s="41"/>
      <c r="HA14" s="41"/>
      <c r="HB14" s="41"/>
      <c r="HC14" s="41"/>
      <c r="HD14" s="41"/>
      <c r="HE14" s="41"/>
      <c r="HF14" s="41"/>
      <c r="HG14" s="41"/>
      <c r="IE14" s="42"/>
      <c r="IF14" s="41"/>
      <c r="IG14" s="41"/>
      <c r="IO14" s="39"/>
      <c r="IQ14" s="41"/>
      <c r="IR14" s="41"/>
      <c r="IS14" s="41"/>
      <c r="IT14" s="39"/>
      <c r="IY14" s="44"/>
      <c r="IZ14" s="39"/>
      <c r="JE14" s="44"/>
      <c r="JF14" s="81"/>
      <c r="JG14" s="41"/>
      <c r="JH14" s="41"/>
      <c r="JI14" s="41"/>
      <c r="JJ14" s="81" t="s">
        <v>1488</v>
      </c>
      <c r="JL14" s="38" t="s">
        <v>1801</v>
      </c>
      <c r="JN14" s="55"/>
      <c r="KG14" s="61"/>
      <c r="KH14" s="41"/>
      <c r="KI14" s="41"/>
      <c r="KJ14" s="41"/>
      <c r="KN14" s="55"/>
      <c r="KQ14" s="61"/>
      <c r="KR14" s="41"/>
      <c r="KS14" s="41"/>
      <c r="KT14" s="41"/>
      <c r="KX14" s="55"/>
      <c r="LA14" s="89"/>
      <c r="LC14" s="39"/>
      <c r="LE14" s="39"/>
      <c r="LG14" s="46"/>
      <c r="LH14" s="39"/>
      <c r="LK14" s="46"/>
      <c r="LL14" s="39"/>
      <c r="LO14" s="46"/>
      <c r="LP14" s="39"/>
      <c r="LS14" s="47"/>
      <c r="LT14" s="39"/>
      <c r="LW14" s="46"/>
      <c r="LX14" s="151" t="s">
        <v>2219</v>
      </c>
      <c r="LY14" s="41"/>
      <c r="LZ14" s="89"/>
      <c r="MA14" s="51" t="s">
        <v>2173</v>
      </c>
      <c r="MB14" s="96" t="s">
        <v>2180</v>
      </c>
      <c r="MF14" s="51"/>
      <c r="MK14" s="51"/>
      <c r="MP14" s="51"/>
      <c r="MU14" s="51"/>
      <c r="MZ14" s="39"/>
      <c r="NA14" s="41"/>
      <c r="NB14" s="41"/>
      <c r="NC14" s="51" t="s">
        <v>2752</v>
      </c>
      <c r="ND14" s="89"/>
      <c r="NH14" s="51"/>
      <c r="NM14" s="51"/>
      <c r="NR14" s="51"/>
      <c r="NW14" s="51"/>
      <c r="OC14" s="39"/>
      <c r="OD14" s="41"/>
      <c r="OE14" s="41"/>
      <c r="OF14" s="51" t="s">
        <v>2752</v>
      </c>
      <c r="OG14" s="81"/>
      <c r="OK14" s="51"/>
      <c r="OP14" s="51"/>
      <c r="OU14" s="51"/>
      <c r="OZ14" s="51"/>
      <c r="PF14" s="39"/>
      <c r="PG14" s="41"/>
      <c r="PH14" s="41"/>
      <c r="PI14" s="51"/>
      <c r="PN14" s="51"/>
      <c r="PS14" s="51"/>
      <c r="PX14" s="51"/>
      <c r="QC14" s="51"/>
      <c r="QI14" s="39"/>
      <c r="QJ14" s="41"/>
      <c r="QK14" s="41"/>
      <c r="QL14" s="51"/>
      <c r="QQ14" s="51"/>
      <c r="QV14" s="51"/>
      <c r="RA14" s="51"/>
      <c r="RF14" s="51"/>
      <c r="RL14" s="39"/>
      <c r="RM14" s="81" t="s">
        <v>2250</v>
      </c>
      <c r="RO14" s="39"/>
      <c r="RP14" s="41"/>
      <c r="RQ14" s="41"/>
      <c r="RR14" s="42"/>
      <c r="RS14" s="41"/>
      <c r="RT14" s="39"/>
      <c r="RW14" s="39"/>
      <c r="RZ14" s="47"/>
      <c r="SA14" s="39"/>
      <c r="SD14" s="47"/>
      <c r="SE14" s="39"/>
      <c r="SH14" s="47"/>
      <c r="SI14" s="39"/>
      <c r="SL14" s="47"/>
      <c r="SM14" s="38" t="s">
        <v>2739</v>
      </c>
      <c r="SN14" s="38" t="s">
        <v>2740</v>
      </c>
      <c r="SO14" s="81" t="s">
        <v>2742</v>
      </c>
      <c r="YX14" s="88" t="s">
        <v>2369</v>
      </c>
      <c r="YY14" s="38" t="s">
        <v>2356</v>
      </c>
      <c r="YZ14" s="38" t="s">
        <v>2357</v>
      </c>
      <c r="ZA14" s="81">
        <v>-122.45045690000001</v>
      </c>
      <c r="ZB14" s="81">
        <v>37.733801900000003</v>
      </c>
      <c r="ZC14" s="81">
        <v>-122.449093</v>
      </c>
      <c r="ZD14" s="81">
        <v>37.736675099999999</v>
      </c>
      <c r="ZF14" s="42"/>
      <c r="ZJ14" s="43"/>
      <c r="ZN14" s="43"/>
      <c r="ZR14" s="43"/>
    </row>
    <row r="15" spans="1:694" s="38" customFormat="1" ht="64" x14ac:dyDescent="0.2">
      <c r="B15" s="79" t="s">
        <v>752</v>
      </c>
      <c r="C15" s="42"/>
      <c r="D15" s="89" t="s">
        <v>1133</v>
      </c>
      <c r="J15" s="40"/>
      <c r="K15" s="42"/>
      <c r="U15" s="40"/>
      <c r="V15" s="42"/>
      <c r="W15" s="41"/>
      <c r="X15" s="41"/>
      <c r="AF15" s="40"/>
      <c r="AG15" s="80"/>
      <c r="AH15" s="80"/>
      <c r="AI15" s="80"/>
      <c r="AJ15" s="80"/>
      <c r="AK15" s="43"/>
      <c r="AL15" s="80"/>
      <c r="AM15" s="80"/>
      <c r="AN15" s="80"/>
      <c r="AO15" s="41"/>
      <c r="AP15" s="41"/>
      <c r="AQ15" s="41"/>
      <c r="AR15" s="41"/>
      <c r="AS15" s="41"/>
      <c r="AT15" s="42"/>
      <c r="AU15" s="41"/>
      <c r="AV15" s="41"/>
      <c r="AW15" s="41"/>
      <c r="AX15" s="41"/>
      <c r="AY15" s="42"/>
      <c r="BD15" s="43"/>
      <c r="BE15" s="41"/>
      <c r="BF15" s="41"/>
      <c r="BG15" s="41"/>
      <c r="BH15" s="41"/>
      <c r="BI15" s="42"/>
      <c r="BJ15" s="41"/>
      <c r="BK15" s="41"/>
      <c r="BL15" s="41"/>
      <c r="BM15" s="41"/>
      <c r="BN15" s="41"/>
      <c r="BO15" s="42"/>
      <c r="BP15" s="41"/>
      <c r="BQ15" s="41"/>
      <c r="BR15" s="41"/>
      <c r="BS15" s="41"/>
      <c r="BT15" s="41"/>
      <c r="BU15" s="40"/>
      <c r="BV15" s="41"/>
      <c r="CA15" s="43"/>
      <c r="CB15" s="41"/>
      <c r="CC15" s="41"/>
      <c r="CD15" s="41"/>
      <c r="CE15" s="41"/>
      <c r="CF15" s="42"/>
      <c r="CG15" s="41"/>
      <c r="CH15" s="41"/>
      <c r="CI15" s="41"/>
      <c r="CJ15" s="41"/>
      <c r="CK15" s="41"/>
      <c r="CL15" s="42"/>
      <c r="CM15" s="41"/>
      <c r="CN15" s="41"/>
      <c r="CO15" s="41"/>
      <c r="CP15" s="41"/>
      <c r="CQ15" s="41"/>
      <c r="CR15" s="40"/>
      <c r="CS15" s="41"/>
      <c r="CX15" s="43"/>
      <c r="CY15" s="41"/>
      <c r="CZ15" s="41"/>
      <c r="DA15" s="41"/>
      <c r="DB15" s="41"/>
      <c r="DC15" s="42"/>
      <c r="DD15" s="41"/>
      <c r="DE15" s="41"/>
      <c r="DF15" s="41"/>
      <c r="DG15" s="41"/>
      <c r="DH15" s="41"/>
      <c r="DI15" s="42"/>
      <c r="DJ15" s="41"/>
      <c r="DK15" s="41"/>
      <c r="DL15" s="41"/>
      <c r="DM15" s="41"/>
      <c r="DN15" s="41"/>
      <c r="DO15" s="40"/>
      <c r="DP15" s="41"/>
      <c r="DU15" s="43"/>
      <c r="DV15" s="41"/>
      <c r="DW15" s="41"/>
      <c r="DX15" s="41"/>
      <c r="DY15" s="41"/>
      <c r="DZ15" s="42"/>
      <c r="EA15" s="41"/>
      <c r="EB15" s="41"/>
      <c r="EC15" s="41"/>
      <c r="ED15" s="41"/>
      <c r="EE15" s="41"/>
      <c r="EF15" s="42"/>
      <c r="EG15" s="41"/>
      <c r="EH15" s="41"/>
      <c r="EI15" s="41"/>
      <c r="EJ15" s="41"/>
      <c r="EK15" s="41"/>
      <c r="EL15" s="40"/>
      <c r="EM15" s="41" t="s">
        <v>688</v>
      </c>
      <c r="EN15" s="44"/>
      <c r="EO15" s="41"/>
      <c r="EP15" s="40"/>
      <c r="EQ15" s="45"/>
      <c r="ER15" s="40"/>
      <c r="ES15" s="39"/>
      <c r="ET15" s="41"/>
      <c r="EU15" s="41"/>
      <c r="EV15" s="41"/>
      <c r="EW15" s="44"/>
      <c r="EX15" s="41"/>
      <c r="EY15" s="41"/>
      <c r="FC15" s="40"/>
      <c r="FD15" s="39"/>
      <c r="FE15" s="41"/>
      <c r="FI15" s="40"/>
      <c r="FJ15" s="81"/>
      <c r="FK15" s="41" t="s">
        <v>2925</v>
      </c>
      <c r="FL15" s="41"/>
      <c r="FM15" s="81"/>
      <c r="FN15" s="41"/>
      <c r="FO15" s="41"/>
      <c r="FP15" s="41"/>
      <c r="FQ15" s="41"/>
      <c r="FR15" s="41"/>
      <c r="FS15" s="41"/>
      <c r="FT15" s="41"/>
      <c r="FU15" s="41"/>
      <c r="FV15" s="41"/>
      <c r="FW15" s="41"/>
      <c r="FX15" s="41"/>
      <c r="FY15" s="41"/>
      <c r="FZ15" s="41"/>
      <c r="GA15" s="41"/>
      <c r="GB15" s="41"/>
      <c r="GC15" s="41"/>
      <c r="GD15" s="41"/>
      <c r="GE15" s="41"/>
      <c r="GF15" s="41"/>
      <c r="GG15" s="41"/>
      <c r="GH15" s="41"/>
      <c r="GI15" s="41"/>
      <c r="GJ15" s="41"/>
      <c r="GK15" s="41"/>
      <c r="GL15" s="41"/>
      <c r="GM15" s="41"/>
      <c r="GN15" s="41"/>
      <c r="GO15" s="41"/>
      <c r="GP15" s="42"/>
      <c r="GQ15" s="41"/>
      <c r="GR15" s="41"/>
      <c r="GT15" s="89"/>
      <c r="GV15" s="89"/>
      <c r="GW15" s="89"/>
      <c r="GY15" s="42"/>
      <c r="GZ15" s="41"/>
      <c r="HA15" s="41"/>
      <c r="HB15" s="41"/>
      <c r="HC15" s="41"/>
      <c r="HD15" s="41"/>
      <c r="HE15" s="41"/>
      <c r="HF15" s="41"/>
      <c r="HG15" s="41"/>
      <c r="IE15" s="42"/>
      <c r="IF15" s="41"/>
      <c r="IG15" s="41"/>
      <c r="IO15" s="39"/>
      <c r="IQ15" s="41"/>
      <c r="IR15" s="41"/>
      <c r="IS15" s="41"/>
      <c r="IT15" s="39"/>
      <c r="IY15" s="44"/>
      <c r="IZ15" s="39"/>
      <c r="JE15" s="44"/>
      <c r="JF15" s="81" t="s">
        <v>1693</v>
      </c>
      <c r="JG15" s="41"/>
      <c r="JH15" s="41"/>
      <c r="JI15" s="41"/>
      <c r="JJ15" s="81" t="s">
        <v>1489</v>
      </c>
      <c r="JL15" s="38" t="s">
        <v>1801</v>
      </c>
      <c r="JN15" s="55"/>
      <c r="KG15" s="61"/>
      <c r="KH15" s="41"/>
      <c r="KI15" s="41"/>
      <c r="KJ15" s="41"/>
      <c r="KN15" s="55"/>
      <c r="KQ15" s="61"/>
      <c r="KR15" s="41"/>
      <c r="KS15" s="41"/>
      <c r="KT15" s="41"/>
      <c r="KX15" s="55"/>
      <c r="LA15" s="89"/>
      <c r="LC15" s="39"/>
      <c r="LE15" s="39"/>
      <c r="LG15" s="46"/>
      <c r="LH15" s="39"/>
      <c r="LK15" s="46"/>
      <c r="LL15" s="39"/>
      <c r="LO15" s="46"/>
      <c r="LP15" s="39"/>
      <c r="LS15" s="47"/>
      <c r="LT15" s="39"/>
      <c r="LW15" s="46"/>
      <c r="LX15" s="151" t="s">
        <v>2219</v>
      </c>
      <c r="LY15" s="41"/>
      <c r="LZ15" s="89"/>
      <c r="MA15" s="51" t="s">
        <v>2173</v>
      </c>
      <c r="MB15" s="96" t="s">
        <v>2180</v>
      </c>
      <c r="MF15" s="51"/>
      <c r="MK15" s="51"/>
      <c r="MP15" s="51"/>
      <c r="MU15" s="51"/>
      <c r="MZ15" s="39"/>
      <c r="NA15" s="41"/>
      <c r="NB15" s="41"/>
      <c r="NC15" s="51" t="s">
        <v>2752</v>
      </c>
      <c r="ND15" s="89"/>
      <c r="NH15" s="51"/>
      <c r="NM15" s="51"/>
      <c r="NR15" s="51"/>
      <c r="NW15" s="51"/>
      <c r="OC15" s="39"/>
      <c r="OD15" s="41"/>
      <c r="OE15" s="41"/>
      <c r="OF15" s="51" t="s">
        <v>2752</v>
      </c>
      <c r="OG15" s="81"/>
      <c r="OK15" s="51"/>
      <c r="OP15" s="51"/>
      <c r="OU15" s="51"/>
      <c r="OZ15" s="51"/>
      <c r="PF15" s="39"/>
      <c r="PG15" s="41"/>
      <c r="PH15" s="41"/>
      <c r="PI15" s="51"/>
      <c r="PN15" s="51"/>
      <c r="PS15" s="51"/>
      <c r="PX15" s="51"/>
      <c r="QC15" s="51"/>
      <c r="QI15" s="39"/>
      <c r="QJ15" s="41"/>
      <c r="QK15" s="41"/>
      <c r="QL15" s="51"/>
      <c r="QQ15" s="51"/>
      <c r="QV15" s="51"/>
      <c r="RA15" s="51"/>
      <c r="RF15" s="51"/>
      <c r="RL15" s="39"/>
      <c r="RM15" s="81" t="s">
        <v>2250</v>
      </c>
      <c r="RO15" s="39"/>
      <c r="RP15" s="41"/>
      <c r="RQ15" s="41"/>
      <c r="RR15" s="42"/>
      <c r="RS15" s="41"/>
      <c r="RT15" s="39"/>
      <c r="RW15" s="39"/>
      <c r="RZ15" s="47"/>
      <c r="SA15" s="39"/>
      <c r="SD15" s="47"/>
      <c r="SE15" s="39"/>
      <c r="SH15" s="47"/>
      <c r="SI15" s="39"/>
      <c r="SL15" s="47"/>
      <c r="SM15" s="38" t="s">
        <v>2739</v>
      </c>
      <c r="SN15" s="38" t="s">
        <v>2740</v>
      </c>
      <c r="SO15" s="81" t="s">
        <v>2742</v>
      </c>
      <c r="YX15" s="88" t="s">
        <v>2370</v>
      </c>
      <c r="YY15" s="38" t="s">
        <v>2356</v>
      </c>
      <c r="YZ15" s="38" t="s">
        <v>2357</v>
      </c>
      <c r="ZA15" s="81">
        <v>-122.45045690000001</v>
      </c>
      <c r="ZB15" s="81">
        <v>37.733801900000003</v>
      </c>
      <c r="ZC15" s="81">
        <v>-122.449093</v>
      </c>
      <c r="ZD15" s="81">
        <v>37.736675099999999</v>
      </c>
      <c r="ZF15" s="42"/>
      <c r="ZJ15" s="43"/>
      <c r="ZN15" s="43"/>
      <c r="ZR15" s="43"/>
    </row>
    <row r="16" spans="1:694" s="38" customFormat="1" ht="64" x14ac:dyDescent="0.2">
      <c r="B16" s="79" t="s">
        <v>753</v>
      </c>
      <c r="C16" s="42"/>
      <c r="D16" s="89" t="s">
        <v>1134</v>
      </c>
      <c r="J16" s="40"/>
      <c r="K16" s="42"/>
      <c r="U16" s="40"/>
      <c r="V16" s="42"/>
      <c r="W16" s="41"/>
      <c r="X16" s="41"/>
      <c r="AF16" s="40"/>
      <c r="AG16" s="80"/>
      <c r="AH16" s="80"/>
      <c r="AI16" s="80"/>
      <c r="AJ16" s="80"/>
      <c r="AK16" s="43"/>
      <c r="AL16" s="80"/>
      <c r="AM16" s="80"/>
      <c r="AN16" s="80"/>
      <c r="AO16" s="41"/>
      <c r="AP16" s="41"/>
      <c r="AQ16" s="41"/>
      <c r="AR16" s="41"/>
      <c r="AS16" s="41"/>
      <c r="AT16" s="42"/>
      <c r="AU16" s="41"/>
      <c r="AV16" s="41"/>
      <c r="AW16" s="41"/>
      <c r="AX16" s="41"/>
      <c r="AY16" s="42"/>
      <c r="BD16" s="43"/>
      <c r="BE16" s="41"/>
      <c r="BF16" s="41"/>
      <c r="BG16" s="41"/>
      <c r="BH16" s="41"/>
      <c r="BI16" s="42"/>
      <c r="BJ16" s="41"/>
      <c r="BK16" s="41"/>
      <c r="BL16" s="41"/>
      <c r="BM16" s="41"/>
      <c r="BN16" s="41"/>
      <c r="BO16" s="42"/>
      <c r="BP16" s="41"/>
      <c r="BQ16" s="41"/>
      <c r="BR16" s="41"/>
      <c r="BS16" s="41"/>
      <c r="BT16" s="41"/>
      <c r="BU16" s="40"/>
      <c r="BV16" s="41"/>
      <c r="CA16" s="43"/>
      <c r="CB16" s="41"/>
      <c r="CC16" s="41"/>
      <c r="CD16" s="41"/>
      <c r="CE16" s="41"/>
      <c r="CF16" s="42"/>
      <c r="CG16" s="41"/>
      <c r="CH16" s="41"/>
      <c r="CI16" s="41"/>
      <c r="CJ16" s="41"/>
      <c r="CK16" s="41"/>
      <c r="CL16" s="42"/>
      <c r="CM16" s="41"/>
      <c r="CN16" s="41"/>
      <c r="CO16" s="41"/>
      <c r="CP16" s="41"/>
      <c r="CQ16" s="41"/>
      <c r="CR16" s="40"/>
      <c r="CS16" s="41"/>
      <c r="CX16" s="43"/>
      <c r="CY16" s="41"/>
      <c r="CZ16" s="41"/>
      <c r="DA16" s="41"/>
      <c r="DB16" s="41"/>
      <c r="DC16" s="42"/>
      <c r="DD16" s="41"/>
      <c r="DE16" s="41"/>
      <c r="DF16" s="41"/>
      <c r="DG16" s="41"/>
      <c r="DH16" s="41"/>
      <c r="DI16" s="42"/>
      <c r="DJ16" s="41"/>
      <c r="DK16" s="41"/>
      <c r="DL16" s="41"/>
      <c r="DM16" s="41"/>
      <c r="DN16" s="41"/>
      <c r="DO16" s="40"/>
      <c r="DP16" s="41"/>
      <c r="DU16" s="43"/>
      <c r="DV16" s="41"/>
      <c r="DW16" s="41"/>
      <c r="DX16" s="41"/>
      <c r="DY16" s="41"/>
      <c r="DZ16" s="42"/>
      <c r="EA16" s="41"/>
      <c r="EB16" s="41"/>
      <c r="EC16" s="41"/>
      <c r="ED16" s="41"/>
      <c r="EE16" s="41"/>
      <c r="EF16" s="42"/>
      <c r="EG16" s="41"/>
      <c r="EH16" s="41"/>
      <c r="EI16" s="41"/>
      <c r="EJ16" s="41"/>
      <c r="EK16" s="41"/>
      <c r="EL16" s="40"/>
      <c r="EM16" s="41" t="s">
        <v>688</v>
      </c>
      <c r="EN16" s="44"/>
      <c r="EO16" s="41"/>
      <c r="EP16" s="40"/>
      <c r="EQ16" s="45"/>
      <c r="ER16" s="40"/>
      <c r="ES16" s="39"/>
      <c r="ET16" s="41"/>
      <c r="EU16" s="41"/>
      <c r="EV16" s="41"/>
      <c r="EW16" s="44"/>
      <c r="EX16" s="41"/>
      <c r="EY16" s="41"/>
      <c r="FC16" s="40"/>
      <c r="FD16" s="39"/>
      <c r="FE16" s="41"/>
      <c r="FI16" s="40"/>
      <c r="FJ16" s="81"/>
      <c r="FK16" s="41" t="s">
        <v>2925</v>
      </c>
      <c r="FL16" s="41"/>
      <c r="FM16" s="81"/>
      <c r="FN16" s="41"/>
      <c r="FO16" s="41"/>
      <c r="FP16" s="41"/>
      <c r="FQ16" s="41"/>
      <c r="FR16" s="41"/>
      <c r="FS16" s="41"/>
      <c r="FT16" s="41"/>
      <c r="FU16" s="41"/>
      <c r="FV16" s="41"/>
      <c r="FW16" s="41"/>
      <c r="FX16" s="41"/>
      <c r="FY16" s="41"/>
      <c r="FZ16" s="41"/>
      <c r="GA16" s="41"/>
      <c r="GB16" s="41"/>
      <c r="GC16" s="41"/>
      <c r="GD16" s="41"/>
      <c r="GE16" s="41"/>
      <c r="GF16" s="41"/>
      <c r="GG16" s="41"/>
      <c r="GH16" s="41"/>
      <c r="GI16" s="41"/>
      <c r="GJ16" s="41"/>
      <c r="GK16" s="41"/>
      <c r="GL16" s="41"/>
      <c r="GM16" s="41"/>
      <c r="GN16" s="41"/>
      <c r="GO16" s="41"/>
      <c r="GP16" s="42"/>
      <c r="GQ16" s="41"/>
      <c r="GR16" s="41"/>
      <c r="GT16" s="89" t="s">
        <v>1802</v>
      </c>
      <c r="GV16" s="89" t="s">
        <v>1803</v>
      </c>
      <c r="GW16" s="89" t="s">
        <v>1804</v>
      </c>
      <c r="GY16" s="42"/>
      <c r="GZ16" s="41"/>
      <c r="HA16" s="41"/>
      <c r="HB16" s="41"/>
      <c r="HC16" s="41"/>
      <c r="HD16" s="41"/>
      <c r="HE16" s="41"/>
      <c r="HF16" s="41"/>
      <c r="HG16" s="41"/>
      <c r="IE16" s="42"/>
      <c r="IF16" s="41"/>
      <c r="IG16" s="41"/>
      <c r="IO16" s="39"/>
      <c r="IQ16" s="41"/>
      <c r="IR16" s="41"/>
      <c r="IS16" s="41"/>
      <c r="IT16" s="39"/>
      <c r="IY16" s="44"/>
      <c r="IZ16" s="39"/>
      <c r="JE16" s="44"/>
      <c r="JF16" s="81" t="s">
        <v>1694</v>
      </c>
      <c r="JG16" s="41"/>
      <c r="JH16" s="41"/>
      <c r="JI16" s="41"/>
      <c r="JJ16" s="81" t="s">
        <v>1490</v>
      </c>
      <c r="JL16" s="38" t="s">
        <v>1801</v>
      </c>
      <c r="JN16" s="55"/>
      <c r="KG16" s="61"/>
      <c r="KH16" s="41"/>
      <c r="KI16" s="41"/>
      <c r="KJ16" s="41"/>
      <c r="KN16" s="55"/>
      <c r="KQ16" s="61"/>
      <c r="KR16" s="41"/>
      <c r="KS16" s="41"/>
      <c r="KT16" s="41"/>
      <c r="KX16" s="55"/>
      <c r="LA16" s="89"/>
      <c r="LC16" s="39"/>
      <c r="LE16" s="39"/>
      <c r="LG16" s="46"/>
      <c r="LH16" s="39"/>
      <c r="LK16" s="46"/>
      <c r="LL16" s="39"/>
      <c r="LO16" s="46"/>
      <c r="LP16" s="39"/>
      <c r="LS16" s="47"/>
      <c r="LT16" s="39"/>
      <c r="LW16" s="46"/>
      <c r="LX16" s="151" t="s">
        <v>2219</v>
      </c>
      <c r="LY16" s="41"/>
      <c r="LZ16" s="89"/>
      <c r="MA16" s="51" t="s">
        <v>2173</v>
      </c>
      <c r="MB16" s="154" t="s">
        <v>2178</v>
      </c>
      <c r="MF16" s="51"/>
      <c r="MK16" s="51"/>
      <c r="MP16" s="51"/>
      <c r="MU16" s="51"/>
      <c r="MZ16" s="39"/>
      <c r="NA16" s="41"/>
      <c r="NB16" s="41"/>
      <c r="NC16" s="51" t="s">
        <v>2752</v>
      </c>
      <c r="ND16" s="89"/>
      <c r="NH16" s="51"/>
      <c r="NM16" s="51"/>
      <c r="NR16" s="51"/>
      <c r="NW16" s="51"/>
      <c r="OC16" s="39"/>
      <c r="OD16" s="41"/>
      <c r="OE16" s="41"/>
      <c r="OF16" s="51" t="s">
        <v>2752</v>
      </c>
      <c r="OG16" s="81"/>
      <c r="OK16" s="51"/>
      <c r="OP16" s="51"/>
      <c r="OU16" s="51"/>
      <c r="OZ16" s="51"/>
      <c r="PF16" s="39"/>
      <c r="PG16" s="41"/>
      <c r="PH16" s="41"/>
      <c r="PI16" s="51"/>
      <c r="PN16" s="51"/>
      <c r="PS16" s="51"/>
      <c r="PX16" s="51"/>
      <c r="QC16" s="51"/>
      <c r="QI16" s="39"/>
      <c r="QJ16" s="41"/>
      <c r="QK16" s="41"/>
      <c r="QL16" s="51"/>
      <c r="QQ16" s="51"/>
      <c r="QV16" s="51"/>
      <c r="RA16" s="51"/>
      <c r="RF16" s="51"/>
      <c r="RL16" s="39"/>
      <c r="RM16" s="81" t="s">
        <v>2240</v>
      </c>
      <c r="RO16" s="39"/>
      <c r="RP16" s="41"/>
      <c r="RQ16" s="41"/>
      <c r="RR16" s="42"/>
      <c r="RS16" s="41"/>
      <c r="RT16" s="39"/>
      <c r="RW16" s="39"/>
      <c r="RZ16" s="47"/>
      <c r="SA16" s="39"/>
      <c r="SD16" s="47"/>
      <c r="SE16" s="39"/>
      <c r="SH16" s="47"/>
      <c r="SI16" s="39"/>
      <c r="SL16" s="47"/>
      <c r="SM16" s="38" t="s">
        <v>2739</v>
      </c>
      <c r="SN16" s="38" t="s">
        <v>2740</v>
      </c>
      <c r="SO16" s="81" t="s">
        <v>2742</v>
      </c>
      <c r="YX16" s="88" t="s">
        <v>2371</v>
      </c>
      <c r="YY16" s="38" t="s">
        <v>2356</v>
      </c>
      <c r="YZ16" s="38" t="s">
        <v>2357</v>
      </c>
      <c r="ZA16" s="81">
        <v>-122.202476</v>
      </c>
      <c r="ZB16" s="81">
        <v>37.285345999999997</v>
      </c>
      <c r="ZC16" s="81">
        <v>-122.08677900000001</v>
      </c>
      <c r="ZD16" s="81">
        <v>37.465586000000002</v>
      </c>
      <c r="ZF16" s="42"/>
      <c r="ZJ16" s="43"/>
      <c r="ZN16" s="43"/>
      <c r="ZR16" s="43"/>
    </row>
    <row r="17" spans="2:694" s="38" customFormat="1" ht="64" x14ac:dyDescent="0.2">
      <c r="B17" s="79" t="s">
        <v>754</v>
      </c>
      <c r="C17" s="42"/>
      <c r="D17" s="89" t="s">
        <v>1135</v>
      </c>
      <c r="J17" s="40"/>
      <c r="K17" s="42"/>
      <c r="U17" s="40"/>
      <c r="V17" s="42"/>
      <c r="W17" s="41"/>
      <c r="X17" s="41"/>
      <c r="AF17" s="40"/>
      <c r="AG17" s="109" t="s">
        <v>2036</v>
      </c>
      <c r="AH17" s="109" t="s">
        <v>2101</v>
      </c>
      <c r="AI17" s="109" t="s">
        <v>2103</v>
      </c>
      <c r="AJ17" s="136" t="s">
        <v>2111</v>
      </c>
      <c r="AK17" s="43"/>
      <c r="AL17" s="109" t="s">
        <v>2165</v>
      </c>
      <c r="AM17" s="80" t="s">
        <v>2167</v>
      </c>
      <c r="AN17" s="134" t="s">
        <v>2169</v>
      </c>
      <c r="AO17" s="41"/>
      <c r="AP17" s="41"/>
      <c r="AQ17" s="41"/>
      <c r="AR17" s="41"/>
      <c r="AS17" s="41"/>
      <c r="AT17" s="42"/>
      <c r="AU17" s="41"/>
      <c r="AV17" s="41"/>
      <c r="AW17" s="41"/>
      <c r="AX17" s="41"/>
      <c r="AY17" s="42"/>
      <c r="BD17" s="43"/>
      <c r="BE17" s="41"/>
      <c r="BF17" s="41"/>
      <c r="BG17" s="41"/>
      <c r="BH17" s="41"/>
      <c r="BI17" s="42"/>
      <c r="BJ17" s="41"/>
      <c r="BK17" s="41"/>
      <c r="BL17" s="41"/>
      <c r="BM17" s="41"/>
      <c r="BN17" s="41"/>
      <c r="BO17" s="42"/>
      <c r="BP17" s="41"/>
      <c r="BQ17" s="41"/>
      <c r="BR17" s="41"/>
      <c r="BS17" s="41"/>
      <c r="BT17" s="41"/>
      <c r="BU17" s="40"/>
      <c r="BV17" s="41"/>
      <c r="CA17" s="43"/>
      <c r="CB17" s="41"/>
      <c r="CC17" s="41"/>
      <c r="CD17" s="41"/>
      <c r="CE17" s="41"/>
      <c r="CF17" s="42"/>
      <c r="CG17" s="41"/>
      <c r="CH17" s="41"/>
      <c r="CI17" s="41"/>
      <c r="CJ17" s="41"/>
      <c r="CK17" s="41"/>
      <c r="CL17" s="42"/>
      <c r="CM17" s="41"/>
      <c r="CN17" s="41"/>
      <c r="CO17" s="41"/>
      <c r="CP17" s="41"/>
      <c r="CQ17" s="41"/>
      <c r="CR17" s="40"/>
      <c r="CS17" s="41"/>
      <c r="CX17" s="43"/>
      <c r="CY17" s="41"/>
      <c r="CZ17" s="41"/>
      <c r="DA17" s="41"/>
      <c r="DB17" s="41"/>
      <c r="DC17" s="42"/>
      <c r="DD17" s="41"/>
      <c r="DE17" s="41"/>
      <c r="DF17" s="41"/>
      <c r="DG17" s="41"/>
      <c r="DH17" s="41"/>
      <c r="DI17" s="42"/>
      <c r="DJ17" s="41"/>
      <c r="DK17" s="41"/>
      <c r="DL17" s="41"/>
      <c r="DM17" s="41"/>
      <c r="DN17" s="41"/>
      <c r="DO17" s="40"/>
      <c r="DP17" s="41"/>
      <c r="DU17" s="43"/>
      <c r="DV17" s="41"/>
      <c r="DW17" s="41"/>
      <c r="DX17" s="41"/>
      <c r="DY17" s="41"/>
      <c r="DZ17" s="42"/>
      <c r="EA17" s="41"/>
      <c r="EB17" s="41"/>
      <c r="EC17" s="41"/>
      <c r="ED17" s="41"/>
      <c r="EE17" s="41"/>
      <c r="EF17" s="42"/>
      <c r="EG17" s="41"/>
      <c r="EH17" s="41"/>
      <c r="EI17" s="41"/>
      <c r="EJ17" s="41"/>
      <c r="EK17" s="41"/>
      <c r="EL17" s="40"/>
      <c r="EM17" s="41" t="s">
        <v>688</v>
      </c>
      <c r="EN17" s="44"/>
      <c r="EO17" s="41"/>
      <c r="EP17" s="40"/>
      <c r="EQ17" s="45"/>
      <c r="ER17" s="40"/>
      <c r="ES17" s="39"/>
      <c r="ET17" s="41"/>
      <c r="EU17" s="41"/>
      <c r="EV17" s="41"/>
      <c r="EW17" s="44"/>
      <c r="EX17" s="41"/>
      <c r="EY17" s="41"/>
      <c r="FC17" s="40"/>
      <c r="FD17" s="39"/>
      <c r="FE17" s="41"/>
      <c r="FI17" s="40"/>
      <c r="FJ17" s="81" t="s">
        <v>2782</v>
      </c>
      <c r="FK17" s="41" t="s">
        <v>2925</v>
      </c>
      <c r="FL17" s="41"/>
      <c r="FM17" s="81"/>
      <c r="FN17" s="41"/>
      <c r="FO17" s="41"/>
      <c r="FP17" s="41"/>
      <c r="FQ17" s="41"/>
      <c r="FR17" s="41"/>
      <c r="FS17" s="41"/>
      <c r="FT17" s="41"/>
      <c r="FU17" s="41"/>
      <c r="FV17" s="41"/>
      <c r="FW17" s="41"/>
      <c r="FX17" s="41"/>
      <c r="FY17" s="41"/>
      <c r="FZ17" s="41"/>
      <c r="GA17" s="41"/>
      <c r="GB17" s="41"/>
      <c r="GC17" s="41"/>
      <c r="GD17" s="41"/>
      <c r="GE17" s="41"/>
      <c r="GF17" s="41"/>
      <c r="GG17" s="41"/>
      <c r="GH17" s="41"/>
      <c r="GI17" s="41"/>
      <c r="GJ17" s="41"/>
      <c r="GK17" s="41"/>
      <c r="GL17" s="41"/>
      <c r="GM17" s="41"/>
      <c r="GN17" s="41"/>
      <c r="GO17" s="41"/>
      <c r="GP17" s="42"/>
      <c r="GQ17" s="41"/>
      <c r="GR17" s="41"/>
      <c r="GT17" s="89"/>
      <c r="GV17" s="89"/>
      <c r="GW17" s="89"/>
      <c r="GY17" s="42"/>
      <c r="GZ17" s="41"/>
      <c r="HA17" s="41"/>
      <c r="HB17" s="41"/>
      <c r="HC17" s="41"/>
      <c r="HD17" s="41"/>
      <c r="HE17" s="41"/>
      <c r="HF17" s="41"/>
      <c r="HG17" s="41"/>
      <c r="IE17" s="42"/>
      <c r="IF17" s="41"/>
      <c r="IG17" s="41"/>
      <c r="IO17" s="39"/>
      <c r="IQ17" s="41"/>
      <c r="IR17" s="41"/>
      <c r="IS17" s="41"/>
      <c r="IT17" s="39"/>
      <c r="IY17" s="44"/>
      <c r="IZ17" s="39"/>
      <c r="JE17" s="44"/>
      <c r="JF17" s="81" t="s">
        <v>1695</v>
      </c>
      <c r="JG17" s="41"/>
      <c r="JH17" s="41"/>
      <c r="JI17" s="41"/>
      <c r="JJ17" s="81" t="s">
        <v>1491</v>
      </c>
      <c r="JL17" s="38" t="s">
        <v>1801</v>
      </c>
      <c r="JN17" s="55"/>
      <c r="KG17" s="61"/>
      <c r="KH17" s="41"/>
      <c r="KI17" s="41"/>
      <c r="KJ17" s="41"/>
      <c r="KN17" s="55"/>
      <c r="KQ17" s="61"/>
      <c r="KR17" s="41"/>
      <c r="KS17" s="41"/>
      <c r="KT17" s="41"/>
      <c r="KX17" s="55"/>
      <c r="LA17" s="89" t="s">
        <v>1811</v>
      </c>
      <c r="LC17" s="39"/>
      <c r="LE17" s="39"/>
      <c r="LG17" s="46"/>
      <c r="LH17" s="39"/>
      <c r="LK17" s="46"/>
      <c r="LL17" s="39"/>
      <c r="LO17" s="46"/>
      <c r="LP17" s="39"/>
      <c r="LS17" s="47"/>
      <c r="LT17" s="39"/>
      <c r="LW17" s="46"/>
      <c r="LX17" s="151" t="s">
        <v>2219</v>
      </c>
      <c r="LY17" s="41"/>
      <c r="LZ17" s="89"/>
      <c r="MA17" s="51" t="s">
        <v>2173</v>
      </c>
      <c r="MB17" s="154" t="s">
        <v>2181</v>
      </c>
      <c r="MF17" s="51"/>
      <c r="MK17" s="51"/>
      <c r="MP17" s="51"/>
      <c r="MU17" s="51"/>
      <c r="MZ17" s="39"/>
      <c r="NA17" s="41"/>
      <c r="NB17" s="41"/>
      <c r="NC17" s="51" t="s">
        <v>2752</v>
      </c>
      <c r="ND17" s="89"/>
      <c r="NH17" s="51"/>
      <c r="NM17" s="51"/>
      <c r="NR17" s="51"/>
      <c r="NW17" s="51"/>
      <c r="OC17" s="39"/>
      <c r="OD17" s="41"/>
      <c r="OE17" s="41"/>
      <c r="OF17" s="51" t="s">
        <v>2752</v>
      </c>
      <c r="OG17" s="81"/>
      <c r="OK17" s="51"/>
      <c r="OP17" s="51"/>
      <c r="OU17" s="51"/>
      <c r="OZ17" s="51"/>
      <c r="PF17" s="39"/>
      <c r="PG17" s="41"/>
      <c r="PH17" s="41"/>
      <c r="PI17" s="51"/>
      <c r="PN17" s="51"/>
      <c r="PS17" s="51"/>
      <c r="PX17" s="51"/>
      <c r="QC17" s="51"/>
      <c r="QI17" s="39"/>
      <c r="QJ17" s="41"/>
      <c r="QK17" s="41"/>
      <c r="QL17" s="51"/>
      <c r="QQ17" s="51"/>
      <c r="QV17" s="51"/>
      <c r="RA17" s="51"/>
      <c r="RF17" s="51"/>
      <c r="RL17" s="39"/>
      <c r="RM17" s="81" t="s">
        <v>2251</v>
      </c>
      <c r="RO17" s="39"/>
      <c r="RP17" s="41"/>
      <c r="RQ17" s="41"/>
      <c r="RR17" s="42"/>
      <c r="RS17" s="41"/>
      <c r="RT17" s="39"/>
      <c r="RW17" s="39"/>
      <c r="RZ17" s="47"/>
      <c r="SA17" s="39"/>
      <c r="SD17" s="47"/>
      <c r="SE17" s="39"/>
      <c r="SH17" s="47"/>
      <c r="SI17" s="39"/>
      <c r="SL17" s="47"/>
      <c r="SM17" s="38" t="s">
        <v>2739</v>
      </c>
      <c r="SN17" s="38" t="s">
        <v>2740</v>
      </c>
      <c r="SO17" s="81" t="s">
        <v>2742</v>
      </c>
      <c r="YX17" s="88" t="s">
        <v>2372</v>
      </c>
      <c r="YY17" s="38" t="s">
        <v>2356</v>
      </c>
      <c r="YZ17" s="38" t="s">
        <v>2357</v>
      </c>
      <c r="ZA17" s="81">
        <v>-122.536484</v>
      </c>
      <c r="ZB17" s="81">
        <v>37.603630000000003</v>
      </c>
      <c r="ZC17" s="81">
        <v>-122.327915</v>
      </c>
      <c r="ZD17" s="81">
        <v>37.812148999999998</v>
      </c>
      <c r="ZF17" s="42"/>
      <c r="ZJ17" s="43"/>
      <c r="ZN17" s="43"/>
      <c r="ZR17" s="43"/>
    </row>
    <row r="18" spans="2:694" s="38" customFormat="1" ht="64" x14ac:dyDescent="0.2">
      <c r="B18" s="79" t="s">
        <v>755</v>
      </c>
      <c r="C18" s="42"/>
      <c r="D18" s="89" t="s">
        <v>1136</v>
      </c>
      <c r="J18" s="40"/>
      <c r="K18" s="42"/>
      <c r="U18" s="40"/>
      <c r="V18" s="42"/>
      <c r="W18" s="41"/>
      <c r="X18" s="41"/>
      <c r="AF18" s="40"/>
      <c r="AG18" s="110" t="s">
        <v>2035</v>
      </c>
      <c r="AH18" s="110" t="s">
        <v>2101</v>
      </c>
      <c r="AI18" s="110" t="s">
        <v>2103</v>
      </c>
      <c r="AJ18" s="110" t="s">
        <v>2110</v>
      </c>
      <c r="AK18" s="43"/>
      <c r="AL18" s="130" t="s">
        <v>2166</v>
      </c>
      <c r="AM18" s="110" t="s">
        <v>2167</v>
      </c>
      <c r="AN18" s="150" t="s">
        <v>2170</v>
      </c>
      <c r="AO18" s="41"/>
      <c r="AP18" s="41"/>
      <c r="AQ18" s="41"/>
      <c r="AR18" s="41"/>
      <c r="AS18" s="41"/>
      <c r="AT18" s="42"/>
      <c r="AU18" s="41"/>
      <c r="AV18" s="41"/>
      <c r="AW18" s="41"/>
      <c r="AX18" s="41"/>
      <c r="AY18" s="42"/>
      <c r="BD18" s="43"/>
      <c r="BE18" s="41"/>
      <c r="BF18" s="41"/>
      <c r="BG18" s="41"/>
      <c r="BH18" s="41"/>
      <c r="BI18" s="42"/>
      <c r="BJ18" s="41"/>
      <c r="BK18" s="41"/>
      <c r="BL18" s="41"/>
      <c r="BM18" s="41"/>
      <c r="BN18" s="41"/>
      <c r="BO18" s="42"/>
      <c r="BP18" s="41"/>
      <c r="BQ18" s="41"/>
      <c r="BR18" s="41"/>
      <c r="BS18" s="41"/>
      <c r="BT18" s="41"/>
      <c r="BU18" s="40"/>
      <c r="BV18" s="41"/>
      <c r="CA18" s="43"/>
      <c r="CB18" s="41"/>
      <c r="CC18" s="41"/>
      <c r="CD18" s="41"/>
      <c r="CE18" s="41"/>
      <c r="CF18" s="42"/>
      <c r="CG18" s="41"/>
      <c r="CH18" s="41"/>
      <c r="CI18" s="41"/>
      <c r="CJ18" s="41"/>
      <c r="CK18" s="41"/>
      <c r="CL18" s="42"/>
      <c r="CM18" s="41"/>
      <c r="CN18" s="41"/>
      <c r="CO18" s="41"/>
      <c r="CP18" s="41"/>
      <c r="CQ18" s="41"/>
      <c r="CR18" s="40"/>
      <c r="CS18" s="41"/>
      <c r="CX18" s="43"/>
      <c r="CY18" s="41"/>
      <c r="CZ18" s="41"/>
      <c r="DA18" s="41"/>
      <c r="DB18" s="41"/>
      <c r="DC18" s="42"/>
      <c r="DD18" s="41"/>
      <c r="DE18" s="41"/>
      <c r="DF18" s="41"/>
      <c r="DG18" s="41"/>
      <c r="DH18" s="41"/>
      <c r="DI18" s="42"/>
      <c r="DJ18" s="41"/>
      <c r="DK18" s="41"/>
      <c r="DL18" s="41"/>
      <c r="DM18" s="41"/>
      <c r="DN18" s="41"/>
      <c r="DO18" s="40"/>
      <c r="DP18" s="41"/>
      <c r="DU18" s="43"/>
      <c r="DV18" s="41"/>
      <c r="DW18" s="41"/>
      <c r="DX18" s="41"/>
      <c r="DY18" s="41"/>
      <c r="DZ18" s="42"/>
      <c r="EA18" s="41"/>
      <c r="EB18" s="41"/>
      <c r="EC18" s="41"/>
      <c r="ED18" s="41"/>
      <c r="EE18" s="41"/>
      <c r="EF18" s="42"/>
      <c r="EG18" s="41"/>
      <c r="EH18" s="41"/>
      <c r="EI18" s="41"/>
      <c r="EJ18" s="41"/>
      <c r="EK18" s="41"/>
      <c r="EL18" s="40"/>
      <c r="EM18" s="41" t="s">
        <v>688</v>
      </c>
      <c r="EN18" s="44"/>
      <c r="EO18" s="41"/>
      <c r="EP18" s="40"/>
      <c r="EQ18" s="45"/>
      <c r="ER18" s="40"/>
      <c r="ES18" s="39"/>
      <c r="ET18" s="41"/>
      <c r="EU18" s="41"/>
      <c r="EV18" s="41"/>
      <c r="EW18" s="44"/>
      <c r="EX18" s="41"/>
      <c r="EY18" s="41"/>
      <c r="FC18" s="40"/>
      <c r="FD18" s="39"/>
      <c r="FE18" s="41"/>
      <c r="FI18" s="40"/>
      <c r="FJ18" s="81" t="s">
        <v>2783</v>
      </c>
      <c r="FK18" s="41" t="s">
        <v>2925</v>
      </c>
      <c r="FL18" s="41"/>
      <c r="FM18" s="81"/>
      <c r="FN18" s="41"/>
      <c r="FO18" s="41"/>
      <c r="FP18" s="41"/>
      <c r="FQ18" s="41"/>
      <c r="FR18" s="41"/>
      <c r="FS18" s="41"/>
      <c r="FT18" s="41"/>
      <c r="FU18" s="41"/>
      <c r="FV18" s="41"/>
      <c r="FW18" s="41"/>
      <c r="FX18" s="41"/>
      <c r="FY18" s="41"/>
      <c r="FZ18" s="41"/>
      <c r="GA18" s="41"/>
      <c r="GB18" s="41"/>
      <c r="GC18" s="41"/>
      <c r="GD18" s="41"/>
      <c r="GE18" s="41"/>
      <c r="GF18" s="41"/>
      <c r="GG18" s="41"/>
      <c r="GH18" s="41"/>
      <c r="GI18" s="41"/>
      <c r="GJ18" s="41"/>
      <c r="GK18" s="41"/>
      <c r="GL18" s="41"/>
      <c r="GM18" s="41"/>
      <c r="GN18" s="41"/>
      <c r="GO18" s="41"/>
      <c r="GP18" s="42"/>
      <c r="GQ18" s="41"/>
      <c r="GR18" s="41"/>
      <c r="GT18" s="89"/>
      <c r="GV18" s="89"/>
      <c r="GW18" s="89"/>
      <c r="GY18" s="42"/>
      <c r="GZ18" s="41"/>
      <c r="HA18" s="41"/>
      <c r="HB18" s="41"/>
      <c r="HC18" s="41"/>
      <c r="HD18" s="41"/>
      <c r="HE18" s="41"/>
      <c r="HF18" s="41"/>
      <c r="HG18" s="41"/>
      <c r="IE18" s="42"/>
      <c r="IF18" s="41"/>
      <c r="IG18" s="41"/>
      <c r="IO18" s="39"/>
      <c r="IQ18" s="41"/>
      <c r="IR18" s="41"/>
      <c r="IS18" s="41"/>
      <c r="IT18" s="39"/>
      <c r="IY18" s="44"/>
      <c r="IZ18" s="39"/>
      <c r="JE18" s="44"/>
      <c r="JF18" s="81" t="s">
        <v>1696</v>
      </c>
      <c r="JG18" s="41"/>
      <c r="JH18" s="41"/>
      <c r="JI18" s="41"/>
      <c r="JJ18" s="81" t="s">
        <v>1492</v>
      </c>
      <c r="JL18" s="38" t="s">
        <v>1801</v>
      </c>
      <c r="JN18" s="55"/>
      <c r="KG18" s="61"/>
      <c r="KH18" s="41"/>
      <c r="KI18" s="41"/>
      <c r="KJ18" s="41"/>
      <c r="KN18" s="55"/>
      <c r="KQ18" s="61"/>
      <c r="KR18" s="41"/>
      <c r="KS18" s="41"/>
      <c r="KT18" s="41"/>
      <c r="KX18" s="55"/>
      <c r="LA18" s="89" t="s">
        <v>1812</v>
      </c>
      <c r="LC18" s="39"/>
      <c r="LE18" s="39"/>
      <c r="LG18" s="46"/>
      <c r="LH18" s="39"/>
      <c r="LK18" s="46"/>
      <c r="LL18" s="39"/>
      <c r="LO18" s="46"/>
      <c r="LP18" s="39"/>
      <c r="LS18" s="47"/>
      <c r="LT18" s="39"/>
      <c r="LW18" s="46"/>
      <c r="LX18" s="151" t="s">
        <v>2218</v>
      </c>
      <c r="LY18" s="41"/>
      <c r="LZ18" s="89" t="s">
        <v>2223</v>
      </c>
      <c r="MA18" s="51" t="s">
        <v>2173</v>
      </c>
      <c r="MB18" s="89" t="s">
        <v>2182</v>
      </c>
      <c r="MF18" s="51"/>
      <c r="MK18" s="51"/>
      <c r="MP18" s="51"/>
      <c r="MU18" s="51"/>
      <c r="MZ18" s="39"/>
      <c r="NA18" s="41"/>
      <c r="NB18" s="41"/>
      <c r="NC18" s="51" t="s">
        <v>2752</v>
      </c>
      <c r="ND18" s="89"/>
      <c r="NH18" s="51"/>
      <c r="NM18" s="51"/>
      <c r="NR18" s="51"/>
      <c r="NW18" s="51"/>
      <c r="OC18" s="39"/>
      <c r="OD18" s="41"/>
      <c r="OE18" s="41"/>
      <c r="OF18" s="51" t="s">
        <v>2752</v>
      </c>
      <c r="OG18" s="81"/>
      <c r="OK18" s="51"/>
      <c r="OP18" s="51"/>
      <c r="OU18" s="51"/>
      <c r="OZ18" s="51"/>
      <c r="PF18" s="39"/>
      <c r="PG18" s="41"/>
      <c r="PH18" s="41"/>
      <c r="PI18" s="51"/>
      <c r="PN18" s="51"/>
      <c r="PS18" s="51"/>
      <c r="PX18" s="51"/>
      <c r="QC18" s="51"/>
      <c r="QI18" s="39"/>
      <c r="QJ18" s="41"/>
      <c r="QK18" s="41"/>
      <c r="QL18" s="51"/>
      <c r="QQ18" s="51"/>
      <c r="QV18" s="51"/>
      <c r="RA18" s="51"/>
      <c r="RF18" s="51"/>
      <c r="RL18" s="39"/>
      <c r="RM18" s="81" t="s">
        <v>2252</v>
      </c>
      <c r="RO18" s="39"/>
      <c r="RP18" s="41"/>
      <c r="RQ18" s="41"/>
      <c r="RR18" s="42"/>
      <c r="RS18" s="41"/>
      <c r="RT18" s="39"/>
      <c r="RW18" s="39"/>
      <c r="RZ18" s="47"/>
      <c r="SA18" s="39"/>
      <c r="SD18" s="47"/>
      <c r="SE18" s="39"/>
      <c r="SH18" s="47"/>
      <c r="SI18" s="39"/>
      <c r="SL18" s="47"/>
      <c r="SM18" s="38" t="s">
        <v>2739</v>
      </c>
      <c r="SN18" s="38" t="s">
        <v>2740</v>
      </c>
      <c r="SO18" s="81" t="s">
        <v>2742</v>
      </c>
      <c r="YX18" s="88" t="s">
        <v>2373</v>
      </c>
      <c r="YY18" s="38" t="s">
        <v>2356</v>
      </c>
      <c r="YZ18" s="38" t="s">
        <v>2357</v>
      </c>
      <c r="ZA18" s="81">
        <v>-122.6040239</v>
      </c>
      <c r="ZB18" s="81">
        <v>38.567920000000001</v>
      </c>
      <c r="ZC18" s="81">
        <v>-122.55483599999999</v>
      </c>
      <c r="ZD18" s="81">
        <v>38.598067</v>
      </c>
      <c r="ZF18" s="42"/>
      <c r="ZJ18" s="43"/>
      <c r="ZN18" s="43"/>
      <c r="ZR18" s="43"/>
    </row>
    <row r="19" spans="2:694" s="38" customFormat="1" ht="64" x14ac:dyDescent="0.2">
      <c r="B19" s="80" t="s">
        <v>756</v>
      </c>
      <c r="C19" s="42"/>
      <c r="D19" s="90" t="s">
        <v>1137</v>
      </c>
      <c r="J19" s="40"/>
      <c r="K19" s="42"/>
      <c r="U19" s="40"/>
      <c r="V19" s="42"/>
      <c r="W19" s="41"/>
      <c r="X19" s="41"/>
      <c r="AF19" s="40"/>
      <c r="AG19" s="80"/>
      <c r="AH19" s="80"/>
      <c r="AI19" s="80"/>
      <c r="AJ19" s="80"/>
      <c r="AK19" s="43"/>
      <c r="AL19" s="80"/>
      <c r="AM19" s="80"/>
      <c r="AN19" s="80"/>
      <c r="AO19" s="41"/>
      <c r="AP19" s="41"/>
      <c r="AQ19" s="41"/>
      <c r="AR19" s="41"/>
      <c r="AS19" s="41"/>
      <c r="AT19" s="42"/>
      <c r="AU19" s="41"/>
      <c r="AV19" s="41"/>
      <c r="AW19" s="41"/>
      <c r="AX19" s="41"/>
      <c r="AY19" s="42"/>
      <c r="BD19" s="43"/>
      <c r="BE19" s="41"/>
      <c r="BF19" s="41"/>
      <c r="BG19" s="41"/>
      <c r="BH19" s="41"/>
      <c r="BI19" s="42"/>
      <c r="BJ19" s="41"/>
      <c r="BK19" s="41"/>
      <c r="BL19" s="41"/>
      <c r="BM19" s="41"/>
      <c r="BN19" s="41"/>
      <c r="BO19" s="42"/>
      <c r="BP19" s="41"/>
      <c r="BQ19" s="41"/>
      <c r="BR19" s="41"/>
      <c r="BS19" s="41"/>
      <c r="BT19" s="41"/>
      <c r="BU19" s="40"/>
      <c r="BV19" s="41"/>
      <c r="CA19" s="43"/>
      <c r="CB19" s="41"/>
      <c r="CC19" s="41"/>
      <c r="CD19" s="41"/>
      <c r="CE19" s="41"/>
      <c r="CF19" s="42"/>
      <c r="CG19" s="41"/>
      <c r="CH19" s="41"/>
      <c r="CI19" s="41"/>
      <c r="CJ19" s="41"/>
      <c r="CK19" s="41"/>
      <c r="CL19" s="42"/>
      <c r="CM19" s="41"/>
      <c r="CN19" s="41"/>
      <c r="CO19" s="41"/>
      <c r="CP19" s="41"/>
      <c r="CQ19" s="41"/>
      <c r="CR19" s="40"/>
      <c r="CS19" s="41"/>
      <c r="CX19" s="43"/>
      <c r="CY19" s="41"/>
      <c r="CZ19" s="41"/>
      <c r="DA19" s="41"/>
      <c r="DB19" s="41"/>
      <c r="DC19" s="42"/>
      <c r="DD19" s="41"/>
      <c r="DE19" s="41"/>
      <c r="DF19" s="41"/>
      <c r="DG19" s="41"/>
      <c r="DH19" s="41"/>
      <c r="DI19" s="42"/>
      <c r="DJ19" s="41"/>
      <c r="DK19" s="41"/>
      <c r="DL19" s="41"/>
      <c r="DM19" s="41"/>
      <c r="DN19" s="41"/>
      <c r="DO19" s="40"/>
      <c r="DP19" s="41"/>
      <c r="DU19" s="43"/>
      <c r="DV19" s="41"/>
      <c r="DW19" s="41"/>
      <c r="DX19" s="41"/>
      <c r="DY19" s="41"/>
      <c r="DZ19" s="42"/>
      <c r="EA19" s="41"/>
      <c r="EB19" s="41"/>
      <c r="EC19" s="41"/>
      <c r="ED19" s="41"/>
      <c r="EE19" s="41"/>
      <c r="EF19" s="42"/>
      <c r="EG19" s="41"/>
      <c r="EH19" s="41"/>
      <c r="EI19" s="41"/>
      <c r="EJ19" s="41"/>
      <c r="EK19" s="41"/>
      <c r="EL19" s="40"/>
      <c r="EM19" s="41" t="s">
        <v>688</v>
      </c>
      <c r="EN19" s="44"/>
      <c r="EO19" s="41"/>
      <c r="EP19" s="40"/>
      <c r="EQ19" s="45"/>
      <c r="ER19" s="40"/>
      <c r="ES19" s="39"/>
      <c r="ET19" s="41"/>
      <c r="EU19" s="41"/>
      <c r="EV19" s="41"/>
      <c r="EW19" s="44"/>
      <c r="EX19" s="41"/>
      <c r="EY19" s="41"/>
      <c r="FC19" s="40"/>
      <c r="FD19" s="39"/>
      <c r="FE19" s="41"/>
      <c r="FI19" s="40"/>
      <c r="FJ19" s="80" t="s">
        <v>2776</v>
      </c>
      <c r="FK19" s="41" t="s">
        <v>2925</v>
      </c>
      <c r="FL19" s="41"/>
      <c r="FM19" s="80" t="s">
        <v>2926</v>
      </c>
      <c r="FN19" s="41"/>
      <c r="FO19" s="41"/>
      <c r="FP19" s="41"/>
      <c r="FQ19" s="41"/>
      <c r="FR19" s="41"/>
      <c r="FS19" s="41"/>
      <c r="FT19" s="41"/>
      <c r="FU19" s="41"/>
      <c r="FV19" s="41"/>
      <c r="FW19" s="41"/>
      <c r="FX19" s="41"/>
      <c r="FY19" s="41"/>
      <c r="FZ19" s="41"/>
      <c r="GA19" s="41"/>
      <c r="GB19" s="41"/>
      <c r="GC19" s="41"/>
      <c r="GD19" s="41"/>
      <c r="GE19" s="41"/>
      <c r="GF19" s="41"/>
      <c r="GG19" s="41"/>
      <c r="GH19" s="41"/>
      <c r="GI19" s="41"/>
      <c r="GJ19" s="41"/>
      <c r="GK19" s="41"/>
      <c r="GL19" s="41"/>
      <c r="GM19" s="41"/>
      <c r="GN19" s="41"/>
      <c r="GO19" s="41"/>
      <c r="GP19" s="42"/>
      <c r="GQ19" s="41"/>
      <c r="GR19" s="41"/>
      <c r="GT19" s="90"/>
      <c r="GV19" s="90"/>
      <c r="GW19" s="90"/>
      <c r="GY19" s="42"/>
      <c r="GZ19" s="41"/>
      <c r="HA19" s="41"/>
      <c r="HB19" s="41"/>
      <c r="HC19" s="41"/>
      <c r="HD19" s="41"/>
      <c r="HE19" s="41"/>
      <c r="HF19" s="41"/>
      <c r="HG19" s="41"/>
      <c r="IE19" s="42"/>
      <c r="IF19" s="41"/>
      <c r="IG19" s="41"/>
      <c r="IO19" s="39"/>
      <c r="IQ19" s="41"/>
      <c r="IR19" s="41"/>
      <c r="IS19" s="41"/>
      <c r="IT19" s="39"/>
      <c r="IY19" s="44"/>
      <c r="IZ19" s="39"/>
      <c r="JE19" s="44"/>
      <c r="JF19" s="80" t="s">
        <v>1688</v>
      </c>
      <c r="JG19" s="41"/>
      <c r="JH19" s="41"/>
      <c r="JI19" s="41"/>
      <c r="JJ19" s="80" t="s">
        <v>1493</v>
      </c>
      <c r="JL19" s="38" t="s">
        <v>1801</v>
      </c>
      <c r="JN19" s="55"/>
      <c r="KG19" s="61"/>
      <c r="KH19" s="41"/>
      <c r="KI19" s="41"/>
      <c r="KJ19" s="41"/>
      <c r="KN19" s="55"/>
      <c r="KQ19" s="61"/>
      <c r="KR19" s="41"/>
      <c r="KS19" s="41"/>
      <c r="KT19" s="41"/>
      <c r="KX19" s="55"/>
      <c r="LA19" s="90" t="s">
        <v>1813</v>
      </c>
      <c r="LC19" s="39"/>
      <c r="LE19" s="39"/>
      <c r="LG19" s="46"/>
      <c r="LH19" s="39"/>
      <c r="LK19" s="46"/>
      <c r="LL19" s="39"/>
      <c r="LO19" s="46"/>
      <c r="LP19" s="39"/>
      <c r="LS19" s="47"/>
      <c r="LT19" s="39"/>
      <c r="LW19" s="46"/>
      <c r="LX19" s="147" t="s">
        <v>2219</v>
      </c>
      <c r="LY19" s="41"/>
      <c r="LZ19" s="90"/>
      <c r="MA19" s="51" t="s">
        <v>2173</v>
      </c>
      <c r="MB19" s="122" t="s">
        <v>2183</v>
      </c>
      <c r="MF19" s="51"/>
      <c r="MK19" s="51"/>
      <c r="MP19" s="51"/>
      <c r="MU19" s="51"/>
      <c r="MZ19" s="39"/>
      <c r="NA19" s="41"/>
      <c r="NB19" s="41"/>
      <c r="NC19" s="51" t="s">
        <v>2752</v>
      </c>
      <c r="ND19" s="90"/>
      <c r="NH19" s="51"/>
      <c r="NM19" s="51"/>
      <c r="NR19" s="51"/>
      <c r="NW19" s="51"/>
      <c r="OC19" s="39"/>
      <c r="OD19" s="41"/>
      <c r="OE19" s="41"/>
      <c r="OF19" s="51" t="s">
        <v>2752</v>
      </c>
      <c r="OG19" s="80"/>
      <c r="OK19" s="51"/>
      <c r="OP19" s="51"/>
      <c r="OU19" s="51"/>
      <c r="OZ19" s="51"/>
      <c r="PF19" s="39"/>
      <c r="PG19" s="41"/>
      <c r="PH19" s="41"/>
      <c r="PI19" s="51"/>
      <c r="PN19" s="51"/>
      <c r="PS19" s="51"/>
      <c r="PX19" s="51"/>
      <c r="QC19" s="51"/>
      <c r="QI19" s="39"/>
      <c r="QJ19" s="41"/>
      <c r="QK19" s="41"/>
      <c r="QL19" s="51"/>
      <c r="QQ19" s="51"/>
      <c r="QV19" s="51"/>
      <c r="RA19" s="51"/>
      <c r="RF19" s="51"/>
      <c r="RL19" s="39"/>
      <c r="RM19" s="80" t="s">
        <v>2253</v>
      </c>
      <c r="RO19" s="39"/>
      <c r="RP19" s="41"/>
      <c r="RQ19" s="41"/>
      <c r="RR19" s="42"/>
      <c r="RS19" s="41"/>
      <c r="RT19" s="39"/>
      <c r="RW19" s="39"/>
      <c r="RZ19" s="47"/>
      <c r="SA19" s="39"/>
      <c r="SD19" s="47"/>
      <c r="SE19" s="39"/>
      <c r="SH19" s="47"/>
      <c r="SI19" s="39"/>
      <c r="SL19" s="47"/>
      <c r="SM19" s="38" t="s">
        <v>2739</v>
      </c>
      <c r="SN19" s="38" t="s">
        <v>2740</v>
      </c>
      <c r="SO19" s="80" t="s">
        <v>2742</v>
      </c>
      <c r="YX19" s="127" t="s">
        <v>2374</v>
      </c>
      <c r="YY19" s="38" t="s">
        <v>2356</v>
      </c>
      <c r="YZ19" s="38" t="s">
        <v>2357</v>
      </c>
      <c r="ZA19" s="80">
        <v>-122.43571799999999</v>
      </c>
      <c r="ZB19" s="80">
        <v>37.718629</v>
      </c>
      <c r="ZC19" s="80">
        <v>-121.534102</v>
      </c>
      <c r="ZD19" s="80">
        <v>38.099877999999997</v>
      </c>
      <c r="ZF19" s="42"/>
      <c r="ZJ19" s="43"/>
      <c r="ZN19" s="43"/>
      <c r="ZR19" s="43"/>
    </row>
    <row r="20" spans="2:694" s="38" customFormat="1" ht="64" x14ac:dyDescent="0.2">
      <c r="B20" s="81" t="s">
        <v>757</v>
      </c>
      <c r="C20" s="42"/>
      <c r="D20" s="89" t="s">
        <v>1138</v>
      </c>
      <c r="J20" s="40"/>
      <c r="K20" s="42"/>
      <c r="U20" s="40"/>
      <c r="V20" s="42"/>
      <c r="W20" s="41"/>
      <c r="X20" s="41"/>
      <c r="AF20" s="40"/>
      <c r="AG20" s="145" t="s">
        <v>2037</v>
      </c>
      <c r="AH20" s="124" t="s">
        <v>2100</v>
      </c>
      <c r="AI20" s="124" t="s">
        <v>2103</v>
      </c>
      <c r="AJ20" s="137" t="s">
        <v>2112</v>
      </c>
      <c r="AK20" s="43"/>
      <c r="AL20" s="124" t="s">
        <v>2165</v>
      </c>
      <c r="AM20" s="124" t="s">
        <v>2167</v>
      </c>
      <c r="AN20" s="137" t="s">
        <v>2171</v>
      </c>
      <c r="AO20" s="41"/>
      <c r="AP20" s="41"/>
      <c r="AQ20" s="41"/>
      <c r="AR20" s="41"/>
      <c r="AS20" s="41"/>
      <c r="AT20" s="42"/>
      <c r="AU20" s="41"/>
      <c r="AV20" s="41"/>
      <c r="AW20" s="41"/>
      <c r="AX20" s="41"/>
      <c r="AY20" s="42"/>
      <c r="BD20" s="43"/>
      <c r="BE20" s="41"/>
      <c r="BF20" s="41"/>
      <c r="BG20" s="41"/>
      <c r="BH20" s="41"/>
      <c r="BI20" s="42"/>
      <c r="BJ20" s="41"/>
      <c r="BK20" s="41"/>
      <c r="BL20" s="41"/>
      <c r="BM20" s="41"/>
      <c r="BN20" s="41"/>
      <c r="BO20" s="42"/>
      <c r="BP20" s="41"/>
      <c r="BQ20" s="41"/>
      <c r="BR20" s="41"/>
      <c r="BS20" s="41"/>
      <c r="BT20" s="41"/>
      <c r="BU20" s="40"/>
      <c r="BV20" s="41"/>
      <c r="CA20" s="43"/>
      <c r="CB20" s="41"/>
      <c r="CC20" s="41"/>
      <c r="CD20" s="41"/>
      <c r="CE20" s="41"/>
      <c r="CF20" s="42"/>
      <c r="CG20" s="41"/>
      <c r="CH20" s="41"/>
      <c r="CI20" s="41"/>
      <c r="CJ20" s="41"/>
      <c r="CK20" s="41"/>
      <c r="CL20" s="42"/>
      <c r="CM20" s="41"/>
      <c r="CN20" s="41"/>
      <c r="CO20" s="41"/>
      <c r="CP20" s="41"/>
      <c r="CQ20" s="41"/>
      <c r="CR20" s="40"/>
      <c r="CS20" s="41"/>
      <c r="CX20" s="43"/>
      <c r="CY20" s="41"/>
      <c r="CZ20" s="41"/>
      <c r="DA20" s="41"/>
      <c r="DB20" s="41"/>
      <c r="DC20" s="42"/>
      <c r="DD20" s="41"/>
      <c r="DE20" s="41"/>
      <c r="DF20" s="41"/>
      <c r="DG20" s="41"/>
      <c r="DH20" s="41"/>
      <c r="DI20" s="42"/>
      <c r="DJ20" s="41"/>
      <c r="DK20" s="41"/>
      <c r="DL20" s="41"/>
      <c r="DM20" s="41"/>
      <c r="DN20" s="41"/>
      <c r="DO20" s="40"/>
      <c r="DP20" s="41"/>
      <c r="DU20" s="43"/>
      <c r="DV20" s="41"/>
      <c r="DW20" s="41"/>
      <c r="DX20" s="41"/>
      <c r="DY20" s="41"/>
      <c r="DZ20" s="42"/>
      <c r="EA20" s="41"/>
      <c r="EB20" s="41"/>
      <c r="EC20" s="41"/>
      <c r="ED20" s="41"/>
      <c r="EE20" s="41"/>
      <c r="EF20" s="42"/>
      <c r="EG20" s="41"/>
      <c r="EH20" s="41"/>
      <c r="EI20" s="41"/>
      <c r="EJ20" s="41"/>
      <c r="EK20" s="41"/>
      <c r="EL20" s="40"/>
      <c r="EM20" s="41" t="s">
        <v>688</v>
      </c>
      <c r="EN20" s="44"/>
      <c r="EO20" s="41"/>
      <c r="EP20" s="40"/>
      <c r="EQ20" s="45"/>
      <c r="ER20" s="40"/>
      <c r="ES20" s="39"/>
      <c r="ET20" s="41"/>
      <c r="EU20" s="41"/>
      <c r="EV20" s="41"/>
      <c r="EW20" s="44"/>
      <c r="EX20" s="41"/>
      <c r="EY20" s="41"/>
      <c r="FC20" s="40"/>
      <c r="FD20" s="39"/>
      <c r="FE20" s="41"/>
      <c r="FI20" s="40"/>
      <c r="FJ20" s="81" t="s">
        <v>2784</v>
      </c>
      <c r="FK20" s="41" t="s">
        <v>2925</v>
      </c>
      <c r="FL20" s="41"/>
      <c r="FM20" s="81"/>
      <c r="FN20" s="41"/>
      <c r="FO20" s="41"/>
      <c r="FP20" s="41"/>
      <c r="FQ20" s="41"/>
      <c r="FR20" s="41"/>
      <c r="FS20" s="41"/>
      <c r="FT20" s="41"/>
      <c r="FU20" s="41"/>
      <c r="FV20" s="41"/>
      <c r="FW20" s="41"/>
      <c r="FX20" s="41"/>
      <c r="FY20" s="41"/>
      <c r="FZ20" s="41"/>
      <c r="GA20" s="41"/>
      <c r="GB20" s="41"/>
      <c r="GC20" s="41"/>
      <c r="GD20" s="41"/>
      <c r="GE20" s="41"/>
      <c r="GF20" s="41"/>
      <c r="GG20" s="41"/>
      <c r="GH20" s="41"/>
      <c r="GI20" s="41"/>
      <c r="GJ20" s="41"/>
      <c r="GK20" s="41"/>
      <c r="GL20" s="41"/>
      <c r="GM20" s="41"/>
      <c r="GN20" s="41"/>
      <c r="GO20" s="41"/>
      <c r="GP20" s="42"/>
      <c r="GQ20" s="41"/>
      <c r="GR20" s="41"/>
      <c r="GT20" s="89"/>
      <c r="GV20" s="89"/>
      <c r="GW20" s="89"/>
      <c r="GY20" s="42"/>
      <c r="GZ20" s="41"/>
      <c r="HA20" s="41"/>
      <c r="HB20" s="41"/>
      <c r="HC20" s="41"/>
      <c r="HD20" s="41"/>
      <c r="HE20" s="41"/>
      <c r="HF20" s="41"/>
      <c r="HG20" s="41"/>
      <c r="IE20" s="42"/>
      <c r="IF20" s="41"/>
      <c r="IG20" s="41"/>
      <c r="IO20" s="39"/>
      <c r="IQ20" s="41"/>
      <c r="IR20" s="41"/>
      <c r="IS20" s="41"/>
      <c r="IT20" s="39"/>
      <c r="IY20" s="44"/>
      <c r="IZ20" s="39"/>
      <c r="JE20" s="44"/>
      <c r="JF20" s="81" t="s">
        <v>1690</v>
      </c>
      <c r="JG20" s="41"/>
      <c r="JH20" s="41"/>
      <c r="JI20" s="41"/>
      <c r="JJ20" s="81" t="s">
        <v>1494</v>
      </c>
      <c r="JL20" s="38" t="s">
        <v>1801</v>
      </c>
      <c r="JN20" s="55"/>
      <c r="KG20" s="61"/>
      <c r="KH20" s="41"/>
      <c r="KI20" s="41"/>
      <c r="KJ20" s="41"/>
      <c r="KN20" s="55"/>
      <c r="KQ20" s="61"/>
      <c r="KR20" s="41"/>
      <c r="KS20" s="41"/>
      <c r="KT20" s="41"/>
      <c r="KX20" s="55"/>
      <c r="LA20" s="89" t="s">
        <v>1814</v>
      </c>
      <c r="LC20" s="39"/>
      <c r="LE20" s="39"/>
      <c r="LG20" s="46"/>
      <c r="LH20" s="39"/>
      <c r="LK20" s="46"/>
      <c r="LL20" s="39"/>
      <c r="LO20" s="46"/>
      <c r="LP20" s="39"/>
      <c r="LS20" s="47"/>
      <c r="LT20" s="39"/>
      <c r="LW20" s="46"/>
      <c r="LX20" s="151" t="s">
        <v>2218</v>
      </c>
      <c r="LY20" s="41"/>
      <c r="LZ20" s="158" t="s">
        <v>2224</v>
      </c>
      <c r="MA20" s="51" t="s">
        <v>2173</v>
      </c>
      <c r="MB20" s="154" t="s">
        <v>2184</v>
      </c>
      <c r="MF20" s="51"/>
      <c r="MK20" s="51"/>
      <c r="MP20" s="51"/>
      <c r="MU20" s="51"/>
      <c r="MZ20" s="39"/>
      <c r="NA20" s="41"/>
      <c r="NB20" s="41"/>
      <c r="NC20" s="51" t="s">
        <v>2752</v>
      </c>
      <c r="ND20" s="89"/>
      <c r="NH20" s="51"/>
      <c r="NM20" s="51"/>
      <c r="NR20" s="51"/>
      <c r="NW20" s="51"/>
      <c r="OC20" s="39"/>
      <c r="OD20" s="41"/>
      <c r="OE20" s="41"/>
      <c r="OF20" s="51" t="s">
        <v>2752</v>
      </c>
      <c r="OG20" s="81"/>
      <c r="OK20" s="51"/>
      <c r="OP20" s="51"/>
      <c r="OU20" s="51"/>
      <c r="OZ20" s="51"/>
      <c r="PF20" s="39"/>
      <c r="PG20" s="41"/>
      <c r="PH20" s="41"/>
      <c r="PI20" s="51"/>
      <c r="PN20" s="51"/>
      <c r="PS20" s="51"/>
      <c r="PX20" s="51"/>
      <c r="QC20" s="51"/>
      <c r="QI20" s="39"/>
      <c r="QJ20" s="41"/>
      <c r="QK20" s="41"/>
      <c r="QL20" s="51"/>
      <c r="QQ20" s="51"/>
      <c r="QV20" s="51"/>
      <c r="RA20" s="51"/>
      <c r="RF20" s="51"/>
      <c r="RL20" s="39"/>
      <c r="RM20" s="81" t="s">
        <v>2254</v>
      </c>
      <c r="RO20" s="39"/>
      <c r="RP20" s="41"/>
      <c r="RQ20" s="41"/>
      <c r="RR20" s="42"/>
      <c r="RS20" s="41"/>
      <c r="RT20" s="39"/>
      <c r="RW20" s="39"/>
      <c r="RZ20" s="47"/>
      <c r="SA20" s="39"/>
      <c r="SD20" s="47"/>
      <c r="SE20" s="39"/>
      <c r="SH20" s="47"/>
      <c r="SI20" s="39"/>
      <c r="SL20" s="47"/>
      <c r="SM20" s="38" t="s">
        <v>2739</v>
      </c>
      <c r="SN20" s="38" t="s">
        <v>2740</v>
      </c>
      <c r="SO20" s="81" t="s">
        <v>2742</v>
      </c>
      <c r="YX20" s="159" t="s">
        <v>2375</v>
      </c>
      <c r="YY20" s="38" t="s">
        <v>2356</v>
      </c>
      <c r="YZ20" s="38" t="s">
        <v>2357</v>
      </c>
      <c r="ZA20" s="81">
        <v>-123.06600899999999</v>
      </c>
      <c r="ZB20" s="81">
        <v>39.797468000000002</v>
      </c>
      <c r="ZC20" s="81">
        <v>-121.342264</v>
      </c>
      <c r="ZD20" s="81">
        <v>40.453133000000001</v>
      </c>
      <c r="ZF20" s="42"/>
      <c r="ZJ20" s="43"/>
      <c r="ZN20" s="43"/>
      <c r="ZR20" s="43"/>
    </row>
    <row r="21" spans="2:694" s="38" customFormat="1" ht="64" x14ac:dyDescent="0.2">
      <c r="B21" s="82" t="s">
        <v>758</v>
      </c>
      <c r="C21" s="42"/>
      <c r="D21" s="91" t="s">
        <v>1139</v>
      </c>
      <c r="J21" s="40"/>
      <c r="K21" s="42"/>
      <c r="U21" s="40"/>
      <c r="V21" s="42"/>
      <c r="W21" s="41"/>
      <c r="X21" s="41"/>
      <c r="AF21" s="40"/>
      <c r="AG21" s="85"/>
      <c r="AH21" s="85"/>
      <c r="AI21" s="85"/>
      <c r="AJ21" s="85"/>
      <c r="AK21" s="43"/>
      <c r="AL21" s="85"/>
      <c r="AM21" s="85"/>
      <c r="AN21" s="85"/>
      <c r="AO21" s="41"/>
      <c r="AP21" s="41"/>
      <c r="AQ21" s="41"/>
      <c r="AR21" s="41"/>
      <c r="AS21" s="41"/>
      <c r="AT21" s="42"/>
      <c r="AU21" s="41"/>
      <c r="AV21" s="41"/>
      <c r="AW21" s="41"/>
      <c r="AX21" s="41"/>
      <c r="AY21" s="42"/>
      <c r="BD21" s="43"/>
      <c r="BE21" s="41"/>
      <c r="BF21" s="41"/>
      <c r="BG21" s="41"/>
      <c r="BH21" s="41"/>
      <c r="BI21" s="42"/>
      <c r="BJ21" s="41"/>
      <c r="BK21" s="41"/>
      <c r="BL21" s="41"/>
      <c r="BM21" s="41"/>
      <c r="BN21" s="41"/>
      <c r="BO21" s="42"/>
      <c r="BP21" s="41"/>
      <c r="BQ21" s="41"/>
      <c r="BR21" s="41"/>
      <c r="BS21" s="41"/>
      <c r="BT21" s="41"/>
      <c r="BU21" s="40"/>
      <c r="BV21" s="41"/>
      <c r="CA21" s="43"/>
      <c r="CB21" s="41"/>
      <c r="CC21" s="41"/>
      <c r="CD21" s="41"/>
      <c r="CE21" s="41"/>
      <c r="CF21" s="42"/>
      <c r="CG21" s="41"/>
      <c r="CH21" s="41"/>
      <c r="CI21" s="41"/>
      <c r="CJ21" s="41"/>
      <c r="CK21" s="41"/>
      <c r="CL21" s="42"/>
      <c r="CM21" s="41"/>
      <c r="CN21" s="41"/>
      <c r="CO21" s="41"/>
      <c r="CP21" s="41"/>
      <c r="CQ21" s="41"/>
      <c r="CR21" s="40"/>
      <c r="CS21" s="41"/>
      <c r="CX21" s="43"/>
      <c r="CY21" s="41"/>
      <c r="CZ21" s="41"/>
      <c r="DA21" s="41"/>
      <c r="DB21" s="41"/>
      <c r="DC21" s="42"/>
      <c r="DD21" s="41"/>
      <c r="DE21" s="41"/>
      <c r="DF21" s="41"/>
      <c r="DG21" s="41"/>
      <c r="DH21" s="41"/>
      <c r="DI21" s="42"/>
      <c r="DJ21" s="41"/>
      <c r="DK21" s="41"/>
      <c r="DL21" s="41"/>
      <c r="DM21" s="41"/>
      <c r="DN21" s="41"/>
      <c r="DO21" s="40"/>
      <c r="DP21" s="41"/>
      <c r="DU21" s="43"/>
      <c r="DV21" s="41"/>
      <c r="DW21" s="41"/>
      <c r="DX21" s="41"/>
      <c r="DY21" s="41"/>
      <c r="DZ21" s="42"/>
      <c r="EA21" s="41"/>
      <c r="EB21" s="41"/>
      <c r="EC21" s="41"/>
      <c r="ED21" s="41"/>
      <c r="EE21" s="41"/>
      <c r="EF21" s="42"/>
      <c r="EG21" s="41"/>
      <c r="EH21" s="41"/>
      <c r="EI21" s="41"/>
      <c r="EJ21" s="41"/>
      <c r="EK21" s="41"/>
      <c r="EL21" s="40"/>
      <c r="EM21" s="41" t="s">
        <v>688</v>
      </c>
      <c r="EN21" s="44"/>
      <c r="EO21" s="41"/>
      <c r="EP21" s="40"/>
      <c r="EQ21" s="45"/>
      <c r="ER21" s="40"/>
      <c r="ES21" s="39"/>
      <c r="ET21" s="41"/>
      <c r="EU21" s="41"/>
      <c r="EV21" s="41"/>
      <c r="EW21" s="44"/>
      <c r="EX21" s="41"/>
      <c r="EY21" s="41"/>
      <c r="FC21" s="40"/>
      <c r="FD21" s="39"/>
      <c r="FE21" s="41"/>
      <c r="FI21" s="40"/>
      <c r="FJ21" s="85" t="s">
        <v>2785</v>
      </c>
      <c r="FK21" s="41" t="s">
        <v>2925</v>
      </c>
      <c r="FL21" s="41"/>
      <c r="FM21" s="85" t="s">
        <v>2926</v>
      </c>
      <c r="FN21" s="41"/>
      <c r="FO21" s="41"/>
      <c r="FP21" s="41"/>
      <c r="FQ21" s="41"/>
      <c r="FR21" s="41"/>
      <c r="FS21" s="41"/>
      <c r="FT21" s="41"/>
      <c r="FU21" s="41"/>
      <c r="FV21" s="41"/>
      <c r="FW21" s="41"/>
      <c r="FX21" s="41"/>
      <c r="FY21" s="41"/>
      <c r="FZ21" s="41"/>
      <c r="GA21" s="41"/>
      <c r="GB21" s="41"/>
      <c r="GC21" s="41"/>
      <c r="GD21" s="41"/>
      <c r="GE21" s="41"/>
      <c r="GF21" s="41"/>
      <c r="GG21" s="41"/>
      <c r="GH21" s="41"/>
      <c r="GI21" s="41"/>
      <c r="GJ21" s="41"/>
      <c r="GK21" s="41"/>
      <c r="GL21" s="41"/>
      <c r="GM21" s="41"/>
      <c r="GN21" s="41"/>
      <c r="GO21" s="41"/>
      <c r="GP21" s="42"/>
      <c r="GQ21" s="41"/>
      <c r="GR21" s="41"/>
      <c r="GT21" s="91"/>
      <c r="GV21" s="91"/>
      <c r="GW21" s="91"/>
      <c r="GY21" s="42"/>
      <c r="GZ21" s="41"/>
      <c r="HA21" s="41"/>
      <c r="HB21" s="41"/>
      <c r="HC21" s="41"/>
      <c r="HD21" s="41"/>
      <c r="HE21" s="41"/>
      <c r="HF21" s="41"/>
      <c r="HG21" s="41"/>
      <c r="IE21" s="42"/>
      <c r="IF21" s="41"/>
      <c r="IG21" s="41"/>
      <c r="IO21" s="39"/>
      <c r="IQ21" s="41"/>
      <c r="IR21" s="41"/>
      <c r="IS21" s="41"/>
      <c r="IT21" s="39"/>
      <c r="IY21" s="44"/>
      <c r="IZ21" s="39"/>
      <c r="JE21" s="44"/>
      <c r="JF21" s="85" t="s">
        <v>1690</v>
      </c>
      <c r="JG21" s="41"/>
      <c r="JH21" s="41"/>
      <c r="JI21" s="41"/>
      <c r="JJ21" s="85" t="s">
        <v>1495</v>
      </c>
      <c r="JL21" s="38" t="s">
        <v>1801</v>
      </c>
      <c r="JN21" s="55"/>
      <c r="KG21" s="61"/>
      <c r="KH21" s="41"/>
      <c r="KI21" s="41"/>
      <c r="KJ21" s="41"/>
      <c r="KN21" s="55"/>
      <c r="KQ21" s="61"/>
      <c r="KR21" s="41"/>
      <c r="KS21" s="41"/>
      <c r="KT21" s="41"/>
      <c r="KX21" s="55"/>
      <c r="LA21" s="91" t="s">
        <v>1815</v>
      </c>
      <c r="LC21" s="39"/>
      <c r="LE21" s="39"/>
      <c r="LG21" s="46"/>
      <c r="LH21" s="39"/>
      <c r="LK21" s="46"/>
      <c r="LL21" s="39"/>
      <c r="LO21" s="46"/>
      <c r="LP21" s="39"/>
      <c r="LS21" s="47"/>
      <c r="LT21" s="39"/>
      <c r="LW21" s="46"/>
      <c r="LX21" s="152" t="s">
        <v>2219</v>
      </c>
      <c r="LY21" s="41"/>
      <c r="LZ21" s="91"/>
      <c r="MA21" s="51" t="s">
        <v>2173</v>
      </c>
      <c r="MB21" s="155" t="s">
        <v>2185</v>
      </c>
      <c r="MF21" s="51"/>
      <c r="MK21" s="51"/>
      <c r="MP21" s="51"/>
      <c r="MU21" s="51"/>
      <c r="MZ21" s="39"/>
      <c r="NA21" s="41"/>
      <c r="NB21" s="41"/>
      <c r="NC21" s="51" t="s">
        <v>2752</v>
      </c>
      <c r="ND21" s="91"/>
      <c r="NH21" s="51"/>
      <c r="NM21" s="51"/>
      <c r="NR21" s="51"/>
      <c r="NW21" s="51"/>
      <c r="OC21" s="39"/>
      <c r="OD21" s="41"/>
      <c r="OE21" s="41"/>
      <c r="OF21" s="51" t="s">
        <v>2752</v>
      </c>
      <c r="OG21" s="85"/>
      <c r="OK21" s="51"/>
      <c r="OP21" s="51"/>
      <c r="OU21" s="51"/>
      <c r="OZ21" s="51"/>
      <c r="PF21" s="39"/>
      <c r="PG21" s="41"/>
      <c r="PH21" s="41"/>
      <c r="PI21" s="51"/>
      <c r="PN21" s="51"/>
      <c r="PS21" s="51"/>
      <c r="PX21" s="51"/>
      <c r="QC21" s="51"/>
      <c r="QI21" s="39"/>
      <c r="QJ21" s="41"/>
      <c r="QK21" s="41"/>
      <c r="QL21" s="51"/>
      <c r="QQ21" s="51"/>
      <c r="QV21" s="51"/>
      <c r="RA21" s="51"/>
      <c r="RF21" s="51"/>
      <c r="RL21" s="39"/>
      <c r="RM21" s="85" t="s">
        <v>2255</v>
      </c>
      <c r="RO21" s="39"/>
      <c r="RP21" s="41"/>
      <c r="RQ21" s="41"/>
      <c r="RR21" s="42"/>
      <c r="RS21" s="41"/>
      <c r="RT21" s="39"/>
      <c r="RW21" s="39"/>
      <c r="RZ21" s="47"/>
      <c r="SA21" s="39"/>
      <c r="SD21" s="47"/>
      <c r="SE21" s="39"/>
      <c r="SH21" s="47"/>
      <c r="SI21" s="39"/>
      <c r="SL21" s="47"/>
      <c r="SM21" s="38" t="s">
        <v>2739</v>
      </c>
      <c r="SN21" s="38" t="s">
        <v>2740</v>
      </c>
      <c r="SO21" s="85" t="s">
        <v>2742</v>
      </c>
      <c r="YX21" s="121" t="s">
        <v>2376</v>
      </c>
      <c r="YY21" s="38" t="s">
        <v>2356</v>
      </c>
      <c r="YZ21" s="38" t="s">
        <v>2357</v>
      </c>
      <c r="ZA21" s="85">
        <v>-124.41</v>
      </c>
      <c r="ZB21" s="85">
        <v>32.53</v>
      </c>
      <c r="ZC21" s="85">
        <v>-114.13</v>
      </c>
      <c r="ZD21" s="85">
        <v>42.01</v>
      </c>
      <c r="ZF21" s="42"/>
      <c r="ZJ21" s="43"/>
      <c r="ZN21" s="43"/>
      <c r="ZR21" s="43"/>
    </row>
    <row r="22" spans="2:694" s="38" customFormat="1" ht="64" x14ac:dyDescent="0.2">
      <c r="B22" s="79" t="s">
        <v>759</v>
      </c>
      <c r="C22" s="42"/>
      <c r="D22" s="88" t="s">
        <v>1139</v>
      </c>
      <c r="J22" s="40"/>
      <c r="K22" s="42"/>
      <c r="U22" s="40"/>
      <c r="V22" s="42"/>
      <c r="W22" s="41"/>
      <c r="X22" s="41"/>
      <c r="AF22" s="40"/>
      <c r="AG22" s="107"/>
      <c r="AH22" s="107"/>
      <c r="AI22" s="107"/>
      <c r="AJ22" s="107"/>
      <c r="AK22" s="43"/>
      <c r="AL22" s="107"/>
      <c r="AM22" s="107"/>
      <c r="AN22" s="107"/>
      <c r="AO22" s="41"/>
      <c r="AP22" s="41"/>
      <c r="AQ22" s="41"/>
      <c r="AR22" s="41"/>
      <c r="AS22" s="41"/>
      <c r="AT22" s="42"/>
      <c r="AU22" s="41"/>
      <c r="AV22" s="41"/>
      <c r="AW22" s="41"/>
      <c r="AX22" s="41"/>
      <c r="AY22" s="42"/>
      <c r="BD22" s="43"/>
      <c r="BE22" s="41"/>
      <c r="BF22" s="41"/>
      <c r="BG22" s="41"/>
      <c r="BH22" s="41"/>
      <c r="BI22" s="42"/>
      <c r="BJ22" s="41"/>
      <c r="BK22" s="41"/>
      <c r="BL22" s="41"/>
      <c r="BM22" s="41"/>
      <c r="BN22" s="41"/>
      <c r="BO22" s="42"/>
      <c r="BP22" s="41"/>
      <c r="BQ22" s="41"/>
      <c r="BR22" s="41"/>
      <c r="BS22" s="41"/>
      <c r="BT22" s="41"/>
      <c r="BU22" s="40"/>
      <c r="BV22" s="41"/>
      <c r="CA22" s="43"/>
      <c r="CB22" s="41"/>
      <c r="CC22" s="41"/>
      <c r="CD22" s="41"/>
      <c r="CE22" s="41"/>
      <c r="CF22" s="42"/>
      <c r="CG22" s="41"/>
      <c r="CH22" s="41"/>
      <c r="CI22" s="41"/>
      <c r="CJ22" s="41"/>
      <c r="CK22" s="41"/>
      <c r="CL22" s="42"/>
      <c r="CM22" s="41"/>
      <c r="CN22" s="41"/>
      <c r="CO22" s="41"/>
      <c r="CP22" s="41"/>
      <c r="CQ22" s="41"/>
      <c r="CR22" s="40"/>
      <c r="CS22" s="41"/>
      <c r="CX22" s="43"/>
      <c r="CY22" s="41"/>
      <c r="CZ22" s="41"/>
      <c r="DA22" s="41"/>
      <c r="DB22" s="41"/>
      <c r="DC22" s="42"/>
      <c r="DD22" s="41"/>
      <c r="DE22" s="41"/>
      <c r="DF22" s="41"/>
      <c r="DG22" s="41"/>
      <c r="DH22" s="41"/>
      <c r="DI22" s="42"/>
      <c r="DJ22" s="41"/>
      <c r="DK22" s="41"/>
      <c r="DL22" s="41"/>
      <c r="DM22" s="41"/>
      <c r="DN22" s="41"/>
      <c r="DO22" s="40"/>
      <c r="DP22" s="41"/>
      <c r="DU22" s="43"/>
      <c r="DV22" s="41"/>
      <c r="DW22" s="41"/>
      <c r="DX22" s="41"/>
      <c r="DY22" s="41"/>
      <c r="DZ22" s="42"/>
      <c r="EA22" s="41"/>
      <c r="EB22" s="41"/>
      <c r="EC22" s="41"/>
      <c r="ED22" s="41"/>
      <c r="EE22" s="41"/>
      <c r="EF22" s="42"/>
      <c r="EG22" s="41"/>
      <c r="EH22" s="41"/>
      <c r="EI22" s="41"/>
      <c r="EJ22" s="41"/>
      <c r="EK22" s="41"/>
      <c r="EL22" s="40"/>
      <c r="EM22" s="41" t="s">
        <v>688</v>
      </c>
      <c r="EN22" s="44"/>
      <c r="EO22" s="41"/>
      <c r="EP22" s="40"/>
      <c r="EQ22" s="45"/>
      <c r="ER22" s="40"/>
      <c r="ES22" s="39"/>
      <c r="ET22" s="41"/>
      <c r="EU22" s="41"/>
      <c r="EV22" s="41"/>
      <c r="EW22" s="44"/>
      <c r="EX22" s="41"/>
      <c r="EY22" s="41"/>
      <c r="FC22" s="40"/>
      <c r="FD22" s="39"/>
      <c r="FE22" s="41"/>
      <c r="FI22" s="40"/>
      <c r="FJ22" s="79" t="s">
        <v>2785</v>
      </c>
      <c r="FK22" s="41" t="s">
        <v>2925</v>
      </c>
      <c r="FL22" s="41"/>
      <c r="FM22" s="79" t="s">
        <v>2926</v>
      </c>
      <c r="FN22" s="41"/>
      <c r="FO22" s="41"/>
      <c r="FP22" s="41"/>
      <c r="FQ22" s="41"/>
      <c r="FR22" s="41"/>
      <c r="FS22" s="41"/>
      <c r="FT22" s="41"/>
      <c r="FU22" s="41"/>
      <c r="FV22" s="41"/>
      <c r="FW22" s="41"/>
      <c r="FX22" s="41"/>
      <c r="FY22" s="41"/>
      <c r="FZ22" s="41"/>
      <c r="GA22" s="41"/>
      <c r="GB22" s="41"/>
      <c r="GC22" s="41"/>
      <c r="GD22" s="41"/>
      <c r="GE22" s="41"/>
      <c r="GF22" s="41"/>
      <c r="GG22" s="41"/>
      <c r="GH22" s="41"/>
      <c r="GI22" s="41"/>
      <c r="GJ22" s="41"/>
      <c r="GK22" s="41"/>
      <c r="GL22" s="41"/>
      <c r="GM22" s="41"/>
      <c r="GN22" s="41"/>
      <c r="GO22" s="41"/>
      <c r="GP22" s="42"/>
      <c r="GQ22" s="41"/>
      <c r="GR22" s="41"/>
      <c r="GT22" s="88"/>
      <c r="GV22" s="88"/>
      <c r="GW22" s="88"/>
      <c r="GY22" s="42"/>
      <c r="GZ22" s="41"/>
      <c r="HA22" s="41"/>
      <c r="HB22" s="41"/>
      <c r="HC22" s="41"/>
      <c r="HD22" s="41"/>
      <c r="HE22" s="41"/>
      <c r="HF22" s="41"/>
      <c r="HG22" s="41"/>
      <c r="IE22" s="42"/>
      <c r="IF22" s="41"/>
      <c r="IG22" s="41"/>
      <c r="IO22" s="39"/>
      <c r="IQ22" s="41"/>
      <c r="IR22" s="41"/>
      <c r="IS22" s="41"/>
      <c r="IT22" s="39"/>
      <c r="IY22" s="44"/>
      <c r="IZ22" s="39"/>
      <c r="JE22" s="44"/>
      <c r="JF22" s="79" t="s">
        <v>1690</v>
      </c>
      <c r="JG22" s="41"/>
      <c r="JH22" s="41"/>
      <c r="JI22" s="41"/>
      <c r="JJ22" s="79" t="s">
        <v>1495</v>
      </c>
      <c r="JL22" s="38" t="s">
        <v>1801</v>
      </c>
      <c r="JN22" s="55"/>
      <c r="KG22" s="61"/>
      <c r="KH22" s="41"/>
      <c r="KI22" s="41"/>
      <c r="KJ22" s="41"/>
      <c r="KN22" s="55"/>
      <c r="KQ22" s="61"/>
      <c r="KR22" s="41"/>
      <c r="KS22" s="41"/>
      <c r="KT22" s="41"/>
      <c r="KX22" s="55"/>
      <c r="LA22" s="88" t="s">
        <v>1816</v>
      </c>
      <c r="LC22" s="39"/>
      <c r="LE22" s="39"/>
      <c r="LG22" s="46"/>
      <c r="LH22" s="39"/>
      <c r="LK22" s="46"/>
      <c r="LL22" s="39"/>
      <c r="LO22" s="46"/>
      <c r="LP22" s="39"/>
      <c r="LS22" s="47"/>
      <c r="LT22" s="39"/>
      <c r="LW22" s="46"/>
      <c r="LX22" s="148" t="s">
        <v>2219</v>
      </c>
      <c r="LY22" s="41"/>
      <c r="LZ22" s="88"/>
      <c r="MA22" s="51" t="s">
        <v>2173</v>
      </c>
      <c r="MB22" s="123" t="s">
        <v>2185</v>
      </c>
      <c r="MF22" s="51"/>
      <c r="MK22" s="51"/>
      <c r="MP22" s="51"/>
      <c r="MU22" s="51"/>
      <c r="MZ22" s="39"/>
      <c r="NA22" s="41"/>
      <c r="NB22" s="41"/>
      <c r="NC22" s="51" t="s">
        <v>2752</v>
      </c>
      <c r="ND22" s="88"/>
      <c r="NH22" s="51"/>
      <c r="NM22" s="51"/>
      <c r="NR22" s="51"/>
      <c r="NW22" s="51"/>
      <c r="OC22" s="39"/>
      <c r="OD22" s="41"/>
      <c r="OE22" s="41"/>
      <c r="OF22" s="51" t="s">
        <v>2752</v>
      </c>
      <c r="OG22" s="79"/>
      <c r="OK22" s="51"/>
      <c r="OP22" s="51"/>
      <c r="OU22" s="51"/>
      <c r="OZ22" s="51"/>
      <c r="PF22" s="39"/>
      <c r="PG22" s="41"/>
      <c r="PH22" s="41"/>
      <c r="PI22" s="51"/>
      <c r="PN22" s="51"/>
      <c r="PS22" s="51"/>
      <c r="PX22" s="51"/>
      <c r="QC22" s="51"/>
      <c r="QI22" s="39"/>
      <c r="QJ22" s="41"/>
      <c r="QK22" s="41"/>
      <c r="QL22" s="51"/>
      <c r="QQ22" s="51"/>
      <c r="QV22" s="51"/>
      <c r="RA22" s="51"/>
      <c r="RF22" s="51"/>
      <c r="RL22" s="39"/>
      <c r="RM22" s="79" t="s">
        <v>2255</v>
      </c>
      <c r="RO22" s="39"/>
      <c r="RP22" s="41"/>
      <c r="RQ22" s="41"/>
      <c r="RR22" s="42"/>
      <c r="RS22" s="41"/>
      <c r="RT22" s="39"/>
      <c r="RW22" s="39"/>
      <c r="RZ22" s="47"/>
      <c r="SA22" s="39"/>
      <c r="SD22" s="47"/>
      <c r="SE22" s="39"/>
      <c r="SH22" s="47"/>
      <c r="SI22" s="39"/>
      <c r="SL22" s="47"/>
      <c r="SM22" s="38" t="s">
        <v>2739</v>
      </c>
      <c r="SN22" s="38" t="s">
        <v>2740</v>
      </c>
      <c r="SO22" s="79" t="s">
        <v>2742</v>
      </c>
      <c r="YX22" s="88" t="s">
        <v>2377</v>
      </c>
      <c r="YY22" s="38" t="s">
        <v>2356</v>
      </c>
      <c r="YZ22" s="38" t="s">
        <v>2357</v>
      </c>
      <c r="ZA22" s="79">
        <v>-124.41</v>
      </c>
      <c r="ZB22" s="79">
        <v>32.53</v>
      </c>
      <c r="ZC22" s="79">
        <v>-114.13</v>
      </c>
      <c r="ZD22" s="79">
        <v>42.01</v>
      </c>
      <c r="ZF22" s="42"/>
      <c r="ZJ22" s="43"/>
      <c r="ZN22" s="43"/>
      <c r="ZR22" s="43"/>
    </row>
    <row r="23" spans="2:694" s="38" customFormat="1" ht="64" x14ac:dyDescent="0.2">
      <c r="B23" s="79" t="s">
        <v>760</v>
      </c>
      <c r="C23" s="42"/>
      <c r="D23" s="89" t="s">
        <v>1140</v>
      </c>
      <c r="J23" s="40"/>
      <c r="K23" s="42"/>
      <c r="U23" s="40"/>
      <c r="V23" s="42"/>
      <c r="W23" s="41"/>
      <c r="X23" s="41"/>
      <c r="AF23" s="40"/>
      <c r="AG23" s="80"/>
      <c r="AH23" s="80"/>
      <c r="AI23" s="80"/>
      <c r="AJ23" s="80"/>
      <c r="AK23" s="43"/>
      <c r="AL23" s="80"/>
      <c r="AM23" s="80"/>
      <c r="AN23" s="80"/>
      <c r="AO23" s="41"/>
      <c r="AP23" s="41"/>
      <c r="AQ23" s="41"/>
      <c r="AR23" s="41"/>
      <c r="AS23" s="41"/>
      <c r="AT23" s="42"/>
      <c r="AU23" s="41"/>
      <c r="AV23" s="41"/>
      <c r="AW23" s="41"/>
      <c r="AX23" s="41"/>
      <c r="AY23" s="42"/>
      <c r="BD23" s="43"/>
      <c r="BE23" s="41"/>
      <c r="BF23" s="41"/>
      <c r="BG23" s="41"/>
      <c r="BH23" s="41"/>
      <c r="BI23" s="42"/>
      <c r="BJ23" s="41"/>
      <c r="BK23" s="41"/>
      <c r="BL23" s="41"/>
      <c r="BM23" s="41"/>
      <c r="BN23" s="41"/>
      <c r="BO23" s="42"/>
      <c r="BP23" s="41"/>
      <c r="BQ23" s="41"/>
      <c r="BR23" s="41"/>
      <c r="BS23" s="41"/>
      <c r="BT23" s="41"/>
      <c r="BU23" s="40"/>
      <c r="BV23" s="41"/>
      <c r="CA23" s="43"/>
      <c r="CB23" s="41"/>
      <c r="CC23" s="41"/>
      <c r="CD23" s="41"/>
      <c r="CE23" s="41"/>
      <c r="CF23" s="42"/>
      <c r="CG23" s="41"/>
      <c r="CH23" s="41"/>
      <c r="CI23" s="41"/>
      <c r="CJ23" s="41"/>
      <c r="CK23" s="41"/>
      <c r="CL23" s="42"/>
      <c r="CM23" s="41"/>
      <c r="CN23" s="41"/>
      <c r="CO23" s="41"/>
      <c r="CP23" s="41"/>
      <c r="CQ23" s="41"/>
      <c r="CR23" s="40"/>
      <c r="CS23" s="41"/>
      <c r="CX23" s="43"/>
      <c r="CY23" s="41"/>
      <c r="CZ23" s="41"/>
      <c r="DA23" s="41"/>
      <c r="DB23" s="41"/>
      <c r="DC23" s="42"/>
      <c r="DD23" s="41"/>
      <c r="DE23" s="41"/>
      <c r="DF23" s="41"/>
      <c r="DG23" s="41"/>
      <c r="DH23" s="41"/>
      <c r="DI23" s="42"/>
      <c r="DJ23" s="41"/>
      <c r="DK23" s="41"/>
      <c r="DL23" s="41"/>
      <c r="DM23" s="41"/>
      <c r="DN23" s="41"/>
      <c r="DO23" s="40"/>
      <c r="DP23" s="41"/>
      <c r="DU23" s="43"/>
      <c r="DV23" s="41"/>
      <c r="DW23" s="41"/>
      <c r="DX23" s="41"/>
      <c r="DY23" s="41"/>
      <c r="DZ23" s="42"/>
      <c r="EA23" s="41"/>
      <c r="EB23" s="41"/>
      <c r="EC23" s="41"/>
      <c r="ED23" s="41"/>
      <c r="EE23" s="41"/>
      <c r="EF23" s="42"/>
      <c r="EG23" s="41"/>
      <c r="EH23" s="41"/>
      <c r="EI23" s="41"/>
      <c r="EJ23" s="41"/>
      <c r="EK23" s="41"/>
      <c r="EL23" s="40"/>
      <c r="EM23" s="41" t="s">
        <v>688</v>
      </c>
      <c r="EN23" s="44"/>
      <c r="EO23" s="41"/>
      <c r="EP23" s="40"/>
      <c r="EQ23" s="45"/>
      <c r="ER23" s="40"/>
      <c r="ES23" s="39"/>
      <c r="ET23" s="41"/>
      <c r="EU23" s="41"/>
      <c r="EV23" s="41"/>
      <c r="EW23" s="44"/>
      <c r="EX23" s="41"/>
      <c r="EY23" s="41"/>
      <c r="FC23" s="40"/>
      <c r="FD23" s="39"/>
      <c r="FE23" s="41"/>
      <c r="FI23" s="40"/>
      <c r="FJ23" s="81" t="s">
        <v>2786</v>
      </c>
      <c r="FK23" s="41" t="s">
        <v>2925</v>
      </c>
      <c r="FL23" s="41"/>
      <c r="FM23" s="81" t="s">
        <v>2926</v>
      </c>
      <c r="FN23" s="41"/>
      <c r="FO23" s="41"/>
      <c r="FP23" s="41"/>
      <c r="FQ23" s="41"/>
      <c r="FR23" s="41"/>
      <c r="FS23" s="41"/>
      <c r="FT23" s="41"/>
      <c r="FU23" s="41"/>
      <c r="FV23" s="41"/>
      <c r="FW23" s="41"/>
      <c r="FX23" s="41"/>
      <c r="FY23" s="41"/>
      <c r="FZ23" s="41"/>
      <c r="GA23" s="41"/>
      <c r="GB23" s="41"/>
      <c r="GC23" s="41"/>
      <c r="GD23" s="41"/>
      <c r="GE23" s="41"/>
      <c r="GF23" s="41"/>
      <c r="GG23" s="41"/>
      <c r="GH23" s="41"/>
      <c r="GI23" s="41"/>
      <c r="GJ23" s="41"/>
      <c r="GK23" s="41"/>
      <c r="GL23" s="41"/>
      <c r="GM23" s="41"/>
      <c r="GN23" s="41"/>
      <c r="GO23" s="41"/>
      <c r="GP23" s="42"/>
      <c r="GQ23" s="41"/>
      <c r="GR23" s="41"/>
      <c r="GT23" s="89"/>
      <c r="GV23" s="89"/>
      <c r="GW23" s="89"/>
      <c r="GY23" s="42"/>
      <c r="GZ23" s="41"/>
      <c r="HA23" s="41"/>
      <c r="HB23" s="41"/>
      <c r="HC23" s="41"/>
      <c r="HD23" s="41"/>
      <c r="HE23" s="41"/>
      <c r="HF23" s="41"/>
      <c r="HG23" s="41"/>
      <c r="IE23" s="42"/>
      <c r="IF23" s="41"/>
      <c r="IG23" s="41"/>
      <c r="IO23" s="39"/>
      <c r="IQ23" s="41"/>
      <c r="IR23" s="41"/>
      <c r="IS23" s="41"/>
      <c r="IT23" s="39"/>
      <c r="IY23" s="44"/>
      <c r="IZ23" s="39"/>
      <c r="JE23" s="44"/>
      <c r="JF23" s="81" t="s">
        <v>1690</v>
      </c>
      <c r="JG23" s="41"/>
      <c r="JH23" s="41"/>
      <c r="JI23" s="41"/>
      <c r="JJ23" s="81" t="s">
        <v>1496</v>
      </c>
      <c r="JL23" s="38" t="s">
        <v>1801</v>
      </c>
      <c r="JN23" s="55"/>
      <c r="KG23" s="61"/>
      <c r="KH23" s="41"/>
      <c r="KI23" s="41"/>
      <c r="KJ23" s="41"/>
      <c r="KN23" s="55"/>
      <c r="KQ23" s="61"/>
      <c r="KR23" s="41"/>
      <c r="KS23" s="41"/>
      <c r="KT23" s="41"/>
      <c r="KX23" s="55"/>
      <c r="LA23" s="89" t="s">
        <v>1817</v>
      </c>
      <c r="LC23" s="39"/>
      <c r="LE23" s="39"/>
      <c r="LG23" s="46"/>
      <c r="LH23" s="39"/>
      <c r="LK23" s="46"/>
      <c r="LL23" s="39"/>
      <c r="LO23" s="46"/>
      <c r="LP23" s="39"/>
      <c r="LS23" s="47"/>
      <c r="LT23" s="39"/>
      <c r="LW23" s="46"/>
      <c r="LX23" s="151" t="s">
        <v>2219</v>
      </c>
      <c r="LY23" s="41"/>
      <c r="LZ23" s="89"/>
      <c r="MA23" s="51" t="s">
        <v>2173</v>
      </c>
      <c r="MB23" s="154" t="s">
        <v>2186</v>
      </c>
      <c r="MF23" s="51"/>
      <c r="MK23" s="51"/>
      <c r="MP23" s="51"/>
      <c r="MU23" s="51"/>
      <c r="MZ23" s="39"/>
      <c r="NA23" s="41"/>
      <c r="NB23" s="41"/>
      <c r="NC23" s="51" t="s">
        <v>2752</v>
      </c>
      <c r="ND23" s="89"/>
      <c r="NH23" s="51"/>
      <c r="NM23" s="51"/>
      <c r="NR23" s="51"/>
      <c r="NW23" s="51"/>
      <c r="OC23" s="39"/>
      <c r="OD23" s="41"/>
      <c r="OE23" s="41"/>
      <c r="OF23" s="51" t="s">
        <v>2752</v>
      </c>
      <c r="OG23" s="81"/>
      <c r="OK23" s="51"/>
      <c r="OP23" s="51"/>
      <c r="OU23" s="51"/>
      <c r="OZ23" s="51"/>
      <c r="PF23" s="39"/>
      <c r="PG23" s="41"/>
      <c r="PH23" s="41"/>
      <c r="PI23" s="51"/>
      <c r="PN23" s="51"/>
      <c r="PS23" s="51"/>
      <c r="PX23" s="51"/>
      <c r="QC23" s="51"/>
      <c r="QI23" s="39"/>
      <c r="QJ23" s="41"/>
      <c r="QK23" s="41"/>
      <c r="QL23" s="51"/>
      <c r="QQ23" s="51"/>
      <c r="QV23" s="51"/>
      <c r="RA23" s="51"/>
      <c r="RF23" s="51"/>
      <c r="RL23" s="39"/>
      <c r="RM23" s="81" t="s">
        <v>2256</v>
      </c>
      <c r="RO23" s="39"/>
      <c r="RP23" s="41"/>
      <c r="RQ23" s="41"/>
      <c r="RR23" s="42"/>
      <c r="RS23" s="41"/>
      <c r="RT23" s="39"/>
      <c r="RW23" s="39"/>
      <c r="RZ23" s="47"/>
      <c r="SA23" s="39"/>
      <c r="SD23" s="47"/>
      <c r="SE23" s="39"/>
      <c r="SH23" s="47"/>
      <c r="SI23" s="39"/>
      <c r="SL23" s="47"/>
      <c r="SM23" s="38" t="s">
        <v>2739</v>
      </c>
      <c r="SN23" s="38" t="s">
        <v>2740</v>
      </c>
      <c r="SO23" s="81" t="s">
        <v>2742</v>
      </c>
      <c r="YX23" s="88" t="s">
        <v>2378</v>
      </c>
      <c r="YY23" s="38" t="s">
        <v>2356</v>
      </c>
      <c r="YZ23" s="38" t="s">
        <v>2357</v>
      </c>
      <c r="ZA23" s="81">
        <v>-121.909901</v>
      </c>
      <c r="ZB23" s="81">
        <v>39.537424999999999</v>
      </c>
      <c r="ZC23" s="81">
        <v>-121.688703</v>
      </c>
      <c r="ZD23" s="81">
        <v>39.713332999999999</v>
      </c>
      <c r="ZF23" s="42"/>
      <c r="ZJ23" s="43"/>
      <c r="ZN23" s="43"/>
      <c r="ZR23" s="43"/>
    </row>
    <row r="24" spans="2:694" s="38" customFormat="1" ht="64" x14ac:dyDescent="0.2">
      <c r="B24" s="79" t="s">
        <v>761</v>
      </c>
      <c r="C24" s="42"/>
      <c r="D24" s="89" t="s">
        <v>1141</v>
      </c>
      <c r="J24" s="40"/>
      <c r="K24" s="42"/>
      <c r="U24" s="40"/>
      <c r="V24" s="42"/>
      <c r="W24" s="41"/>
      <c r="X24" s="41"/>
      <c r="AF24" s="40"/>
      <c r="AG24" s="80" t="s">
        <v>2038</v>
      </c>
      <c r="AH24" s="109" t="s">
        <v>2100</v>
      </c>
      <c r="AI24" s="109" t="s">
        <v>2103</v>
      </c>
      <c r="AJ24" s="134" t="s">
        <v>2106</v>
      </c>
      <c r="AK24" s="43"/>
      <c r="AL24" s="80" t="s">
        <v>2165</v>
      </c>
      <c r="AM24" s="80" t="s">
        <v>2167</v>
      </c>
      <c r="AN24" s="134" t="s">
        <v>2171</v>
      </c>
      <c r="AO24" s="41"/>
      <c r="AP24" s="41"/>
      <c r="AQ24" s="41"/>
      <c r="AR24" s="41"/>
      <c r="AS24" s="41"/>
      <c r="AT24" s="42"/>
      <c r="AU24" s="41"/>
      <c r="AV24" s="41"/>
      <c r="AW24" s="41"/>
      <c r="AX24" s="41"/>
      <c r="AY24" s="42"/>
      <c r="BD24" s="43"/>
      <c r="BE24" s="41"/>
      <c r="BF24" s="41"/>
      <c r="BG24" s="41"/>
      <c r="BH24" s="41"/>
      <c r="BI24" s="42"/>
      <c r="BJ24" s="41"/>
      <c r="BK24" s="41"/>
      <c r="BL24" s="41"/>
      <c r="BM24" s="41"/>
      <c r="BN24" s="41"/>
      <c r="BO24" s="42"/>
      <c r="BP24" s="41"/>
      <c r="BQ24" s="41"/>
      <c r="BR24" s="41"/>
      <c r="BS24" s="41"/>
      <c r="BT24" s="41"/>
      <c r="BU24" s="40"/>
      <c r="BV24" s="41"/>
      <c r="CA24" s="43"/>
      <c r="CB24" s="41"/>
      <c r="CC24" s="41"/>
      <c r="CD24" s="41"/>
      <c r="CE24" s="41"/>
      <c r="CF24" s="42"/>
      <c r="CG24" s="41"/>
      <c r="CH24" s="41"/>
      <c r="CI24" s="41"/>
      <c r="CJ24" s="41"/>
      <c r="CK24" s="41"/>
      <c r="CL24" s="42"/>
      <c r="CM24" s="41"/>
      <c r="CN24" s="41"/>
      <c r="CO24" s="41"/>
      <c r="CP24" s="41"/>
      <c r="CQ24" s="41"/>
      <c r="CR24" s="40"/>
      <c r="CS24" s="41"/>
      <c r="CX24" s="43"/>
      <c r="CY24" s="41"/>
      <c r="CZ24" s="41"/>
      <c r="DA24" s="41"/>
      <c r="DB24" s="41"/>
      <c r="DC24" s="42"/>
      <c r="DD24" s="41"/>
      <c r="DE24" s="41"/>
      <c r="DF24" s="41"/>
      <c r="DG24" s="41"/>
      <c r="DH24" s="41"/>
      <c r="DI24" s="42"/>
      <c r="DJ24" s="41"/>
      <c r="DK24" s="41"/>
      <c r="DL24" s="41"/>
      <c r="DM24" s="41"/>
      <c r="DN24" s="41"/>
      <c r="DO24" s="40"/>
      <c r="DP24" s="41"/>
      <c r="DU24" s="43"/>
      <c r="DV24" s="41"/>
      <c r="DW24" s="41"/>
      <c r="DX24" s="41"/>
      <c r="DY24" s="41"/>
      <c r="DZ24" s="42"/>
      <c r="EA24" s="41"/>
      <c r="EB24" s="41"/>
      <c r="EC24" s="41"/>
      <c r="ED24" s="41"/>
      <c r="EE24" s="41"/>
      <c r="EF24" s="42"/>
      <c r="EG24" s="41"/>
      <c r="EH24" s="41"/>
      <c r="EI24" s="41"/>
      <c r="EJ24" s="41"/>
      <c r="EK24" s="41"/>
      <c r="EL24" s="40"/>
      <c r="EM24" s="41" t="s">
        <v>688</v>
      </c>
      <c r="EN24" s="44"/>
      <c r="EO24" s="41"/>
      <c r="EP24" s="40"/>
      <c r="EQ24" s="45"/>
      <c r="ER24" s="40"/>
      <c r="ES24" s="39"/>
      <c r="ET24" s="41"/>
      <c r="EU24" s="41"/>
      <c r="EV24" s="41"/>
      <c r="EW24" s="44"/>
      <c r="EX24" s="41"/>
      <c r="EY24" s="41"/>
      <c r="FC24" s="40"/>
      <c r="FD24" s="39"/>
      <c r="FE24" s="41"/>
      <c r="FI24" s="40"/>
      <c r="FJ24" s="81" t="s">
        <v>2776</v>
      </c>
      <c r="FK24" s="41" t="s">
        <v>2925</v>
      </c>
      <c r="FL24" s="41"/>
      <c r="FM24" s="81"/>
      <c r="FN24" s="41"/>
      <c r="FO24" s="41"/>
      <c r="FP24" s="41"/>
      <c r="FQ24" s="41"/>
      <c r="FR24" s="41"/>
      <c r="FS24" s="41"/>
      <c r="FT24" s="41"/>
      <c r="FU24" s="41"/>
      <c r="FV24" s="41"/>
      <c r="FW24" s="41"/>
      <c r="FX24" s="41"/>
      <c r="FY24" s="41"/>
      <c r="FZ24" s="41"/>
      <c r="GA24" s="41"/>
      <c r="GB24" s="41"/>
      <c r="GC24" s="41"/>
      <c r="GD24" s="41"/>
      <c r="GE24" s="41"/>
      <c r="GF24" s="41"/>
      <c r="GG24" s="41"/>
      <c r="GH24" s="41"/>
      <c r="GI24" s="41"/>
      <c r="GJ24" s="41"/>
      <c r="GK24" s="41"/>
      <c r="GL24" s="41"/>
      <c r="GM24" s="41"/>
      <c r="GN24" s="41"/>
      <c r="GO24" s="41"/>
      <c r="GP24" s="42"/>
      <c r="GQ24" s="41"/>
      <c r="GR24" s="41"/>
      <c r="GT24" s="89" t="s">
        <v>1802</v>
      </c>
      <c r="GV24" s="89" t="s">
        <v>1803</v>
      </c>
      <c r="GW24" s="89" t="s">
        <v>1804</v>
      </c>
      <c r="GY24" s="42"/>
      <c r="GZ24" s="41"/>
      <c r="HA24" s="41"/>
      <c r="HB24" s="41"/>
      <c r="HC24" s="41"/>
      <c r="HD24" s="41"/>
      <c r="HE24" s="41"/>
      <c r="HF24" s="41"/>
      <c r="HG24" s="41"/>
      <c r="IE24" s="42"/>
      <c r="IF24" s="41"/>
      <c r="IG24" s="41"/>
      <c r="IO24" s="39"/>
      <c r="IQ24" s="41"/>
      <c r="IR24" s="41"/>
      <c r="IS24" s="41"/>
      <c r="IT24" s="39"/>
      <c r="IY24" s="44"/>
      <c r="IZ24" s="39"/>
      <c r="JE24" s="44"/>
      <c r="JF24" s="81" t="s">
        <v>1697</v>
      </c>
      <c r="JG24" s="41"/>
      <c r="JH24" s="41"/>
      <c r="JI24" s="41"/>
      <c r="JJ24" s="81" t="s">
        <v>1497</v>
      </c>
      <c r="JL24" s="38" t="s">
        <v>1801</v>
      </c>
      <c r="JN24" s="55"/>
      <c r="KG24" s="61"/>
      <c r="KH24" s="41"/>
      <c r="KI24" s="41"/>
      <c r="KJ24" s="41"/>
      <c r="KN24" s="55"/>
      <c r="KQ24" s="61"/>
      <c r="KR24" s="41"/>
      <c r="KS24" s="41"/>
      <c r="KT24" s="41"/>
      <c r="KX24" s="55"/>
      <c r="LA24" s="89" t="s">
        <v>1818</v>
      </c>
      <c r="LC24" s="39"/>
      <c r="LE24" s="39"/>
      <c r="LG24" s="46"/>
      <c r="LH24" s="39"/>
      <c r="LK24" s="46"/>
      <c r="LL24" s="39"/>
      <c r="LO24" s="46"/>
      <c r="LP24" s="39"/>
      <c r="LS24" s="47"/>
      <c r="LT24" s="39"/>
      <c r="LW24" s="46"/>
      <c r="LX24" s="151" t="s">
        <v>2219</v>
      </c>
      <c r="LY24" s="41"/>
      <c r="LZ24" s="89"/>
      <c r="MA24" s="51" t="s">
        <v>2173</v>
      </c>
      <c r="MB24" s="154" t="s">
        <v>2178</v>
      </c>
      <c r="MF24" s="51"/>
      <c r="MK24" s="51"/>
      <c r="MP24" s="51"/>
      <c r="MU24" s="51"/>
      <c r="MZ24" s="39"/>
      <c r="NA24" s="41"/>
      <c r="NB24" s="41"/>
      <c r="NC24" s="51" t="s">
        <v>2752</v>
      </c>
      <c r="ND24" s="89"/>
      <c r="NH24" s="51"/>
      <c r="NM24" s="51"/>
      <c r="NR24" s="51"/>
      <c r="NW24" s="51"/>
      <c r="OC24" s="39"/>
      <c r="OD24" s="41"/>
      <c r="OE24" s="41"/>
      <c r="OF24" s="51" t="s">
        <v>2752</v>
      </c>
      <c r="OG24" s="81"/>
      <c r="OK24" s="51"/>
      <c r="OP24" s="51"/>
      <c r="OU24" s="51"/>
      <c r="OZ24" s="51"/>
      <c r="PF24" s="39"/>
      <c r="PG24" s="41"/>
      <c r="PH24" s="41"/>
      <c r="PI24" s="51"/>
      <c r="PN24" s="51"/>
      <c r="PS24" s="51"/>
      <c r="PX24" s="51"/>
      <c r="QC24" s="51"/>
      <c r="QI24" s="39"/>
      <c r="QJ24" s="41"/>
      <c r="QK24" s="41"/>
      <c r="QL24" s="51"/>
      <c r="QQ24" s="51"/>
      <c r="QV24" s="51"/>
      <c r="RA24" s="51"/>
      <c r="RF24" s="51"/>
      <c r="RL24" s="39"/>
      <c r="RM24" s="81" t="s">
        <v>2245</v>
      </c>
      <c r="RO24" s="39"/>
      <c r="RP24" s="41"/>
      <c r="RQ24" s="41"/>
      <c r="RR24" s="42"/>
      <c r="RS24" s="41"/>
      <c r="RT24" s="39"/>
      <c r="RW24" s="39"/>
      <c r="RZ24" s="47"/>
      <c r="SA24" s="39"/>
      <c r="SD24" s="47"/>
      <c r="SE24" s="39"/>
      <c r="SH24" s="47"/>
      <c r="SI24" s="39"/>
      <c r="SL24" s="47"/>
      <c r="SM24" s="38" t="s">
        <v>2739</v>
      </c>
      <c r="SN24" s="38" t="s">
        <v>2740</v>
      </c>
      <c r="SO24" s="81" t="s">
        <v>2742</v>
      </c>
      <c r="YX24" s="88" t="s">
        <v>2379</v>
      </c>
      <c r="YY24" s="38" t="s">
        <v>2356</v>
      </c>
      <c r="YZ24" s="38" t="s">
        <v>2357</v>
      </c>
      <c r="ZA24" s="81">
        <v>-122.20382600000001</v>
      </c>
      <c r="ZB24" s="81">
        <v>37.415132999999997</v>
      </c>
      <c r="ZC24" s="81">
        <v>-122.15022999999999</v>
      </c>
      <c r="ZD24" s="81">
        <v>37.486955000000002</v>
      </c>
      <c r="ZF24" s="42"/>
      <c r="ZJ24" s="43"/>
      <c r="ZN24" s="43"/>
      <c r="ZR24" s="43"/>
    </row>
    <row r="25" spans="2:694" s="38" customFormat="1" ht="64" x14ac:dyDescent="0.2">
      <c r="B25" s="79" t="s">
        <v>762</v>
      </c>
      <c r="C25" s="42"/>
      <c r="D25" s="89" t="s">
        <v>1142</v>
      </c>
      <c r="J25" s="40"/>
      <c r="K25" s="42"/>
      <c r="U25" s="40"/>
      <c r="V25" s="42"/>
      <c r="W25" s="41"/>
      <c r="X25" s="41"/>
      <c r="AF25" s="40"/>
      <c r="AG25" s="80"/>
      <c r="AH25" s="80"/>
      <c r="AI25" s="80"/>
      <c r="AJ25" s="80"/>
      <c r="AK25" s="43"/>
      <c r="AL25" s="80"/>
      <c r="AM25" s="80"/>
      <c r="AN25" s="80"/>
      <c r="AO25" s="41"/>
      <c r="AP25" s="41"/>
      <c r="AQ25" s="41"/>
      <c r="AR25" s="41"/>
      <c r="AS25" s="41"/>
      <c r="AT25" s="42"/>
      <c r="AU25" s="41"/>
      <c r="AV25" s="41"/>
      <c r="AW25" s="41"/>
      <c r="AX25" s="41"/>
      <c r="AY25" s="42"/>
      <c r="BD25" s="43"/>
      <c r="BE25" s="41"/>
      <c r="BF25" s="41"/>
      <c r="BG25" s="41"/>
      <c r="BH25" s="41"/>
      <c r="BI25" s="42"/>
      <c r="BJ25" s="41"/>
      <c r="BK25" s="41"/>
      <c r="BL25" s="41"/>
      <c r="BM25" s="41"/>
      <c r="BN25" s="41"/>
      <c r="BO25" s="42"/>
      <c r="BP25" s="41"/>
      <c r="BQ25" s="41"/>
      <c r="BR25" s="41"/>
      <c r="BS25" s="41"/>
      <c r="BT25" s="41"/>
      <c r="BU25" s="40"/>
      <c r="BV25" s="41"/>
      <c r="CA25" s="43"/>
      <c r="CB25" s="41"/>
      <c r="CC25" s="41"/>
      <c r="CD25" s="41"/>
      <c r="CE25" s="41"/>
      <c r="CF25" s="42"/>
      <c r="CG25" s="41"/>
      <c r="CH25" s="41"/>
      <c r="CI25" s="41"/>
      <c r="CJ25" s="41"/>
      <c r="CK25" s="41"/>
      <c r="CL25" s="42"/>
      <c r="CM25" s="41"/>
      <c r="CN25" s="41"/>
      <c r="CO25" s="41"/>
      <c r="CP25" s="41"/>
      <c r="CQ25" s="41"/>
      <c r="CR25" s="40"/>
      <c r="CS25" s="41"/>
      <c r="CX25" s="43"/>
      <c r="CY25" s="41"/>
      <c r="CZ25" s="41"/>
      <c r="DA25" s="41"/>
      <c r="DB25" s="41"/>
      <c r="DC25" s="42"/>
      <c r="DD25" s="41"/>
      <c r="DE25" s="41"/>
      <c r="DF25" s="41"/>
      <c r="DG25" s="41"/>
      <c r="DH25" s="41"/>
      <c r="DI25" s="42"/>
      <c r="DJ25" s="41"/>
      <c r="DK25" s="41"/>
      <c r="DL25" s="41"/>
      <c r="DM25" s="41"/>
      <c r="DN25" s="41"/>
      <c r="DO25" s="40"/>
      <c r="DP25" s="41"/>
      <c r="DU25" s="43"/>
      <c r="DV25" s="41"/>
      <c r="DW25" s="41"/>
      <c r="DX25" s="41"/>
      <c r="DY25" s="41"/>
      <c r="DZ25" s="42"/>
      <c r="EA25" s="41"/>
      <c r="EB25" s="41"/>
      <c r="EC25" s="41"/>
      <c r="ED25" s="41"/>
      <c r="EE25" s="41"/>
      <c r="EF25" s="42"/>
      <c r="EG25" s="41"/>
      <c r="EH25" s="41"/>
      <c r="EI25" s="41"/>
      <c r="EJ25" s="41"/>
      <c r="EK25" s="41"/>
      <c r="EL25" s="40"/>
      <c r="EM25" s="41" t="s">
        <v>688</v>
      </c>
      <c r="EN25" s="44"/>
      <c r="EO25" s="41"/>
      <c r="EP25" s="40"/>
      <c r="EQ25" s="45"/>
      <c r="ER25" s="40"/>
      <c r="ES25" s="39"/>
      <c r="ET25" s="41"/>
      <c r="EU25" s="41"/>
      <c r="EV25" s="41"/>
      <c r="EW25" s="44"/>
      <c r="EX25" s="41"/>
      <c r="EY25" s="41"/>
      <c r="FC25" s="40"/>
      <c r="FD25" s="39"/>
      <c r="FE25" s="41"/>
      <c r="FI25" s="40"/>
      <c r="FJ25" s="81"/>
      <c r="FK25" s="41" t="s">
        <v>2925</v>
      </c>
      <c r="FL25" s="41"/>
      <c r="FM25" s="81"/>
      <c r="FN25" s="41"/>
      <c r="FO25" s="41"/>
      <c r="FP25" s="41"/>
      <c r="FQ25" s="41"/>
      <c r="FR25" s="41"/>
      <c r="FS25" s="41"/>
      <c r="FT25" s="41"/>
      <c r="FU25" s="41"/>
      <c r="FV25" s="41"/>
      <c r="FW25" s="41"/>
      <c r="FX25" s="41"/>
      <c r="FY25" s="41"/>
      <c r="FZ25" s="41"/>
      <c r="GA25" s="41"/>
      <c r="GB25" s="41"/>
      <c r="GC25" s="41"/>
      <c r="GD25" s="41"/>
      <c r="GE25" s="41"/>
      <c r="GF25" s="41"/>
      <c r="GG25" s="41"/>
      <c r="GH25" s="41"/>
      <c r="GI25" s="41"/>
      <c r="GJ25" s="41"/>
      <c r="GK25" s="41"/>
      <c r="GL25" s="41"/>
      <c r="GM25" s="41"/>
      <c r="GN25" s="41"/>
      <c r="GO25" s="41"/>
      <c r="GP25" s="42"/>
      <c r="GQ25" s="41"/>
      <c r="GR25" s="41"/>
      <c r="GT25" s="89" t="s">
        <v>1802</v>
      </c>
      <c r="GV25" s="89" t="s">
        <v>1803</v>
      </c>
      <c r="GW25" s="89" t="s">
        <v>1804</v>
      </c>
      <c r="GY25" s="42"/>
      <c r="GZ25" s="41"/>
      <c r="HA25" s="41"/>
      <c r="HB25" s="41"/>
      <c r="HC25" s="41"/>
      <c r="HD25" s="41"/>
      <c r="HE25" s="41"/>
      <c r="HF25" s="41"/>
      <c r="HG25" s="41"/>
      <c r="IE25" s="42"/>
      <c r="IF25" s="41"/>
      <c r="IG25" s="41"/>
      <c r="IO25" s="39"/>
      <c r="IQ25" s="41"/>
      <c r="IR25" s="41"/>
      <c r="IS25" s="41"/>
      <c r="IT25" s="39"/>
      <c r="IY25" s="44"/>
      <c r="IZ25" s="39"/>
      <c r="JE25" s="44"/>
      <c r="JF25" s="81" t="s">
        <v>1698</v>
      </c>
      <c r="JG25" s="41"/>
      <c r="JH25" s="41"/>
      <c r="JI25" s="41"/>
      <c r="JJ25" s="81" t="s">
        <v>1498</v>
      </c>
      <c r="JL25" s="38" t="s">
        <v>1801</v>
      </c>
      <c r="JN25" s="55"/>
      <c r="KG25" s="61"/>
      <c r="KH25" s="41"/>
      <c r="KI25" s="41"/>
      <c r="KJ25" s="41"/>
      <c r="KN25" s="55"/>
      <c r="KQ25" s="61"/>
      <c r="KR25" s="41"/>
      <c r="KS25" s="41"/>
      <c r="KT25" s="41"/>
      <c r="KX25" s="55"/>
      <c r="LA25" s="89" t="s">
        <v>1819</v>
      </c>
      <c r="LC25" s="39"/>
      <c r="LE25" s="39"/>
      <c r="LG25" s="46"/>
      <c r="LH25" s="39"/>
      <c r="LK25" s="46"/>
      <c r="LL25" s="39"/>
      <c r="LO25" s="46"/>
      <c r="LP25" s="39"/>
      <c r="LS25" s="47"/>
      <c r="LT25" s="39"/>
      <c r="LW25" s="46"/>
      <c r="LX25" s="151" t="s">
        <v>2219</v>
      </c>
      <c r="LY25" s="41"/>
      <c r="LZ25" s="89"/>
      <c r="MA25" s="51" t="s">
        <v>2173</v>
      </c>
      <c r="MB25" s="154" t="s">
        <v>2178</v>
      </c>
      <c r="MF25" s="51"/>
      <c r="MK25" s="51"/>
      <c r="MP25" s="51"/>
      <c r="MU25" s="51"/>
      <c r="MZ25" s="39"/>
      <c r="NA25" s="41"/>
      <c r="NB25" s="41"/>
      <c r="NC25" s="51" t="s">
        <v>2752</v>
      </c>
      <c r="ND25" s="89"/>
      <c r="NH25" s="51"/>
      <c r="NM25" s="51"/>
      <c r="NR25" s="51"/>
      <c r="NW25" s="51"/>
      <c r="OC25" s="39"/>
      <c r="OD25" s="41"/>
      <c r="OE25" s="41"/>
      <c r="OF25" s="51" t="s">
        <v>2752</v>
      </c>
      <c r="OG25" s="81"/>
      <c r="OK25" s="51"/>
      <c r="OP25" s="51"/>
      <c r="OU25" s="51"/>
      <c r="OZ25" s="51"/>
      <c r="PF25" s="39"/>
      <c r="PG25" s="41"/>
      <c r="PH25" s="41"/>
      <c r="PI25" s="51"/>
      <c r="PN25" s="51"/>
      <c r="PS25" s="51"/>
      <c r="PX25" s="51"/>
      <c r="QC25" s="51"/>
      <c r="QI25" s="39"/>
      <c r="QJ25" s="41"/>
      <c r="QK25" s="41"/>
      <c r="QL25" s="51"/>
      <c r="QQ25" s="51"/>
      <c r="QV25" s="51"/>
      <c r="RA25" s="51"/>
      <c r="RF25" s="51"/>
      <c r="RL25" s="39"/>
      <c r="RM25" s="81" t="s">
        <v>2245</v>
      </c>
      <c r="RO25" s="39"/>
      <c r="RP25" s="41"/>
      <c r="RQ25" s="41"/>
      <c r="RR25" s="42"/>
      <c r="RS25" s="41"/>
      <c r="RT25" s="39"/>
      <c r="RW25" s="39"/>
      <c r="RZ25" s="47"/>
      <c r="SA25" s="39"/>
      <c r="SD25" s="47"/>
      <c r="SE25" s="39"/>
      <c r="SH25" s="47"/>
      <c r="SI25" s="39"/>
      <c r="SL25" s="47"/>
      <c r="SM25" s="38" t="s">
        <v>2739</v>
      </c>
      <c r="SN25" s="38" t="s">
        <v>2740</v>
      </c>
      <c r="SO25" s="81" t="s">
        <v>2742</v>
      </c>
      <c r="YX25" s="88" t="s">
        <v>2380</v>
      </c>
      <c r="YY25" s="38" t="s">
        <v>2356</v>
      </c>
      <c r="YZ25" s="38" t="s">
        <v>2357</v>
      </c>
      <c r="ZA25" s="81">
        <v>-122.20382600000001</v>
      </c>
      <c r="ZB25" s="81">
        <v>37.415132999999997</v>
      </c>
      <c r="ZC25" s="81">
        <v>-122.15022999999999</v>
      </c>
      <c r="ZD25" s="81">
        <v>37.486955000000002</v>
      </c>
      <c r="ZF25" s="42"/>
      <c r="ZJ25" s="43"/>
      <c r="ZN25" s="43"/>
      <c r="ZR25" s="43"/>
    </row>
    <row r="26" spans="2:694" s="38" customFormat="1" ht="64" x14ac:dyDescent="0.2">
      <c r="B26" s="79" t="s">
        <v>763</v>
      </c>
      <c r="C26" s="42"/>
      <c r="D26" s="89" t="s">
        <v>1143</v>
      </c>
      <c r="J26" s="40"/>
      <c r="K26" s="42"/>
      <c r="U26" s="40"/>
      <c r="V26" s="42"/>
      <c r="W26" s="41"/>
      <c r="X26" s="41"/>
      <c r="AF26" s="40"/>
      <c r="AG26" s="80"/>
      <c r="AH26" s="80"/>
      <c r="AI26" s="80"/>
      <c r="AJ26" s="80"/>
      <c r="AK26" s="43"/>
      <c r="AL26" s="80"/>
      <c r="AM26" s="80"/>
      <c r="AN26" s="80"/>
      <c r="AO26" s="41"/>
      <c r="AP26" s="41"/>
      <c r="AQ26" s="41"/>
      <c r="AR26" s="41"/>
      <c r="AS26" s="41"/>
      <c r="AT26" s="42"/>
      <c r="AU26" s="41"/>
      <c r="AV26" s="41"/>
      <c r="AW26" s="41"/>
      <c r="AX26" s="41"/>
      <c r="AY26" s="42"/>
      <c r="BD26" s="43"/>
      <c r="BE26" s="41"/>
      <c r="BF26" s="41"/>
      <c r="BG26" s="41"/>
      <c r="BH26" s="41"/>
      <c r="BI26" s="42"/>
      <c r="BJ26" s="41"/>
      <c r="BK26" s="41"/>
      <c r="BL26" s="41"/>
      <c r="BM26" s="41"/>
      <c r="BN26" s="41"/>
      <c r="BO26" s="42"/>
      <c r="BP26" s="41"/>
      <c r="BQ26" s="41"/>
      <c r="BR26" s="41"/>
      <c r="BS26" s="41"/>
      <c r="BT26" s="41"/>
      <c r="BU26" s="40"/>
      <c r="BV26" s="41"/>
      <c r="CA26" s="43"/>
      <c r="CB26" s="41"/>
      <c r="CC26" s="41"/>
      <c r="CD26" s="41"/>
      <c r="CE26" s="41"/>
      <c r="CF26" s="42"/>
      <c r="CG26" s="41"/>
      <c r="CH26" s="41"/>
      <c r="CI26" s="41"/>
      <c r="CJ26" s="41"/>
      <c r="CK26" s="41"/>
      <c r="CL26" s="42"/>
      <c r="CM26" s="41"/>
      <c r="CN26" s="41"/>
      <c r="CO26" s="41"/>
      <c r="CP26" s="41"/>
      <c r="CQ26" s="41"/>
      <c r="CR26" s="40"/>
      <c r="CS26" s="41"/>
      <c r="CX26" s="43"/>
      <c r="CY26" s="41"/>
      <c r="CZ26" s="41"/>
      <c r="DA26" s="41"/>
      <c r="DB26" s="41"/>
      <c r="DC26" s="42"/>
      <c r="DD26" s="41"/>
      <c r="DE26" s="41"/>
      <c r="DF26" s="41"/>
      <c r="DG26" s="41"/>
      <c r="DH26" s="41"/>
      <c r="DI26" s="42"/>
      <c r="DJ26" s="41"/>
      <c r="DK26" s="41"/>
      <c r="DL26" s="41"/>
      <c r="DM26" s="41"/>
      <c r="DN26" s="41"/>
      <c r="DO26" s="40"/>
      <c r="DP26" s="41"/>
      <c r="DU26" s="43"/>
      <c r="DV26" s="41"/>
      <c r="DW26" s="41"/>
      <c r="DX26" s="41"/>
      <c r="DY26" s="41"/>
      <c r="DZ26" s="42"/>
      <c r="EA26" s="41"/>
      <c r="EB26" s="41"/>
      <c r="EC26" s="41"/>
      <c r="ED26" s="41"/>
      <c r="EE26" s="41"/>
      <c r="EF26" s="42"/>
      <c r="EG26" s="41"/>
      <c r="EH26" s="41"/>
      <c r="EI26" s="41"/>
      <c r="EJ26" s="41"/>
      <c r="EK26" s="41"/>
      <c r="EL26" s="40"/>
      <c r="EM26" s="41" t="s">
        <v>688</v>
      </c>
      <c r="EN26" s="44"/>
      <c r="EO26" s="41"/>
      <c r="EP26" s="40"/>
      <c r="EQ26" s="45"/>
      <c r="ER26" s="40"/>
      <c r="ES26" s="39"/>
      <c r="ET26" s="41"/>
      <c r="EU26" s="41"/>
      <c r="EV26" s="41"/>
      <c r="EW26" s="44"/>
      <c r="EX26" s="41"/>
      <c r="EY26" s="41"/>
      <c r="FC26" s="40"/>
      <c r="FD26" s="39"/>
      <c r="FE26" s="41"/>
      <c r="FI26" s="40"/>
      <c r="FJ26" s="81" t="s">
        <v>2787</v>
      </c>
      <c r="FK26" s="41" t="s">
        <v>2925</v>
      </c>
      <c r="FL26" s="41"/>
      <c r="FM26" s="8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2"/>
      <c r="GQ26" s="41"/>
      <c r="GR26" s="41"/>
      <c r="GT26" s="89" t="s">
        <v>1802</v>
      </c>
      <c r="GV26" s="89" t="s">
        <v>1803</v>
      </c>
      <c r="GW26" s="89" t="s">
        <v>1804</v>
      </c>
      <c r="GY26" s="42"/>
      <c r="GZ26" s="41"/>
      <c r="HA26" s="41"/>
      <c r="HB26" s="41"/>
      <c r="HC26" s="41"/>
      <c r="HD26" s="41"/>
      <c r="HE26" s="41"/>
      <c r="HF26" s="41"/>
      <c r="HG26" s="41"/>
      <c r="IE26" s="42"/>
      <c r="IF26" s="41"/>
      <c r="IG26" s="41"/>
      <c r="IO26" s="39"/>
      <c r="IQ26" s="41"/>
      <c r="IR26" s="41"/>
      <c r="IS26" s="41"/>
      <c r="IT26" s="39"/>
      <c r="IY26" s="44"/>
      <c r="IZ26" s="39"/>
      <c r="JE26" s="44"/>
      <c r="JF26" s="81" t="s">
        <v>1699</v>
      </c>
      <c r="JG26" s="41"/>
      <c r="JH26" s="41"/>
      <c r="JI26" s="41"/>
      <c r="JJ26" s="81" t="s">
        <v>1499</v>
      </c>
      <c r="JL26" s="38" t="s">
        <v>1801</v>
      </c>
      <c r="JN26" s="55"/>
      <c r="KG26" s="61"/>
      <c r="KH26" s="41"/>
      <c r="KI26" s="41"/>
      <c r="KJ26" s="41"/>
      <c r="KN26" s="55"/>
      <c r="KQ26" s="61"/>
      <c r="KR26" s="41"/>
      <c r="KS26" s="41"/>
      <c r="KT26" s="41"/>
      <c r="KX26" s="55"/>
      <c r="LA26" s="89" t="s">
        <v>1820</v>
      </c>
      <c r="LC26" s="39"/>
      <c r="LE26" s="39"/>
      <c r="LG26" s="46"/>
      <c r="LH26" s="39"/>
      <c r="LK26" s="46"/>
      <c r="LL26" s="39"/>
      <c r="LO26" s="46"/>
      <c r="LP26" s="39"/>
      <c r="LS26" s="47"/>
      <c r="LT26" s="39"/>
      <c r="LW26" s="46"/>
      <c r="LX26" s="151" t="s">
        <v>2219</v>
      </c>
      <c r="LY26" s="41"/>
      <c r="LZ26" s="89"/>
      <c r="MA26" s="51" t="s">
        <v>2173</v>
      </c>
      <c r="MB26" s="154" t="s">
        <v>2178</v>
      </c>
      <c r="MF26" s="51"/>
      <c r="MK26" s="51"/>
      <c r="MP26" s="51"/>
      <c r="MU26" s="51"/>
      <c r="MZ26" s="39"/>
      <c r="NA26" s="41"/>
      <c r="NB26" s="41"/>
      <c r="NC26" s="51" t="s">
        <v>2752</v>
      </c>
      <c r="ND26" s="89"/>
      <c r="NH26" s="51"/>
      <c r="NM26" s="51"/>
      <c r="NR26" s="51"/>
      <c r="NW26" s="51"/>
      <c r="OC26" s="39"/>
      <c r="OD26" s="41"/>
      <c r="OE26" s="41"/>
      <c r="OF26" s="51" t="s">
        <v>2752</v>
      </c>
      <c r="OG26" s="81"/>
      <c r="OK26" s="51"/>
      <c r="OP26" s="51"/>
      <c r="OU26" s="51"/>
      <c r="OZ26" s="51"/>
      <c r="PF26" s="39"/>
      <c r="PG26" s="41"/>
      <c r="PH26" s="41"/>
      <c r="PI26" s="51"/>
      <c r="PN26" s="51"/>
      <c r="PS26" s="51"/>
      <c r="PX26" s="51"/>
      <c r="QC26" s="51"/>
      <c r="QI26" s="39"/>
      <c r="QJ26" s="41"/>
      <c r="QK26" s="41"/>
      <c r="QL26" s="51"/>
      <c r="QQ26" s="51"/>
      <c r="QV26" s="51"/>
      <c r="RA26" s="51"/>
      <c r="RF26" s="51"/>
      <c r="RL26" s="39"/>
      <c r="RM26" s="81" t="s">
        <v>2245</v>
      </c>
      <c r="RO26" s="39"/>
      <c r="RP26" s="41"/>
      <c r="RQ26" s="41"/>
      <c r="RR26" s="42"/>
      <c r="RS26" s="41"/>
      <c r="RT26" s="39"/>
      <c r="RW26" s="39"/>
      <c r="RZ26" s="47"/>
      <c r="SA26" s="39"/>
      <c r="SD26" s="47"/>
      <c r="SE26" s="39"/>
      <c r="SH26" s="47"/>
      <c r="SI26" s="39"/>
      <c r="SL26" s="47"/>
      <c r="SM26" s="38" t="s">
        <v>2739</v>
      </c>
      <c r="SN26" s="38" t="s">
        <v>2740</v>
      </c>
      <c r="SO26" s="81" t="s">
        <v>2742</v>
      </c>
      <c r="YX26" s="88" t="s">
        <v>2381</v>
      </c>
      <c r="YY26" s="38" t="s">
        <v>2356</v>
      </c>
      <c r="YZ26" s="38" t="s">
        <v>2357</v>
      </c>
      <c r="ZA26" s="81">
        <v>-122.20382600000001</v>
      </c>
      <c r="ZB26" s="81">
        <v>37.415132999999997</v>
      </c>
      <c r="ZC26" s="81">
        <v>-122.15022999999999</v>
      </c>
      <c r="ZD26" s="81">
        <v>37.486955000000002</v>
      </c>
      <c r="ZF26" s="42"/>
      <c r="ZJ26" s="43"/>
      <c r="ZN26" s="43"/>
      <c r="ZR26" s="43"/>
    </row>
    <row r="27" spans="2:694" s="38" customFormat="1" ht="96" x14ac:dyDescent="0.2">
      <c r="B27" s="79" t="s">
        <v>764</v>
      </c>
      <c r="C27" s="42"/>
      <c r="D27" s="89" t="s">
        <v>1144</v>
      </c>
      <c r="J27" s="40"/>
      <c r="K27" s="42"/>
      <c r="U27" s="40"/>
      <c r="V27" s="42"/>
      <c r="W27" s="41"/>
      <c r="X27" s="41"/>
      <c r="AF27" s="40"/>
      <c r="AG27" s="80"/>
      <c r="AH27" s="80"/>
      <c r="AI27" s="80"/>
      <c r="AJ27" s="80"/>
      <c r="AK27" s="43"/>
      <c r="AL27" s="80"/>
      <c r="AM27" s="80"/>
      <c r="AN27" s="80"/>
      <c r="AO27" s="41"/>
      <c r="AP27" s="41"/>
      <c r="AQ27" s="41"/>
      <c r="AR27" s="41"/>
      <c r="AS27" s="41"/>
      <c r="AT27" s="42"/>
      <c r="AU27" s="41"/>
      <c r="AV27" s="41"/>
      <c r="AW27" s="41"/>
      <c r="AX27" s="41"/>
      <c r="AY27" s="42"/>
      <c r="BD27" s="43"/>
      <c r="BE27" s="41"/>
      <c r="BF27" s="41"/>
      <c r="BG27" s="41"/>
      <c r="BH27" s="41"/>
      <c r="BI27" s="42"/>
      <c r="BJ27" s="41"/>
      <c r="BK27" s="41"/>
      <c r="BL27" s="41"/>
      <c r="BM27" s="41"/>
      <c r="BN27" s="41"/>
      <c r="BO27" s="42"/>
      <c r="BP27" s="41"/>
      <c r="BQ27" s="41"/>
      <c r="BR27" s="41"/>
      <c r="BS27" s="41"/>
      <c r="BT27" s="41"/>
      <c r="BU27" s="40"/>
      <c r="BV27" s="41"/>
      <c r="CA27" s="43"/>
      <c r="CB27" s="41"/>
      <c r="CC27" s="41"/>
      <c r="CD27" s="41"/>
      <c r="CE27" s="41"/>
      <c r="CF27" s="42"/>
      <c r="CG27" s="41"/>
      <c r="CH27" s="41"/>
      <c r="CI27" s="41"/>
      <c r="CJ27" s="41"/>
      <c r="CK27" s="41"/>
      <c r="CL27" s="42"/>
      <c r="CM27" s="41"/>
      <c r="CN27" s="41"/>
      <c r="CO27" s="41"/>
      <c r="CP27" s="41"/>
      <c r="CQ27" s="41"/>
      <c r="CR27" s="40"/>
      <c r="CS27" s="41"/>
      <c r="CX27" s="43"/>
      <c r="CY27" s="41"/>
      <c r="CZ27" s="41"/>
      <c r="DA27" s="41"/>
      <c r="DB27" s="41"/>
      <c r="DC27" s="42"/>
      <c r="DD27" s="41"/>
      <c r="DE27" s="41"/>
      <c r="DF27" s="41"/>
      <c r="DG27" s="41"/>
      <c r="DH27" s="41"/>
      <c r="DI27" s="42"/>
      <c r="DJ27" s="41"/>
      <c r="DK27" s="41"/>
      <c r="DL27" s="41"/>
      <c r="DM27" s="41"/>
      <c r="DN27" s="41"/>
      <c r="DO27" s="40"/>
      <c r="DP27" s="41"/>
      <c r="DU27" s="43"/>
      <c r="DV27" s="41"/>
      <c r="DW27" s="41"/>
      <c r="DX27" s="41"/>
      <c r="DY27" s="41"/>
      <c r="DZ27" s="42"/>
      <c r="EA27" s="41"/>
      <c r="EB27" s="41"/>
      <c r="EC27" s="41"/>
      <c r="ED27" s="41"/>
      <c r="EE27" s="41"/>
      <c r="EF27" s="42"/>
      <c r="EG27" s="41"/>
      <c r="EH27" s="41"/>
      <c r="EI27" s="41"/>
      <c r="EJ27" s="41"/>
      <c r="EK27" s="41"/>
      <c r="EL27" s="40"/>
      <c r="EM27" s="41" t="s">
        <v>688</v>
      </c>
      <c r="EN27" s="44"/>
      <c r="EO27" s="41"/>
      <c r="EP27" s="40"/>
      <c r="EQ27" s="45"/>
      <c r="ER27" s="40"/>
      <c r="ES27" s="39"/>
      <c r="ET27" s="41"/>
      <c r="EU27" s="41"/>
      <c r="EV27" s="41"/>
      <c r="EW27" s="44"/>
      <c r="EX27" s="41"/>
      <c r="EY27" s="41"/>
      <c r="FC27" s="40"/>
      <c r="FD27" s="39"/>
      <c r="FE27" s="41"/>
      <c r="FI27" s="40"/>
      <c r="FJ27" s="81" t="s">
        <v>2788</v>
      </c>
      <c r="FK27" s="41" t="s">
        <v>2925</v>
      </c>
      <c r="FL27" s="41"/>
      <c r="FM27" s="81"/>
      <c r="FN27" s="41"/>
      <c r="FO27" s="41"/>
      <c r="FP27" s="41"/>
      <c r="FQ27" s="41"/>
      <c r="FR27" s="41"/>
      <c r="FS27" s="41"/>
      <c r="FT27" s="41"/>
      <c r="FU27" s="41"/>
      <c r="FV27" s="41"/>
      <c r="FW27" s="41"/>
      <c r="FX27" s="41"/>
      <c r="FY27" s="41"/>
      <c r="FZ27" s="41"/>
      <c r="GA27" s="41"/>
      <c r="GB27" s="41"/>
      <c r="GC27" s="41"/>
      <c r="GD27" s="41"/>
      <c r="GE27" s="41"/>
      <c r="GF27" s="41"/>
      <c r="GG27" s="41"/>
      <c r="GH27" s="41"/>
      <c r="GI27" s="41"/>
      <c r="GJ27" s="41"/>
      <c r="GK27" s="41"/>
      <c r="GL27" s="41"/>
      <c r="GM27" s="41"/>
      <c r="GN27" s="41"/>
      <c r="GO27" s="41"/>
      <c r="GP27" s="42"/>
      <c r="GQ27" s="41"/>
      <c r="GR27" s="41"/>
      <c r="GT27" s="89" t="s">
        <v>1802</v>
      </c>
      <c r="GV27" s="89" t="s">
        <v>1803</v>
      </c>
      <c r="GW27" s="89" t="s">
        <v>1804</v>
      </c>
      <c r="GY27" s="42"/>
      <c r="GZ27" s="41"/>
      <c r="HA27" s="41"/>
      <c r="HB27" s="41"/>
      <c r="HC27" s="41"/>
      <c r="HD27" s="41"/>
      <c r="HE27" s="41"/>
      <c r="HF27" s="41"/>
      <c r="HG27" s="41"/>
      <c r="IE27" s="42"/>
      <c r="IF27" s="41"/>
      <c r="IG27" s="41"/>
      <c r="IO27" s="39"/>
      <c r="IQ27" s="41"/>
      <c r="IR27" s="41"/>
      <c r="IS27" s="41"/>
      <c r="IT27" s="39"/>
      <c r="IY27" s="44"/>
      <c r="IZ27" s="39"/>
      <c r="JE27" s="44"/>
      <c r="JF27" s="81" t="s">
        <v>1700</v>
      </c>
      <c r="JG27" s="41"/>
      <c r="JH27" s="41"/>
      <c r="JI27" s="41"/>
      <c r="JJ27" s="81" t="s">
        <v>1500</v>
      </c>
      <c r="JL27" s="38" t="s">
        <v>1801</v>
      </c>
      <c r="JN27" s="55"/>
      <c r="KG27" s="61"/>
      <c r="KH27" s="41"/>
      <c r="KI27" s="41"/>
      <c r="KJ27" s="41"/>
      <c r="KN27" s="55"/>
      <c r="KQ27" s="61"/>
      <c r="KR27" s="41"/>
      <c r="KS27" s="41"/>
      <c r="KT27" s="41"/>
      <c r="KX27" s="55"/>
      <c r="LA27" s="89" t="s">
        <v>1821</v>
      </c>
      <c r="LC27" s="39"/>
      <c r="LE27" s="39"/>
      <c r="LG27" s="46"/>
      <c r="LH27" s="39"/>
      <c r="LK27" s="46"/>
      <c r="LL27" s="39"/>
      <c r="LO27" s="46"/>
      <c r="LP27" s="39"/>
      <c r="LS27" s="47"/>
      <c r="LT27" s="39"/>
      <c r="LW27" s="46"/>
      <c r="LX27" s="151" t="s">
        <v>2219</v>
      </c>
      <c r="LY27" s="41"/>
      <c r="LZ27" s="89"/>
      <c r="MA27" s="51" t="s">
        <v>2173</v>
      </c>
      <c r="MB27" s="154" t="s">
        <v>2178</v>
      </c>
      <c r="MF27" s="51"/>
      <c r="MK27" s="51"/>
      <c r="MP27" s="51"/>
      <c r="MU27" s="51"/>
      <c r="MZ27" s="39"/>
      <c r="NA27" s="41"/>
      <c r="NB27" s="41"/>
      <c r="NC27" s="51" t="s">
        <v>2752</v>
      </c>
      <c r="ND27" s="89"/>
      <c r="NH27" s="51"/>
      <c r="NM27" s="51"/>
      <c r="NR27" s="51"/>
      <c r="NW27" s="51"/>
      <c r="OC27" s="39"/>
      <c r="OD27" s="41"/>
      <c r="OE27" s="41"/>
      <c r="OF27" s="51" t="s">
        <v>2752</v>
      </c>
      <c r="OG27" s="81"/>
      <c r="OK27" s="51"/>
      <c r="OP27" s="51"/>
      <c r="OU27" s="51"/>
      <c r="OZ27" s="51"/>
      <c r="PF27" s="39"/>
      <c r="PG27" s="41"/>
      <c r="PH27" s="41"/>
      <c r="PI27" s="51"/>
      <c r="PN27" s="51"/>
      <c r="PS27" s="51"/>
      <c r="PX27" s="51"/>
      <c r="QC27" s="51"/>
      <c r="QI27" s="39"/>
      <c r="QJ27" s="41"/>
      <c r="QK27" s="41"/>
      <c r="QL27" s="51"/>
      <c r="QQ27" s="51"/>
      <c r="QV27" s="51"/>
      <c r="RA27" s="51"/>
      <c r="RF27" s="51"/>
      <c r="RL27" s="39"/>
      <c r="RM27" s="81" t="s">
        <v>2245</v>
      </c>
      <c r="RO27" s="39"/>
      <c r="RP27" s="41"/>
      <c r="RQ27" s="41"/>
      <c r="RR27" s="42"/>
      <c r="RS27" s="41"/>
      <c r="RT27" s="39"/>
      <c r="RW27" s="39"/>
      <c r="RZ27" s="47"/>
      <c r="SA27" s="39"/>
      <c r="SD27" s="47"/>
      <c r="SE27" s="39"/>
      <c r="SH27" s="47"/>
      <c r="SI27" s="39"/>
      <c r="SL27" s="47"/>
      <c r="SM27" s="38" t="s">
        <v>2739</v>
      </c>
      <c r="SN27" s="38" t="s">
        <v>2740</v>
      </c>
      <c r="SO27" s="81" t="s">
        <v>2742</v>
      </c>
      <c r="YX27" s="88" t="s">
        <v>2382</v>
      </c>
      <c r="YY27" s="38" t="s">
        <v>2356</v>
      </c>
      <c r="YZ27" s="38" t="s">
        <v>2357</v>
      </c>
      <c r="ZA27" s="81">
        <v>-122.20382600000001</v>
      </c>
      <c r="ZB27" s="81">
        <v>37.415132999999997</v>
      </c>
      <c r="ZC27" s="81">
        <v>-122.15022999999999</v>
      </c>
      <c r="ZD27" s="81">
        <v>37.486955000000002</v>
      </c>
      <c r="ZF27" s="42"/>
      <c r="ZJ27" s="43"/>
      <c r="ZN27" s="43"/>
      <c r="ZR27" s="43"/>
    </row>
    <row r="28" spans="2:694" s="38" customFormat="1" ht="64" x14ac:dyDescent="0.2">
      <c r="B28" s="79" t="s">
        <v>765</v>
      </c>
      <c r="C28" s="42"/>
      <c r="D28" s="88" t="s">
        <v>1145</v>
      </c>
      <c r="J28" s="40"/>
      <c r="K28" s="42"/>
      <c r="U28" s="40"/>
      <c r="V28" s="42"/>
      <c r="W28" s="41"/>
      <c r="X28" s="41"/>
      <c r="AF28" s="40"/>
      <c r="AG28" s="108"/>
      <c r="AH28" s="108"/>
      <c r="AI28" s="108"/>
      <c r="AJ28" s="108"/>
      <c r="AK28" s="43"/>
      <c r="AL28" s="108"/>
      <c r="AM28" s="108"/>
      <c r="AN28" s="108"/>
      <c r="AO28" s="41"/>
      <c r="AP28" s="41"/>
      <c r="AQ28" s="41"/>
      <c r="AR28" s="41"/>
      <c r="AS28" s="41"/>
      <c r="AT28" s="42"/>
      <c r="AU28" s="41"/>
      <c r="AV28" s="41"/>
      <c r="AW28" s="41"/>
      <c r="AX28" s="41"/>
      <c r="AY28" s="42"/>
      <c r="BD28" s="43"/>
      <c r="BE28" s="41"/>
      <c r="BF28" s="41"/>
      <c r="BG28" s="41"/>
      <c r="BH28" s="41"/>
      <c r="BI28" s="42"/>
      <c r="BJ28" s="41"/>
      <c r="BK28" s="41"/>
      <c r="BL28" s="41"/>
      <c r="BM28" s="41"/>
      <c r="BN28" s="41"/>
      <c r="BO28" s="42"/>
      <c r="BP28" s="41"/>
      <c r="BQ28" s="41"/>
      <c r="BR28" s="41"/>
      <c r="BS28" s="41"/>
      <c r="BT28" s="41"/>
      <c r="BU28" s="40"/>
      <c r="BV28" s="41"/>
      <c r="CA28" s="43"/>
      <c r="CB28" s="41"/>
      <c r="CC28" s="41"/>
      <c r="CD28" s="41"/>
      <c r="CE28" s="41"/>
      <c r="CF28" s="42"/>
      <c r="CG28" s="41"/>
      <c r="CH28" s="41"/>
      <c r="CI28" s="41"/>
      <c r="CJ28" s="41"/>
      <c r="CK28" s="41"/>
      <c r="CL28" s="42"/>
      <c r="CM28" s="41"/>
      <c r="CN28" s="41"/>
      <c r="CO28" s="41"/>
      <c r="CP28" s="41"/>
      <c r="CQ28" s="41"/>
      <c r="CR28" s="40"/>
      <c r="CS28" s="41"/>
      <c r="CX28" s="43"/>
      <c r="CY28" s="41"/>
      <c r="CZ28" s="41"/>
      <c r="DA28" s="41"/>
      <c r="DB28" s="41"/>
      <c r="DC28" s="42"/>
      <c r="DD28" s="41"/>
      <c r="DE28" s="41"/>
      <c r="DF28" s="41"/>
      <c r="DG28" s="41"/>
      <c r="DH28" s="41"/>
      <c r="DI28" s="42"/>
      <c r="DJ28" s="41"/>
      <c r="DK28" s="41"/>
      <c r="DL28" s="41"/>
      <c r="DM28" s="41"/>
      <c r="DN28" s="41"/>
      <c r="DO28" s="40"/>
      <c r="DP28" s="41"/>
      <c r="DU28" s="43"/>
      <c r="DV28" s="41"/>
      <c r="DW28" s="41"/>
      <c r="DX28" s="41"/>
      <c r="DY28" s="41"/>
      <c r="DZ28" s="42"/>
      <c r="EA28" s="41"/>
      <c r="EB28" s="41"/>
      <c r="EC28" s="41"/>
      <c r="ED28" s="41"/>
      <c r="EE28" s="41"/>
      <c r="EF28" s="42"/>
      <c r="EG28" s="41"/>
      <c r="EH28" s="41"/>
      <c r="EI28" s="41"/>
      <c r="EJ28" s="41"/>
      <c r="EK28" s="41"/>
      <c r="EL28" s="40"/>
      <c r="EM28" s="41" t="s">
        <v>688</v>
      </c>
      <c r="EN28" s="44"/>
      <c r="EO28" s="41"/>
      <c r="EP28" s="40"/>
      <c r="EQ28" s="45"/>
      <c r="ER28" s="40"/>
      <c r="ES28" s="39"/>
      <c r="ET28" s="41"/>
      <c r="EU28" s="41"/>
      <c r="EV28" s="41"/>
      <c r="EW28" s="44"/>
      <c r="EX28" s="41"/>
      <c r="EY28" s="41"/>
      <c r="FC28" s="40"/>
      <c r="FD28" s="39"/>
      <c r="FE28" s="41"/>
      <c r="FI28" s="40"/>
      <c r="FJ28" s="79"/>
      <c r="FK28" s="41" t="s">
        <v>2925</v>
      </c>
      <c r="FL28" s="41"/>
      <c r="FM28" s="79"/>
      <c r="FN28" s="41"/>
      <c r="FO28" s="41"/>
      <c r="FP28" s="41"/>
      <c r="FQ28" s="41"/>
      <c r="FR28" s="41"/>
      <c r="FS28" s="41"/>
      <c r="FT28" s="41"/>
      <c r="FU28" s="41"/>
      <c r="FV28" s="41"/>
      <c r="FW28" s="41"/>
      <c r="FX28" s="41"/>
      <c r="FY28" s="41"/>
      <c r="FZ28" s="41"/>
      <c r="GA28" s="41"/>
      <c r="GB28" s="41"/>
      <c r="GC28" s="41"/>
      <c r="GD28" s="41"/>
      <c r="GE28" s="41"/>
      <c r="GF28" s="41"/>
      <c r="GG28" s="41"/>
      <c r="GH28" s="41"/>
      <c r="GI28" s="41"/>
      <c r="GJ28" s="41"/>
      <c r="GK28" s="41"/>
      <c r="GL28" s="41"/>
      <c r="GM28" s="41"/>
      <c r="GN28" s="41"/>
      <c r="GO28" s="41"/>
      <c r="GP28" s="42"/>
      <c r="GQ28" s="41"/>
      <c r="GR28" s="41"/>
      <c r="GT28" s="88"/>
      <c r="GV28" s="88"/>
      <c r="GW28" s="88"/>
      <c r="GY28" s="42"/>
      <c r="GZ28" s="41"/>
      <c r="HA28" s="41"/>
      <c r="HB28" s="41"/>
      <c r="HC28" s="41"/>
      <c r="HD28" s="41"/>
      <c r="HE28" s="41"/>
      <c r="HF28" s="41"/>
      <c r="HG28" s="41"/>
      <c r="IE28" s="42"/>
      <c r="IF28" s="41"/>
      <c r="IG28" s="41"/>
      <c r="IO28" s="39"/>
      <c r="IQ28" s="41"/>
      <c r="IR28" s="41"/>
      <c r="IS28" s="41"/>
      <c r="IT28" s="39"/>
      <c r="IY28" s="44"/>
      <c r="IZ28" s="39"/>
      <c r="JE28" s="44"/>
      <c r="JF28" s="79" t="s">
        <v>1701</v>
      </c>
      <c r="JG28" s="41"/>
      <c r="JH28" s="41"/>
      <c r="JI28" s="41"/>
      <c r="JJ28" s="79" t="s">
        <v>1501</v>
      </c>
      <c r="JL28" s="38" t="s">
        <v>1801</v>
      </c>
      <c r="JN28" s="55"/>
      <c r="KG28" s="61"/>
      <c r="KH28" s="41"/>
      <c r="KI28" s="41"/>
      <c r="KJ28" s="41"/>
      <c r="KN28" s="55"/>
      <c r="KQ28" s="61"/>
      <c r="KR28" s="41"/>
      <c r="KS28" s="41"/>
      <c r="KT28" s="41"/>
      <c r="KX28" s="55"/>
      <c r="LA28" s="88" t="s">
        <v>1822</v>
      </c>
      <c r="LC28" s="39"/>
      <c r="LE28" s="39"/>
      <c r="LG28" s="46"/>
      <c r="LH28" s="39"/>
      <c r="LK28" s="46"/>
      <c r="LL28" s="39"/>
      <c r="LO28" s="46"/>
      <c r="LP28" s="39"/>
      <c r="LS28" s="47"/>
      <c r="LT28" s="39"/>
      <c r="LW28" s="46"/>
      <c r="LX28" s="148" t="s">
        <v>2218</v>
      </c>
      <c r="LY28" s="41"/>
      <c r="LZ28" s="123" t="s">
        <v>2225</v>
      </c>
      <c r="MA28" s="51" t="s">
        <v>2173</v>
      </c>
      <c r="MB28" s="123" t="s">
        <v>2187</v>
      </c>
      <c r="MF28" s="51"/>
      <c r="MK28" s="51"/>
      <c r="MP28" s="51"/>
      <c r="MU28" s="51"/>
      <c r="MZ28" s="39"/>
      <c r="NA28" s="41"/>
      <c r="NB28" s="41"/>
      <c r="NC28" s="51" t="s">
        <v>2752</v>
      </c>
      <c r="ND28" s="88"/>
      <c r="NH28" s="51"/>
      <c r="NM28" s="51"/>
      <c r="NR28" s="51"/>
      <c r="NW28" s="51"/>
      <c r="OC28" s="39"/>
      <c r="OD28" s="41"/>
      <c r="OE28" s="41"/>
      <c r="OF28" s="51" t="s">
        <v>2752</v>
      </c>
      <c r="OG28" s="79"/>
      <c r="OK28" s="51"/>
      <c r="OP28" s="51"/>
      <c r="OU28" s="51"/>
      <c r="OZ28" s="51"/>
      <c r="PF28" s="39"/>
      <c r="PG28" s="41"/>
      <c r="PH28" s="41"/>
      <c r="PI28" s="51"/>
      <c r="PN28" s="51"/>
      <c r="PS28" s="51"/>
      <c r="PX28" s="51"/>
      <c r="QC28" s="51"/>
      <c r="QI28" s="39"/>
      <c r="QJ28" s="41"/>
      <c r="QK28" s="41"/>
      <c r="QL28" s="51"/>
      <c r="QQ28" s="51"/>
      <c r="QV28" s="51"/>
      <c r="RA28" s="51"/>
      <c r="RF28" s="51"/>
      <c r="RL28" s="39"/>
      <c r="RM28" s="79" t="s">
        <v>2248</v>
      </c>
      <c r="RO28" s="39"/>
      <c r="RP28" s="41"/>
      <c r="RQ28" s="41"/>
      <c r="RR28" s="42"/>
      <c r="RS28" s="41"/>
      <c r="RT28" s="39"/>
      <c r="RW28" s="39"/>
      <c r="RZ28" s="47"/>
      <c r="SA28" s="39"/>
      <c r="SD28" s="47"/>
      <c r="SE28" s="39"/>
      <c r="SH28" s="47"/>
      <c r="SI28" s="39"/>
      <c r="SL28" s="47"/>
      <c r="SM28" s="38" t="s">
        <v>2739</v>
      </c>
      <c r="SN28" s="38" t="s">
        <v>2740</v>
      </c>
      <c r="SO28" s="79" t="s">
        <v>2742</v>
      </c>
      <c r="YX28" s="88" t="s">
        <v>2383</v>
      </c>
      <c r="YY28" s="38" t="s">
        <v>2356</v>
      </c>
      <c r="YZ28" s="38" t="s">
        <v>2357</v>
      </c>
      <c r="ZA28" s="79">
        <v>-122.24039</v>
      </c>
      <c r="ZB28" s="79">
        <v>37.405577999999998</v>
      </c>
      <c r="ZC28" s="79">
        <v>-122.115032</v>
      </c>
      <c r="ZD28" s="79">
        <v>37.466396000000003</v>
      </c>
      <c r="ZF28" s="42"/>
      <c r="ZJ28" s="43"/>
      <c r="ZN28" s="43"/>
      <c r="ZR28" s="43"/>
    </row>
    <row r="29" spans="2:694" s="38" customFormat="1" ht="64" x14ac:dyDescent="0.2">
      <c r="B29" s="79" t="s">
        <v>766</v>
      </c>
      <c r="C29" s="42"/>
      <c r="D29" s="88" t="s">
        <v>1146</v>
      </c>
      <c r="J29" s="40"/>
      <c r="K29" s="42"/>
      <c r="U29" s="40"/>
      <c r="V29" s="42"/>
      <c r="W29" s="41"/>
      <c r="X29" s="41"/>
      <c r="AF29" s="40"/>
      <c r="AG29" s="108"/>
      <c r="AH29" s="108"/>
      <c r="AI29" s="108"/>
      <c r="AJ29" s="108"/>
      <c r="AK29" s="43"/>
      <c r="AL29" s="108"/>
      <c r="AM29" s="108"/>
      <c r="AN29" s="108"/>
      <c r="AO29" s="41"/>
      <c r="AP29" s="41"/>
      <c r="AQ29" s="41"/>
      <c r="AR29" s="41"/>
      <c r="AS29" s="41"/>
      <c r="AT29" s="42"/>
      <c r="AU29" s="41"/>
      <c r="AV29" s="41"/>
      <c r="AW29" s="41"/>
      <c r="AX29" s="41"/>
      <c r="AY29" s="42"/>
      <c r="BD29" s="43"/>
      <c r="BE29" s="41"/>
      <c r="BF29" s="41"/>
      <c r="BG29" s="41"/>
      <c r="BH29" s="41"/>
      <c r="BI29" s="42"/>
      <c r="BJ29" s="41"/>
      <c r="BK29" s="41"/>
      <c r="BL29" s="41"/>
      <c r="BM29" s="41"/>
      <c r="BN29" s="41"/>
      <c r="BO29" s="42"/>
      <c r="BP29" s="41"/>
      <c r="BQ29" s="41"/>
      <c r="BR29" s="41"/>
      <c r="BS29" s="41"/>
      <c r="BT29" s="41"/>
      <c r="BU29" s="40"/>
      <c r="BV29" s="41"/>
      <c r="CA29" s="43"/>
      <c r="CB29" s="41"/>
      <c r="CC29" s="41"/>
      <c r="CD29" s="41"/>
      <c r="CE29" s="41"/>
      <c r="CF29" s="42"/>
      <c r="CG29" s="41"/>
      <c r="CH29" s="41"/>
      <c r="CI29" s="41"/>
      <c r="CJ29" s="41"/>
      <c r="CK29" s="41"/>
      <c r="CL29" s="42"/>
      <c r="CM29" s="41"/>
      <c r="CN29" s="41"/>
      <c r="CO29" s="41"/>
      <c r="CP29" s="41"/>
      <c r="CQ29" s="41"/>
      <c r="CR29" s="40"/>
      <c r="CS29" s="41"/>
      <c r="CX29" s="43"/>
      <c r="CY29" s="41"/>
      <c r="CZ29" s="41"/>
      <c r="DA29" s="41"/>
      <c r="DB29" s="41"/>
      <c r="DC29" s="42"/>
      <c r="DD29" s="41"/>
      <c r="DE29" s="41"/>
      <c r="DF29" s="41"/>
      <c r="DG29" s="41"/>
      <c r="DH29" s="41"/>
      <c r="DI29" s="42"/>
      <c r="DJ29" s="41"/>
      <c r="DK29" s="41"/>
      <c r="DL29" s="41"/>
      <c r="DM29" s="41"/>
      <c r="DN29" s="41"/>
      <c r="DO29" s="40"/>
      <c r="DP29" s="41"/>
      <c r="DU29" s="43"/>
      <c r="DV29" s="41"/>
      <c r="DW29" s="41"/>
      <c r="DX29" s="41"/>
      <c r="DY29" s="41"/>
      <c r="DZ29" s="42"/>
      <c r="EA29" s="41"/>
      <c r="EB29" s="41"/>
      <c r="EC29" s="41"/>
      <c r="ED29" s="41"/>
      <c r="EE29" s="41"/>
      <c r="EF29" s="42"/>
      <c r="EG29" s="41"/>
      <c r="EH29" s="41"/>
      <c r="EI29" s="41"/>
      <c r="EJ29" s="41"/>
      <c r="EK29" s="41"/>
      <c r="EL29" s="40"/>
      <c r="EM29" s="41" t="s">
        <v>688</v>
      </c>
      <c r="EN29" s="44"/>
      <c r="EO29" s="41"/>
      <c r="EP29" s="40"/>
      <c r="EQ29" s="45"/>
      <c r="ER29" s="40"/>
      <c r="ES29" s="39"/>
      <c r="ET29" s="41"/>
      <c r="EU29" s="41"/>
      <c r="EV29" s="41"/>
      <c r="EW29" s="44"/>
      <c r="EX29" s="41"/>
      <c r="EY29" s="41"/>
      <c r="FC29" s="40"/>
      <c r="FD29" s="39"/>
      <c r="FE29" s="41"/>
      <c r="FI29" s="40"/>
      <c r="FJ29" s="79"/>
      <c r="FK29" s="41" t="s">
        <v>2925</v>
      </c>
      <c r="FL29" s="41"/>
      <c r="FM29" s="79"/>
      <c r="FN29" s="41"/>
      <c r="FO29" s="41"/>
      <c r="FP29" s="41"/>
      <c r="FQ29" s="41"/>
      <c r="FR29" s="41"/>
      <c r="FS29" s="41"/>
      <c r="FT29" s="41"/>
      <c r="FU29" s="41"/>
      <c r="FV29" s="41"/>
      <c r="FW29" s="41"/>
      <c r="FX29" s="41"/>
      <c r="FY29" s="41"/>
      <c r="FZ29" s="41"/>
      <c r="GA29" s="41"/>
      <c r="GB29" s="41"/>
      <c r="GC29" s="41"/>
      <c r="GD29" s="41"/>
      <c r="GE29" s="41"/>
      <c r="GF29" s="41"/>
      <c r="GG29" s="41"/>
      <c r="GH29" s="41"/>
      <c r="GI29" s="41"/>
      <c r="GJ29" s="41"/>
      <c r="GK29" s="41"/>
      <c r="GL29" s="41"/>
      <c r="GM29" s="41"/>
      <c r="GN29" s="41"/>
      <c r="GO29" s="41"/>
      <c r="GP29" s="42"/>
      <c r="GQ29" s="41"/>
      <c r="GR29" s="41"/>
      <c r="GT29" s="88" t="s">
        <v>1802</v>
      </c>
      <c r="GV29" s="88" t="s">
        <v>1803</v>
      </c>
      <c r="GW29" s="88" t="s">
        <v>1804</v>
      </c>
      <c r="GY29" s="42"/>
      <c r="GZ29" s="41"/>
      <c r="HA29" s="41"/>
      <c r="HB29" s="41"/>
      <c r="HC29" s="41"/>
      <c r="HD29" s="41"/>
      <c r="HE29" s="41"/>
      <c r="HF29" s="41"/>
      <c r="HG29" s="41"/>
      <c r="IE29" s="42"/>
      <c r="IF29" s="41"/>
      <c r="IG29" s="41"/>
      <c r="IO29" s="39"/>
      <c r="IQ29" s="41"/>
      <c r="IR29" s="41"/>
      <c r="IS29" s="41"/>
      <c r="IT29" s="39"/>
      <c r="IY29" s="44"/>
      <c r="IZ29" s="39"/>
      <c r="JE29" s="44"/>
      <c r="JF29" s="79" t="s">
        <v>1702</v>
      </c>
      <c r="JG29" s="41"/>
      <c r="JH29" s="41"/>
      <c r="JI29" s="41"/>
      <c r="JJ29" s="79" t="s">
        <v>1502</v>
      </c>
      <c r="JL29" s="38" t="s">
        <v>1801</v>
      </c>
      <c r="JN29" s="55"/>
      <c r="KG29" s="61"/>
      <c r="KH29" s="41"/>
      <c r="KI29" s="41"/>
      <c r="KJ29" s="41"/>
      <c r="KN29" s="55"/>
      <c r="KQ29" s="61"/>
      <c r="KR29" s="41"/>
      <c r="KS29" s="41"/>
      <c r="KT29" s="41"/>
      <c r="KX29" s="55"/>
      <c r="LA29" s="88" t="s">
        <v>1823</v>
      </c>
      <c r="LC29" s="39"/>
      <c r="LE29" s="39"/>
      <c r="LG29" s="46"/>
      <c r="LH29" s="39"/>
      <c r="LK29" s="46"/>
      <c r="LL29" s="39"/>
      <c r="LO29" s="46"/>
      <c r="LP29" s="39"/>
      <c r="LS29" s="47"/>
      <c r="LT29" s="39"/>
      <c r="LW29" s="46"/>
      <c r="LX29" s="148" t="s">
        <v>2218</v>
      </c>
      <c r="LY29" s="41"/>
      <c r="LZ29" s="88" t="s">
        <v>2226</v>
      </c>
      <c r="MA29" s="51" t="s">
        <v>2173</v>
      </c>
      <c r="MB29" s="123" t="s">
        <v>2188</v>
      </c>
      <c r="MF29" s="51"/>
      <c r="MK29" s="51"/>
      <c r="MP29" s="51"/>
      <c r="MU29" s="51"/>
      <c r="MZ29" s="39"/>
      <c r="NA29" s="41"/>
      <c r="NB29" s="41"/>
      <c r="NC29" s="51" t="s">
        <v>2752</v>
      </c>
      <c r="ND29" s="88" t="s">
        <v>2753</v>
      </c>
      <c r="NH29" s="51"/>
      <c r="NM29" s="51"/>
      <c r="NR29" s="51"/>
      <c r="NW29" s="51"/>
      <c r="OC29" s="39"/>
      <c r="OD29" s="41"/>
      <c r="OE29" s="41"/>
      <c r="OF29" s="51" t="s">
        <v>2752</v>
      </c>
      <c r="OG29" s="79"/>
      <c r="OK29" s="51"/>
      <c r="OP29" s="51"/>
      <c r="OU29" s="51"/>
      <c r="OZ29" s="51"/>
      <c r="PF29" s="39"/>
      <c r="PG29" s="41"/>
      <c r="PH29" s="41"/>
      <c r="PI29" s="51"/>
      <c r="PN29" s="51"/>
      <c r="PS29" s="51"/>
      <c r="PX29" s="51"/>
      <c r="QC29" s="51"/>
      <c r="QI29" s="39"/>
      <c r="QJ29" s="41"/>
      <c r="QK29" s="41"/>
      <c r="QL29" s="51"/>
      <c r="QQ29" s="51"/>
      <c r="QV29" s="51"/>
      <c r="RA29" s="51"/>
      <c r="RF29" s="51"/>
      <c r="RL29" s="39"/>
      <c r="RM29" s="79" t="s">
        <v>2257</v>
      </c>
      <c r="RO29" s="39"/>
      <c r="RP29" s="41"/>
      <c r="RQ29" s="41"/>
      <c r="RR29" s="42"/>
      <c r="RS29" s="41"/>
      <c r="RT29" s="39"/>
      <c r="RW29" s="39"/>
      <c r="RZ29" s="47"/>
      <c r="SA29" s="39"/>
      <c r="SD29" s="47"/>
      <c r="SE29" s="39"/>
      <c r="SH29" s="47"/>
      <c r="SI29" s="39"/>
      <c r="SL29" s="47"/>
      <c r="SM29" s="38" t="s">
        <v>2739</v>
      </c>
      <c r="SN29" s="38" t="s">
        <v>2740</v>
      </c>
      <c r="SO29" s="79" t="s">
        <v>2742</v>
      </c>
      <c r="YX29" s="88" t="s">
        <v>2384</v>
      </c>
      <c r="YY29" s="38" t="s">
        <v>2356</v>
      </c>
      <c r="YZ29" s="38" t="s">
        <v>2357</v>
      </c>
      <c r="ZA29" s="79">
        <v>-122.18632556110001</v>
      </c>
      <c r="ZB29" s="79">
        <v>37.416032999999999</v>
      </c>
      <c r="ZC29" s="79">
        <v>-122.1418209</v>
      </c>
      <c r="ZD29" s="79">
        <v>37.439356163500001</v>
      </c>
      <c r="ZF29" s="42"/>
      <c r="ZJ29" s="43"/>
      <c r="ZN29" s="43"/>
      <c r="ZR29" s="43"/>
    </row>
    <row r="30" spans="2:694" s="38" customFormat="1" ht="64" x14ac:dyDescent="0.2">
      <c r="B30" s="79" t="s">
        <v>767</v>
      </c>
      <c r="C30" s="42"/>
      <c r="D30" s="89" t="s">
        <v>1147</v>
      </c>
      <c r="J30" s="40"/>
      <c r="K30" s="42"/>
      <c r="U30" s="40"/>
      <c r="V30" s="42"/>
      <c r="W30" s="41"/>
      <c r="X30" s="41"/>
      <c r="AF30" s="40"/>
      <c r="AG30" s="80"/>
      <c r="AH30" s="80"/>
      <c r="AI30" s="80"/>
      <c r="AJ30" s="80"/>
      <c r="AK30" s="43"/>
      <c r="AL30" s="80"/>
      <c r="AM30" s="80"/>
      <c r="AN30" s="80"/>
      <c r="AO30" s="41"/>
      <c r="AP30" s="41"/>
      <c r="AQ30" s="41"/>
      <c r="AR30" s="41"/>
      <c r="AS30" s="41"/>
      <c r="AT30" s="42"/>
      <c r="AU30" s="41"/>
      <c r="AV30" s="41"/>
      <c r="AW30" s="41"/>
      <c r="AX30" s="41"/>
      <c r="AY30" s="42"/>
      <c r="BD30" s="43"/>
      <c r="BE30" s="41"/>
      <c r="BF30" s="41"/>
      <c r="BG30" s="41"/>
      <c r="BH30" s="41"/>
      <c r="BI30" s="42"/>
      <c r="BJ30" s="41"/>
      <c r="BK30" s="41"/>
      <c r="BL30" s="41"/>
      <c r="BM30" s="41"/>
      <c r="BN30" s="41"/>
      <c r="BO30" s="42"/>
      <c r="BP30" s="41"/>
      <c r="BQ30" s="41"/>
      <c r="BR30" s="41"/>
      <c r="BS30" s="41"/>
      <c r="BT30" s="41"/>
      <c r="BU30" s="40"/>
      <c r="BV30" s="41"/>
      <c r="CA30" s="43"/>
      <c r="CB30" s="41"/>
      <c r="CC30" s="41"/>
      <c r="CD30" s="41"/>
      <c r="CE30" s="41"/>
      <c r="CF30" s="42"/>
      <c r="CG30" s="41"/>
      <c r="CH30" s="41"/>
      <c r="CI30" s="41"/>
      <c r="CJ30" s="41"/>
      <c r="CK30" s="41"/>
      <c r="CL30" s="42"/>
      <c r="CM30" s="41"/>
      <c r="CN30" s="41"/>
      <c r="CO30" s="41"/>
      <c r="CP30" s="41"/>
      <c r="CQ30" s="41"/>
      <c r="CR30" s="40"/>
      <c r="CS30" s="41"/>
      <c r="CX30" s="43"/>
      <c r="CY30" s="41"/>
      <c r="CZ30" s="41"/>
      <c r="DA30" s="41"/>
      <c r="DB30" s="41"/>
      <c r="DC30" s="42"/>
      <c r="DD30" s="41"/>
      <c r="DE30" s="41"/>
      <c r="DF30" s="41"/>
      <c r="DG30" s="41"/>
      <c r="DH30" s="41"/>
      <c r="DI30" s="42"/>
      <c r="DJ30" s="41"/>
      <c r="DK30" s="41"/>
      <c r="DL30" s="41"/>
      <c r="DM30" s="41"/>
      <c r="DN30" s="41"/>
      <c r="DO30" s="40"/>
      <c r="DP30" s="41"/>
      <c r="DU30" s="43"/>
      <c r="DV30" s="41"/>
      <c r="DW30" s="41"/>
      <c r="DX30" s="41"/>
      <c r="DY30" s="41"/>
      <c r="DZ30" s="42"/>
      <c r="EA30" s="41"/>
      <c r="EB30" s="41"/>
      <c r="EC30" s="41"/>
      <c r="ED30" s="41"/>
      <c r="EE30" s="41"/>
      <c r="EF30" s="42"/>
      <c r="EG30" s="41"/>
      <c r="EH30" s="41"/>
      <c r="EI30" s="41"/>
      <c r="EJ30" s="41"/>
      <c r="EK30" s="41"/>
      <c r="EL30" s="40"/>
      <c r="EM30" s="41" t="s">
        <v>688</v>
      </c>
      <c r="EN30" s="44"/>
      <c r="EO30" s="41"/>
      <c r="EP30" s="40"/>
      <c r="EQ30" s="45"/>
      <c r="ER30" s="40"/>
      <c r="ES30" s="39"/>
      <c r="ET30" s="41"/>
      <c r="EU30" s="41"/>
      <c r="EV30" s="41"/>
      <c r="EW30" s="44"/>
      <c r="EX30" s="41"/>
      <c r="EY30" s="41"/>
      <c r="FC30" s="40"/>
      <c r="FD30" s="39"/>
      <c r="FE30" s="41"/>
      <c r="FI30" s="40"/>
      <c r="FJ30" s="81"/>
      <c r="FK30" s="41" t="s">
        <v>2925</v>
      </c>
      <c r="FL30" s="41"/>
      <c r="FM30" s="81"/>
      <c r="FN30" s="41"/>
      <c r="FO30" s="41"/>
      <c r="FP30" s="41"/>
      <c r="FQ30" s="41"/>
      <c r="FR30" s="41"/>
      <c r="FS30" s="41"/>
      <c r="FT30" s="41"/>
      <c r="FU30" s="41"/>
      <c r="FV30" s="41"/>
      <c r="FW30" s="41"/>
      <c r="FX30" s="41"/>
      <c r="FY30" s="41"/>
      <c r="FZ30" s="41"/>
      <c r="GA30" s="41"/>
      <c r="GB30" s="41"/>
      <c r="GC30" s="41"/>
      <c r="GD30" s="41"/>
      <c r="GE30" s="41"/>
      <c r="GF30" s="41"/>
      <c r="GG30" s="41"/>
      <c r="GH30" s="41"/>
      <c r="GI30" s="41"/>
      <c r="GJ30" s="41"/>
      <c r="GK30" s="41"/>
      <c r="GL30" s="41"/>
      <c r="GM30" s="41"/>
      <c r="GN30" s="41"/>
      <c r="GO30" s="41"/>
      <c r="GP30" s="42"/>
      <c r="GQ30" s="41"/>
      <c r="GR30" s="41"/>
      <c r="GT30" s="89"/>
      <c r="GV30" s="89"/>
      <c r="GW30" s="89"/>
      <c r="GY30" s="42"/>
      <c r="GZ30" s="41"/>
      <c r="HA30" s="41"/>
      <c r="HB30" s="41"/>
      <c r="HC30" s="41"/>
      <c r="HD30" s="41"/>
      <c r="HE30" s="41"/>
      <c r="HF30" s="41"/>
      <c r="HG30" s="41"/>
      <c r="IE30" s="42"/>
      <c r="IF30" s="41"/>
      <c r="IG30" s="41"/>
      <c r="IO30" s="39"/>
      <c r="IQ30" s="41"/>
      <c r="IR30" s="41"/>
      <c r="IS30" s="41"/>
      <c r="IT30" s="39"/>
      <c r="IY30" s="44"/>
      <c r="IZ30" s="39"/>
      <c r="JE30" s="44"/>
      <c r="JF30" s="81" t="s">
        <v>1703</v>
      </c>
      <c r="JG30" s="41"/>
      <c r="JH30" s="41"/>
      <c r="JI30" s="41"/>
      <c r="JJ30" s="81" t="s">
        <v>1488</v>
      </c>
      <c r="JL30" s="38" t="s">
        <v>1801</v>
      </c>
      <c r="JN30" s="55"/>
      <c r="KG30" s="61"/>
      <c r="KH30" s="41"/>
      <c r="KI30" s="41"/>
      <c r="KJ30" s="41"/>
      <c r="KN30" s="55"/>
      <c r="KQ30" s="61"/>
      <c r="KR30" s="41"/>
      <c r="KS30" s="41"/>
      <c r="KT30" s="41"/>
      <c r="KX30" s="55"/>
      <c r="LA30" s="89" t="s">
        <v>1824</v>
      </c>
      <c r="LC30" s="39"/>
      <c r="LE30" s="39"/>
      <c r="LG30" s="46"/>
      <c r="LH30" s="39"/>
      <c r="LK30" s="46"/>
      <c r="LL30" s="39"/>
      <c r="LO30" s="46"/>
      <c r="LP30" s="39"/>
      <c r="LS30" s="47"/>
      <c r="LT30" s="39"/>
      <c r="LW30" s="46"/>
      <c r="LX30" s="151"/>
      <c r="LY30" s="41"/>
      <c r="LZ30" s="89"/>
      <c r="MA30" s="51" t="s">
        <v>2173</v>
      </c>
      <c r="MB30" s="89"/>
      <c r="MF30" s="51"/>
      <c r="MK30" s="51"/>
      <c r="MP30" s="51"/>
      <c r="MU30" s="51"/>
      <c r="MZ30" s="39"/>
      <c r="NA30" s="41"/>
      <c r="NB30" s="41"/>
      <c r="NC30" s="51" t="s">
        <v>2752</v>
      </c>
      <c r="ND30" s="89"/>
      <c r="NH30" s="51"/>
      <c r="NM30" s="51"/>
      <c r="NR30" s="51"/>
      <c r="NW30" s="51"/>
      <c r="OC30" s="39"/>
      <c r="OD30" s="41"/>
      <c r="OE30" s="41"/>
      <c r="OF30" s="51" t="s">
        <v>2752</v>
      </c>
      <c r="OG30" s="81"/>
      <c r="OK30" s="51"/>
      <c r="OP30" s="51"/>
      <c r="OU30" s="51"/>
      <c r="OZ30" s="51"/>
      <c r="PF30" s="39"/>
      <c r="PG30" s="41"/>
      <c r="PH30" s="41"/>
      <c r="PI30" s="51"/>
      <c r="PN30" s="51"/>
      <c r="PS30" s="51"/>
      <c r="PX30" s="51"/>
      <c r="QC30" s="51"/>
      <c r="QI30" s="39"/>
      <c r="QJ30" s="41"/>
      <c r="QK30" s="41"/>
      <c r="QL30" s="51"/>
      <c r="QQ30" s="51"/>
      <c r="QV30" s="51"/>
      <c r="RA30" s="51"/>
      <c r="RF30" s="51"/>
      <c r="RL30" s="39"/>
      <c r="RM30" s="81" t="s">
        <v>2258</v>
      </c>
      <c r="RO30" s="39"/>
      <c r="RP30" s="41"/>
      <c r="RQ30" s="41"/>
      <c r="RR30" s="42"/>
      <c r="RS30" s="41"/>
      <c r="RT30" s="39"/>
      <c r="RW30" s="39"/>
      <c r="RZ30" s="47"/>
      <c r="SA30" s="39"/>
      <c r="SD30" s="47"/>
      <c r="SE30" s="39"/>
      <c r="SH30" s="47"/>
      <c r="SI30" s="39"/>
      <c r="SL30" s="47"/>
      <c r="SM30" s="38" t="s">
        <v>2739</v>
      </c>
      <c r="SN30" s="38" t="s">
        <v>2740</v>
      </c>
      <c r="SO30" s="81" t="s">
        <v>2742</v>
      </c>
      <c r="YX30" s="88" t="s">
        <v>2385</v>
      </c>
      <c r="YY30" s="38" t="s">
        <v>2356</v>
      </c>
      <c r="YZ30" s="38" t="s">
        <v>2357</v>
      </c>
      <c r="ZA30" s="81">
        <v>-122.191292</v>
      </c>
      <c r="ZB30" s="81">
        <v>37.406339000000003</v>
      </c>
      <c r="ZC30" s="81">
        <v>-122.149475</v>
      </c>
      <c r="ZD30" s="81">
        <v>37.443536999999999</v>
      </c>
      <c r="ZF30" s="42"/>
      <c r="ZJ30" s="43"/>
      <c r="ZN30" s="43"/>
      <c r="ZR30" s="43"/>
    </row>
    <row r="31" spans="2:694" s="38" customFormat="1" ht="64" x14ac:dyDescent="0.2">
      <c r="B31" s="79" t="s">
        <v>768</v>
      </c>
      <c r="C31" s="42"/>
      <c r="D31" s="89" t="s">
        <v>1148</v>
      </c>
      <c r="J31" s="40"/>
      <c r="K31" s="42"/>
      <c r="U31" s="40"/>
      <c r="V31" s="42"/>
      <c r="W31" s="41"/>
      <c r="X31" s="41"/>
      <c r="AF31" s="40"/>
      <c r="AG31" s="80" t="s">
        <v>2039</v>
      </c>
      <c r="AH31" s="80" t="s">
        <v>2100</v>
      </c>
      <c r="AI31" s="80" t="s">
        <v>2104</v>
      </c>
      <c r="AJ31" s="134" t="s">
        <v>2113</v>
      </c>
      <c r="AK31" s="43"/>
      <c r="AL31" s="80" t="s">
        <v>2164</v>
      </c>
      <c r="AM31" s="80" t="s">
        <v>2167</v>
      </c>
      <c r="AN31" s="134" t="s">
        <v>2168</v>
      </c>
      <c r="AO31" s="41"/>
      <c r="AP31" s="41"/>
      <c r="AQ31" s="41"/>
      <c r="AR31" s="41"/>
      <c r="AS31" s="41"/>
      <c r="AT31" s="42"/>
      <c r="AU31" s="41"/>
      <c r="AV31" s="41"/>
      <c r="AW31" s="41"/>
      <c r="AX31" s="41"/>
      <c r="AY31" s="42"/>
      <c r="BD31" s="43"/>
      <c r="BE31" s="41"/>
      <c r="BF31" s="41"/>
      <c r="BG31" s="41"/>
      <c r="BH31" s="41"/>
      <c r="BI31" s="42"/>
      <c r="BJ31" s="41"/>
      <c r="BK31" s="41"/>
      <c r="BL31" s="41"/>
      <c r="BM31" s="41"/>
      <c r="BN31" s="41"/>
      <c r="BO31" s="42"/>
      <c r="BP31" s="41"/>
      <c r="BQ31" s="41"/>
      <c r="BR31" s="41"/>
      <c r="BS31" s="41"/>
      <c r="BT31" s="41"/>
      <c r="BU31" s="40"/>
      <c r="BV31" s="41"/>
      <c r="CA31" s="43"/>
      <c r="CB31" s="41"/>
      <c r="CC31" s="41"/>
      <c r="CD31" s="41"/>
      <c r="CE31" s="41"/>
      <c r="CF31" s="42"/>
      <c r="CG31" s="41"/>
      <c r="CH31" s="41"/>
      <c r="CI31" s="41"/>
      <c r="CJ31" s="41"/>
      <c r="CK31" s="41"/>
      <c r="CL31" s="42"/>
      <c r="CM31" s="41"/>
      <c r="CN31" s="41"/>
      <c r="CO31" s="41"/>
      <c r="CP31" s="41"/>
      <c r="CQ31" s="41"/>
      <c r="CR31" s="40"/>
      <c r="CS31" s="41"/>
      <c r="CX31" s="43"/>
      <c r="CY31" s="41"/>
      <c r="CZ31" s="41"/>
      <c r="DA31" s="41"/>
      <c r="DB31" s="41"/>
      <c r="DC31" s="42"/>
      <c r="DD31" s="41"/>
      <c r="DE31" s="41"/>
      <c r="DF31" s="41"/>
      <c r="DG31" s="41"/>
      <c r="DH31" s="41"/>
      <c r="DI31" s="42"/>
      <c r="DJ31" s="41"/>
      <c r="DK31" s="41"/>
      <c r="DL31" s="41"/>
      <c r="DM31" s="41"/>
      <c r="DN31" s="41"/>
      <c r="DO31" s="40"/>
      <c r="DP31" s="41"/>
      <c r="DU31" s="43"/>
      <c r="DV31" s="41"/>
      <c r="DW31" s="41"/>
      <c r="DX31" s="41"/>
      <c r="DY31" s="41"/>
      <c r="DZ31" s="42"/>
      <c r="EA31" s="41"/>
      <c r="EB31" s="41"/>
      <c r="EC31" s="41"/>
      <c r="ED31" s="41"/>
      <c r="EE31" s="41"/>
      <c r="EF31" s="42"/>
      <c r="EG31" s="41"/>
      <c r="EH31" s="41"/>
      <c r="EI31" s="41"/>
      <c r="EJ31" s="41"/>
      <c r="EK31" s="41"/>
      <c r="EL31" s="40"/>
      <c r="EM31" s="41" t="s">
        <v>688</v>
      </c>
      <c r="EN31" s="44"/>
      <c r="EO31" s="41"/>
      <c r="EP31" s="40"/>
      <c r="EQ31" s="45"/>
      <c r="ER31" s="40"/>
      <c r="ES31" s="39"/>
      <c r="ET31" s="41"/>
      <c r="EU31" s="41"/>
      <c r="EV31" s="41"/>
      <c r="EW31" s="44"/>
      <c r="EX31" s="41"/>
      <c r="EY31" s="41"/>
      <c r="FC31" s="40"/>
      <c r="FD31" s="39"/>
      <c r="FE31" s="41"/>
      <c r="FI31" s="40"/>
      <c r="FJ31" s="81" t="s">
        <v>2789</v>
      </c>
      <c r="FK31" s="41" t="s">
        <v>2925</v>
      </c>
      <c r="FL31" s="41"/>
      <c r="FM31" s="81"/>
      <c r="FN31" s="41"/>
      <c r="FO31" s="41"/>
      <c r="FP31" s="41"/>
      <c r="FQ31" s="41"/>
      <c r="FR31" s="41"/>
      <c r="FS31" s="41"/>
      <c r="FT31" s="41"/>
      <c r="FU31" s="41"/>
      <c r="FV31" s="41"/>
      <c r="FW31" s="41"/>
      <c r="FX31" s="41"/>
      <c r="FY31" s="41"/>
      <c r="FZ31" s="41"/>
      <c r="GA31" s="41"/>
      <c r="GB31" s="41"/>
      <c r="GC31" s="41"/>
      <c r="GD31" s="41"/>
      <c r="GE31" s="41"/>
      <c r="GF31" s="41"/>
      <c r="GG31" s="41"/>
      <c r="GH31" s="41"/>
      <c r="GI31" s="41"/>
      <c r="GJ31" s="41"/>
      <c r="GK31" s="41"/>
      <c r="GL31" s="41"/>
      <c r="GM31" s="41"/>
      <c r="GN31" s="41"/>
      <c r="GO31" s="41"/>
      <c r="GP31" s="42"/>
      <c r="GQ31" s="41"/>
      <c r="GR31" s="41"/>
      <c r="GT31" s="89"/>
      <c r="GV31" s="89"/>
      <c r="GW31" s="89"/>
      <c r="GY31" s="42"/>
      <c r="GZ31" s="41"/>
      <c r="HA31" s="41"/>
      <c r="HB31" s="41"/>
      <c r="HC31" s="41"/>
      <c r="HD31" s="41"/>
      <c r="HE31" s="41"/>
      <c r="HF31" s="41"/>
      <c r="HG31" s="41"/>
      <c r="IE31" s="42"/>
      <c r="IF31" s="41"/>
      <c r="IG31" s="41"/>
      <c r="IO31" s="39"/>
      <c r="IQ31" s="41"/>
      <c r="IR31" s="41"/>
      <c r="IS31" s="41"/>
      <c r="IT31" s="39"/>
      <c r="IY31" s="44"/>
      <c r="IZ31" s="39"/>
      <c r="JE31" s="44"/>
      <c r="JF31" s="81" t="s">
        <v>1704</v>
      </c>
      <c r="JG31" s="41"/>
      <c r="JH31" s="41"/>
      <c r="JI31" s="41"/>
      <c r="JJ31" s="81" t="s">
        <v>1503</v>
      </c>
      <c r="JL31" s="38" t="s">
        <v>1801</v>
      </c>
      <c r="JN31" s="55"/>
      <c r="KG31" s="61"/>
      <c r="KH31" s="41"/>
      <c r="KI31" s="41"/>
      <c r="KJ31" s="41"/>
      <c r="KN31" s="55"/>
      <c r="KQ31" s="61"/>
      <c r="KR31" s="41"/>
      <c r="KS31" s="41"/>
      <c r="KT31" s="41"/>
      <c r="KX31" s="55"/>
      <c r="LA31" s="89" t="s">
        <v>1825</v>
      </c>
      <c r="LC31" s="39"/>
      <c r="LE31" s="39"/>
      <c r="LG31" s="46"/>
      <c r="LH31" s="39"/>
      <c r="LK31" s="46"/>
      <c r="LL31" s="39"/>
      <c r="LO31" s="46"/>
      <c r="LP31" s="39"/>
      <c r="LS31" s="47"/>
      <c r="LT31" s="39"/>
      <c r="LW31" s="46"/>
      <c r="LX31" s="151"/>
      <c r="LY31" s="41"/>
      <c r="LZ31" s="89"/>
      <c r="MA31" s="51" t="s">
        <v>2173</v>
      </c>
      <c r="MB31" s="89"/>
      <c r="MF31" s="51"/>
      <c r="MK31" s="51"/>
      <c r="MP31" s="51"/>
      <c r="MU31" s="51"/>
      <c r="MZ31" s="39"/>
      <c r="NA31" s="41"/>
      <c r="NB31" s="41"/>
      <c r="NC31" s="51" t="s">
        <v>2752</v>
      </c>
      <c r="ND31" s="89"/>
      <c r="NH31" s="51"/>
      <c r="NM31" s="51"/>
      <c r="NR31" s="51"/>
      <c r="NW31" s="51"/>
      <c r="OC31" s="39"/>
      <c r="OD31" s="41"/>
      <c r="OE31" s="41"/>
      <c r="OF31" s="51" t="s">
        <v>2752</v>
      </c>
      <c r="OG31" s="81"/>
      <c r="OK31" s="51"/>
      <c r="OP31" s="51"/>
      <c r="OU31" s="51"/>
      <c r="OZ31" s="51"/>
      <c r="PF31" s="39"/>
      <c r="PG31" s="41"/>
      <c r="PH31" s="41"/>
      <c r="PI31" s="51"/>
      <c r="PN31" s="51"/>
      <c r="PS31" s="51"/>
      <c r="PX31" s="51"/>
      <c r="QC31" s="51"/>
      <c r="QI31" s="39"/>
      <c r="QJ31" s="41"/>
      <c r="QK31" s="41"/>
      <c r="QL31" s="51"/>
      <c r="QQ31" s="51"/>
      <c r="QV31" s="51"/>
      <c r="RA31" s="51"/>
      <c r="RF31" s="51"/>
      <c r="RL31" s="39"/>
      <c r="RM31" s="81" t="s">
        <v>2259</v>
      </c>
      <c r="RO31" s="39"/>
      <c r="RP31" s="41"/>
      <c r="RQ31" s="41"/>
      <c r="RR31" s="42"/>
      <c r="RS31" s="41"/>
      <c r="RT31" s="39"/>
      <c r="RW31" s="39"/>
      <c r="RZ31" s="47"/>
      <c r="SA31" s="39"/>
      <c r="SD31" s="47"/>
      <c r="SE31" s="39"/>
      <c r="SH31" s="47"/>
      <c r="SI31" s="39"/>
      <c r="SL31" s="47"/>
      <c r="SM31" s="38" t="s">
        <v>2739</v>
      </c>
      <c r="SN31" s="38" t="s">
        <v>2740</v>
      </c>
      <c r="SO31" s="81" t="s">
        <v>2742</v>
      </c>
      <c r="YX31" s="88" t="s">
        <v>2386</v>
      </c>
      <c r="YY31" s="38" t="s">
        <v>2356</v>
      </c>
      <c r="YZ31" s="38" t="s">
        <v>2357</v>
      </c>
      <c r="ZA31" s="81">
        <v>-122.1843279</v>
      </c>
      <c r="ZB31" s="81">
        <v>37.427672000000001</v>
      </c>
      <c r="ZC31" s="81">
        <v>-122.1781254</v>
      </c>
      <c r="ZD31" s="81">
        <v>37.429751899999999</v>
      </c>
      <c r="ZF31" s="42"/>
      <c r="ZJ31" s="43"/>
      <c r="ZN31" s="43"/>
      <c r="ZR31" s="43"/>
    </row>
    <row r="32" spans="2:694" s="38" customFormat="1" ht="64" x14ac:dyDescent="0.2">
      <c r="B32" s="83" t="s">
        <v>769</v>
      </c>
      <c r="C32" s="42"/>
      <c r="D32" s="88" t="s">
        <v>1149</v>
      </c>
      <c r="J32" s="40"/>
      <c r="K32" s="42"/>
      <c r="U32" s="40"/>
      <c r="V32" s="42"/>
      <c r="W32" s="41"/>
      <c r="X32" s="41"/>
      <c r="AF32" s="40"/>
      <c r="AG32" s="108"/>
      <c r="AH32" s="108"/>
      <c r="AI32" s="108"/>
      <c r="AJ32" s="108"/>
      <c r="AK32" s="43"/>
      <c r="AL32" s="108"/>
      <c r="AM32" s="108"/>
      <c r="AN32" s="108"/>
      <c r="AO32" s="41"/>
      <c r="AP32" s="41"/>
      <c r="AQ32" s="41"/>
      <c r="AR32" s="41"/>
      <c r="AS32" s="41"/>
      <c r="AT32" s="42"/>
      <c r="AU32" s="41"/>
      <c r="AV32" s="41"/>
      <c r="AW32" s="41"/>
      <c r="AX32" s="41"/>
      <c r="AY32" s="42"/>
      <c r="BD32" s="43"/>
      <c r="BE32" s="41"/>
      <c r="BF32" s="41"/>
      <c r="BG32" s="41"/>
      <c r="BH32" s="41"/>
      <c r="BI32" s="42"/>
      <c r="BJ32" s="41"/>
      <c r="BK32" s="41"/>
      <c r="BL32" s="41"/>
      <c r="BM32" s="41"/>
      <c r="BN32" s="41"/>
      <c r="BO32" s="42"/>
      <c r="BP32" s="41"/>
      <c r="BQ32" s="41"/>
      <c r="BR32" s="41"/>
      <c r="BS32" s="41"/>
      <c r="BT32" s="41"/>
      <c r="BU32" s="40"/>
      <c r="BV32" s="41"/>
      <c r="CA32" s="43"/>
      <c r="CB32" s="41"/>
      <c r="CC32" s="41"/>
      <c r="CD32" s="41"/>
      <c r="CE32" s="41"/>
      <c r="CF32" s="42"/>
      <c r="CG32" s="41"/>
      <c r="CH32" s="41"/>
      <c r="CI32" s="41"/>
      <c r="CJ32" s="41"/>
      <c r="CK32" s="41"/>
      <c r="CL32" s="42"/>
      <c r="CM32" s="41"/>
      <c r="CN32" s="41"/>
      <c r="CO32" s="41"/>
      <c r="CP32" s="41"/>
      <c r="CQ32" s="41"/>
      <c r="CR32" s="40"/>
      <c r="CS32" s="41"/>
      <c r="CX32" s="43"/>
      <c r="CY32" s="41"/>
      <c r="CZ32" s="41"/>
      <c r="DA32" s="41"/>
      <c r="DB32" s="41"/>
      <c r="DC32" s="42"/>
      <c r="DD32" s="41"/>
      <c r="DE32" s="41"/>
      <c r="DF32" s="41"/>
      <c r="DG32" s="41"/>
      <c r="DH32" s="41"/>
      <c r="DI32" s="42"/>
      <c r="DJ32" s="41"/>
      <c r="DK32" s="41"/>
      <c r="DL32" s="41"/>
      <c r="DM32" s="41"/>
      <c r="DN32" s="41"/>
      <c r="DO32" s="40"/>
      <c r="DP32" s="41"/>
      <c r="DU32" s="43"/>
      <c r="DV32" s="41"/>
      <c r="DW32" s="41"/>
      <c r="DX32" s="41"/>
      <c r="DY32" s="41"/>
      <c r="DZ32" s="42"/>
      <c r="EA32" s="41"/>
      <c r="EB32" s="41"/>
      <c r="EC32" s="41"/>
      <c r="ED32" s="41"/>
      <c r="EE32" s="41"/>
      <c r="EF32" s="42"/>
      <c r="EG32" s="41"/>
      <c r="EH32" s="41"/>
      <c r="EI32" s="41"/>
      <c r="EJ32" s="41"/>
      <c r="EK32" s="41"/>
      <c r="EL32" s="40"/>
      <c r="EM32" s="41" t="s">
        <v>688</v>
      </c>
      <c r="EN32" s="44"/>
      <c r="EO32" s="41"/>
      <c r="EP32" s="40"/>
      <c r="EQ32" s="45"/>
      <c r="ER32" s="40"/>
      <c r="ES32" s="39"/>
      <c r="ET32" s="41"/>
      <c r="EU32" s="41"/>
      <c r="EV32" s="41"/>
      <c r="EW32" s="44"/>
      <c r="EX32" s="41"/>
      <c r="EY32" s="41"/>
      <c r="FC32" s="40"/>
      <c r="FD32" s="39"/>
      <c r="FE32" s="41"/>
      <c r="FI32" s="40"/>
      <c r="FJ32" s="79" t="s">
        <v>2790</v>
      </c>
      <c r="FK32" s="41" t="s">
        <v>2925</v>
      </c>
      <c r="FL32" s="41"/>
      <c r="FM32" s="79"/>
      <c r="FN32" s="41"/>
      <c r="FO32" s="41"/>
      <c r="FP32" s="41"/>
      <c r="FQ32" s="41"/>
      <c r="FR32" s="41"/>
      <c r="FS32" s="41"/>
      <c r="FT32" s="41"/>
      <c r="FU32" s="41"/>
      <c r="FV32" s="41"/>
      <c r="FW32" s="41"/>
      <c r="FX32" s="41"/>
      <c r="FY32" s="41"/>
      <c r="FZ32" s="41"/>
      <c r="GA32" s="41"/>
      <c r="GB32" s="41"/>
      <c r="GC32" s="41"/>
      <c r="GD32" s="41"/>
      <c r="GE32" s="41"/>
      <c r="GF32" s="41"/>
      <c r="GG32" s="41"/>
      <c r="GH32" s="41"/>
      <c r="GI32" s="41"/>
      <c r="GJ32" s="41"/>
      <c r="GK32" s="41"/>
      <c r="GL32" s="41"/>
      <c r="GM32" s="41"/>
      <c r="GN32" s="41"/>
      <c r="GO32" s="41"/>
      <c r="GP32" s="42"/>
      <c r="GQ32" s="41"/>
      <c r="GR32" s="41"/>
      <c r="GT32" s="88"/>
      <c r="GV32" s="88"/>
      <c r="GW32" s="88"/>
      <c r="GY32" s="42"/>
      <c r="GZ32" s="41"/>
      <c r="HA32" s="41"/>
      <c r="HB32" s="41"/>
      <c r="HC32" s="41"/>
      <c r="HD32" s="41"/>
      <c r="HE32" s="41"/>
      <c r="HF32" s="41"/>
      <c r="HG32" s="41"/>
      <c r="IE32" s="42"/>
      <c r="IF32" s="41"/>
      <c r="IG32" s="41"/>
      <c r="IO32" s="39"/>
      <c r="IQ32" s="41"/>
      <c r="IR32" s="41"/>
      <c r="IS32" s="41"/>
      <c r="IT32" s="39"/>
      <c r="IY32" s="44"/>
      <c r="IZ32" s="39"/>
      <c r="JE32" s="44"/>
      <c r="JF32" s="79" t="s">
        <v>1704</v>
      </c>
      <c r="JG32" s="41"/>
      <c r="JH32" s="41"/>
      <c r="JI32" s="41"/>
      <c r="JJ32" s="79" t="s">
        <v>1504</v>
      </c>
      <c r="JL32" s="38" t="s">
        <v>1801</v>
      </c>
      <c r="JN32" s="55"/>
      <c r="KG32" s="61"/>
      <c r="KH32" s="41"/>
      <c r="KI32" s="41"/>
      <c r="KJ32" s="41"/>
      <c r="KN32" s="55"/>
      <c r="KQ32" s="61"/>
      <c r="KR32" s="41"/>
      <c r="KS32" s="41"/>
      <c r="KT32" s="41"/>
      <c r="KX32" s="55"/>
      <c r="LA32" s="88" t="s">
        <v>1826</v>
      </c>
      <c r="LC32" s="39"/>
      <c r="LE32" s="39"/>
      <c r="LG32" s="46"/>
      <c r="LH32" s="39"/>
      <c r="LK32" s="46"/>
      <c r="LL32" s="39"/>
      <c r="LO32" s="46"/>
      <c r="LP32" s="39"/>
      <c r="LS32" s="47"/>
      <c r="LT32" s="39"/>
      <c r="LW32" s="46"/>
      <c r="LX32" s="148" t="s">
        <v>2219</v>
      </c>
      <c r="LY32" s="41"/>
      <c r="LZ32" s="88"/>
      <c r="MA32" s="51" t="s">
        <v>2173</v>
      </c>
      <c r="MB32" s="123" t="s">
        <v>2189</v>
      </c>
      <c r="MF32" s="51"/>
      <c r="MK32" s="51"/>
      <c r="MP32" s="51"/>
      <c r="MU32" s="51"/>
      <c r="MZ32" s="39"/>
      <c r="NA32" s="41"/>
      <c r="NB32" s="41"/>
      <c r="NC32" s="51" t="s">
        <v>2752</v>
      </c>
      <c r="ND32" s="88"/>
      <c r="NH32" s="51"/>
      <c r="NM32" s="51"/>
      <c r="NR32" s="51"/>
      <c r="NW32" s="51"/>
      <c r="OC32" s="39"/>
      <c r="OD32" s="41"/>
      <c r="OE32" s="41"/>
      <c r="OF32" s="51" t="s">
        <v>2752</v>
      </c>
      <c r="OG32" s="79"/>
      <c r="OK32" s="51"/>
      <c r="OP32" s="51"/>
      <c r="OU32" s="51"/>
      <c r="OZ32" s="51"/>
      <c r="PF32" s="39"/>
      <c r="PG32" s="41"/>
      <c r="PH32" s="41"/>
      <c r="PI32" s="51"/>
      <c r="PN32" s="51"/>
      <c r="PS32" s="51"/>
      <c r="PX32" s="51"/>
      <c r="QC32" s="51"/>
      <c r="QI32" s="39"/>
      <c r="QJ32" s="41"/>
      <c r="QK32" s="41"/>
      <c r="QL32" s="51"/>
      <c r="QQ32" s="51"/>
      <c r="QV32" s="51"/>
      <c r="RA32" s="51"/>
      <c r="RF32" s="51"/>
      <c r="RL32" s="39"/>
      <c r="RM32" s="79" t="s">
        <v>2260</v>
      </c>
      <c r="RO32" s="39"/>
      <c r="RP32" s="41"/>
      <c r="RQ32" s="41"/>
      <c r="RR32" s="42"/>
      <c r="RS32" s="41"/>
      <c r="RT32" s="39"/>
      <c r="RW32" s="39"/>
      <c r="RZ32" s="47"/>
      <c r="SA32" s="39"/>
      <c r="SD32" s="47"/>
      <c r="SE32" s="39"/>
      <c r="SH32" s="47"/>
      <c r="SI32" s="39"/>
      <c r="SL32" s="47"/>
      <c r="SM32" s="38" t="s">
        <v>2739</v>
      </c>
      <c r="SN32" s="38" t="s">
        <v>2740</v>
      </c>
      <c r="SO32" s="79" t="s">
        <v>2742</v>
      </c>
      <c r="YX32" s="105" t="s">
        <v>2387</v>
      </c>
      <c r="YY32" s="38" t="s">
        <v>2356</v>
      </c>
      <c r="YZ32" s="38" t="s">
        <v>2357</v>
      </c>
      <c r="ZA32" s="79">
        <v>-122.149582</v>
      </c>
      <c r="ZB32" s="79">
        <v>37.415244999999999</v>
      </c>
      <c r="ZC32" s="79">
        <v>-122.11756699999999</v>
      </c>
      <c r="ZD32" s="79">
        <v>37.432966999999998</v>
      </c>
      <c r="ZF32" s="42"/>
      <c r="ZJ32" s="43"/>
      <c r="ZN32" s="43"/>
      <c r="ZR32" s="43"/>
    </row>
    <row r="33" spans="2:694" s="38" customFormat="1" ht="64" x14ac:dyDescent="0.2">
      <c r="B33" s="79" t="s">
        <v>770</v>
      </c>
      <c r="C33" s="42"/>
      <c r="D33" s="88" t="s">
        <v>1149</v>
      </c>
      <c r="J33" s="40"/>
      <c r="K33" s="42"/>
      <c r="U33" s="40"/>
      <c r="V33" s="42"/>
      <c r="W33" s="41"/>
      <c r="X33" s="41"/>
      <c r="AF33" s="40"/>
      <c r="AG33" s="108"/>
      <c r="AH33" s="108"/>
      <c r="AI33" s="108"/>
      <c r="AJ33" s="108"/>
      <c r="AK33" s="43"/>
      <c r="AL33" s="108"/>
      <c r="AM33" s="108"/>
      <c r="AN33" s="108"/>
      <c r="AO33" s="41"/>
      <c r="AP33" s="41"/>
      <c r="AQ33" s="41"/>
      <c r="AR33" s="41"/>
      <c r="AS33" s="41"/>
      <c r="AT33" s="42"/>
      <c r="AU33" s="41"/>
      <c r="AV33" s="41"/>
      <c r="AW33" s="41"/>
      <c r="AX33" s="41"/>
      <c r="AY33" s="42"/>
      <c r="BD33" s="43"/>
      <c r="BE33" s="41"/>
      <c r="BF33" s="41"/>
      <c r="BG33" s="41"/>
      <c r="BH33" s="41"/>
      <c r="BI33" s="42"/>
      <c r="BJ33" s="41"/>
      <c r="BK33" s="41"/>
      <c r="BL33" s="41"/>
      <c r="BM33" s="41"/>
      <c r="BN33" s="41"/>
      <c r="BO33" s="42"/>
      <c r="BP33" s="41"/>
      <c r="BQ33" s="41"/>
      <c r="BR33" s="41"/>
      <c r="BS33" s="41"/>
      <c r="BT33" s="41"/>
      <c r="BU33" s="40"/>
      <c r="BV33" s="41"/>
      <c r="CA33" s="43"/>
      <c r="CB33" s="41"/>
      <c r="CC33" s="41"/>
      <c r="CD33" s="41"/>
      <c r="CE33" s="41"/>
      <c r="CF33" s="42"/>
      <c r="CG33" s="41"/>
      <c r="CH33" s="41"/>
      <c r="CI33" s="41"/>
      <c r="CJ33" s="41"/>
      <c r="CK33" s="41"/>
      <c r="CL33" s="42"/>
      <c r="CM33" s="41"/>
      <c r="CN33" s="41"/>
      <c r="CO33" s="41"/>
      <c r="CP33" s="41"/>
      <c r="CQ33" s="41"/>
      <c r="CR33" s="40"/>
      <c r="CS33" s="41"/>
      <c r="CX33" s="43"/>
      <c r="CY33" s="41"/>
      <c r="CZ33" s="41"/>
      <c r="DA33" s="41"/>
      <c r="DB33" s="41"/>
      <c r="DC33" s="42"/>
      <c r="DD33" s="41"/>
      <c r="DE33" s="41"/>
      <c r="DF33" s="41"/>
      <c r="DG33" s="41"/>
      <c r="DH33" s="41"/>
      <c r="DI33" s="42"/>
      <c r="DJ33" s="41"/>
      <c r="DK33" s="41"/>
      <c r="DL33" s="41"/>
      <c r="DM33" s="41"/>
      <c r="DN33" s="41"/>
      <c r="DO33" s="40"/>
      <c r="DP33" s="41"/>
      <c r="DU33" s="43"/>
      <c r="DV33" s="41"/>
      <c r="DW33" s="41"/>
      <c r="DX33" s="41"/>
      <c r="DY33" s="41"/>
      <c r="DZ33" s="42"/>
      <c r="EA33" s="41"/>
      <c r="EB33" s="41"/>
      <c r="EC33" s="41"/>
      <c r="ED33" s="41"/>
      <c r="EE33" s="41"/>
      <c r="EF33" s="42"/>
      <c r="EG33" s="41"/>
      <c r="EH33" s="41"/>
      <c r="EI33" s="41"/>
      <c r="EJ33" s="41"/>
      <c r="EK33" s="41"/>
      <c r="EL33" s="40"/>
      <c r="EM33" s="41" t="s">
        <v>688</v>
      </c>
      <c r="EN33" s="44"/>
      <c r="EO33" s="41"/>
      <c r="EP33" s="40"/>
      <c r="EQ33" s="45"/>
      <c r="ER33" s="40"/>
      <c r="ES33" s="39"/>
      <c r="ET33" s="41"/>
      <c r="EU33" s="41"/>
      <c r="EV33" s="41"/>
      <c r="EW33" s="44"/>
      <c r="EX33" s="41"/>
      <c r="EY33" s="41"/>
      <c r="FC33" s="40"/>
      <c r="FD33" s="39"/>
      <c r="FE33" s="41"/>
      <c r="FI33" s="40"/>
      <c r="FJ33" s="79" t="s">
        <v>2790</v>
      </c>
      <c r="FK33" s="41" t="s">
        <v>2925</v>
      </c>
      <c r="FL33" s="41"/>
      <c r="FM33" s="79"/>
      <c r="FN33" s="41"/>
      <c r="FO33" s="41"/>
      <c r="FP33" s="41"/>
      <c r="FQ33" s="41"/>
      <c r="FR33" s="41"/>
      <c r="FS33" s="41"/>
      <c r="FT33" s="41"/>
      <c r="FU33" s="41"/>
      <c r="FV33" s="41"/>
      <c r="FW33" s="41"/>
      <c r="FX33" s="41"/>
      <c r="FY33" s="41"/>
      <c r="FZ33" s="41"/>
      <c r="GA33" s="41"/>
      <c r="GB33" s="41"/>
      <c r="GC33" s="41"/>
      <c r="GD33" s="41"/>
      <c r="GE33" s="41"/>
      <c r="GF33" s="41"/>
      <c r="GG33" s="41"/>
      <c r="GH33" s="41"/>
      <c r="GI33" s="41"/>
      <c r="GJ33" s="41"/>
      <c r="GK33" s="41"/>
      <c r="GL33" s="41"/>
      <c r="GM33" s="41"/>
      <c r="GN33" s="41"/>
      <c r="GO33" s="41"/>
      <c r="GP33" s="42"/>
      <c r="GQ33" s="41"/>
      <c r="GR33" s="41"/>
      <c r="GT33" s="88"/>
      <c r="GV33" s="88"/>
      <c r="GW33" s="88"/>
      <c r="GY33" s="42"/>
      <c r="GZ33" s="41"/>
      <c r="HA33" s="41"/>
      <c r="HB33" s="41"/>
      <c r="HC33" s="41"/>
      <c r="HD33" s="41"/>
      <c r="HE33" s="41"/>
      <c r="HF33" s="41"/>
      <c r="HG33" s="41"/>
      <c r="IE33" s="42"/>
      <c r="IF33" s="41"/>
      <c r="IG33" s="41"/>
      <c r="IO33" s="39"/>
      <c r="IQ33" s="41"/>
      <c r="IR33" s="41"/>
      <c r="IS33" s="41"/>
      <c r="IT33" s="39"/>
      <c r="IY33" s="44"/>
      <c r="IZ33" s="39"/>
      <c r="JE33" s="44"/>
      <c r="JF33" s="79" t="s">
        <v>1704</v>
      </c>
      <c r="JG33" s="41"/>
      <c r="JH33" s="41"/>
      <c r="JI33" s="41"/>
      <c r="JJ33" s="79" t="s">
        <v>1504</v>
      </c>
      <c r="JL33" s="38" t="s">
        <v>1801</v>
      </c>
      <c r="JN33" s="55"/>
      <c r="KG33" s="61"/>
      <c r="KH33" s="41"/>
      <c r="KI33" s="41"/>
      <c r="KJ33" s="41"/>
      <c r="KN33" s="55"/>
      <c r="KQ33" s="61"/>
      <c r="KR33" s="41"/>
      <c r="KS33" s="41"/>
      <c r="KT33" s="41"/>
      <c r="KX33" s="55"/>
      <c r="LA33" s="88" t="s">
        <v>1826</v>
      </c>
      <c r="LC33" s="39"/>
      <c r="LE33" s="39"/>
      <c r="LG33" s="46"/>
      <c r="LH33" s="39"/>
      <c r="LK33" s="46"/>
      <c r="LL33" s="39"/>
      <c r="LO33" s="46"/>
      <c r="LP33" s="39"/>
      <c r="LS33" s="47"/>
      <c r="LT33" s="39"/>
      <c r="LW33" s="46"/>
      <c r="LX33" s="148" t="s">
        <v>2219</v>
      </c>
      <c r="LY33" s="41"/>
      <c r="LZ33" s="88"/>
      <c r="MA33" s="51" t="s">
        <v>2173</v>
      </c>
      <c r="MB33" s="123" t="s">
        <v>2189</v>
      </c>
      <c r="MF33" s="51"/>
      <c r="MK33" s="51"/>
      <c r="MP33" s="51"/>
      <c r="MU33" s="51"/>
      <c r="MZ33" s="39"/>
      <c r="NA33" s="41"/>
      <c r="NB33" s="41"/>
      <c r="NC33" s="51" t="s">
        <v>2752</v>
      </c>
      <c r="ND33" s="88"/>
      <c r="NH33" s="51"/>
      <c r="NM33" s="51"/>
      <c r="NR33" s="51"/>
      <c r="NW33" s="51"/>
      <c r="OC33" s="39"/>
      <c r="OD33" s="41"/>
      <c r="OE33" s="41"/>
      <c r="OF33" s="51" t="s">
        <v>2752</v>
      </c>
      <c r="OG33" s="79"/>
      <c r="OK33" s="51"/>
      <c r="OP33" s="51"/>
      <c r="OU33" s="51"/>
      <c r="OZ33" s="51"/>
      <c r="PF33" s="39"/>
      <c r="PG33" s="41"/>
      <c r="PH33" s="41"/>
      <c r="PI33" s="51"/>
      <c r="PN33" s="51"/>
      <c r="PS33" s="51"/>
      <c r="PX33" s="51"/>
      <c r="QC33" s="51"/>
      <c r="QI33" s="39"/>
      <c r="QJ33" s="41"/>
      <c r="QK33" s="41"/>
      <c r="QL33" s="51"/>
      <c r="QQ33" s="51"/>
      <c r="QV33" s="51"/>
      <c r="RA33" s="51"/>
      <c r="RF33" s="51"/>
      <c r="RL33" s="39"/>
      <c r="RM33" s="79" t="s">
        <v>2260</v>
      </c>
      <c r="RO33" s="39"/>
      <c r="RP33" s="41"/>
      <c r="RQ33" s="41"/>
      <c r="RR33" s="42"/>
      <c r="RS33" s="41"/>
      <c r="RT33" s="39"/>
      <c r="RW33" s="39"/>
      <c r="RZ33" s="47"/>
      <c r="SA33" s="39"/>
      <c r="SD33" s="47"/>
      <c r="SE33" s="39"/>
      <c r="SH33" s="47"/>
      <c r="SI33" s="39"/>
      <c r="SL33" s="47"/>
      <c r="SM33" s="38" t="s">
        <v>2739</v>
      </c>
      <c r="SN33" s="38" t="s">
        <v>2740</v>
      </c>
      <c r="SO33" s="79" t="s">
        <v>2742</v>
      </c>
      <c r="YX33" s="105" t="s">
        <v>2388</v>
      </c>
      <c r="YY33" s="38" t="s">
        <v>2356</v>
      </c>
      <c r="YZ33" s="38" t="s">
        <v>2357</v>
      </c>
      <c r="ZA33" s="79">
        <v>-122.149582</v>
      </c>
      <c r="ZB33" s="79">
        <v>37.415244999999999</v>
      </c>
      <c r="ZC33" s="79">
        <v>-122.11756699999999</v>
      </c>
      <c r="ZD33" s="79">
        <v>37.432966999999998</v>
      </c>
      <c r="ZF33" s="42"/>
      <c r="ZJ33" s="43"/>
      <c r="ZN33" s="43"/>
      <c r="ZR33" s="43"/>
    </row>
    <row r="34" spans="2:694" s="38" customFormat="1" ht="96" x14ac:dyDescent="0.2">
      <c r="B34" s="79" t="s">
        <v>771</v>
      </c>
      <c r="C34" s="42"/>
      <c r="D34" s="89" t="s">
        <v>1150</v>
      </c>
      <c r="J34" s="40"/>
      <c r="K34" s="42"/>
      <c r="U34" s="40"/>
      <c r="V34" s="42"/>
      <c r="W34" s="41"/>
      <c r="X34" s="41"/>
      <c r="AF34" s="40"/>
      <c r="AG34" s="80" t="s">
        <v>2040</v>
      </c>
      <c r="AH34" s="80" t="s">
        <v>2100</v>
      </c>
      <c r="AI34" s="80" t="s">
        <v>2103</v>
      </c>
      <c r="AJ34" s="80" t="s">
        <v>2114</v>
      </c>
      <c r="AK34" s="43"/>
      <c r="AL34" s="80" t="s">
        <v>2164</v>
      </c>
      <c r="AM34" s="80" t="s">
        <v>2167</v>
      </c>
      <c r="AN34" s="80" t="s">
        <v>2168</v>
      </c>
      <c r="AO34" s="41"/>
      <c r="AP34" s="41"/>
      <c r="AQ34" s="41"/>
      <c r="AR34" s="41"/>
      <c r="AS34" s="41"/>
      <c r="AT34" s="42"/>
      <c r="AU34" s="41"/>
      <c r="AV34" s="41"/>
      <c r="AW34" s="41"/>
      <c r="AX34" s="41"/>
      <c r="AY34" s="42"/>
      <c r="BD34" s="43"/>
      <c r="BE34" s="41"/>
      <c r="BF34" s="41"/>
      <c r="BG34" s="41"/>
      <c r="BH34" s="41"/>
      <c r="BI34" s="42"/>
      <c r="BJ34" s="41"/>
      <c r="BK34" s="41"/>
      <c r="BL34" s="41"/>
      <c r="BM34" s="41"/>
      <c r="BN34" s="41"/>
      <c r="BO34" s="42"/>
      <c r="BP34" s="41"/>
      <c r="BQ34" s="41"/>
      <c r="BR34" s="41"/>
      <c r="BS34" s="41"/>
      <c r="BT34" s="41"/>
      <c r="BU34" s="40"/>
      <c r="BV34" s="41"/>
      <c r="CA34" s="43"/>
      <c r="CB34" s="41"/>
      <c r="CC34" s="41"/>
      <c r="CD34" s="41"/>
      <c r="CE34" s="41"/>
      <c r="CF34" s="42"/>
      <c r="CG34" s="41"/>
      <c r="CH34" s="41"/>
      <c r="CI34" s="41"/>
      <c r="CJ34" s="41"/>
      <c r="CK34" s="41"/>
      <c r="CL34" s="42"/>
      <c r="CM34" s="41"/>
      <c r="CN34" s="41"/>
      <c r="CO34" s="41"/>
      <c r="CP34" s="41"/>
      <c r="CQ34" s="41"/>
      <c r="CR34" s="40"/>
      <c r="CS34" s="41"/>
      <c r="CX34" s="43"/>
      <c r="CY34" s="41"/>
      <c r="CZ34" s="41"/>
      <c r="DA34" s="41"/>
      <c r="DB34" s="41"/>
      <c r="DC34" s="42"/>
      <c r="DD34" s="41"/>
      <c r="DE34" s="41"/>
      <c r="DF34" s="41"/>
      <c r="DG34" s="41"/>
      <c r="DH34" s="41"/>
      <c r="DI34" s="42"/>
      <c r="DJ34" s="41"/>
      <c r="DK34" s="41"/>
      <c r="DL34" s="41"/>
      <c r="DM34" s="41"/>
      <c r="DN34" s="41"/>
      <c r="DO34" s="40"/>
      <c r="DP34" s="41"/>
      <c r="DU34" s="43"/>
      <c r="DV34" s="41"/>
      <c r="DW34" s="41"/>
      <c r="DX34" s="41"/>
      <c r="DY34" s="41"/>
      <c r="DZ34" s="42"/>
      <c r="EA34" s="41"/>
      <c r="EB34" s="41"/>
      <c r="EC34" s="41"/>
      <c r="ED34" s="41"/>
      <c r="EE34" s="41"/>
      <c r="EF34" s="42"/>
      <c r="EG34" s="41"/>
      <c r="EH34" s="41"/>
      <c r="EI34" s="41"/>
      <c r="EJ34" s="41"/>
      <c r="EK34" s="41"/>
      <c r="EL34" s="40"/>
      <c r="EM34" s="41" t="s">
        <v>688</v>
      </c>
      <c r="EN34" s="44"/>
      <c r="EO34" s="41"/>
      <c r="EP34" s="40"/>
      <c r="EQ34" s="45"/>
      <c r="ER34" s="40"/>
      <c r="ES34" s="39"/>
      <c r="ET34" s="41"/>
      <c r="EU34" s="41"/>
      <c r="EV34" s="41"/>
      <c r="EW34" s="44"/>
      <c r="EX34" s="41"/>
      <c r="EY34" s="41"/>
      <c r="FC34" s="40"/>
      <c r="FD34" s="39"/>
      <c r="FE34" s="41"/>
      <c r="FI34" s="40"/>
      <c r="FJ34" s="81" t="s">
        <v>2791</v>
      </c>
      <c r="FK34" s="41" t="s">
        <v>2925</v>
      </c>
      <c r="FL34" s="41"/>
      <c r="FM34" s="81"/>
      <c r="FN34" s="41"/>
      <c r="FO34" s="41"/>
      <c r="FP34" s="41"/>
      <c r="FQ34" s="41"/>
      <c r="FR34" s="41"/>
      <c r="FS34" s="41"/>
      <c r="FT34" s="41"/>
      <c r="FU34" s="41"/>
      <c r="FV34" s="41"/>
      <c r="FW34" s="41"/>
      <c r="FX34" s="41"/>
      <c r="FY34" s="41"/>
      <c r="FZ34" s="41"/>
      <c r="GA34" s="41"/>
      <c r="GB34" s="41"/>
      <c r="GC34" s="41"/>
      <c r="GD34" s="41"/>
      <c r="GE34" s="41"/>
      <c r="GF34" s="41"/>
      <c r="GG34" s="41"/>
      <c r="GH34" s="41"/>
      <c r="GI34" s="41"/>
      <c r="GJ34" s="41"/>
      <c r="GK34" s="41"/>
      <c r="GL34" s="41"/>
      <c r="GM34" s="41"/>
      <c r="GN34" s="41"/>
      <c r="GO34" s="41"/>
      <c r="GP34" s="42"/>
      <c r="GQ34" s="41"/>
      <c r="GR34" s="41"/>
      <c r="GT34" s="89" t="s">
        <v>1802</v>
      </c>
      <c r="GV34" s="89" t="s">
        <v>1803</v>
      </c>
      <c r="GW34" s="89" t="s">
        <v>1804</v>
      </c>
      <c r="GY34" s="42"/>
      <c r="GZ34" s="41"/>
      <c r="HA34" s="41"/>
      <c r="HB34" s="41"/>
      <c r="HC34" s="41"/>
      <c r="HD34" s="41"/>
      <c r="HE34" s="41"/>
      <c r="HF34" s="41"/>
      <c r="HG34" s="41"/>
      <c r="IE34" s="42"/>
      <c r="IF34" s="41"/>
      <c r="IG34" s="41"/>
      <c r="IO34" s="39"/>
      <c r="IQ34" s="41"/>
      <c r="IR34" s="41"/>
      <c r="IS34" s="41"/>
      <c r="IT34" s="39"/>
      <c r="IY34" s="44"/>
      <c r="IZ34" s="39"/>
      <c r="JE34" s="44"/>
      <c r="JF34" s="81" t="s">
        <v>1705</v>
      </c>
      <c r="JG34" s="41"/>
      <c r="JH34" s="41"/>
      <c r="JI34" s="41"/>
      <c r="JJ34" s="81"/>
      <c r="JL34" s="38" t="s">
        <v>1801</v>
      </c>
      <c r="JN34" s="55"/>
      <c r="KG34" s="61"/>
      <c r="KH34" s="41"/>
      <c r="KI34" s="41"/>
      <c r="KJ34" s="41"/>
      <c r="KN34" s="55"/>
      <c r="KQ34" s="61"/>
      <c r="KR34" s="41"/>
      <c r="KS34" s="41"/>
      <c r="KT34" s="41"/>
      <c r="KX34" s="55"/>
      <c r="LA34" s="89"/>
      <c r="LC34" s="39"/>
      <c r="LE34" s="39"/>
      <c r="LG34" s="46"/>
      <c r="LH34" s="39"/>
      <c r="LK34" s="46"/>
      <c r="LL34" s="39"/>
      <c r="LO34" s="46"/>
      <c r="LP34" s="39"/>
      <c r="LS34" s="47"/>
      <c r="LT34" s="39"/>
      <c r="LW34" s="46"/>
      <c r="LX34" s="151"/>
      <c r="LY34" s="41"/>
      <c r="LZ34" s="89"/>
      <c r="MA34" s="51" t="s">
        <v>2173</v>
      </c>
      <c r="MB34" s="96"/>
      <c r="MF34" s="51"/>
      <c r="MK34" s="51"/>
      <c r="MP34" s="51"/>
      <c r="MU34" s="51"/>
      <c r="MZ34" s="39"/>
      <c r="NA34" s="41"/>
      <c r="NB34" s="41"/>
      <c r="NC34" s="51" t="s">
        <v>2752</v>
      </c>
      <c r="ND34" s="154" t="s">
        <v>2754</v>
      </c>
      <c r="NH34" s="51"/>
      <c r="NM34" s="51"/>
      <c r="NR34" s="51"/>
      <c r="NW34" s="51"/>
      <c r="OC34" s="39"/>
      <c r="OD34" s="41"/>
      <c r="OE34" s="41"/>
      <c r="OF34" s="51" t="s">
        <v>2752</v>
      </c>
      <c r="OG34" s="81"/>
      <c r="OK34" s="51"/>
      <c r="OP34" s="51"/>
      <c r="OU34" s="51"/>
      <c r="OZ34" s="51"/>
      <c r="PF34" s="39"/>
      <c r="PG34" s="41"/>
      <c r="PH34" s="41"/>
      <c r="PI34" s="51"/>
      <c r="PN34" s="51"/>
      <c r="PS34" s="51"/>
      <c r="PX34" s="51"/>
      <c r="QC34" s="51"/>
      <c r="QI34" s="39"/>
      <c r="QJ34" s="41"/>
      <c r="QK34" s="41"/>
      <c r="QL34" s="51"/>
      <c r="QQ34" s="51"/>
      <c r="QV34" s="51"/>
      <c r="RA34" s="51"/>
      <c r="RF34" s="51"/>
      <c r="RL34" s="39"/>
      <c r="RM34" s="81" t="s">
        <v>2245</v>
      </c>
      <c r="RO34" s="39"/>
      <c r="RP34" s="41"/>
      <c r="RQ34" s="41"/>
      <c r="RR34" s="42"/>
      <c r="RS34" s="41"/>
      <c r="RT34" s="39"/>
      <c r="RW34" s="39"/>
      <c r="RZ34" s="47"/>
      <c r="SA34" s="39"/>
      <c r="SD34" s="47"/>
      <c r="SE34" s="39"/>
      <c r="SH34" s="47"/>
      <c r="SI34" s="39"/>
      <c r="SL34" s="47"/>
      <c r="SM34" s="38" t="s">
        <v>2739</v>
      </c>
      <c r="SN34" s="38" t="s">
        <v>2740</v>
      </c>
      <c r="SO34" s="81" t="s">
        <v>2743</v>
      </c>
      <c r="YX34" s="88" t="s">
        <v>2389</v>
      </c>
      <c r="YY34" s="38" t="s">
        <v>2356</v>
      </c>
      <c r="YZ34" s="38" t="s">
        <v>2357</v>
      </c>
      <c r="ZA34" s="81">
        <v>-122.20382600000001</v>
      </c>
      <c r="ZB34" s="81">
        <v>37.415132999999997</v>
      </c>
      <c r="ZC34" s="81">
        <v>-122.15022999999999</v>
      </c>
      <c r="ZD34" s="81">
        <v>37.486955000000002</v>
      </c>
      <c r="ZF34" s="42"/>
      <c r="ZJ34" s="43"/>
      <c r="ZN34" s="43"/>
      <c r="ZR34" s="43"/>
    </row>
    <row r="35" spans="2:694" s="38" customFormat="1" ht="96" x14ac:dyDescent="0.2">
      <c r="B35" s="84" t="s">
        <v>772</v>
      </c>
      <c r="C35" s="42"/>
      <c r="D35" s="89" t="s">
        <v>1150</v>
      </c>
      <c r="J35" s="40"/>
      <c r="K35" s="42"/>
      <c r="U35" s="40"/>
      <c r="V35" s="42"/>
      <c r="W35" s="41"/>
      <c r="X35" s="41"/>
      <c r="AF35" s="40"/>
      <c r="AG35" s="80" t="s">
        <v>2040</v>
      </c>
      <c r="AH35" s="80" t="s">
        <v>2100</v>
      </c>
      <c r="AI35" s="80" t="s">
        <v>2103</v>
      </c>
      <c r="AJ35" s="80" t="s">
        <v>2114</v>
      </c>
      <c r="AK35" s="43"/>
      <c r="AL35" s="80" t="s">
        <v>2164</v>
      </c>
      <c r="AM35" s="80" t="s">
        <v>2167</v>
      </c>
      <c r="AN35" s="80" t="s">
        <v>2168</v>
      </c>
      <c r="AO35" s="41"/>
      <c r="AP35" s="41"/>
      <c r="AQ35" s="41"/>
      <c r="AR35" s="41"/>
      <c r="AS35" s="41"/>
      <c r="AT35" s="42"/>
      <c r="AU35" s="41"/>
      <c r="AV35" s="41"/>
      <c r="AW35" s="41"/>
      <c r="AX35" s="41"/>
      <c r="AY35" s="42"/>
      <c r="BD35" s="43"/>
      <c r="BE35" s="41"/>
      <c r="BF35" s="41"/>
      <c r="BG35" s="41"/>
      <c r="BH35" s="41"/>
      <c r="BI35" s="42"/>
      <c r="BJ35" s="41"/>
      <c r="BK35" s="41"/>
      <c r="BL35" s="41"/>
      <c r="BM35" s="41"/>
      <c r="BN35" s="41"/>
      <c r="BO35" s="42"/>
      <c r="BP35" s="41"/>
      <c r="BQ35" s="41"/>
      <c r="BR35" s="41"/>
      <c r="BS35" s="41"/>
      <c r="BT35" s="41"/>
      <c r="BU35" s="40"/>
      <c r="BV35" s="41"/>
      <c r="CA35" s="43"/>
      <c r="CB35" s="41"/>
      <c r="CC35" s="41"/>
      <c r="CD35" s="41"/>
      <c r="CE35" s="41"/>
      <c r="CF35" s="42"/>
      <c r="CG35" s="41"/>
      <c r="CH35" s="41"/>
      <c r="CI35" s="41"/>
      <c r="CJ35" s="41"/>
      <c r="CK35" s="41"/>
      <c r="CL35" s="42"/>
      <c r="CM35" s="41"/>
      <c r="CN35" s="41"/>
      <c r="CO35" s="41"/>
      <c r="CP35" s="41"/>
      <c r="CQ35" s="41"/>
      <c r="CR35" s="40"/>
      <c r="CS35" s="41"/>
      <c r="CX35" s="43"/>
      <c r="CY35" s="41"/>
      <c r="CZ35" s="41"/>
      <c r="DA35" s="41"/>
      <c r="DB35" s="41"/>
      <c r="DC35" s="42"/>
      <c r="DD35" s="41"/>
      <c r="DE35" s="41"/>
      <c r="DF35" s="41"/>
      <c r="DG35" s="41"/>
      <c r="DH35" s="41"/>
      <c r="DI35" s="42"/>
      <c r="DJ35" s="41"/>
      <c r="DK35" s="41"/>
      <c r="DL35" s="41"/>
      <c r="DM35" s="41"/>
      <c r="DN35" s="41"/>
      <c r="DO35" s="40"/>
      <c r="DP35" s="41"/>
      <c r="DU35" s="43"/>
      <c r="DV35" s="41"/>
      <c r="DW35" s="41"/>
      <c r="DX35" s="41"/>
      <c r="DY35" s="41"/>
      <c r="DZ35" s="42"/>
      <c r="EA35" s="41"/>
      <c r="EB35" s="41"/>
      <c r="EC35" s="41"/>
      <c r="ED35" s="41"/>
      <c r="EE35" s="41"/>
      <c r="EF35" s="42"/>
      <c r="EG35" s="41"/>
      <c r="EH35" s="41"/>
      <c r="EI35" s="41"/>
      <c r="EJ35" s="41"/>
      <c r="EK35" s="41"/>
      <c r="EL35" s="40"/>
      <c r="EM35" s="41" t="s">
        <v>688</v>
      </c>
      <c r="EN35" s="44"/>
      <c r="EO35" s="41"/>
      <c r="EP35" s="40"/>
      <c r="EQ35" s="45"/>
      <c r="ER35" s="40"/>
      <c r="ES35" s="39"/>
      <c r="ET35" s="41"/>
      <c r="EU35" s="41"/>
      <c r="EV35" s="41"/>
      <c r="EW35" s="44"/>
      <c r="EX35" s="41"/>
      <c r="EY35" s="41"/>
      <c r="FC35" s="40"/>
      <c r="FD35" s="39"/>
      <c r="FE35" s="41"/>
      <c r="FI35" s="40"/>
      <c r="FJ35" s="81" t="s">
        <v>2791</v>
      </c>
      <c r="FK35" s="41" t="s">
        <v>2925</v>
      </c>
      <c r="FL35" s="41"/>
      <c r="FM35" s="81"/>
      <c r="FN35" s="41"/>
      <c r="FO35" s="41"/>
      <c r="FP35" s="41"/>
      <c r="FQ35" s="41"/>
      <c r="FR35" s="41"/>
      <c r="FS35" s="41"/>
      <c r="FT35" s="41"/>
      <c r="FU35" s="41"/>
      <c r="FV35" s="41"/>
      <c r="FW35" s="41"/>
      <c r="FX35" s="41"/>
      <c r="FY35" s="41"/>
      <c r="FZ35" s="41"/>
      <c r="GA35" s="41"/>
      <c r="GB35" s="41"/>
      <c r="GC35" s="41"/>
      <c r="GD35" s="41"/>
      <c r="GE35" s="41"/>
      <c r="GF35" s="41"/>
      <c r="GG35" s="41"/>
      <c r="GH35" s="41"/>
      <c r="GI35" s="41"/>
      <c r="GJ35" s="41"/>
      <c r="GK35" s="41"/>
      <c r="GL35" s="41"/>
      <c r="GM35" s="41"/>
      <c r="GN35" s="41"/>
      <c r="GO35" s="41"/>
      <c r="GP35" s="42"/>
      <c r="GQ35" s="41"/>
      <c r="GR35" s="41"/>
      <c r="GT35" s="89" t="s">
        <v>1802</v>
      </c>
      <c r="GV35" s="89" t="s">
        <v>1803</v>
      </c>
      <c r="GW35" s="89" t="s">
        <v>1804</v>
      </c>
      <c r="GY35" s="42"/>
      <c r="GZ35" s="41"/>
      <c r="HA35" s="41"/>
      <c r="HB35" s="41"/>
      <c r="HC35" s="41"/>
      <c r="HD35" s="41"/>
      <c r="HE35" s="41"/>
      <c r="HF35" s="41"/>
      <c r="HG35" s="41"/>
      <c r="IE35" s="42"/>
      <c r="IF35" s="41"/>
      <c r="IG35" s="41"/>
      <c r="IO35" s="39"/>
      <c r="IQ35" s="41"/>
      <c r="IR35" s="41"/>
      <c r="IS35" s="41"/>
      <c r="IT35" s="39"/>
      <c r="IY35" s="44"/>
      <c r="IZ35" s="39"/>
      <c r="JE35" s="44"/>
      <c r="JF35" s="81" t="s">
        <v>1706</v>
      </c>
      <c r="JG35" s="41"/>
      <c r="JH35" s="41"/>
      <c r="JI35" s="41"/>
      <c r="JJ35" s="81" t="s">
        <v>1505</v>
      </c>
      <c r="JL35" s="38" t="s">
        <v>1801</v>
      </c>
      <c r="JN35" s="55"/>
      <c r="KG35" s="61"/>
      <c r="KH35" s="41"/>
      <c r="KI35" s="41"/>
      <c r="KJ35" s="41"/>
      <c r="KN35" s="55"/>
      <c r="KQ35" s="61"/>
      <c r="KR35" s="41"/>
      <c r="KS35" s="41"/>
      <c r="KT35" s="41"/>
      <c r="KX35" s="55"/>
      <c r="LA35" s="89"/>
      <c r="LC35" s="39"/>
      <c r="LE35" s="39"/>
      <c r="LG35" s="46"/>
      <c r="LH35" s="39"/>
      <c r="LK35" s="46"/>
      <c r="LL35" s="39"/>
      <c r="LO35" s="46"/>
      <c r="LP35" s="39"/>
      <c r="LS35" s="47"/>
      <c r="LT35" s="39"/>
      <c r="LW35" s="46"/>
      <c r="LX35" s="151"/>
      <c r="LY35" s="41"/>
      <c r="LZ35" s="89"/>
      <c r="MA35" s="51" t="s">
        <v>2173</v>
      </c>
      <c r="MB35" s="89"/>
      <c r="MF35" s="51"/>
      <c r="MK35" s="51"/>
      <c r="MP35" s="51"/>
      <c r="MU35" s="51"/>
      <c r="MZ35" s="39"/>
      <c r="NA35" s="41"/>
      <c r="NB35" s="41"/>
      <c r="NC35" s="51" t="s">
        <v>2752</v>
      </c>
      <c r="ND35" s="154" t="s">
        <v>2754</v>
      </c>
      <c r="NH35" s="51"/>
      <c r="NM35" s="51"/>
      <c r="NR35" s="51"/>
      <c r="NW35" s="51"/>
      <c r="OC35" s="39"/>
      <c r="OD35" s="41"/>
      <c r="OE35" s="41"/>
      <c r="OF35" s="51" t="s">
        <v>2752</v>
      </c>
      <c r="OG35" s="81"/>
      <c r="OK35" s="51"/>
      <c r="OP35" s="51"/>
      <c r="OU35" s="51"/>
      <c r="OZ35" s="51"/>
      <c r="PF35" s="39"/>
      <c r="PG35" s="41"/>
      <c r="PH35" s="41"/>
      <c r="PI35" s="51"/>
      <c r="PN35" s="51"/>
      <c r="PS35" s="51"/>
      <c r="PX35" s="51"/>
      <c r="QC35" s="51"/>
      <c r="QI35" s="39"/>
      <c r="QJ35" s="41"/>
      <c r="QK35" s="41"/>
      <c r="QL35" s="51"/>
      <c r="QQ35" s="51"/>
      <c r="QV35" s="51"/>
      <c r="RA35" s="51"/>
      <c r="RF35" s="51"/>
      <c r="RL35" s="39"/>
      <c r="RM35" s="81" t="s">
        <v>2245</v>
      </c>
      <c r="RO35" s="39"/>
      <c r="RP35" s="41"/>
      <c r="RQ35" s="41"/>
      <c r="RR35" s="42"/>
      <c r="RS35" s="41"/>
      <c r="RT35" s="39"/>
      <c r="RW35" s="39"/>
      <c r="RZ35" s="47"/>
      <c r="SA35" s="39"/>
      <c r="SD35" s="47"/>
      <c r="SE35" s="39"/>
      <c r="SH35" s="47"/>
      <c r="SI35" s="39"/>
      <c r="SL35" s="47"/>
      <c r="SM35" s="38" t="s">
        <v>2739</v>
      </c>
      <c r="SN35" s="38" t="s">
        <v>2740</v>
      </c>
      <c r="SO35" s="81" t="s">
        <v>2743</v>
      </c>
      <c r="YX35" s="89" t="s">
        <v>2390</v>
      </c>
      <c r="YY35" s="38" t="s">
        <v>2356</v>
      </c>
      <c r="YZ35" s="38" t="s">
        <v>2357</v>
      </c>
      <c r="ZA35" s="81">
        <v>-122.20382600000001</v>
      </c>
      <c r="ZB35" s="81">
        <v>37.415132999999997</v>
      </c>
      <c r="ZC35" s="81">
        <v>-122.15022999999999</v>
      </c>
      <c r="ZD35" s="81">
        <v>37.486955000000002</v>
      </c>
      <c r="ZF35" s="42"/>
      <c r="ZJ35" s="43"/>
      <c r="ZN35" s="43"/>
      <c r="ZR35" s="43"/>
    </row>
    <row r="36" spans="2:694" s="38" customFormat="1" ht="96" x14ac:dyDescent="0.2">
      <c r="B36" s="84" t="s">
        <v>773</v>
      </c>
      <c r="C36" s="42"/>
      <c r="D36" s="89" t="s">
        <v>1150</v>
      </c>
      <c r="J36" s="40"/>
      <c r="K36" s="42"/>
      <c r="U36" s="40"/>
      <c r="V36" s="42"/>
      <c r="W36" s="41"/>
      <c r="X36" s="41"/>
      <c r="AF36" s="40"/>
      <c r="AG36" s="80" t="s">
        <v>2040</v>
      </c>
      <c r="AH36" s="80" t="s">
        <v>2100</v>
      </c>
      <c r="AI36" s="80" t="s">
        <v>2103</v>
      </c>
      <c r="AJ36" s="80" t="s">
        <v>2114</v>
      </c>
      <c r="AK36" s="43"/>
      <c r="AL36" s="80" t="s">
        <v>2164</v>
      </c>
      <c r="AM36" s="80" t="s">
        <v>2167</v>
      </c>
      <c r="AN36" s="80" t="s">
        <v>2168</v>
      </c>
      <c r="AO36" s="41"/>
      <c r="AP36" s="41"/>
      <c r="AQ36" s="41"/>
      <c r="AR36" s="41"/>
      <c r="AS36" s="41"/>
      <c r="AT36" s="42"/>
      <c r="AU36" s="41"/>
      <c r="AV36" s="41"/>
      <c r="AW36" s="41"/>
      <c r="AX36" s="41"/>
      <c r="AY36" s="42"/>
      <c r="BD36" s="43"/>
      <c r="BE36" s="41"/>
      <c r="BF36" s="41"/>
      <c r="BG36" s="41"/>
      <c r="BH36" s="41"/>
      <c r="BI36" s="42"/>
      <c r="BJ36" s="41"/>
      <c r="BK36" s="41"/>
      <c r="BL36" s="41"/>
      <c r="BM36" s="41"/>
      <c r="BN36" s="41"/>
      <c r="BO36" s="42"/>
      <c r="BP36" s="41"/>
      <c r="BQ36" s="41"/>
      <c r="BR36" s="41"/>
      <c r="BS36" s="41"/>
      <c r="BT36" s="41"/>
      <c r="BU36" s="40"/>
      <c r="BV36" s="41"/>
      <c r="CA36" s="43"/>
      <c r="CB36" s="41"/>
      <c r="CC36" s="41"/>
      <c r="CD36" s="41"/>
      <c r="CE36" s="41"/>
      <c r="CF36" s="42"/>
      <c r="CG36" s="41"/>
      <c r="CH36" s="41"/>
      <c r="CI36" s="41"/>
      <c r="CJ36" s="41"/>
      <c r="CK36" s="41"/>
      <c r="CL36" s="42"/>
      <c r="CM36" s="41"/>
      <c r="CN36" s="41"/>
      <c r="CO36" s="41"/>
      <c r="CP36" s="41"/>
      <c r="CQ36" s="41"/>
      <c r="CR36" s="40"/>
      <c r="CS36" s="41"/>
      <c r="CX36" s="43"/>
      <c r="CY36" s="41"/>
      <c r="CZ36" s="41"/>
      <c r="DA36" s="41"/>
      <c r="DB36" s="41"/>
      <c r="DC36" s="42"/>
      <c r="DD36" s="41"/>
      <c r="DE36" s="41"/>
      <c r="DF36" s="41"/>
      <c r="DG36" s="41"/>
      <c r="DH36" s="41"/>
      <c r="DI36" s="42"/>
      <c r="DJ36" s="41"/>
      <c r="DK36" s="41"/>
      <c r="DL36" s="41"/>
      <c r="DM36" s="41"/>
      <c r="DN36" s="41"/>
      <c r="DO36" s="40"/>
      <c r="DP36" s="41"/>
      <c r="DU36" s="43"/>
      <c r="DV36" s="41"/>
      <c r="DW36" s="41"/>
      <c r="DX36" s="41"/>
      <c r="DY36" s="41"/>
      <c r="DZ36" s="42"/>
      <c r="EA36" s="41"/>
      <c r="EB36" s="41"/>
      <c r="EC36" s="41"/>
      <c r="ED36" s="41"/>
      <c r="EE36" s="41"/>
      <c r="EF36" s="42"/>
      <c r="EG36" s="41"/>
      <c r="EH36" s="41"/>
      <c r="EI36" s="41"/>
      <c r="EJ36" s="41"/>
      <c r="EK36" s="41"/>
      <c r="EL36" s="40"/>
      <c r="EM36" s="41" t="s">
        <v>688</v>
      </c>
      <c r="EN36" s="44"/>
      <c r="EO36" s="41"/>
      <c r="EP36" s="40"/>
      <c r="EQ36" s="45"/>
      <c r="ER36" s="40"/>
      <c r="ES36" s="39"/>
      <c r="ET36" s="41"/>
      <c r="EU36" s="41"/>
      <c r="EV36" s="41"/>
      <c r="EW36" s="44"/>
      <c r="EX36" s="41"/>
      <c r="EY36" s="41"/>
      <c r="FC36" s="40"/>
      <c r="FD36" s="39"/>
      <c r="FE36" s="41"/>
      <c r="FI36" s="40"/>
      <c r="FJ36" s="81" t="s">
        <v>2791</v>
      </c>
      <c r="FK36" s="41" t="s">
        <v>2925</v>
      </c>
      <c r="FL36" s="41"/>
      <c r="FM36" s="81"/>
      <c r="FN36" s="41"/>
      <c r="FO36" s="41"/>
      <c r="FP36" s="41"/>
      <c r="FQ36" s="41"/>
      <c r="FR36" s="41"/>
      <c r="FS36" s="41"/>
      <c r="FT36" s="41"/>
      <c r="FU36" s="41"/>
      <c r="FV36" s="41"/>
      <c r="FW36" s="41"/>
      <c r="FX36" s="41"/>
      <c r="FY36" s="41"/>
      <c r="FZ36" s="41"/>
      <c r="GA36" s="41"/>
      <c r="GB36" s="41"/>
      <c r="GC36" s="41"/>
      <c r="GD36" s="41"/>
      <c r="GE36" s="41"/>
      <c r="GF36" s="41"/>
      <c r="GG36" s="41"/>
      <c r="GH36" s="41"/>
      <c r="GI36" s="41"/>
      <c r="GJ36" s="41"/>
      <c r="GK36" s="41"/>
      <c r="GL36" s="41"/>
      <c r="GM36" s="41"/>
      <c r="GN36" s="41"/>
      <c r="GO36" s="41"/>
      <c r="GP36" s="42"/>
      <c r="GQ36" s="41"/>
      <c r="GR36" s="41"/>
      <c r="GT36" s="89" t="s">
        <v>1802</v>
      </c>
      <c r="GV36" s="89" t="s">
        <v>1803</v>
      </c>
      <c r="GW36" s="89" t="s">
        <v>1804</v>
      </c>
      <c r="GY36" s="42"/>
      <c r="GZ36" s="41"/>
      <c r="HA36" s="41"/>
      <c r="HB36" s="41"/>
      <c r="HC36" s="41"/>
      <c r="HD36" s="41"/>
      <c r="HE36" s="41"/>
      <c r="HF36" s="41"/>
      <c r="HG36" s="41"/>
      <c r="IE36" s="42"/>
      <c r="IF36" s="41"/>
      <c r="IG36" s="41"/>
      <c r="IO36" s="39"/>
      <c r="IQ36" s="41"/>
      <c r="IR36" s="41"/>
      <c r="IS36" s="41"/>
      <c r="IT36" s="39"/>
      <c r="IY36" s="44"/>
      <c r="IZ36" s="39"/>
      <c r="JE36" s="44"/>
      <c r="JF36" s="81" t="s">
        <v>1706</v>
      </c>
      <c r="JG36" s="41"/>
      <c r="JH36" s="41"/>
      <c r="JI36" s="41"/>
      <c r="JJ36" s="81" t="s">
        <v>1505</v>
      </c>
      <c r="JL36" s="38" t="s">
        <v>1801</v>
      </c>
      <c r="JN36" s="55"/>
      <c r="KG36" s="61"/>
      <c r="KH36" s="41"/>
      <c r="KI36" s="41"/>
      <c r="KJ36" s="41"/>
      <c r="KN36" s="55"/>
      <c r="KQ36" s="61"/>
      <c r="KR36" s="41"/>
      <c r="KS36" s="41"/>
      <c r="KT36" s="41"/>
      <c r="KX36" s="55"/>
      <c r="LA36" s="89"/>
      <c r="LC36" s="39"/>
      <c r="LE36" s="39"/>
      <c r="LG36" s="46"/>
      <c r="LH36" s="39"/>
      <c r="LK36" s="46"/>
      <c r="LL36" s="39"/>
      <c r="LO36" s="46"/>
      <c r="LP36" s="39"/>
      <c r="LS36" s="47"/>
      <c r="LT36" s="39"/>
      <c r="LW36" s="46"/>
      <c r="LX36" s="151"/>
      <c r="LY36" s="41"/>
      <c r="LZ36" s="89"/>
      <c r="MA36" s="51" t="s">
        <v>2173</v>
      </c>
      <c r="MB36" s="89"/>
      <c r="MF36" s="51"/>
      <c r="MK36" s="51"/>
      <c r="MP36" s="51"/>
      <c r="MU36" s="51"/>
      <c r="MZ36" s="39"/>
      <c r="NA36" s="41"/>
      <c r="NB36" s="41"/>
      <c r="NC36" s="51" t="s">
        <v>2752</v>
      </c>
      <c r="ND36" s="154" t="s">
        <v>2754</v>
      </c>
      <c r="NH36" s="51"/>
      <c r="NM36" s="51"/>
      <c r="NR36" s="51"/>
      <c r="NW36" s="51"/>
      <c r="OC36" s="39"/>
      <c r="OD36" s="41"/>
      <c r="OE36" s="41"/>
      <c r="OF36" s="51" t="s">
        <v>2752</v>
      </c>
      <c r="OG36" s="81"/>
      <c r="OK36" s="51"/>
      <c r="OP36" s="51"/>
      <c r="OU36" s="51"/>
      <c r="OZ36" s="51"/>
      <c r="PF36" s="39"/>
      <c r="PG36" s="41"/>
      <c r="PH36" s="41"/>
      <c r="PI36" s="51"/>
      <c r="PN36" s="51"/>
      <c r="PS36" s="51"/>
      <c r="PX36" s="51"/>
      <c r="QC36" s="51"/>
      <c r="QI36" s="39"/>
      <c r="QJ36" s="41"/>
      <c r="QK36" s="41"/>
      <c r="QL36" s="51"/>
      <c r="QQ36" s="51"/>
      <c r="QV36" s="51"/>
      <c r="RA36" s="51"/>
      <c r="RF36" s="51"/>
      <c r="RL36" s="39"/>
      <c r="RM36" s="81" t="s">
        <v>2245</v>
      </c>
      <c r="RO36" s="39"/>
      <c r="RP36" s="41"/>
      <c r="RQ36" s="41"/>
      <c r="RR36" s="42"/>
      <c r="RS36" s="41"/>
      <c r="RT36" s="39"/>
      <c r="RW36" s="39"/>
      <c r="RZ36" s="47"/>
      <c r="SA36" s="39"/>
      <c r="SD36" s="47"/>
      <c r="SE36" s="39"/>
      <c r="SH36" s="47"/>
      <c r="SI36" s="39"/>
      <c r="SL36" s="47"/>
      <c r="SM36" s="38" t="s">
        <v>2739</v>
      </c>
      <c r="SN36" s="38" t="s">
        <v>2740</v>
      </c>
      <c r="SO36" s="81" t="s">
        <v>2743</v>
      </c>
      <c r="YX36" s="89" t="s">
        <v>2391</v>
      </c>
      <c r="YY36" s="38" t="s">
        <v>2356</v>
      </c>
      <c r="YZ36" s="38" t="s">
        <v>2357</v>
      </c>
      <c r="ZA36" s="81">
        <v>-122.20382600000001</v>
      </c>
      <c r="ZB36" s="81">
        <v>37.415132999999997</v>
      </c>
      <c r="ZC36" s="81">
        <v>-122.15022999999999</v>
      </c>
      <c r="ZD36" s="81">
        <v>37.486955000000002</v>
      </c>
      <c r="ZF36" s="42"/>
      <c r="ZJ36" s="43"/>
      <c r="ZN36" s="43"/>
      <c r="ZR36" s="43"/>
    </row>
    <row r="37" spans="2:694" s="38" customFormat="1" ht="96" x14ac:dyDescent="0.2">
      <c r="B37" s="79" t="s">
        <v>774</v>
      </c>
      <c r="C37" s="42"/>
      <c r="D37" s="89" t="s">
        <v>1151</v>
      </c>
      <c r="J37" s="40"/>
      <c r="K37" s="42"/>
      <c r="U37" s="40"/>
      <c r="V37" s="42"/>
      <c r="W37" s="41"/>
      <c r="X37" s="41"/>
      <c r="AF37" s="40"/>
      <c r="AG37" s="80"/>
      <c r="AH37" s="80"/>
      <c r="AI37" s="80"/>
      <c r="AJ37" s="80"/>
      <c r="AK37" s="43"/>
      <c r="AL37" s="80"/>
      <c r="AM37" s="80"/>
      <c r="AN37" s="80"/>
      <c r="AO37" s="41"/>
      <c r="AP37" s="41"/>
      <c r="AQ37" s="41"/>
      <c r="AR37" s="41"/>
      <c r="AS37" s="41"/>
      <c r="AT37" s="42"/>
      <c r="AU37" s="41"/>
      <c r="AV37" s="41"/>
      <c r="AW37" s="41"/>
      <c r="AX37" s="41"/>
      <c r="AY37" s="42"/>
      <c r="BD37" s="43"/>
      <c r="BE37" s="41"/>
      <c r="BF37" s="41"/>
      <c r="BG37" s="41"/>
      <c r="BH37" s="41"/>
      <c r="BI37" s="42"/>
      <c r="BJ37" s="41"/>
      <c r="BK37" s="41"/>
      <c r="BL37" s="41"/>
      <c r="BM37" s="41"/>
      <c r="BN37" s="41"/>
      <c r="BO37" s="42"/>
      <c r="BP37" s="41"/>
      <c r="BQ37" s="41"/>
      <c r="BR37" s="41"/>
      <c r="BS37" s="41"/>
      <c r="BT37" s="41"/>
      <c r="BU37" s="40"/>
      <c r="BV37" s="41"/>
      <c r="CA37" s="43"/>
      <c r="CB37" s="41"/>
      <c r="CC37" s="41"/>
      <c r="CD37" s="41"/>
      <c r="CE37" s="41"/>
      <c r="CF37" s="42"/>
      <c r="CG37" s="41"/>
      <c r="CH37" s="41"/>
      <c r="CI37" s="41"/>
      <c r="CJ37" s="41"/>
      <c r="CK37" s="41"/>
      <c r="CL37" s="42"/>
      <c r="CM37" s="41"/>
      <c r="CN37" s="41"/>
      <c r="CO37" s="41"/>
      <c r="CP37" s="41"/>
      <c r="CQ37" s="41"/>
      <c r="CR37" s="40"/>
      <c r="CS37" s="41"/>
      <c r="CX37" s="43"/>
      <c r="CY37" s="41"/>
      <c r="CZ37" s="41"/>
      <c r="DA37" s="41"/>
      <c r="DB37" s="41"/>
      <c r="DC37" s="42"/>
      <c r="DD37" s="41"/>
      <c r="DE37" s="41"/>
      <c r="DF37" s="41"/>
      <c r="DG37" s="41"/>
      <c r="DH37" s="41"/>
      <c r="DI37" s="42"/>
      <c r="DJ37" s="41"/>
      <c r="DK37" s="41"/>
      <c r="DL37" s="41"/>
      <c r="DM37" s="41"/>
      <c r="DN37" s="41"/>
      <c r="DO37" s="40"/>
      <c r="DP37" s="41"/>
      <c r="DU37" s="43"/>
      <c r="DV37" s="41"/>
      <c r="DW37" s="41"/>
      <c r="DX37" s="41"/>
      <c r="DY37" s="41"/>
      <c r="DZ37" s="42"/>
      <c r="EA37" s="41"/>
      <c r="EB37" s="41"/>
      <c r="EC37" s="41"/>
      <c r="ED37" s="41"/>
      <c r="EE37" s="41"/>
      <c r="EF37" s="42"/>
      <c r="EG37" s="41"/>
      <c r="EH37" s="41"/>
      <c r="EI37" s="41"/>
      <c r="EJ37" s="41"/>
      <c r="EK37" s="41"/>
      <c r="EL37" s="40"/>
      <c r="EM37" s="41" t="s">
        <v>688</v>
      </c>
      <c r="EN37" s="44"/>
      <c r="EO37" s="41"/>
      <c r="EP37" s="40"/>
      <c r="EQ37" s="45"/>
      <c r="ER37" s="40"/>
      <c r="ES37" s="39"/>
      <c r="ET37" s="41"/>
      <c r="EU37" s="41"/>
      <c r="EV37" s="41"/>
      <c r="EW37" s="44"/>
      <c r="EX37" s="41"/>
      <c r="EY37" s="41"/>
      <c r="FC37" s="40"/>
      <c r="FD37" s="39"/>
      <c r="FE37" s="41"/>
      <c r="FI37" s="40"/>
      <c r="FJ37" s="81" t="s">
        <v>2792</v>
      </c>
      <c r="FK37" s="41" t="s">
        <v>2925</v>
      </c>
      <c r="FL37" s="41"/>
      <c r="FM37" s="81" t="s">
        <v>2926</v>
      </c>
      <c r="FN37" s="41"/>
      <c r="FO37" s="41"/>
      <c r="FP37" s="41"/>
      <c r="FQ37" s="41"/>
      <c r="FR37" s="41"/>
      <c r="FS37" s="41"/>
      <c r="FT37" s="41"/>
      <c r="FU37" s="41"/>
      <c r="FV37" s="41"/>
      <c r="FW37" s="41"/>
      <c r="FX37" s="41"/>
      <c r="FY37" s="41"/>
      <c r="FZ37" s="41"/>
      <c r="GA37" s="41"/>
      <c r="GB37" s="41"/>
      <c r="GC37" s="41"/>
      <c r="GD37" s="41"/>
      <c r="GE37" s="41"/>
      <c r="GF37" s="41"/>
      <c r="GG37" s="41"/>
      <c r="GH37" s="41"/>
      <c r="GI37" s="41"/>
      <c r="GJ37" s="41"/>
      <c r="GK37" s="41"/>
      <c r="GL37" s="41"/>
      <c r="GM37" s="41"/>
      <c r="GN37" s="41"/>
      <c r="GO37" s="41"/>
      <c r="GP37" s="42"/>
      <c r="GQ37" s="41"/>
      <c r="GR37" s="41"/>
      <c r="GT37" s="89" t="s">
        <v>1802</v>
      </c>
      <c r="GV37" s="89" t="s">
        <v>1803</v>
      </c>
      <c r="GW37" s="89" t="s">
        <v>1804</v>
      </c>
      <c r="GY37" s="42"/>
      <c r="GZ37" s="41"/>
      <c r="HA37" s="41"/>
      <c r="HB37" s="41"/>
      <c r="HC37" s="41"/>
      <c r="HD37" s="41"/>
      <c r="HE37" s="41"/>
      <c r="HF37" s="41"/>
      <c r="HG37" s="41"/>
      <c r="IE37" s="42"/>
      <c r="IF37" s="41"/>
      <c r="IG37" s="41"/>
      <c r="IO37" s="39"/>
      <c r="IQ37" s="41"/>
      <c r="IR37" s="41"/>
      <c r="IS37" s="41"/>
      <c r="IT37" s="39"/>
      <c r="IY37" s="44"/>
      <c r="IZ37" s="39"/>
      <c r="JE37" s="44"/>
      <c r="JF37" s="81" t="s">
        <v>1707</v>
      </c>
      <c r="JG37" s="41"/>
      <c r="JH37" s="41"/>
      <c r="JI37" s="41"/>
      <c r="JJ37" s="81" t="s">
        <v>1506</v>
      </c>
      <c r="JL37" s="38" t="s">
        <v>1801</v>
      </c>
      <c r="JN37" s="55"/>
      <c r="KG37" s="61"/>
      <c r="KH37" s="41"/>
      <c r="KI37" s="41"/>
      <c r="KJ37" s="41"/>
      <c r="KN37" s="55"/>
      <c r="KQ37" s="61"/>
      <c r="KR37" s="41"/>
      <c r="KS37" s="41"/>
      <c r="KT37" s="41"/>
      <c r="KX37" s="55"/>
      <c r="LA37" s="89" t="s">
        <v>1827</v>
      </c>
      <c r="LC37" s="39"/>
      <c r="LE37" s="39"/>
      <c r="LG37" s="46"/>
      <c r="LH37" s="39"/>
      <c r="LK37" s="46"/>
      <c r="LL37" s="39"/>
      <c r="LO37" s="46"/>
      <c r="LP37" s="39"/>
      <c r="LS37" s="47"/>
      <c r="LT37" s="39"/>
      <c r="LW37" s="46"/>
      <c r="LX37" s="151" t="s">
        <v>2219</v>
      </c>
      <c r="LY37" s="41"/>
      <c r="LZ37" s="89"/>
      <c r="MA37" s="51" t="s">
        <v>2173</v>
      </c>
      <c r="MB37" s="154" t="s">
        <v>2178</v>
      </c>
      <c r="MF37" s="51"/>
      <c r="MK37" s="51"/>
      <c r="MP37" s="51"/>
      <c r="MU37" s="51"/>
      <c r="MZ37" s="39"/>
      <c r="NA37" s="41"/>
      <c r="NB37" s="41"/>
      <c r="NC37" s="51" t="s">
        <v>2752</v>
      </c>
      <c r="ND37" s="89" t="s">
        <v>2753</v>
      </c>
      <c r="NH37" s="51"/>
      <c r="NM37" s="51"/>
      <c r="NR37" s="51"/>
      <c r="NW37" s="51"/>
      <c r="OC37" s="39"/>
      <c r="OD37" s="41"/>
      <c r="OE37" s="41"/>
      <c r="OF37" s="51" t="s">
        <v>2752</v>
      </c>
      <c r="OG37" s="151" t="s">
        <v>2754</v>
      </c>
      <c r="OK37" s="51"/>
      <c r="OP37" s="51"/>
      <c r="OU37" s="51"/>
      <c r="OZ37" s="51"/>
      <c r="PF37" s="39"/>
      <c r="PG37" s="41"/>
      <c r="PH37" s="41"/>
      <c r="PI37" s="51"/>
      <c r="PN37" s="51"/>
      <c r="PS37" s="51"/>
      <c r="PX37" s="51"/>
      <c r="QC37" s="51"/>
      <c r="QI37" s="39"/>
      <c r="QJ37" s="41"/>
      <c r="QK37" s="41"/>
      <c r="QL37" s="51"/>
      <c r="QQ37" s="51"/>
      <c r="QV37" s="51"/>
      <c r="RA37" s="51"/>
      <c r="RF37" s="51"/>
      <c r="RL37" s="39"/>
      <c r="RM37" s="81" t="s">
        <v>2245</v>
      </c>
      <c r="RO37" s="39"/>
      <c r="RP37" s="41"/>
      <c r="RQ37" s="41"/>
      <c r="RR37" s="42"/>
      <c r="RS37" s="41"/>
      <c r="RT37" s="39"/>
      <c r="RW37" s="39"/>
      <c r="RZ37" s="47"/>
      <c r="SA37" s="39"/>
      <c r="SD37" s="47"/>
      <c r="SE37" s="39"/>
      <c r="SH37" s="47"/>
      <c r="SI37" s="39"/>
      <c r="SL37" s="47"/>
      <c r="SM37" s="38" t="s">
        <v>2739</v>
      </c>
      <c r="SN37" s="38" t="s">
        <v>2740</v>
      </c>
      <c r="SO37" s="81" t="s">
        <v>2743</v>
      </c>
      <c r="YX37" s="88" t="s">
        <v>2392</v>
      </c>
      <c r="YY37" s="38" t="s">
        <v>2356</v>
      </c>
      <c r="YZ37" s="38" t="s">
        <v>2357</v>
      </c>
      <c r="ZA37" s="81">
        <v>-122.20382600000001</v>
      </c>
      <c r="ZB37" s="81">
        <v>37.415132999999997</v>
      </c>
      <c r="ZC37" s="81">
        <v>-122.15022999999999</v>
      </c>
      <c r="ZD37" s="81">
        <v>37.486955000000002</v>
      </c>
      <c r="ZF37" s="42"/>
      <c r="ZJ37" s="43"/>
      <c r="ZN37" s="43"/>
      <c r="ZR37" s="43"/>
    </row>
    <row r="38" spans="2:694" s="38" customFormat="1" ht="96" x14ac:dyDescent="0.2">
      <c r="B38" s="79" t="s">
        <v>775</v>
      </c>
      <c r="C38" s="42"/>
      <c r="D38" s="89" t="s">
        <v>1152</v>
      </c>
      <c r="J38" s="40"/>
      <c r="K38" s="42"/>
      <c r="U38" s="40"/>
      <c r="V38" s="42"/>
      <c r="W38" s="41"/>
      <c r="X38" s="41"/>
      <c r="AF38" s="40"/>
      <c r="AG38" s="80" t="s">
        <v>2041</v>
      </c>
      <c r="AH38" s="80" t="s">
        <v>2100</v>
      </c>
      <c r="AI38" s="80" t="s">
        <v>2104</v>
      </c>
      <c r="AJ38" s="80" t="s">
        <v>2115</v>
      </c>
      <c r="AK38" s="43"/>
      <c r="AL38" s="80" t="s">
        <v>2165</v>
      </c>
      <c r="AM38" s="80" t="s">
        <v>2167</v>
      </c>
      <c r="AN38" s="134" t="s">
        <v>2171</v>
      </c>
      <c r="AO38" s="41"/>
      <c r="AP38" s="41"/>
      <c r="AQ38" s="41"/>
      <c r="AR38" s="41"/>
      <c r="AS38" s="41"/>
      <c r="AT38" s="42"/>
      <c r="AU38" s="41"/>
      <c r="AV38" s="41"/>
      <c r="AW38" s="41"/>
      <c r="AX38" s="41"/>
      <c r="AY38" s="42"/>
      <c r="BD38" s="43"/>
      <c r="BE38" s="41"/>
      <c r="BF38" s="41"/>
      <c r="BG38" s="41"/>
      <c r="BH38" s="41"/>
      <c r="BI38" s="42"/>
      <c r="BJ38" s="41"/>
      <c r="BK38" s="41"/>
      <c r="BL38" s="41"/>
      <c r="BM38" s="41"/>
      <c r="BN38" s="41"/>
      <c r="BO38" s="42"/>
      <c r="BP38" s="41"/>
      <c r="BQ38" s="41"/>
      <c r="BR38" s="41"/>
      <c r="BS38" s="41"/>
      <c r="BT38" s="41"/>
      <c r="BU38" s="40"/>
      <c r="BV38" s="41"/>
      <c r="CA38" s="43"/>
      <c r="CB38" s="41"/>
      <c r="CC38" s="41"/>
      <c r="CD38" s="41"/>
      <c r="CE38" s="41"/>
      <c r="CF38" s="42"/>
      <c r="CG38" s="41"/>
      <c r="CH38" s="41"/>
      <c r="CI38" s="41"/>
      <c r="CJ38" s="41"/>
      <c r="CK38" s="41"/>
      <c r="CL38" s="42"/>
      <c r="CM38" s="41"/>
      <c r="CN38" s="41"/>
      <c r="CO38" s="41"/>
      <c r="CP38" s="41"/>
      <c r="CQ38" s="41"/>
      <c r="CR38" s="40"/>
      <c r="CS38" s="41"/>
      <c r="CX38" s="43"/>
      <c r="CY38" s="41"/>
      <c r="CZ38" s="41"/>
      <c r="DA38" s="41"/>
      <c r="DB38" s="41"/>
      <c r="DC38" s="42"/>
      <c r="DD38" s="41"/>
      <c r="DE38" s="41"/>
      <c r="DF38" s="41"/>
      <c r="DG38" s="41"/>
      <c r="DH38" s="41"/>
      <c r="DI38" s="42"/>
      <c r="DJ38" s="41"/>
      <c r="DK38" s="41"/>
      <c r="DL38" s="41"/>
      <c r="DM38" s="41"/>
      <c r="DN38" s="41"/>
      <c r="DO38" s="40"/>
      <c r="DP38" s="41"/>
      <c r="DU38" s="43"/>
      <c r="DV38" s="41"/>
      <c r="DW38" s="41"/>
      <c r="DX38" s="41"/>
      <c r="DY38" s="41"/>
      <c r="DZ38" s="42"/>
      <c r="EA38" s="41"/>
      <c r="EB38" s="41"/>
      <c r="EC38" s="41"/>
      <c r="ED38" s="41"/>
      <c r="EE38" s="41"/>
      <c r="EF38" s="42"/>
      <c r="EG38" s="41"/>
      <c r="EH38" s="41"/>
      <c r="EI38" s="41"/>
      <c r="EJ38" s="41"/>
      <c r="EK38" s="41"/>
      <c r="EL38" s="40"/>
      <c r="EM38" s="41" t="s">
        <v>688</v>
      </c>
      <c r="EN38" s="44"/>
      <c r="EO38" s="41"/>
      <c r="EP38" s="40"/>
      <c r="EQ38" s="45"/>
      <c r="ER38" s="40"/>
      <c r="ES38" s="39"/>
      <c r="ET38" s="41"/>
      <c r="EU38" s="41"/>
      <c r="EV38" s="41"/>
      <c r="EW38" s="44"/>
      <c r="EX38" s="41"/>
      <c r="EY38" s="41"/>
      <c r="FC38" s="40"/>
      <c r="FD38" s="39"/>
      <c r="FE38" s="41"/>
      <c r="FI38" s="40"/>
      <c r="FJ38" s="81" t="s">
        <v>2793</v>
      </c>
      <c r="FK38" s="41" t="s">
        <v>2925</v>
      </c>
      <c r="FL38" s="41"/>
      <c r="FM38" s="81"/>
      <c r="FN38" s="41"/>
      <c r="FO38" s="41"/>
      <c r="FP38" s="41"/>
      <c r="FQ38" s="41"/>
      <c r="FR38" s="41"/>
      <c r="FS38" s="41"/>
      <c r="FT38" s="41"/>
      <c r="FU38" s="41"/>
      <c r="FV38" s="41"/>
      <c r="FW38" s="41"/>
      <c r="FX38" s="41"/>
      <c r="FY38" s="41"/>
      <c r="FZ38" s="41"/>
      <c r="GA38" s="41"/>
      <c r="GB38" s="41"/>
      <c r="GC38" s="41"/>
      <c r="GD38" s="41"/>
      <c r="GE38" s="41"/>
      <c r="GF38" s="41"/>
      <c r="GG38" s="41"/>
      <c r="GH38" s="41"/>
      <c r="GI38" s="41"/>
      <c r="GJ38" s="41"/>
      <c r="GK38" s="41"/>
      <c r="GL38" s="41"/>
      <c r="GM38" s="41"/>
      <c r="GN38" s="41"/>
      <c r="GO38" s="41"/>
      <c r="GP38" s="42"/>
      <c r="GQ38" s="41"/>
      <c r="GR38" s="41"/>
      <c r="GT38" s="89" t="s">
        <v>1802</v>
      </c>
      <c r="GV38" s="89" t="s">
        <v>1803</v>
      </c>
      <c r="GW38" s="89" t="s">
        <v>1804</v>
      </c>
      <c r="GY38" s="42"/>
      <c r="GZ38" s="41"/>
      <c r="HA38" s="41"/>
      <c r="HB38" s="41"/>
      <c r="HC38" s="41"/>
      <c r="HD38" s="41"/>
      <c r="HE38" s="41"/>
      <c r="HF38" s="41"/>
      <c r="HG38" s="41"/>
      <c r="IE38" s="42"/>
      <c r="IF38" s="41"/>
      <c r="IG38" s="41"/>
      <c r="IO38" s="39"/>
      <c r="IQ38" s="41"/>
      <c r="IR38" s="41"/>
      <c r="IS38" s="41"/>
      <c r="IT38" s="39"/>
      <c r="IY38" s="44"/>
      <c r="IZ38" s="39"/>
      <c r="JE38" s="44"/>
      <c r="JF38" s="81" t="s">
        <v>1708</v>
      </c>
      <c r="JG38" s="41"/>
      <c r="JH38" s="41"/>
      <c r="JI38" s="41"/>
      <c r="JJ38" s="81" t="s">
        <v>1507</v>
      </c>
      <c r="JL38" s="38" t="s">
        <v>1801</v>
      </c>
      <c r="JN38" s="55"/>
      <c r="KG38" s="61"/>
      <c r="KH38" s="41"/>
      <c r="KI38" s="41"/>
      <c r="KJ38" s="41"/>
      <c r="KN38" s="55"/>
      <c r="KQ38" s="61"/>
      <c r="KR38" s="41"/>
      <c r="KS38" s="41"/>
      <c r="KT38" s="41"/>
      <c r="KX38" s="55"/>
      <c r="LA38" s="89" t="s">
        <v>1828</v>
      </c>
      <c r="LC38" s="39"/>
      <c r="LE38" s="39"/>
      <c r="LG38" s="46"/>
      <c r="LH38" s="39"/>
      <c r="LK38" s="46"/>
      <c r="LL38" s="39"/>
      <c r="LO38" s="46"/>
      <c r="LP38" s="39"/>
      <c r="LS38" s="47"/>
      <c r="LT38" s="39"/>
      <c r="LW38" s="46"/>
      <c r="LX38" s="151"/>
      <c r="LY38" s="41"/>
      <c r="LZ38" s="89"/>
      <c r="MA38" s="51" t="s">
        <v>2173</v>
      </c>
      <c r="MB38" s="89"/>
      <c r="MF38" s="51"/>
      <c r="MK38" s="51"/>
      <c r="MP38" s="51"/>
      <c r="MU38" s="51"/>
      <c r="MZ38" s="39"/>
      <c r="NA38" s="41"/>
      <c r="NB38" s="41"/>
      <c r="NC38" s="51" t="s">
        <v>2752</v>
      </c>
      <c r="ND38" s="154" t="s">
        <v>2754</v>
      </c>
      <c r="NH38" s="51"/>
      <c r="NM38" s="51"/>
      <c r="NR38" s="51"/>
      <c r="NW38" s="51"/>
      <c r="OC38" s="39"/>
      <c r="OD38" s="41"/>
      <c r="OE38" s="41"/>
      <c r="OF38" s="51" t="s">
        <v>2752</v>
      </c>
      <c r="OG38" s="81"/>
      <c r="OK38" s="51"/>
      <c r="OP38" s="51"/>
      <c r="OU38" s="51"/>
      <c r="OZ38" s="51"/>
      <c r="PF38" s="39"/>
      <c r="PG38" s="41"/>
      <c r="PH38" s="41"/>
      <c r="PI38" s="51"/>
      <c r="PN38" s="51"/>
      <c r="PS38" s="51"/>
      <c r="PX38" s="51"/>
      <c r="QC38" s="51"/>
      <c r="QI38" s="39"/>
      <c r="QJ38" s="41"/>
      <c r="QK38" s="41"/>
      <c r="QL38" s="51"/>
      <c r="QQ38" s="51"/>
      <c r="QV38" s="51"/>
      <c r="RA38" s="51"/>
      <c r="RF38" s="51"/>
      <c r="RL38" s="39"/>
      <c r="RM38" s="81" t="s">
        <v>2261</v>
      </c>
      <c r="RO38" s="39"/>
      <c r="RP38" s="41"/>
      <c r="RQ38" s="41"/>
      <c r="RR38" s="42"/>
      <c r="RS38" s="41"/>
      <c r="RT38" s="39"/>
      <c r="RW38" s="39"/>
      <c r="RZ38" s="47"/>
      <c r="SA38" s="39"/>
      <c r="SD38" s="47"/>
      <c r="SE38" s="39"/>
      <c r="SH38" s="47"/>
      <c r="SI38" s="39"/>
      <c r="SL38" s="47"/>
      <c r="SM38" s="38" t="s">
        <v>2739</v>
      </c>
      <c r="SN38" s="38" t="s">
        <v>2740</v>
      </c>
      <c r="SO38" s="81" t="s">
        <v>2743</v>
      </c>
      <c r="YX38" s="88" t="s">
        <v>2393</v>
      </c>
      <c r="YY38" s="38" t="s">
        <v>2356</v>
      </c>
      <c r="YZ38" s="38" t="s">
        <v>2357</v>
      </c>
      <c r="ZA38" s="81">
        <v>-122.194727947</v>
      </c>
      <c r="ZB38" s="81">
        <v>37.410974330199998</v>
      </c>
      <c r="ZC38" s="81">
        <v>-122.1468825031</v>
      </c>
      <c r="ZD38" s="81">
        <v>37.452825823399998</v>
      </c>
      <c r="ZF38" s="42"/>
      <c r="ZJ38" s="43"/>
      <c r="ZN38" s="43"/>
      <c r="ZR38" s="43"/>
    </row>
    <row r="39" spans="2:694" s="38" customFormat="1" ht="96" x14ac:dyDescent="0.2">
      <c r="B39" s="79" t="s">
        <v>776</v>
      </c>
      <c r="C39" s="42"/>
      <c r="D39" s="89" t="s">
        <v>1152</v>
      </c>
      <c r="J39" s="40"/>
      <c r="K39" s="42"/>
      <c r="U39" s="40"/>
      <c r="V39" s="42"/>
      <c r="W39" s="41"/>
      <c r="X39" s="41"/>
      <c r="AF39" s="40"/>
      <c r="AG39" s="80" t="s">
        <v>2041</v>
      </c>
      <c r="AH39" s="80" t="s">
        <v>2100</v>
      </c>
      <c r="AI39" s="80" t="s">
        <v>2104</v>
      </c>
      <c r="AJ39" s="80" t="s">
        <v>2115</v>
      </c>
      <c r="AK39" s="43"/>
      <c r="AL39" s="80" t="s">
        <v>2165</v>
      </c>
      <c r="AM39" s="80" t="s">
        <v>2167</v>
      </c>
      <c r="AN39" s="134" t="s">
        <v>2171</v>
      </c>
      <c r="AO39" s="41"/>
      <c r="AP39" s="41"/>
      <c r="AQ39" s="41"/>
      <c r="AR39" s="41"/>
      <c r="AS39" s="41"/>
      <c r="AT39" s="42"/>
      <c r="AU39" s="41"/>
      <c r="AV39" s="41"/>
      <c r="AW39" s="41"/>
      <c r="AX39" s="41"/>
      <c r="AY39" s="42"/>
      <c r="BD39" s="43"/>
      <c r="BE39" s="41"/>
      <c r="BF39" s="41"/>
      <c r="BG39" s="41"/>
      <c r="BH39" s="41"/>
      <c r="BI39" s="42"/>
      <c r="BJ39" s="41"/>
      <c r="BK39" s="41"/>
      <c r="BL39" s="41"/>
      <c r="BM39" s="41"/>
      <c r="BN39" s="41"/>
      <c r="BO39" s="42"/>
      <c r="BP39" s="41"/>
      <c r="BQ39" s="41"/>
      <c r="BR39" s="41"/>
      <c r="BS39" s="41"/>
      <c r="BT39" s="41"/>
      <c r="BU39" s="40"/>
      <c r="BV39" s="41"/>
      <c r="CA39" s="43"/>
      <c r="CB39" s="41"/>
      <c r="CC39" s="41"/>
      <c r="CD39" s="41"/>
      <c r="CE39" s="41"/>
      <c r="CF39" s="42"/>
      <c r="CG39" s="41"/>
      <c r="CH39" s="41"/>
      <c r="CI39" s="41"/>
      <c r="CJ39" s="41"/>
      <c r="CK39" s="41"/>
      <c r="CL39" s="42"/>
      <c r="CM39" s="41"/>
      <c r="CN39" s="41"/>
      <c r="CO39" s="41"/>
      <c r="CP39" s="41"/>
      <c r="CQ39" s="41"/>
      <c r="CR39" s="40"/>
      <c r="CS39" s="41"/>
      <c r="CX39" s="43"/>
      <c r="CY39" s="41"/>
      <c r="CZ39" s="41"/>
      <c r="DA39" s="41"/>
      <c r="DB39" s="41"/>
      <c r="DC39" s="42"/>
      <c r="DD39" s="41"/>
      <c r="DE39" s="41"/>
      <c r="DF39" s="41"/>
      <c r="DG39" s="41"/>
      <c r="DH39" s="41"/>
      <c r="DI39" s="42"/>
      <c r="DJ39" s="41"/>
      <c r="DK39" s="41"/>
      <c r="DL39" s="41"/>
      <c r="DM39" s="41"/>
      <c r="DN39" s="41"/>
      <c r="DO39" s="40"/>
      <c r="DP39" s="41"/>
      <c r="DU39" s="43"/>
      <c r="DV39" s="41"/>
      <c r="DW39" s="41"/>
      <c r="DX39" s="41"/>
      <c r="DY39" s="41"/>
      <c r="DZ39" s="42"/>
      <c r="EA39" s="41"/>
      <c r="EB39" s="41"/>
      <c r="EC39" s="41"/>
      <c r="ED39" s="41"/>
      <c r="EE39" s="41"/>
      <c r="EF39" s="42"/>
      <c r="EG39" s="41"/>
      <c r="EH39" s="41"/>
      <c r="EI39" s="41"/>
      <c r="EJ39" s="41"/>
      <c r="EK39" s="41"/>
      <c r="EL39" s="40"/>
      <c r="EM39" s="41" t="s">
        <v>688</v>
      </c>
      <c r="EN39" s="44"/>
      <c r="EO39" s="41"/>
      <c r="EP39" s="40"/>
      <c r="EQ39" s="45"/>
      <c r="ER39" s="40"/>
      <c r="ES39" s="39"/>
      <c r="ET39" s="41"/>
      <c r="EU39" s="41"/>
      <c r="EV39" s="41"/>
      <c r="EW39" s="44"/>
      <c r="EX39" s="41"/>
      <c r="EY39" s="41"/>
      <c r="FC39" s="40"/>
      <c r="FD39" s="39"/>
      <c r="FE39" s="41"/>
      <c r="FI39" s="40"/>
      <c r="FJ39" s="81" t="s">
        <v>2793</v>
      </c>
      <c r="FK39" s="41" t="s">
        <v>2925</v>
      </c>
      <c r="FL39" s="41"/>
      <c r="FM39" s="81"/>
      <c r="FN39" s="41"/>
      <c r="FO39" s="41"/>
      <c r="FP39" s="41"/>
      <c r="FQ39" s="41"/>
      <c r="FR39" s="41"/>
      <c r="FS39" s="41"/>
      <c r="FT39" s="41"/>
      <c r="FU39" s="41"/>
      <c r="FV39" s="41"/>
      <c r="FW39" s="41"/>
      <c r="FX39" s="41"/>
      <c r="FY39" s="41"/>
      <c r="FZ39" s="41"/>
      <c r="GA39" s="41"/>
      <c r="GB39" s="41"/>
      <c r="GC39" s="41"/>
      <c r="GD39" s="41"/>
      <c r="GE39" s="41"/>
      <c r="GF39" s="41"/>
      <c r="GG39" s="41"/>
      <c r="GH39" s="41"/>
      <c r="GI39" s="41"/>
      <c r="GJ39" s="41"/>
      <c r="GK39" s="41"/>
      <c r="GL39" s="41"/>
      <c r="GM39" s="41"/>
      <c r="GN39" s="41"/>
      <c r="GO39" s="41"/>
      <c r="GP39" s="42"/>
      <c r="GQ39" s="41"/>
      <c r="GR39" s="41"/>
      <c r="GT39" s="89" t="s">
        <v>1802</v>
      </c>
      <c r="GV39" s="89" t="s">
        <v>1803</v>
      </c>
      <c r="GW39" s="89" t="s">
        <v>1804</v>
      </c>
      <c r="GY39" s="42"/>
      <c r="GZ39" s="41"/>
      <c r="HA39" s="41"/>
      <c r="HB39" s="41"/>
      <c r="HC39" s="41"/>
      <c r="HD39" s="41"/>
      <c r="HE39" s="41"/>
      <c r="HF39" s="41"/>
      <c r="HG39" s="41"/>
      <c r="IE39" s="42"/>
      <c r="IF39" s="41"/>
      <c r="IG39" s="41"/>
      <c r="IO39" s="39"/>
      <c r="IQ39" s="41"/>
      <c r="IR39" s="41"/>
      <c r="IS39" s="41"/>
      <c r="IT39" s="39"/>
      <c r="IY39" s="44"/>
      <c r="IZ39" s="39"/>
      <c r="JE39" s="44"/>
      <c r="JF39" s="81" t="s">
        <v>1709</v>
      </c>
      <c r="JG39" s="41"/>
      <c r="JH39" s="41"/>
      <c r="JI39" s="41"/>
      <c r="JJ39" s="81" t="s">
        <v>1508</v>
      </c>
      <c r="JL39" s="38" t="s">
        <v>1801</v>
      </c>
      <c r="JN39" s="55"/>
      <c r="KG39" s="61"/>
      <c r="KH39" s="41"/>
      <c r="KI39" s="41"/>
      <c r="KJ39" s="41"/>
      <c r="KN39" s="55"/>
      <c r="KQ39" s="61"/>
      <c r="KR39" s="41"/>
      <c r="KS39" s="41"/>
      <c r="KT39" s="41"/>
      <c r="KX39" s="55"/>
      <c r="LA39" s="89"/>
      <c r="LC39" s="39"/>
      <c r="LE39" s="39"/>
      <c r="LG39" s="46"/>
      <c r="LH39" s="39"/>
      <c r="LK39" s="46"/>
      <c r="LL39" s="39"/>
      <c r="LO39" s="46"/>
      <c r="LP39" s="39"/>
      <c r="LS39" s="47"/>
      <c r="LT39" s="39"/>
      <c r="LW39" s="46"/>
      <c r="LX39" s="151"/>
      <c r="LY39" s="41"/>
      <c r="LZ39" s="89"/>
      <c r="MA39" s="51" t="s">
        <v>2173</v>
      </c>
      <c r="MB39" s="89"/>
      <c r="MF39" s="51"/>
      <c r="MK39" s="51"/>
      <c r="MP39" s="51"/>
      <c r="MU39" s="51"/>
      <c r="MZ39" s="39"/>
      <c r="NA39" s="41"/>
      <c r="NB39" s="41"/>
      <c r="NC39" s="51" t="s">
        <v>2752</v>
      </c>
      <c r="ND39" s="154" t="s">
        <v>2754</v>
      </c>
      <c r="NH39" s="51"/>
      <c r="NM39" s="51"/>
      <c r="NR39" s="51"/>
      <c r="NW39" s="51"/>
      <c r="OC39" s="39"/>
      <c r="OD39" s="41"/>
      <c r="OE39" s="41"/>
      <c r="OF39" s="51" t="s">
        <v>2752</v>
      </c>
      <c r="OG39" s="81"/>
      <c r="OK39" s="51"/>
      <c r="OP39" s="51"/>
      <c r="OU39" s="51"/>
      <c r="OZ39" s="51"/>
      <c r="PF39" s="39"/>
      <c r="PG39" s="41"/>
      <c r="PH39" s="41"/>
      <c r="PI39" s="51"/>
      <c r="PN39" s="51"/>
      <c r="PS39" s="51"/>
      <c r="PX39" s="51"/>
      <c r="QC39" s="51"/>
      <c r="QI39" s="39"/>
      <c r="QJ39" s="41"/>
      <c r="QK39" s="41"/>
      <c r="QL39" s="51"/>
      <c r="QQ39" s="51"/>
      <c r="QV39" s="51"/>
      <c r="RA39" s="51"/>
      <c r="RF39" s="51"/>
      <c r="RL39" s="39"/>
      <c r="RM39" s="81" t="s">
        <v>2261</v>
      </c>
      <c r="RO39" s="39"/>
      <c r="RP39" s="41"/>
      <c r="RQ39" s="41"/>
      <c r="RR39" s="42"/>
      <c r="RS39" s="41"/>
      <c r="RT39" s="39"/>
      <c r="RW39" s="39"/>
      <c r="RZ39" s="47"/>
      <c r="SA39" s="39"/>
      <c r="SD39" s="47"/>
      <c r="SE39" s="39"/>
      <c r="SH39" s="47"/>
      <c r="SI39" s="39"/>
      <c r="SL39" s="47"/>
      <c r="SM39" s="38" t="s">
        <v>2739</v>
      </c>
      <c r="SN39" s="38" t="s">
        <v>2740</v>
      </c>
      <c r="SO39" s="81" t="s">
        <v>2743</v>
      </c>
      <c r="YX39" s="88" t="s">
        <v>2394</v>
      </c>
      <c r="YY39" s="38" t="s">
        <v>2356</v>
      </c>
      <c r="YZ39" s="38" t="s">
        <v>2357</v>
      </c>
      <c r="ZA39" s="81">
        <v>-122.194727947</v>
      </c>
      <c r="ZB39" s="81">
        <v>37.410974330199998</v>
      </c>
      <c r="ZC39" s="81">
        <v>-122.1468825031</v>
      </c>
      <c r="ZD39" s="81">
        <v>37.452825823399998</v>
      </c>
      <c r="ZF39" s="42"/>
      <c r="ZJ39" s="43"/>
      <c r="ZN39" s="43"/>
      <c r="ZR39" s="43"/>
    </row>
    <row r="40" spans="2:694" s="38" customFormat="1" ht="96" x14ac:dyDescent="0.2">
      <c r="B40" s="79" t="s">
        <v>777</v>
      </c>
      <c r="C40" s="42"/>
      <c r="D40" s="89" t="s">
        <v>1153</v>
      </c>
      <c r="J40" s="40"/>
      <c r="K40" s="42"/>
      <c r="U40" s="40"/>
      <c r="V40" s="42"/>
      <c r="W40" s="41"/>
      <c r="X40" s="41"/>
      <c r="AF40" s="40"/>
      <c r="AG40" s="110"/>
      <c r="AH40" s="110"/>
      <c r="AI40" s="110"/>
      <c r="AJ40" s="110"/>
      <c r="AK40" s="43"/>
      <c r="AL40" s="110"/>
      <c r="AM40" s="110"/>
      <c r="AN40" s="110"/>
      <c r="AO40" s="41"/>
      <c r="AP40" s="41"/>
      <c r="AQ40" s="41"/>
      <c r="AR40" s="41"/>
      <c r="AS40" s="41"/>
      <c r="AT40" s="42"/>
      <c r="AU40" s="41"/>
      <c r="AV40" s="41"/>
      <c r="AW40" s="41"/>
      <c r="AX40" s="41"/>
      <c r="AY40" s="42"/>
      <c r="BD40" s="43"/>
      <c r="BE40" s="41"/>
      <c r="BF40" s="41"/>
      <c r="BG40" s="41"/>
      <c r="BH40" s="41"/>
      <c r="BI40" s="42"/>
      <c r="BJ40" s="41"/>
      <c r="BK40" s="41"/>
      <c r="BL40" s="41"/>
      <c r="BM40" s="41"/>
      <c r="BN40" s="41"/>
      <c r="BO40" s="42"/>
      <c r="BP40" s="41"/>
      <c r="BQ40" s="41"/>
      <c r="BR40" s="41"/>
      <c r="BS40" s="41"/>
      <c r="BT40" s="41"/>
      <c r="BU40" s="40"/>
      <c r="BV40" s="41"/>
      <c r="CA40" s="43"/>
      <c r="CB40" s="41"/>
      <c r="CC40" s="41"/>
      <c r="CD40" s="41"/>
      <c r="CE40" s="41"/>
      <c r="CF40" s="42"/>
      <c r="CG40" s="41"/>
      <c r="CH40" s="41"/>
      <c r="CI40" s="41"/>
      <c r="CJ40" s="41"/>
      <c r="CK40" s="41"/>
      <c r="CL40" s="42"/>
      <c r="CM40" s="41"/>
      <c r="CN40" s="41"/>
      <c r="CO40" s="41"/>
      <c r="CP40" s="41"/>
      <c r="CQ40" s="41"/>
      <c r="CR40" s="40"/>
      <c r="CS40" s="41"/>
      <c r="CX40" s="43"/>
      <c r="CY40" s="41"/>
      <c r="CZ40" s="41"/>
      <c r="DA40" s="41"/>
      <c r="DB40" s="41"/>
      <c r="DC40" s="42"/>
      <c r="DD40" s="41"/>
      <c r="DE40" s="41"/>
      <c r="DF40" s="41"/>
      <c r="DG40" s="41"/>
      <c r="DH40" s="41"/>
      <c r="DI40" s="42"/>
      <c r="DJ40" s="41"/>
      <c r="DK40" s="41"/>
      <c r="DL40" s="41"/>
      <c r="DM40" s="41"/>
      <c r="DN40" s="41"/>
      <c r="DO40" s="40"/>
      <c r="DP40" s="41"/>
      <c r="DU40" s="43"/>
      <c r="DV40" s="41"/>
      <c r="DW40" s="41"/>
      <c r="DX40" s="41"/>
      <c r="DY40" s="41"/>
      <c r="DZ40" s="42"/>
      <c r="EA40" s="41"/>
      <c r="EB40" s="41"/>
      <c r="EC40" s="41"/>
      <c r="ED40" s="41"/>
      <c r="EE40" s="41"/>
      <c r="EF40" s="42"/>
      <c r="EG40" s="41"/>
      <c r="EH40" s="41"/>
      <c r="EI40" s="41"/>
      <c r="EJ40" s="41"/>
      <c r="EK40" s="41"/>
      <c r="EL40" s="40"/>
      <c r="EM40" s="41" t="s">
        <v>688</v>
      </c>
      <c r="EN40" s="44"/>
      <c r="EO40" s="41"/>
      <c r="EP40" s="40"/>
      <c r="EQ40" s="45"/>
      <c r="ER40" s="40"/>
      <c r="ES40" s="39"/>
      <c r="ET40" s="41"/>
      <c r="EU40" s="41"/>
      <c r="EV40" s="41"/>
      <c r="EW40" s="44"/>
      <c r="EX40" s="41"/>
      <c r="EY40" s="41"/>
      <c r="FC40" s="40"/>
      <c r="FD40" s="39"/>
      <c r="FE40" s="41"/>
      <c r="FI40" s="40"/>
      <c r="FJ40" s="81" t="s">
        <v>2792</v>
      </c>
      <c r="FK40" s="41" t="s">
        <v>2925</v>
      </c>
      <c r="FL40" s="41"/>
      <c r="FM40" s="81"/>
      <c r="FN40" s="41"/>
      <c r="FO40" s="41"/>
      <c r="FP40" s="41"/>
      <c r="FQ40" s="41"/>
      <c r="FR40" s="41"/>
      <c r="FS40" s="41"/>
      <c r="FT40" s="41"/>
      <c r="FU40" s="41"/>
      <c r="FV40" s="41"/>
      <c r="FW40" s="41"/>
      <c r="FX40" s="41"/>
      <c r="FY40" s="41"/>
      <c r="FZ40" s="41"/>
      <c r="GA40" s="41"/>
      <c r="GB40" s="41"/>
      <c r="GC40" s="41"/>
      <c r="GD40" s="41"/>
      <c r="GE40" s="41"/>
      <c r="GF40" s="41"/>
      <c r="GG40" s="41"/>
      <c r="GH40" s="41"/>
      <c r="GI40" s="41"/>
      <c r="GJ40" s="41"/>
      <c r="GK40" s="41"/>
      <c r="GL40" s="41"/>
      <c r="GM40" s="41"/>
      <c r="GN40" s="41"/>
      <c r="GO40" s="41"/>
      <c r="GP40" s="42"/>
      <c r="GQ40" s="41"/>
      <c r="GR40" s="41"/>
      <c r="GT40" s="89" t="s">
        <v>1802</v>
      </c>
      <c r="GV40" s="89" t="s">
        <v>1803</v>
      </c>
      <c r="GW40" s="89" t="s">
        <v>1804</v>
      </c>
      <c r="GY40" s="42"/>
      <c r="GZ40" s="41"/>
      <c r="HA40" s="41"/>
      <c r="HB40" s="41"/>
      <c r="HC40" s="41"/>
      <c r="HD40" s="41"/>
      <c r="HE40" s="41"/>
      <c r="HF40" s="41"/>
      <c r="HG40" s="41"/>
      <c r="IE40" s="42"/>
      <c r="IF40" s="41"/>
      <c r="IG40" s="41"/>
      <c r="IO40" s="39"/>
      <c r="IQ40" s="41"/>
      <c r="IR40" s="41"/>
      <c r="IS40" s="41"/>
      <c r="IT40" s="39"/>
      <c r="IY40" s="44"/>
      <c r="IZ40" s="39"/>
      <c r="JE40" s="44"/>
      <c r="JF40" s="81" t="s">
        <v>1710</v>
      </c>
      <c r="JG40" s="41"/>
      <c r="JH40" s="41"/>
      <c r="JI40" s="41"/>
      <c r="JJ40" s="81" t="s">
        <v>1509</v>
      </c>
      <c r="JL40" s="38" t="s">
        <v>1801</v>
      </c>
      <c r="JN40" s="55"/>
      <c r="KG40" s="61"/>
      <c r="KH40" s="41"/>
      <c r="KI40" s="41"/>
      <c r="KJ40" s="41"/>
      <c r="KN40" s="55"/>
      <c r="KQ40" s="61"/>
      <c r="KR40" s="41"/>
      <c r="KS40" s="41"/>
      <c r="KT40" s="41"/>
      <c r="KX40" s="55"/>
      <c r="LA40" s="89"/>
      <c r="LC40" s="39"/>
      <c r="LE40" s="39"/>
      <c r="LG40" s="46"/>
      <c r="LH40" s="39"/>
      <c r="LK40" s="46"/>
      <c r="LL40" s="39"/>
      <c r="LO40" s="46"/>
      <c r="LP40" s="39"/>
      <c r="LS40" s="47"/>
      <c r="LT40" s="39"/>
      <c r="LW40" s="46"/>
      <c r="LX40" s="151"/>
      <c r="LY40" s="41"/>
      <c r="LZ40" s="89"/>
      <c r="MA40" s="51" t="s">
        <v>2173</v>
      </c>
      <c r="MB40" s="89"/>
      <c r="MF40" s="51"/>
      <c r="MK40" s="51"/>
      <c r="MP40" s="51"/>
      <c r="MU40" s="51"/>
      <c r="MZ40" s="39"/>
      <c r="NA40" s="41"/>
      <c r="NB40" s="41"/>
      <c r="NC40" s="51" t="s">
        <v>2752</v>
      </c>
      <c r="ND40" s="154" t="s">
        <v>2754</v>
      </c>
      <c r="NH40" s="51"/>
      <c r="NM40" s="51"/>
      <c r="NR40" s="51"/>
      <c r="NW40" s="51"/>
      <c r="OC40" s="39"/>
      <c r="OD40" s="41"/>
      <c r="OE40" s="41"/>
      <c r="OF40" s="51" t="s">
        <v>2752</v>
      </c>
      <c r="OG40" s="81"/>
      <c r="OK40" s="51"/>
      <c r="OP40" s="51"/>
      <c r="OU40" s="51"/>
      <c r="OZ40" s="51"/>
      <c r="PF40" s="39"/>
      <c r="PG40" s="41"/>
      <c r="PH40" s="41"/>
      <c r="PI40" s="51"/>
      <c r="PN40" s="51"/>
      <c r="PS40" s="51"/>
      <c r="PX40" s="51"/>
      <c r="QC40" s="51"/>
      <c r="QI40" s="39"/>
      <c r="QJ40" s="41"/>
      <c r="QK40" s="41"/>
      <c r="QL40" s="51"/>
      <c r="QQ40" s="51"/>
      <c r="QV40" s="51"/>
      <c r="RA40" s="51"/>
      <c r="RF40" s="51"/>
      <c r="RL40" s="39"/>
      <c r="RM40" s="81" t="s">
        <v>2261</v>
      </c>
      <c r="RO40" s="39"/>
      <c r="RP40" s="41"/>
      <c r="RQ40" s="41"/>
      <c r="RR40" s="42"/>
      <c r="RS40" s="41"/>
      <c r="RT40" s="39"/>
      <c r="RW40" s="39"/>
      <c r="RZ40" s="47"/>
      <c r="SA40" s="39"/>
      <c r="SD40" s="47"/>
      <c r="SE40" s="39"/>
      <c r="SH40" s="47"/>
      <c r="SI40" s="39"/>
      <c r="SL40" s="47"/>
      <c r="SM40" s="38" t="s">
        <v>2739</v>
      </c>
      <c r="SN40" s="38" t="s">
        <v>2740</v>
      </c>
      <c r="SO40" s="81" t="s">
        <v>2743</v>
      </c>
      <c r="YX40" s="88" t="s">
        <v>2395</v>
      </c>
      <c r="YY40" s="38" t="s">
        <v>2356</v>
      </c>
      <c r="YZ40" s="38" t="s">
        <v>2357</v>
      </c>
      <c r="ZA40" s="81">
        <v>-122.194727947</v>
      </c>
      <c r="ZB40" s="81">
        <v>37.410974330199998</v>
      </c>
      <c r="ZC40" s="81">
        <v>-122.1468825031</v>
      </c>
      <c r="ZD40" s="81">
        <v>37.452825823399998</v>
      </c>
      <c r="ZF40" s="42"/>
      <c r="ZJ40" s="43"/>
      <c r="ZN40" s="43"/>
      <c r="ZR40" s="43"/>
    </row>
    <row r="41" spans="2:694" s="38" customFormat="1" ht="96" x14ac:dyDescent="0.2">
      <c r="B41" s="82" t="s">
        <v>777</v>
      </c>
      <c r="C41" s="42"/>
      <c r="D41" s="91" t="s">
        <v>1154</v>
      </c>
      <c r="J41" s="40"/>
      <c r="K41" s="42"/>
      <c r="U41" s="40"/>
      <c r="V41" s="42"/>
      <c r="W41" s="41"/>
      <c r="X41" s="41"/>
      <c r="AF41" s="40"/>
      <c r="AG41" s="85"/>
      <c r="AH41" s="85"/>
      <c r="AI41" s="85"/>
      <c r="AJ41" s="85"/>
      <c r="AK41" s="43"/>
      <c r="AL41" s="85"/>
      <c r="AM41" s="85"/>
      <c r="AN41" s="85"/>
      <c r="AO41" s="41"/>
      <c r="AP41" s="41"/>
      <c r="AQ41" s="41"/>
      <c r="AR41" s="41"/>
      <c r="AS41" s="41"/>
      <c r="AT41" s="42"/>
      <c r="AU41" s="41"/>
      <c r="AV41" s="41"/>
      <c r="AW41" s="41"/>
      <c r="AX41" s="41"/>
      <c r="AY41" s="42"/>
      <c r="BD41" s="43"/>
      <c r="BE41" s="41"/>
      <c r="BF41" s="41"/>
      <c r="BG41" s="41"/>
      <c r="BH41" s="41"/>
      <c r="BI41" s="42"/>
      <c r="BJ41" s="41"/>
      <c r="BK41" s="41"/>
      <c r="BL41" s="41"/>
      <c r="BM41" s="41"/>
      <c r="BN41" s="41"/>
      <c r="BO41" s="42"/>
      <c r="BP41" s="41"/>
      <c r="BQ41" s="41"/>
      <c r="BR41" s="41"/>
      <c r="BS41" s="41"/>
      <c r="BT41" s="41"/>
      <c r="BU41" s="40"/>
      <c r="BV41" s="41"/>
      <c r="CA41" s="43"/>
      <c r="CB41" s="41"/>
      <c r="CC41" s="41"/>
      <c r="CD41" s="41"/>
      <c r="CE41" s="41"/>
      <c r="CF41" s="42"/>
      <c r="CG41" s="41"/>
      <c r="CH41" s="41"/>
      <c r="CI41" s="41"/>
      <c r="CJ41" s="41"/>
      <c r="CK41" s="41"/>
      <c r="CL41" s="42"/>
      <c r="CM41" s="41"/>
      <c r="CN41" s="41"/>
      <c r="CO41" s="41"/>
      <c r="CP41" s="41"/>
      <c r="CQ41" s="41"/>
      <c r="CR41" s="40"/>
      <c r="CS41" s="41"/>
      <c r="CX41" s="43"/>
      <c r="CY41" s="41"/>
      <c r="CZ41" s="41"/>
      <c r="DA41" s="41"/>
      <c r="DB41" s="41"/>
      <c r="DC41" s="42"/>
      <c r="DD41" s="41"/>
      <c r="DE41" s="41"/>
      <c r="DF41" s="41"/>
      <c r="DG41" s="41"/>
      <c r="DH41" s="41"/>
      <c r="DI41" s="42"/>
      <c r="DJ41" s="41"/>
      <c r="DK41" s="41"/>
      <c r="DL41" s="41"/>
      <c r="DM41" s="41"/>
      <c r="DN41" s="41"/>
      <c r="DO41" s="40"/>
      <c r="DP41" s="41"/>
      <c r="DU41" s="43"/>
      <c r="DV41" s="41"/>
      <c r="DW41" s="41"/>
      <c r="DX41" s="41"/>
      <c r="DY41" s="41"/>
      <c r="DZ41" s="42"/>
      <c r="EA41" s="41"/>
      <c r="EB41" s="41"/>
      <c r="EC41" s="41"/>
      <c r="ED41" s="41"/>
      <c r="EE41" s="41"/>
      <c r="EF41" s="42"/>
      <c r="EG41" s="41"/>
      <c r="EH41" s="41"/>
      <c r="EI41" s="41"/>
      <c r="EJ41" s="41"/>
      <c r="EK41" s="41"/>
      <c r="EL41" s="40"/>
      <c r="EM41" s="41" t="s">
        <v>688</v>
      </c>
      <c r="EN41" s="44"/>
      <c r="EO41" s="41"/>
      <c r="EP41" s="40"/>
      <c r="EQ41" s="45"/>
      <c r="ER41" s="40"/>
      <c r="ES41" s="39"/>
      <c r="ET41" s="41"/>
      <c r="EU41" s="41"/>
      <c r="EV41" s="41"/>
      <c r="EW41" s="44"/>
      <c r="EX41" s="41"/>
      <c r="EY41" s="41"/>
      <c r="FC41" s="40"/>
      <c r="FD41" s="39"/>
      <c r="FE41" s="41"/>
      <c r="FI41" s="40"/>
      <c r="FJ41" s="85" t="s">
        <v>2792</v>
      </c>
      <c r="FK41" s="41" t="s">
        <v>2925</v>
      </c>
      <c r="FL41" s="41"/>
      <c r="FM41" s="85"/>
      <c r="FN41" s="41"/>
      <c r="FO41" s="41"/>
      <c r="FP41" s="41"/>
      <c r="FQ41" s="41"/>
      <c r="FR41" s="41"/>
      <c r="FS41" s="41"/>
      <c r="FT41" s="41"/>
      <c r="FU41" s="41"/>
      <c r="FV41" s="41"/>
      <c r="FW41" s="41"/>
      <c r="FX41" s="41"/>
      <c r="FY41" s="41"/>
      <c r="FZ41" s="41"/>
      <c r="GA41" s="41"/>
      <c r="GB41" s="41"/>
      <c r="GC41" s="41"/>
      <c r="GD41" s="41"/>
      <c r="GE41" s="41"/>
      <c r="GF41" s="41"/>
      <c r="GG41" s="41"/>
      <c r="GH41" s="41"/>
      <c r="GI41" s="41"/>
      <c r="GJ41" s="41"/>
      <c r="GK41" s="41"/>
      <c r="GL41" s="41"/>
      <c r="GM41" s="41"/>
      <c r="GN41" s="41"/>
      <c r="GO41" s="41"/>
      <c r="GP41" s="42"/>
      <c r="GQ41" s="41"/>
      <c r="GR41" s="41"/>
      <c r="GT41" s="91" t="s">
        <v>1802</v>
      </c>
      <c r="GV41" s="91" t="s">
        <v>1803</v>
      </c>
      <c r="GW41" s="91" t="s">
        <v>1804</v>
      </c>
      <c r="GY41" s="42"/>
      <c r="GZ41" s="41"/>
      <c r="HA41" s="41"/>
      <c r="HB41" s="41"/>
      <c r="HC41" s="41"/>
      <c r="HD41" s="41"/>
      <c r="HE41" s="41"/>
      <c r="HF41" s="41"/>
      <c r="HG41" s="41"/>
      <c r="IE41" s="42"/>
      <c r="IF41" s="41"/>
      <c r="IG41" s="41"/>
      <c r="IO41" s="39"/>
      <c r="IQ41" s="41"/>
      <c r="IR41" s="41"/>
      <c r="IS41" s="41"/>
      <c r="IT41" s="39"/>
      <c r="IY41" s="44"/>
      <c r="IZ41" s="39"/>
      <c r="JE41" s="44"/>
      <c r="JF41" s="85" t="s">
        <v>1711</v>
      </c>
      <c r="JG41" s="41"/>
      <c r="JH41" s="41"/>
      <c r="JI41" s="41"/>
      <c r="JJ41" s="85"/>
      <c r="JL41" s="38" t="s">
        <v>1801</v>
      </c>
      <c r="JN41" s="55"/>
      <c r="KG41" s="61"/>
      <c r="KH41" s="41"/>
      <c r="KI41" s="41"/>
      <c r="KJ41" s="41"/>
      <c r="KN41" s="55"/>
      <c r="KQ41" s="61"/>
      <c r="KR41" s="41"/>
      <c r="KS41" s="41"/>
      <c r="KT41" s="41"/>
      <c r="KX41" s="55"/>
      <c r="LA41" s="91"/>
      <c r="LC41" s="39"/>
      <c r="LE41" s="39"/>
      <c r="LG41" s="46"/>
      <c r="LH41" s="39"/>
      <c r="LK41" s="46"/>
      <c r="LL41" s="39"/>
      <c r="LO41" s="46"/>
      <c r="LP41" s="39"/>
      <c r="LS41" s="47"/>
      <c r="LT41" s="39"/>
      <c r="LW41" s="46"/>
      <c r="LX41" s="152"/>
      <c r="LY41" s="41"/>
      <c r="LZ41" s="91"/>
      <c r="MA41" s="51" t="s">
        <v>2173</v>
      </c>
      <c r="MB41" s="91"/>
      <c r="MF41" s="51"/>
      <c r="MK41" s="51"/>
      <c r="MP41" s="51"/>
      <c r="MU41" s="51"/>
      <c r="MZ41" s="39"/>
      <c r="NA41" s="41"/>
      <c r="NB41" s="41"/>
      <c r="NC41" s="51" t="s">
        <v>2752</v>
      </c>
      <c r="ND41" s="155" t="s">
        <v>2754</v>
      </c>
      <c r="NH41" s="51"/>
      <c r="NM41" s="51"/>
      <c r="NR41" s="51"/>
      <c r="NW41" s="51"/>
      <c r="OC41" s="39"/>
      <c r="OD41" s="41"/>
      <c r="OE41" s="41"/>
      <c r="OF41" s="51" t="s">
        <v>2752</v>
      </c>
      <c r="OG41" s="85"/>
      <c r="OK41" s="51"/>
      <c r="OP41" s="51"/>
      <c r="OU41" s="51"/>
      <c r="OZ41" s="51"/>
      <c r="PF41" s="39"/>
      <c r="PG41" s="41"/>
      <c r="PH41" s="41"/>
      <c r="PI41" s="51"/>
      <c r="PN41" s="51"/>
      <c r="PS41" s="51"/>
      <c r="PX41" s="51"/>
      <c r="QC41" s="51"/>
      <c r="QI41" s="39"/>
      <c r="QJ41" s="41"/>
      <c r="QK41" s="41"/>
      <c r="QL41" s="51"/>
      <c r="QQ41" s="51"/>
      <c r="QV41" s="51"/>
      <c r="RA41" s="51"/>
      <c r="RF41" s="51"/>
      <c r="RL41" s="39"/>
      <c r="RM41" s="85" t="s">
        <v>2261</v>
      </c>
      <c r="RO41" s="39"/>
      <c r="RP41" s="41"/>
      <c r="RQ41" s="41"/>
      <c r="RR41" s="42"/>
      <c r="RS41" s="41"/>
      <c r="RT41" s="39"/>
      <c r="RW41" s="39"/>
      <c r="RZ41" s="47"/>
      <c r="SA41" s="39"/>
      <c r="SD41" s="47"/>
      <c r="SE41" s="39"/>
      <c r="SH41" s="47"/>
      <c r="SI41" s="39"/>
      <c r="SL41" s="47"/>
      <c r="SM41" s="38" t="s">
        <v>2739</v>
      </c>
      <c r="SN41" s="38" t="s">
        <v>2740</v>
      </c>
      <c r="SO41" s="85" t="s">
        <v>2743</v>
      </c>
      <c r="YX41" s="91" t="s">
        <v>2395</v>
      </c>
      <c r="YY41" s="38" t="s">
        <v>2356</v>
      </c>
      <c r="YZ41" s="38" t="s">
        <v>2357</v>
      </c>
      <c r="ZA41" s="85">
        <v>-122.194727947</v>
      </c>
      <c r="ZB41" s="85">
        <v>37.410974330199998</v>
      </c>
      <c r="ZC41" s="85">
        <v>-122.1468825031</v>
      </c>
      <c r="ZD41" s="85">
        <v>37.452825823399998</v>
      </c>
      <c r="ZF41" s="42"/>
      <c r="ZJ41" s="43"/>
      <c r="ZN41" s="43"/>
      <c r="ZR41" s="43"/>
    </row>
    <row r="42" spans="2:694" s="38" customFormat="1" ht="96" x14ac:dyDescent="0.2">
      <c r="B42" s="85" t="s">
        <v>778</v>
      </c>
      <c r="C42" s="42"/>
      <c r="D42" s="91" t="s">
        <v>1155</v>
      </c>
      <c r="J42" s="40"/>
      <c r="K42" s="42"/>
      <c r="U42" s="40"/>
      <c r="V42" s="42"/>
      <c r="W42" s="41"/>
      <c r="X42" s="41"/>
      <c r="AF42" s="40"/>
      <c r="AG42" s="85"/>
      <c r="AH42" s="85"/>
      <c r="AI42" s="85"/>
      <c r="AJ42" s="85"/>
      <c r="AK42" s="43"/>
      <c r="AL42" s="85"/>
      <c r="AM42" s="85"/>
      <c r="AN42" s="85"/>
      <c r="AO42" s="41"/>
      <c r="AP42" s="41"/>
      <c r="AQ42" s="41"/>
      <c r="AR42" s="41"/>
      <c r="AS42" s="41"/>
      <c r="AT42" s="42"/>
      <c r="AU42" s="41"/>
      <c r="AV42" s="41"/>
      <c r="AW42" s="41"/>
      <c r="AX42" s="41"/>
      <c r="AY42" s="42"/>
      <c r="BD42" s="43"/>
      <c r="BE42" s="41"/>
      <c r="BF42" s="41"/>
      <c r="BG42" s="41"/>
      <c r="BH42" s="41"/>
      <c r="BI42" s="42"/>
      <c r="BJ42" s="41"/>
      <c r="BK42" s="41"/>
      <c r="BL42" s="41"/>
      <c r="BM42" s="41"/>
      <c r="BN42" s="41"/>
      <c r="BO42" s="42"/>
      <c r="BP42" s="41"/>
      <c r="BQ42" s="41"/>
      <c r="BR42" s="41"/>
      <c r="BS42" s="41"/>
      <c r="BT42" s="41"/>
      <c r="BU42" s="40"/>
      <c r="BV42" s="41"/>
      <c r="CA42" s="43"/>
      <c r="CB42" s="41"/>
      <c r="CC42" s="41"/>
      <c r="CD42" s="41"/>
      <c r="CE42" s="41"/>
      <c r="CF42" s="42"/>
      <c r="CG42" s="41"/>
      <c r="CH42" s="41"/>
      <c r="CI42" s="41"/>
      <c r="CJ42" s="41"/>
      <c r="CK42" s="41"/>
      <c r="CL42" s="42"/>
      <c r="CM42" s="41"/>
      <c r="CN42" s="41"/>
      <c r="CO42" s="41"/>
      <c r="CP42" s="41"/>
      <c r="CQ42" s="41"/>
      <c r="CR42" s="40"/>
      <c r="CS42" s="41"/>
      <c r="CX42" s="43"/>
      <c r="CY42" s="41"/>
      <c r="CZ42" s="41"/>
      <c r="DA42" s="41"/>
      <c r="DB42" s="41"/>
      <c r="DC42" s="42"/>
      <c r="DD42" s="41"/>
      <c r="DE42" s="41"/>
      <c r="DF42" s="41"/>
      <c r="DG42" s="41"/>
      <c r="DH42" s="41"/>
      <c r="DI42" s="42"/>
      <c r="DJ42" s="41"/>
      <c r="DK42" s="41"/>
      <c r="DL42" s="41"/>
      <c r="DM42" s="41"/>
      <c r="DN42" s="41"/>
      <c r="DO42" s="40"/>
      <c r="DP42" s="41"/>
      <c r="DU42" s="43"/>
      <c r="DV42" s="41"/>
      <c r="DW42" s="41"/>
      <c r="DX42" s="41"/>
      <c r="DY42" s="41"/>
      <c r="DZ42" s="42"/>
      <c r="EA42" s="41"/>
      <c r="EB42" s="41"/>
      <c r="EC42" s="41"/>
      <c r="ED42" s="41"/>
      <c r="EE42" s="41"/>
      <c r="EF42" s="42"/>
      <c r="EG42" s="41"/>
      <c r="EH42" s="41"/>
      <c r="EI42" s="41"/>
      <c r="EJ42" s="41"/>
      <c r="EK42" s="41"/>
      <c r="EL42" s="40"/>
      <c r="EM42" s="41" t="s">
        <v>688</v>
      </c>
      <c r="EN42" s="44"/>
      <c r="EO42" s="41"/>
      <c r="EP42" s="40"/>
      <c r="EQ42" s="45"/>
      <c r="ER42" s="40"/>
      <c r="ES42" s="39"/>
      <c r="ET42" s="41"/>
      <c r="EU42" s="41"/>
      <c r="EV42" s="41"/>
      <c r="EW42" s="44"/>
      <c r="EX42" s="41"/>
      <c r="EY42" s="41"/>
      <c r="FC42" s="40"/>
      <c r="FD42" s="39"/>
      <c r="FE42" s="41"/>
      <c r="FI42" s="40"/>
      <c r="FJ42" s="85" t="s">
        <v>2794</v>
      </c>
      <c r="FK42" s="41" t="s">
        <v>2925</v>
      </c>
      <c r="FL42" s="41"/>
      <c r="FM42" s="85" t="s">
        <v>2926</v>
      </c>
      <c r="FN42" s="41"/>
      <c r="FO42" s="41"/>
      <c r="FP42" s="41"/>
      <c r="FQ42" s="41"/>
      <c r="FR42" s="41"/>
      <c r="FS42" s="41"/>
      <c r="FT42" s="41"/>
      <c r="FU42" s="41"/>
      <c r="FV42" s="41"/>
      <c r="FW42" s="41"/>
      <c r="FX42" s="41"/>
      <c r="FY42" s="41"/>
      <c r="FZ42" s="41"/>
      <c r="GA42" s="41"/>
      <c r="GB42" s="41"/>
      <c r="GC42" s="41"/>
      <c r="GD42" s="41"/>
      <c r="GE42" s="41"/>
      <c r="GF42" s="41"/>
      <c r="GG42" s="41"/>
      <c r="GH42" s="41"/>
      <c r="GI42" s="41"/>
      <c r="GJ42" s="41"/>
      <c r="GK42" s="41"/>
      <c r="GL42" s="41"/>
      <c r="GM42" s="41"/>
      <c r="GN42" s="41"/>
      <c r="GO42" s="41"/>
      <c r="GP42" s="42"/>
      <c r="GQ42" s="41"/>
      <c r="GR42" s="41"/>
      <c r="GT42" s="91" t="s">
        <v>1802</v>
      </c>
      <c r="GV42" s="91" t="s">
        <v>1803</v>
      </c>
      <c r="GW42" s="91" t="s">
        <v>1804</v>
      </c>
      <c r="GY42" s="42"/>
      <c r="GZ42" s="41"/>
      <c r="HA42" s="41"/>
      <c r="HB42" s="41"/>
      <c r="HC42" s="41"/>
      <c r="HD42" s="41"/>
      <c r="HE42" s="41"/>
      <c r="HF42" s="41"/>
      <c r="HG42" s="41"/>
      <c r="IE42" s="42"/>
      <c r="IF42" s="41"/>
      <c r="IG42" s="41"/>
      <c r="IO42" s="39"/>
      <c r="IQ42" s="41"/>
      <c r="IR42" s="41"/>
      <c r="IS42" s="41"/>
      <c r="IT42" s="39"/>
      <c r="IY42" s="44"/>
      <c r="IZ42" s="39"/>
      <c r="JE42" s="44"/>
      <c r="JF42" s="85" t="s">
        <v>1712</v>
      </c>
      <c r="JG42" s="41"/>
      <c r="JH42" s="41"/>
      <c r="JI42" s="41"/>
      <c r="JJ42" s="85" t="s">
        <v>1510</v>
      </c>
      <c r="JL42" s="38" t="s">
        <v>1801</v>
      </c>
      <c r="JN42" s="55"/>
      <c r="KG42" s="61"/>
      <c r="KH42" s="41"/>
      <c r="KI42" s="41"/>
      <c r="KJ42" s="41"/>
      <c r="KN42" s="55"/>
      <c r="KQ42" s="61"/>
      <c r="KR42" s="41"/>
      <c r="KS42" s="41"/>
      <c r="KT42" s="41"/>
      <c r="KX42" s="55"/>
      <c r="LA42" s="91" t="s">
        <v>1813</v>
      </c>
      <c r="LC42" s="39"/>
      <c r="LE42" s="39"/>
      <c r="LG42" s="46"/>
      <c r="LH42" s="39"/>
      <c r="LK42" s="46"/>
      <c r="LL42" s="39"/>
      <c r="LO42" s="46"/>
      <c r="LP42" s="39"/>
      <c r="LS42" s="47"/>
      <c r="LT42" s="39"/>
      <c r="LW42" s="46"/>
      <c r="LX42" s="152" t="s">
        <v>2219</v>
      </c>
      <c r="LY42" s="41"/>
      <c r="LZ42" s="91"/>
      <c r="MA42" s="51" t="s">
        <v>2173</v>
      </c>
      <c r="MB42" s="155" t="s">
        <v>2178</v>
      </c>
      <c r="MF42" s="51"/>
      <c r="MK42" s="51"/>
      <c r="MP42" s="51"/>
      <c r="MU42" s="51"/>
      <c r="MZ42" s="39"/>
      <c r="NA42" s="41"/>
      <c r="NB42" s="41"/>
      <c r="NC42" s="51" t="s">
        <v>2752</v>
      </c>
      <c r="ND42" s="155" t="s">
        <v>2754</v>
      </c>
      <c r="NH42" s="51"/>
      <c r="NM42" s="51"/>
      <c r="NR42" s="51"/>
      <c r="NW42" s="51"/>
      <c r="OC42" s="39"/>
      <c r="OD42" s="41"/>
      <c r="OE42" s="41"/>
      <c r="OF42" s="51" t="s">
        <v>2752</v>
      </c>
      <c r="OG42" s="85"/>
      <c r="OK42" s="51"/>
      <c r="OP42" s="51"/>
      <c r="OU42" s="51"/>
      <c r="OZ42" s="51"/>
      <c r="PF42" s="39"/>
      <c r="PG42" s="41"/>
      <c r="PH42" s="41"/>
      <c r="PI42" s="51"/>
      <c r="PN42" s="51"/>
      <c r="PS42" s="51"/>
      <c r="PX42" s="51"/>
      <c r="QC42" s="51"/>
      <c r="QI42" s="39"/>
      <c r="QJ42" s="41"/>
      <c r="QK42" s="41"/>
      <c r="QL42" s="51"/>
      <c r="QQ42" s="51"/>
      <c r="QV42" s="51"/>
      <c r="RA42" s="51"/>
      <c r="RF42" s="51"/>
      <c r="RL42" s="39"/>
      <c r="RM42" s="85" t="s">
        <v>2261</v>
      </c>
      <c r="RO42" s="39"/>
      <c r="RP42" s="41"/>
      <c r="RQ42" s="41"/>
      <c r="RR42" s="42"/>
      <c r="RS42" s="41"/>
      <c r="RT42" s="39"/>
      <c r="RW42" s="39"/>
      <c r="RZ42" s="47"/>
      <c r="SA42" s="39"/>
      <c r="SD42" s="47"/>
      <c r="SE42" s="39"/>
      <c r="SH42" s="47"/>
      <c r="SI42" s="39"/>
      <c r="SL42" s="47"/>
      <c r="SM42" s="38" t="s">
        <v>2739</v>
      </c>
      <c r="SN42" s="38" t="s">
        <v>2740</v>
      </c>
      <c r="SO42" s="85" t="s">
        <v>2743</v>
      </c>
      <c r="YX42" s="129" t="s">
        <v>2396</v>
      </c>
      <c r="YY42" s="38" t="s">
        <v>2356</v>
      </c>
      <c r="YZ42" s="38" t="s">
        <v>2357</v>
      </c>
      <c r="ZA42" s="85">
        <v>-122.191292</v>
      </c>
      <c r="ZB42" s="85">
        <v>37.406339000000003</v>
      </c>
      <c r="ZC42" s="85">
        <v>-122.149475</v>
      </c>
      <c r="ZD42" s="85">
        <v>37.443536999999999</v>
      </c>
      <c r="ZF42" s="42"/>
      <c r="ZJ42" s="43"/>
      <c r="ZN42" s="43"/>
      <c r="ZR42" s="43"/>
    </row>
    <row r="43" spans="2:694" s="38" customFormat="1" ht="96" x14ac:dyDescent="0.2">
      <c r="B43" s="79" t="s">
        <v>779</v>
      </c>
      <c r="C43" s="42"/>
      <c r="D43" s="88" t="s">
        <v>1156</v>
      </c>
      <c r="J43" s="40"/>
      <c r="K43" s="42"/>
      <c r="U43" s="40"/>
      <c r="V43" s="42"/>
      <c r="W43" s="41"/>
      <c r="X43" s="41"/>
      <c r="AF43" s="40"/>
      <c r="AG43" s="107"/>
      <c r="AH43" s="107"/>
      <c r="AI43" s="107"/>
      <c r="AJ43" s="107"/>
      <c r="AK43" s="43"/>
      <c r="AL43" s="107"/>
      <c r="AM43" s="107"/>
      <c r="AN43" s="107"/>
      <c r="AO43" s="41"/>
      <c r="AP43" s="41"/>
      <c r="AQ43" s="41"/>
      <c r="AR43" s="41"/>
      <c r="AS43" s="41"/>
      <c r="AT43" s="42"/>
      <c r="AU43" s="41"/>
      <c r="AV43" s="41"/>
      <c r="AW43" s="41"/>
      <c r="AX43" s="41"/>
      <c r="AY43" s="42"/>
      <c r="BD43" s="43"/>
      <c r="BE43" s="41"/>
      <c r="BF43" s="41"/>
      <c r="BG43" s="41"/>
      <c r="BH43" s="41"/>
      <c r="BI43" s="42"/>
      <c r="BJ43" s="41"/>
      <c r="BK43" s="41"/>
      <c r="BL43" s="41"/>
      <c r="BM43" s="41"/>
      <c r="BN43" s="41"/>
      <c r="BO43" s="42"/>
      <c r="BP43" s="41"/>
      <c r="BQ43" s="41"/>
      <c r="BR43" s="41"/>
      <c r="BS43" s="41"/>
      <c r="BT43" s="41"/>
      <c r="BU43" s="40"/>
      <c r="BV43" s="41"/>
      <c r="CA43" s="43"/>
      <c r="CB43" s="41"/>
      <c r="CC43" s="41"/>
      <c r="CD43" s="41"/>
      <c r="CE43" s="41"/>
      <c r="CF43" s="42"/>
      <c r="CG43" s="41"/>
      <c r="CH43" s="41"/>
      <c r="CI43" s="41"/>
      <c r="CJ43" s="41"/>
      <c r="CK43" s="41"/>
      <c r="CL43" s="42"/>
      <c r="CM43" s="41"/>
      <c r="CN43" s="41"/>
      <c r="CO43" s="41"/>
      <c r="CP43" s="41"/>
      <c r="CQ43" s="41"/>
      <c r="CR43" s="40"/>
      <c r="CS43" s="41"/>
      <c r="CX43" s="43"/>
      <c r="CY43" s="41"/>
      <c r="CZ43" s="41"/>
      <c r="DA43" s="41"/>
      <c r="DB43" s="41"/>
      <c r="DC43" s="42"/>
      <c r="DD43" s="41"/>
      <c r="DE43" s="41"/>
      <c r="DF43" s="41"/>
      <c r="DG43" s="41"/>
      <c r="DH43" s="41"/>
      <c r="DI43" s="42"/>
      <c r="DJ43" s="41"/>
      <c r="DK43" s="41"/>
      <c r="DL43" s="41"/>
      <c r="DM43" s="41"/>
      <c r="DN43" s="41"/>
      <c r="DO43" s="40"/>
      <c r="DP43" s="41"/>
      <c r="DU43" s="43"/>
      <c r="DV43" s="41"/>
      <c r="DW43" s="41"/>
      <c r="DX43" s="41"/>
      <c r="DY43" s="41"/>
      <c r="DZ43" s="42"/>
      <c r="EA43" s="41"/>
      <c r="EB43" s="41"/>
      <c r="EC43" s="41"/>
      <c r="ED43" s="41"/>
      <c r="EE43" s="41"/>
      <c r="EF43" s="42"/>
      <c r="EG43" s="41"/>
      <c r="EH43" s="41"/>
      <c r="EI43" s="41"/>
      <c r="EJ43" s="41"/>
      <c r="EK43" s="41"/>
      <c r="EL43" s="40"/>
      <c r="EM43" s="41" t="s">
        <v>688</v>
      </c>
      <c r="EN43" s="44"/>
      <c r="EO43" s="41"/>
      <c r="EP43" s="40"/>
      <c r="EQ43" s="45"/>
      <c r="ER43" s="40"/>
      <c r="ES43" s="39"/>
      <c r="ET43" s="41"/>
      <c r="EU43" s="41"/>
      <c r="EV43" s="41"/>
      <c r="EW43" s="44"/>
      <c r="EX43" s="41"/>
      <c r="EY43" s="41"/>
      <c r="FC43" s="40"/>
      <c r="FD43" s="39"/>
      <c r="FE43" s="41"/>
      <c r="FI43" s="40"/>
      <c r="FJ43" s="79" t="s">
        <v>2795</v>
      </c>
      <c r="FK43" s="41" t="s">
        <v>2925</v>
      </c>
      <c r="FL43" s="41"/>
      <c r="FM43" s="79" t="s">
        <v>2926</v>
      </c>
      <c r="FN43" s="41"/>
      <c r="FO43" s="41"/>
      <c r="FP43" s="41"/>
      <c r="FQ43" s="41"/>
      <c r="FR43" s="41"/>
      <c r="FS43" s="41"/>
      <c r="FT43" s="41"/>
      <c r="FU43" s="41"/>
      <c r="FV43" s="41"/>
      <c r="FW43" s="41"/>
      <c r="FX43" s="41"/>
      <c r="FY43" s="41"/>
      <c r="FZ43" s="41"/>
      <c r="GA43" s="41"/>
      <c r="GB43" s="41"/>
      <c r="GC43" s="41"/>
      <c r="GD43" s="41"/>
      <c r="GE43" s="41"/>
      <c r="GF43" s="41"/>
      <c r="GG43" s="41"/>
      <c r="GH43" s="41"/>
      <c r="GI43" s="41"/>
      <c r="GJ43" s="41"/>
      <c r="GK43" s="41"/>
      <c r="GL43" s="41"/>
      <c r="GM43" s="41"/>
      <c r="GN43" s="41"/>
      <c r="GO43" s="41"/>
      <c r="GP43" s="42"/>
      <c r="GQ43" s="41"/>
      <c r="GR43" s="41"/>
      <c r="GT43" s="88" t="s">
        <v>1802</v>
      </c>
      <c r="GV43" s="88" t="s">
        <v>1803</v>
      </c>
      <c r="GW43" s="88" t="s">
        <v>1804</v>
      </c>
      <c r="GY43" s="42"/>
      <c r="GZ43" s="41"/>
      <c r="HA43" s="41"/>
      <c r="HB43" s="41"/>
      <c r="HC43" s="41"/>
      <c r="HD43" s="41"/>
      <c r="HE43" s="41"/>
      <c r="HF43" s="41"/>
      <c r="HG43" s="41"/>
      <c r="IE43" s="42"/>
      <c r="IF43" s="41"/>
      <c r="IG43" s="41"/>
      <c r="IO43" s="39"/>
      <c r="IQ43" s="41"/>
      <c r="IR43" s="41"/>
      <c r="IS43" s="41"/>
      <c r="IT43" s="39"/>
      <c r="IY43" s="44"/>
      <c r="IZ43" s="39"/>
      <c r="JE43" s="44"/>
      <c r="JF43" s="79" t="s">
        <v>1713</v>
      </c>
      <c r="JG43" s="41"/>
      <c r="JH43" s="41"/>
      <c r="JI43" s="41"/>
      <c r="JJ43" s="79" t="s">
        <v>1511</v>
      </c>
      <c r="JL43" s="38" t="s">
        <v>1801</v>
      </c>
      <c r="JN43" s="55"/>
      <c r="KG43" s="61"/>
      <c r="KH43" s="41"/>
      <c r="KI43" s="41"/>
      <c r="KJ43" s="41"/>
      <c r="KN43" s="55"/>
      <c r="KQ43" s="61"/>
      <c r="KR43" s="41"/>
      <c r="KS43" s="41"/>
      <c r="KT43" s="41"/>
      <c r="KX43" s="55"/>
      <c r="LA43" s="88" t="s">
        <v>1829</v>
      </c>
      <c r="LC43" s="39"/>
      <c r="LE43" s="39"/>
      <c r="LG43" s="46"/>
      <c r="LH43" s="39"/>
      <c r="LK43" s="46"/>
      <c r="LL43" s="39"/>
      <c r="LO43" s="46"/>
      <c r="LP43" s="39"/>
      <c r="LS43" s="47"/>
      <c r="LT43" s="39"/>
      <c r="LW43" s="46"/>
      <c r="LX43" s="148" t="s">
        <v>2219</v>
      </c>
      <c r="LY43" s="41"/>
      <c r="LZ43" s="88"/>
      <c r="MA43" s="51" t="s">
        <v>2173</v>
      </c>
      <c r="MB43" s="123" t="s">
        <v>2178</v>
      </c>
      <c r="MF43" s="51"/>
      <c r="MK43" s="51"/>
      <c r="MP43" s="51"/>
      <c r="MU43" s="51"/>
      <c r="MZ43" s="39"/>
      <c r="NA43" s="41"/>
      <c r="NB43" s="41"/>
      <c r="NC43" s="51" t="s">
        <v>2752</v>
      </c>
      <c r="ND43" s="88"/>
      <c r="NH43" s="51"/>
      <c r="NM43" s="51"/>
      <c r="NR43" s="51"/>
      <c r="NW43" s="51"/>
      <c r="OC43" s="39"/>
      <c r="OD43" s="41"/>
      <c r="OE43" s="41"/>
      <c r="OF43" s="51" t="s">
        <v>2752</v>
      </c>
      <c r="OG43" s="79"/>
      <c r="OK43" s="51"/>
      <c r="OP43" s="51"/>
      <c r="OU43" s="51"/>
      <c r="OZ43" s="51"/>
      <c r="PF43" s="39"/>
      <c r="PG43" s="41"/>
      <c r="PH43" s="41"/>
      <c r="PI43" s="51"/>
      <c r="PN43" s="51"/>
      <c r="PS43" s="51"/>
      <c r="PX43" s="51"/>
      <c r="QC43" s="51"/>
      <c r="QI43" s="39"/>
      <c r="QJ43" s="41"/>
      <c r="QK43" s="41"/>
      <c r="QL43" s="51"/>
      <c r="QQ43" s="51"/>
      <c r="QV43" s="51"/>
      <c r="RA43" s="51"/>
      <c r="RF43" s="51"/>
      <c r="RL43" s="39"/>
      <c r="RM43" s="79" t="s">
        <v>2261</v>
      </c>
      <c r="RO43" s="39"/>
      <c r="RP43" s="41"/>
      <c r="RQ43" s="41"/>
      <c r="RR43" s="42"/>
      <c r="RS43" s="41"/>
      <c r="RT43" s="39"/>
      <c r="RW43" s="39"/>
      <c r="RZ43" s="47"/>
      <c r="SA43" s="39"/>
      <c r="SD43" s="47"/>
      <c r="SE43" s="39"/>
      <c r="SH43" s="47"/>
      <c r="SI43" s="39"/>
      <c r="SL43" s="47"/>
      <c r="SM43" s="38" t="s">
        <v>2739</v>
      </c>
      <c r="SN43" s="38" t="s">
        <v>2740</v>
      </c>
      <c r="SO43" s="79" t="s">
        <v>2743</v>
      </c>
      <c r="YX43" s="88" t="s">
        <v>2397</v>
      </c>
      <c r="YY43" s="38" t="s">
        <v>2356</v>
      </c>
      <c r="YZ43" s="38" t="s">
        <v>2357</v>
      </c>
      <c r="ZA43" s="79">
        <v>-122.191292</v>
      </c>
      <c r="ZB43" s="79">
        <v>37.406339000000003</v>
      </c>
      <c r="ZC43" s="79">
        <v>-122.149475</v>
      </c>
      <c r="ZD43" s="79">
        <v>37.443536999999999</v>
      </c>
      <c r="ZF43" s="42"/>
      <c r="ZJ43" s="43"/>
      <c r="ZN43" s="43"/>
      <c r="ZR43" s="43"/>
    </row>
    <row r="44" spans="2:694" s="38" customFormat="1" ht="96" x14ac:dyDescent="0.2">
      <c r="B44" s="79" t="s">
        <v>780</v>
      </c>
      <c r="C44" s="42"/>
      <c r="D44" s="89" t="s">
        <v>1157</v>
      </c>
      <c r="J44" s="40"/>
      <c r="K44" s="42"/>
      <c r="U44" s="40"/>
      <c r="V44" s="42"/>
      <c r="W44" s="41"/>
      <c r="X44" s="41"/>
      <c r="AF44" s="40"/>
      <c r="AG44" s="80"/>
      <c r="AH44" s="80"/>
      <c r="AI44" s="80"/>
      <c r="AJ44" s="80"/>
      <c r="AK44" s="43"/>
      <c r="AL44" s="80"/>
      <c r="AM44" s="80"/>
      <c r="AN44" s="80"/>
      <c r="AO44" s="41"/>
      <c r="AP44" s="41"/>
      <c r="AQ44" s="41"/>
      <c r="AR44" s="41"/>
      <c r="AS44" s="41"/>
      <c r="AT44" s="42"/>
      <c r="AU44" s="41"/>
      <c r="AV44" s="41"/>
      <c r="AW44" s="41"/>
      <c r="AX44" s="41"/>
      <c r="AY44" s="42"/>
      <c r="BD44" s="43"/>
      <c r="BE44" s="41"/>
      <c r="BF44" s="41"/>
      <c r="BG44" s="41"/>
      <c r="BH44" s="41"/>
      <c r="BI44" s="42"/>
      <c r="BJ44" s="41"/>
      <c r="BK44" s="41"/>
      <c r="BL44" s="41"/>
      <c r="BM44" s="41"/>
      <c r="BN44" s="41"/>
      <c r="BO44" s="42"/>
      <c r="BP44" s="41"/>
      <c r="BQ44" s="41"/>
      <c r="BR44" s="41"/>
      <c r="BS44" s="41"/>
      <c r="BT44" s="41"/>
      <c r="BU44" s="40"/>
      <c r="BV44" s="41"/>
      <c r="CA44" s="43"/>
      <c r="CB44" s="41"/>
      <c r="CC44" s="41"/>
      <c r="CD44" s="41"/>
      <c r="CE44" s="41"/>
      <c r="CF44" s="42"/>
      <c r="CG44" s="41"/>
      <c r="CH44" s="41"/>
      <c r="CI44" s="41"/>
      <c r="CJ44" s="41"/>
      <c r="CK44" s="41"/>
      <c r="CL44" s="42"/>
      <c r="CM44" s="41"/>
      <c r="CN44" s="41"/>
      <c r="CO44" s="41"/>
      <c r="CP44" s="41"/>
      <c r="CQ44" s="41"/>
      <c r="CR44" s="40"/>
      <c r="CS44" s="41"/>
      <c r="CX44" s="43"/>
      <c r="CY44" s="41"/>
      <c r="CZ44" s="41"/>
      <c r="DA44" s="41"/>
      <c r="DB44" s="41"/>
      <c r="DC44" s="42"/>
      <c r="DD44" s="41"/>
      <c r="DE44" s="41"/>
      <c r="DF44" s="41"/>
      <c r="DG44" s="41"/>
      <c r="DH44" s="41"/>
      <c r="DI44" s="42"/>
      <c r="DJ44" s="41"/>
      <c r="DK44" s="41"/>
      <c r="DL44" s="41"/>
      <c r="DM44" s="41"/>
      <c r="DN44" s="41"/>
      <c r="DO44" s="40"/>
      <c r="DP44" s="41"/>
      <c r="DU44" s="43"/>
      <c r="DV44" s="41"/>
      <c r="DW44" s="41"/>
      <c r="DX44" s="41"/>
      <c r="DY44" s="41"/>
      <c r="DZ44" s="42"/>
      <c r="EA44" s="41"/>
      <c r="EB44" s="41"/>
      <c r="EC44" s="41"/>
      <c r="ED44" s="41"/>
      <c r="EE44" s="41"/>
      <c r="EF44" s="42"/>
      <c r="EG44" s="41"/>
      <c r="EH44" s="41"/>
      <c r="EI44" s="41"/>
      <c r="EJ44" s="41"/>
      <c r="EK44" s="41"/>
      <c r="EL44" s="40"/>
      <c r="EM44" s="41" t="s">
        <v>688</v>
      </c>
      <c r="EN44" s="44"/>
      <c r="EO44" s="41"/>
      <c r="EP44" s="40"/>
      <c r="EQ44" s="45"/>
      <c r="ER44" s="40"/>
      <c r="ES44" s="39"/>
      <c r="ET44" s="41"/>
      <c r="EU44" s="41"/>
      <c r="EV44" s="41"/>
      <c r="EW44" s="44"/>
      <c r="EX44" s="41"/>
      <c r="EY44" s="41"/>
      <c r="FC44" s="40"/>
      <c r="FD44" s="39"/>
      <c r="FE44" s="41"/>
      <c r="FI44" s="40"/>
      <c r="FJ44" s="81" t="s">
        <v>2795</v>
      </c>
      <c r="FK44" s="41" t="s">
        <v>2925</v>
      </c>
      <c r="FL44" s="41"/>
      <c r="FM44" s="81" t="s">
        <v>2926</v>
      </c>
      <c r="FN44" s="41"/>
      <c r="FO44" s="41"/>
      <c r="FP44" s="41"/>
      <c r="FQ44" s="41"/>
      <c r="FR44" s="41"/>
      <c r="FS44" s="41"/>
      <c r="FT44" s="41"/>
      <c r="FU44" s="41"/>
      <c r="FV44" s="41"/>
      <c r="FW44" s="41"/>
      <c r="FX44" s="41"/>
      <c r="FY44" s="41"/>
      <c r="FZ44" s="41"/>
      <c r="GA44" s="41"/>
      <c r="GB44" s="41"/>
      <c r="GC44" s="41"/>
      <c r="GD44" s="41"/>
      <c r="GE44" s="41"/>
      <c r="GF44" s="41"/>
      <c r="GG44" s="41"/>
      <c r="GH44" s="41"/>
      <c r="GI44" s="41"/>
      <c r="GJ44" s="41"/>
      <c r="GK44" s="41"/>
      <c r="GL44" s="41"/>
      <c r="GM44" s="41"/>
      <c r="GN44" s="41"/>
      <c r="GO44" s="41"/>
      <c r="GP44" s="42"/>
      <c r="GQ44" s="41"/>
      <c r="GR44" s="41"/>
      <c r="GT44" s="89" t="s">
        <v>1802</v>
      </c>
      <c r="GV44" s="89" t="s">
        <v>1803</v>
      </c>
      <c r="GW44" s="89" t="s">
        <v>1804</v>
      </c>
      <c r="GY44" s="42"/>
      <c r="GZ44" s="41"/>
      <c r="HA44" s="41"/>
      <c r="HB44" s="41"/>
      <c r="HC44" s="41"/>
      <c r="HD44" s="41"/>
      <c r="HE44" s="41"/>
      <c r="HF44" s="41"/>
      <c r="HG44" s="41"/>
      <c r="IE44" s="42"/>
      <c r="IF44" s="41"/>
      <c r="IG44" s="41"/>
      <c r="IO44" s="39"/>
      <c r="IQ44" s="41"/>
      <c r="IR44" s="41"/>
      <c r="IS44" s="41"/>
      <c r="IT44" s="39"/>
      <c r="IY44" s="44"/>
      <c r="IZ44" s="39"/>
      <c r="JE44" s="44"/>
      <c r="JF44" s="81" t="s">
        <v>1695</v>
      </c>
      <c r="JG44" s="41"/>
      <c r="JH44" s="41"/>
      <c r="JI44" s="41"/>
      <c r="JJ44" s="81" t="s">
        <v>1512</v>
      </c>
      <c r="JL44" s="38" t="s">
        <v>1801</v>
      </c>
      <c r="JN44" s="55"/>
      <c r="KG44" s="61"/>
      <c r="KH44" s="41"/>
      <c r="KI44" s="41"/>
      <c r="KJ44" s="41"/>
      <c r="KN44" s="55"/>
      <c r="KQ44" s="61"/>
      <c r="KR44" s="41"/>
      <c r="KS44" s="41"/>
      <c r="KT44" s="41"/>
      <c r="KX44" s="55"/>
      <c r="LA44" s="89" t="s">
        <v>1830</v>
      </c>
      <c r="LC44" s="39"/>
      <c r="LE44" s="39"/>
      <c r="LG44" s="46"/>
      <c r="LH44" s="39"/>
      <c r="LK44" s="46"/>
      <c r="LL44" s="39"/>
      <c r="LO44" s="46"/>
      <c r="LP44" s="39"/>
      <c r="LS44" s="47"/>
      <c r="LT44" s="39"/>
      <c r="LW44" s="46"/>
      <c r="LX44" s="151"/>
      <c r="LY44" s="41"/>
      <c r="LZ44" s="89"/>
      <c r="MA44" s="51" t="s">
        <v>2173</v>
      </c>
      <c r="MB44" s="89"/>
      <c r="MF44" s="51"/>
      <c r="MK44" s="51"/>
      <c r="MP44" s="51"/>
      <c r="MU44" s="51"/>
      <c r="MZ44" s="39"/>
      <c r="NA44" s="41"/>
      <c r="NB44" s="41"/>
      <c r="NC44" s="51" t="s">
        <v>2752</v>
      </c>
      <c r="ND44" s="89" t="s">
        <v>2753</v>
      </c>
      <c r="NH44" s="51"/>
      <c r="NM44" s="51"/>
      <c r="NR44" s="51"/>
      <c r="NW44" s="51"/>
      <c r="OC44" s="39"/>
      <c r="OD44" s="41"/>
      <c r="OE44" s="41"/>
      <c r="OF44" s="51" t="s">
        <v>2752</v>
      </c>
      <c r="OG44" s="81"/>
      <c r="OK44" s="51"/>
      <c r="OP44" s="51"/>
      <c r="OU44" s="51"/>
      <c r="OZ44" s="51"/>
      <c r="PF44" s="39"/>
      <c r="PG44" s="41"/>
      <c r="PH44" s="41"/>
      <c r="PI44" s="51"/>
      <c r="PN44" s="51"/>
      <c r="PS44" s="51"/>
      <c r="PX44" s="51"/>
      <c r="QC44" s="51"/>
      <c r="QI44" s="39"/>
      <c r="QJ44" s="41"/>
      <c r="QK44" s="41"/>
      <c r="QL44" s="51"/>
      <c r="QQ44" s="51"/>
      <c r="QV44" s="51"/>
      <c r="RA44" s="51"/>
      <c r="RF44" s="51"/>
      <c r="RL44" s="39"/>
      <c r="RM44" s="81" t="s">
        <v>2261</v>
      </c>
      <c r="RO44" s="39"/>
      <c r="RP44" s="41"/>
      <c r="RQ44" s="41"/>
      <c r="RR44" s="42"/>
      <c r="RS44" s="41"/>
      <c r="RT44" s="39"/>
      <c r="RW44" s="39"/>
      <c r="RZ44" s="47"/>
      <c r="SA44" s="39"/>
      <c r="SD44" s="47"/>
      <c r="SE44" s="39"/>
      <c r="SH44" s="47"/>
      <c r="SI44" s="39"/>
      <c r="SL44" s="47"/>
      <c r="SM44" s="38" t="s">
        <v>2739</v>
      </c>
      <c r="SN44" s="38" t="s">
        <v>2740</v>
      </c>
      <c r="SO44" s="81" t="s">
        <v>2743</v>
      </c>
      <c r="YX44" s="88" t="s">
        <v>2398</v>
      </c>
      <c r="YY44" s="38" t="s">
        <v>2356</v>
      </c>
      <c r="YZ44" s="38" t="s">
        <v>2357</v>
      </c>
      <c r="ZA44" s="81">
        <v>-122.191292</v>
      </c>
      <c r="ZB44" s="81">
        <v>37.406339000000003</v>
      </c>
      <c r="ZC44" s="81">
        <v>-122.149475</v>
      </c>
      <c r="ZD44" s="81">
        <v>37.443536999999999</v>
      </c>
      <c r="ZF44" s="42"/>
      <c r="ZJ44" s="43"/>
      <c r="ZN44" s="43"/>
      <c r="ZR44" s="43"/>
    </row>
    <row r="45" spans="2:694" s="38" customFormat="1" ht="96" x14ac:dyDescent="0.2">
      <c r="B45" s="79" t="s">
        <v>781</v>
      </c>
      <c r="C45" s="42"/>
      <c r="D45" s="89" t="s">
        <v>1158</v>
      </c>
      <c r="J45" s="40"/>
      <c r="K45" s="42"/>
      <c r="U45" s="40"/>
      <c r="V45" s="42"/>
      <c r="W45" s="41"/>
      <c r="X45" s="41"/>
      <c r="AF45" s="40"/>
      <c r="AG45" s="80"/>
      <c r="AH45" s="80"/>
      <c r="AI45" s="80"/>
      <c r="AJ45" s="80"/>
      <c r="AK45" s="43"/>
      <c r="AL45" s="80"/>
      <c r="AM45" s="80"/>
      <c r="AN45" s="80"/>
      <c r="AO45" s="41"/>
      <c r="AP45" s="41"/>
      <c r="AQ45" s="41"/>
      <c r="AR45" s="41"/>
      <c r="AS45" s="41"/>
      <c r="AT45" s="42"/>
      <c r="AU45" s="41"/>
      <c r="AV45" s="41"/>
      <c r="AW45" s="41"/>
      <c r="AX45" s="41"/>
      <c r="AY45" s="42"/>
      <c r="BD45" s="43"/>
      <c r="BE45" s="41"/>
      <c r="BF45" s="41"/>
      <c r="BG45" s="41"/>
      <c r="BH45" s="41"/>
      <c r="BI45" s="42"/>
      <c r="BJ45" s="41"/>
      <c r="BK45" s="41"/>
      <c r="BL45" s="41"/>
      <c r="BM45" s="41"/>
      <c r="BN45" s="41"/>
      <c r="BO45" s="42"/>
      <c r="BP45" s="41"/>
      <c r="BQ45" s="41"/>
      <c r="BR45" s="41"/>
      <c r="BS45" s="41"/>
      <c r="BT45" s="41"/>
      <c r="BU45" s="40"/>
      <c r="BV45" s="41"/>
      <c r="CA45" s="43"/>
      <c r="CB45" s="41"/>
      <c r="CC45" s="41"/>
      <c r="CD45" s="41"/>
      <c r="CE45" s="41"/>
      <c r="CF45" s="42"/>
      <c r="CG45" s="41"/>
      <c r="CH45" s="41"/>
      <c r="CI45" s="41"/>
      <c r="CJ45" s="41"/>
      <c r="CK45" s="41"/>
      <c r="CL45" s="42"/>
      <c r="CM45" s="41"/>
      <c r="CN45" s="41"/>
      <c r="CO45" s="41"/>
      <c r="CP45" s="41"/>
      <c r="CQ45" s="41"/>
      <c r="CR45" s="40"/>
      <c r="CS45" s="41"/>
      <c r="CX45" s="43"/>
      <c r="CY45" s="41"/>
      <c r="CZ45" s="41"/>
      <c r="DA45" s="41"/>
      <c r="DB45" s="41"/>
      <c r="DC45" s="42"/>
      <c r="DD45" s="41"/>
      <c r="DE45" s="41"/>
      <c r="DF45" s="41"/>
      <c r="DG45" s="41"/>
      <c r="DH45" s="41"/>
      <c r="DI45" s="42"/>
      <c r="DJ45" s="41"/>
      <c r="DK45" s="41"/>
      <c r="DL45" s="41"/>
      <c r="DM45" s="41"/>
      <c r="DN45" s="41"/>
      <c r="DO45" s="40"/>
      <c r="DP45" s="41"/>
      <c r="DU45" s="43"/>
      <c r="DV45" s="41"/>
      <c r="DW45" s="41"/>
      <c r="DX45" s="41"/>
      <c r="DY45" s="41"/>
      <c r="DZ45" s="42"/>
      <c r="EA45" s="41"/>
      <c r="EB45" s="41"/>
      <c r="EC45" s="41"/>
      <c r="ED45" s="41"/>
      <c r="EE45" s="41"/>
      <c r="EF45" s="42"/>
      <c r="EG45" s="41"/>
      <c r="EH45" s="41"/>
      <c r="EI45" s="41"/>
      <c r="EJ45" s="41"/>
      <c r="EK45" s="41"/>
      <c r="EL45" s="40"/>
      <c r="EM45" s="41" t="s">
        <v>688</v>
      </c>
      <c r="EN45" s="44"/>
      <c r="EO45" s="41"/>
      <c r="EP45" s="40"/>
      <c r="EQ45" s="45"/>
      <c r="ER45" s="40"/>
      <c r="ES45" s="39"/>
      <c r="ET45" s="41"/>
      <c r="EU45" s="41"/>
      <c r="EV45" s="41"/>
      <c r="EW45" s="44"/>
      <c r="EX45" s="41"/>
      <c r="EY45" s="41"/>
      <c r="FC45" s="40"/>
      <c r="FD45" s="39"/>
      <c r="FE45" s="41"/>
      <c r="FI45" s="40"/>
      <c r="FJ45" s="98" t="s">
        <v>2796</v>
      </c>
      <c r="FK45" s="41" t="s">
        <v>2925</v>
      </c>
      <c r="FL45" s="41"/>
      <c r="FM45" s="98" t="s">
        <v>2926</v>
      </c>
      <c r="FN45" s="41"/>
      <c r="FO45" s="41"/>
      <c r="FP45" s="41"/>
      <c r="FQ45" s="41"/>
      <c r="FR45" s="41"/>
      <c r="FS45" s="41"/>
      <c r="FT45" s="41"/>
      <c r="FU45" s="41"/>
      <c r="FV45" s="41"/>
      <c r="FW45" s="41"/>
      <c r="FX45" s="41"/>
      <c r="FY45" s="41"/>
      <c r="FZ45" s="41"/>
      <c r="GA45" s="41"/>
      <c r="GB45" s="41"/>
      <c r="GC45" s="41"/>
      <c r="GD45" s="41"/>
      <c r="GE45" s="41"/>
      <c r="GF45" s="41"/>
      <c r="GG45" s="41"/>
      <c r="GH45" s="41"/>
      <c r="GI45" s="41"/>
      <c r="GJ45" s="41"/>
      <c r="GK45" s="41"/>
      <c r="GL45" s="41"/>
      <c r="GM45" s="41"/>
      <c r="GN45" s="41"/>
      <c r="GO45" s="41"/>
      <c r="GP45" s="42"/>
      <c r="GQ45" s="41"/>
      <c r="GR45" s="41"/>
      <c r="GT45" s="101" t="s">
        <v>1802</v>
      </c>
      <c r="GV45" s="101" t="s">
        <v>1803</v>
      </c>
      <c r="GW45" s="101" t="s">
        <v>1804</v>
      </c>
      <c r="GY45" s="42"/>
      <c r="GZ45" s="41"/>
      <c r="HA45" s="41"/>
      <c r="HB45" s="41"/>
      <c r="HC45" s="41"/>
      <c r="HD45" s="41"/>
      <c r="HE45" s="41"/>
      <c r="HF45" s="41"/>
      <c r="HG45" s="41"/>
      <c r="IE45" s="42"/>
      <c r="IF45" s="41"/>
      <c r="IG45" s="41"/>
      <c r="IO45" s="39"/>
      <c r="IQ45" s="41"/>
      <c r="IR45" s="41"/>
      <c r="IS45" s="41"/>
      <c r="IT45" s="39"/>
      <c r="IY45" s="44"/>
      <c r="IZ45" s="39"/>
      <c r="JE45" s="44"/>
      <c r="JF45" s="98" t="s">
        <v>1714</v>
      </c>
      <c r="JG45" s="41"/>
      <c r="JH45" s="41"/>
      <c r="JI45" s="41"/>
      <c r="JJ45" s="98" t="s">
        <v>1513</v>
      </c>
      <c r="JL45" s="38" t="s">
        <v>1801</v>
      </c>
      <c r="JN45" s="55"/>
      <c r="KG45" s="61"/>
      <c r="KH45" s="41"/>
      <c r="KI45" s="41"/>
      <c r="KJ45" s="41"/>
      <c r="KN45" s="55"/>
      <c r="KQ45" s="61"/>
      <c r="KR45" s="41"/>
      <c r="KS45" s="41"/>
      <c r="KT45" s="41"/>
      <c r="KX45" s="55"/>
      <c r="LA45" s="101" t="s">
        <v>1831</v>
      </c>
      <c r="LC45" s="39"/>
      <c r="LE45" s="39"/>
      <c r="LG45" s="46"/>
      <c r="LH45" s="39"/>
      <c r="LK45" s="46"/>
      <c r="LL45" s="39"/>
      <c r="LO45" s="46"/>
      <c r="LP45" s="39"/>
      <c r="LS45" s="47"/>
      <c r="LT45" s="39"/>
      <c r="LW45" s="46"/>
      <c r="LX45" s="151"/>
      <c r="LY45" s="41"/>
      <c r="LZ45" s="89"/>
      <c r="MA45" s="51" t="s">
        <v>2173</v>
      </c>
      <c r="MB45" s="89"/>
      <c r="MF45" s="51"/>
      <c r="MK45" s="51"/>
      <c r="MP45" s="51"/>
      <c r="MU45" s="51"/>
      <c r="MZ45" s="39"/>
      <c r="NA45" s="41"/>
      <c r="NB45" s="41"/>
      <c r="NC45" s="51" t="s">
        <v>2752</v>
      </c>
      <c r="ND45" s="89"/>
      <c r="NH45" s="51"/>
      <c r="NM45" s="51"/>
      <c r="NR45" s="51"/>
      <c r="NW45" s="51"/>
      <c r="OC45" s="39"/>
      <c r="OD45" s="41"/>
      <c r="OE45" s="41"/>
      <c r="OF45" s="51" t="s">
        <v>2752</v>
      </c>
      <c r="OG45" s="81"/>
      <c r="OK45" s="51"/>
      <c r="OP45" s="51"/>
      <c r="OU45" s="51"/>
      <c r="OZ45" s="51"/>
      <c r="PF45" s="39"/>
      <c r="PG45" s="41"/>
      <c r="PH45" s="41"/>
      <c r="PI45" s="51"/>
      <c r="PN45" s="51"/>
      <c r="PS45" s="51"/>
      <c r="PX45" s="51"/>
      <c r="QC45" s="51"/>
      <c r="QI45" s="39"/>
      <c r="QJ45" s="41"/>
      <c r="QK45" s="41"/>
      <c r="QL45" s="51"/>
      <c r="QQ45" s="51"/>
      <c r="QV45" s="51"/>
      <c r="RA45" s="51"/>
      <c r="RF45" s="51"/>
      <c r="RL45" s="39"/>
      <c r="RM45" s="81" t="s">
        <v>2261</v>
      </c>
      <c r="RO45" s="39"/>
      <c r="RP45" s="41"/>
      <c r="RQ45" s="41"/>
      <c r="RR45" s="42"/>
      <c r="RS45" s="41"/>
      <c r="RT45" s="39"/>
      <c r="RW45" s="39"/>
      <c r="RZ45" s="47"/>
      <c r="SA45" s="39"/>
      <c r="SD45" s="47"/>
      <c r="SE45" s="39"/>
      <c r="SH45" s="47"/>
      <c r="SI45" s="39"/>
      <c r="SL45" s="47"/>
      <c r="SM45" s="38" t="s">
        <v>2739</v>
      </c>
      <c r="SN45" s="38" t="s">
        <v>2740</v>
      </c>
      <c r="SO45" s="81" t="s">
        <v>2743</v>
      </c>
      <c r="YX45" s="88" t="s">
        <v>2399</v>
      </c>
      <c r="YY45" s="38" t="s">
        <v>2356</v>
      </c>
      <c r="YZ45" s="38" t="s">
        <v>2357</v>
      </c>
      <c r="ZA45" s="81">
        <v>-122.191292</v>
      </c>
      <c r="ZB45" s="81">
        <v>37.406339000000003</v>
      </c>
      <c r="ZC45" s="81">
        <v>-122.149475</v>
      </c>
      <c r="ZD45" s="81">
        <v>37.443536999999999</v>
      </c>
      <c r="ZF45" s="42"/>
      <c r="ZJ45" s="43"/>
      <c r="ZN45" s="43"/>
      <c r="ZR45" s="43"/>
    </row>
    <row r="46" spans="2:694" s="38" customFormat="1" ht="96" x14ac:dyDescent="0.2">
      <c r="B46" s="79" t="s">
        <v>782</v>
      </c>
      <c r="C46" s="42"/>
      <c r="D46" s="88" t="s">
        <v>1159</v>
      </c>
      <c r="J46" s="40"/>
      <c r="K46" s="42"/>
      <c r="U46" s="40"/>
      <c r="V46" s="42"/>
      <c r="W46" s="41"/>
      <c r="X46" s="41"/>
      <c r="AF46" s="40"/>
      <c r="AG46" s="108"/>
      <c r="AH46" s="108"/>
      <c r="AI46" s="108"/>
      <c r="AJ46" s="108"/>
      <c r="AK46" s="43"/>
      <c r="AL46" s="108"/>
      <c r="AM46" s="108"/>
      <c r="AN46" s="108"/>
      <c r="AO46" s="41"/>
      <c r="AP46" s="41"/>
      <c r="AQ46" s="41"/>
      <c r="AR46" s="41"/>
      <c r="AS46" s="41"/>
      <c r="AT46" s="42"/>
      <c r="AU46" s="41"/>
      <c r="AV46" s="41"/>
      <c r="AW46" s="41"/>
      <c r="AX46" s="41"/>
      <c r="AY46" s="42"/>
      <c r="BD46" s="43"/>
      <c r="BE46" s="41"/>
      <c r="BF46" s="41"/>
      <c r="BG46" s="41"/>
      <c r="BH46" s="41"/>
      <c r="BI46" s="42"/>
      <c r="BJ46" s="41"/>
      <c r="BK46" s="41"/>
      <c r="BL46" s="41"/>
      <c r="BM46" s="41"/>
      <c r="BN46" s="41"/>
      <c r="BO46" s="42"/>
      <c r="BP46" s="41"/>
      <c r="BQ46" s="41"/>
      <c r="BR46" s="41"/>
      <c r="BS46" s="41"/>
      <c r="BT46" s="41"/>
      <c r="BU46" s="40"/>
      <c r="BV46" s="41"/>
      <c r="CA46" s="43"/>
      <c r="CB46" s="41"/>
      <c r="CC46" s="41"/>
      <c r="CD46" s="41"/>
      <c r="CE46" s="41"/>
      <c r="CF46" s="42"/>
      <c r="CG46" s="41"/>
      <c r="CH46" s="41"/>
      <c r="CI46" s="41"/>
      <c r="CJ46" s="41"/>
      <c r="CK46" s="41"/>
      <c r="CL46" s="42"/>
      <c r="CM46" s="41"/>
      <c r="CN46" s="41"/>
      <c r="CO46" s="41"/>
      <c r="CP46" s="41"/>
      <c r="CQ46" s="41"/>
      <c r="CR46" s="40"/>
      <c r="CS46" s="41"/>
      <c r="CX46" s="43"/>
      <c r="CY46" s="41"/>
      <c r="CZ46" s="41"/>
      <c r="DA46" s="41"/>
      <c r="DB46" s="41"/>
      <c r="DC46" s="42"/>
      <c r="DD46" s="41"/>
      <c r="DE46" s="41"/>
      <c r="DF46" s="41"/>
      <c r="DG46" s="41"/>
      <c r="DH46" s="41"/>
      <c r="DI46" s="42"/>
      <c r="DJ46" s="41"/>
      <c r="DK46" s="41"/>
      <c r="DL46" s="41"/>
      <c r="DM46" s="41"/>
      <c r="DN46" s="41"/>
      <c r="DO46" s="40"/>
      <c r="DP46" s="41"/>
      <c r="DU46" s="43"/>
      <c r="DV46" s="41"/>
      <c r="DW46" s="41"/>
      <c r="DX46" s="41"/>
      <c r="DY46" s="41"/>
      <c r="DZ46" s="42"/>
      <c r="EA46" s="41"/>
      <c r="EB46" s="41"/>
      <c r="EC46" s="41"/>
      <c r="ED46" s="41"/>
      <c r="EE46" s="41"/>
      <c r="EF46" s="42"/>
      <c r="EG46" s="41"/>
      <c r="EH46" s="41"/>
      <c r="EI46" s="41"/>
      <c r="EJ46" s="41"/>
      <c r="EK46" s="41"/>
      <c r="EL46" s="40"/>
      <c r="EM46" s="41" t="s">
        <v>688</v>
      </c>
      <c r="EN46" s="44"/>
      <c r="EO46" s="41"/>
      <c r="EP46" s="40"/>
      <c r="EQ46" s="45"/>
      <c r="ER46" s="40"/>
      <c r="ES46" s="39"/>
      <c r="ET46" s="41"/>
      <c r="EU46" s="41"/>
      <c r="EV46" s="41"/>
      <c r="EW46" s="44"/>
      <c r="EX46" s="41"/>
      <c r="EY46" s="41"/>
      <c r="FC46" s="40"/>
      <c r="FD46" s="39"/>
      <c r="FE46" s="41"/>
      <c r="FI46" s="40"/>
      <c r="FJ46" s="79" t="s">
        <v>2796</v>
      </c>
      <c r="FK46" s="41" t="s">
        <v>2925</v>
      </c>
      <c r="FL46" s="41"/>
      <c r="FM46" s="79" t="s">
        <v>2926</v>
      </c>
      <c r="FN46" s="41"/>
      <c r="FO46" s="41"/>
      <c r="FP46" s="41"/>
      <c r="FQ46" s="41"/>
      <c r="FR46" s="41"/>
      <c r="FS46" s="41"/>
      <c r="FT46" s="41"/>
      <c r="FU46" s="41"/>
      <c r="FV46" s="41"/>
      <c r="FW46" s="41"/>
      <c r="FX46" s="41"/>
      <c r="FY46" s="41"/>
      <c r="FZ46" s="41"/>
      <c r="GA46" s="41"/>
      <c r="GB46" s="41"/>
      <c r="GC46" s="41"/>
      <c r="GD46" s="41"/>
      <c r="GE46" s="41"/>
      <c r="GF46" s="41"/>
      <c r="GG46" s="41"/>
      <c r="GH46" s="41"/>
      <c r="GI46" s="41"/>
      <c r="GJ46" s="41"/>
      <c r="GK46" s="41"/>
      <c r="GL46" s="41"/>
      <c r="GM46" s="41"/>
      <c r="GN46" s="41"/>
      <c r="GO46" s="41"/>
      <c r="GP46" s="42"/>
      <c r="GQ46" s="41"/>
      <c r="GR46" s="41"/>
      <c r="GT46" s="88" t="s">
        <v>1802</v>
      </c>
      <c r="GV46" s="88" t="s">
        <v>1803</v>
      </c>
      <c r="GW46" s="88" t="s">
        <v>1804</v>
      </c>
      <c r="GY46" s="42"/>
      <c r="GZ46" s="41"/>
      <c r="HA46" s="41"/>
      <c r="HB46" s="41"/>
      <c r="HC46" s="41"/>
      <c r="HD46" s="41"/>
      <c r="HE46" s="41"/>
      <c r="HF46" s="41"/>
      <c r="HG46" s="41"/>
      <c r="IE46" s="42"/>
      <c r="IF46" s="41"/>
      <c r="IG46" s="41"/>
      <c r="IO46" s="39"/>
      <c r="IQ46" s="41"/>
      <c r="IR46" s="41"/>
      <c r="IS46" s="41"/>
      <c r="IT46" s="39"/>
      <c r="IY46" s="44"/>
      <c r="IZ46" s="39"/>
      <c r="JE46" s="44"/>
      <c r="JF46" s="79" t="s">
        <v>1714</v>
      </c>
      <c r="JG46" s="41"/>
      <c r="JH46" s="41"/>
      <c r="JI46" s="41"/>
      <c r="JJ46" s="79" t="s">
        <v>1514</v>
      </c>
      <c r="JL46" s="38" t="s">
        <v>1801</v>
      </c>
      <c r="JN46" s="55"/>
      <c r="KG46" s="61"/>
      <c r="KH46" s="41"/>
      <c r="KI46" s="41"/>
      <c r="KJ46" s="41"/>
      <c r="KN46" s="55"/>
      <c r="KQ46" s="61"/>
      <c r="KR46" s="41"/>
      <c r="KS46" s="41"/>
      <c r="KT46" s="41"/>
      <c r="KX46" s="55"/>
      <c r="LA46" s="88" t="s">
        <v>1832</v>
      </c>
      <c r="LC46" s="39"/>
      <c r="LE46" s="39"/>
      <c r="LG46" s="46"/>
      <c r="LH46" s="39"/>
      <c r="LK46" s="46"/>
      <c r="LL46" s="39"/>
      <c r="LO46" s="46"/>
      <c r="LP46" s="39"/>
      <c r="LS46" s="47"/>
      <c r="LT46" s="39"/>
      <c r="LW46" s="46"/>
      <c r="LX46" s="148"/>
      <c r="LY46" s="41"/>
      <c r="LZ46" s="88"/>
      <c r="MA46" s="51" t="s">
        <v>2173</v>
      </c>
      <c r="MB46" s="88"/>
      <c r="MF46" s="51"/>
      <c r="MK46" s="51"/>
      <c r="MP46" s="51"/>
      <c r="MU46" s="51"/>
      <c r="MZ46" s="39"/>
      <c r="NA46" s="41"/>
      <c r="NB46" s="41"/>
      <c r="NC46" s="51" t="s">
        <v>2752</v>
      </c>
      <c r="ND46" s="88" t="s">
        <v>2755</v>
      </c>
      <c r="NH46" s="51"/>
      <c r="NM46" s="51"/>
      <c r="NR46" s="51"/>
      <c r="NW46" s="51"/>
      <c r="OC46" s="39"/>
      <c r="OD46" s="41"/>
      <c r="OE46" s="41"/>
      <c r="OF46" s="51" t="s">
        <v>2752</v>
      </c>
      <c r="OG46" s="79" t="s">
        <v>2768</v>
      </c>
      <c r="OK46" s="51"/>
      <c r="OP46" s="51"/>
      <c r="OU46" s="51"/>
      <c r="OZ46" s="51"/>
      <c r="PF46" s="39"/>
      <c r="PG46" s="41"/>
      <c r="PH46" s="41"/>
      <c r="PI46" s="51"/>
      <c r="PN46" s="51"/>
      <c r="PS46" s="51"/>
      <c r="PX46" s="51"/>
      <c r="QC46" s="51"/>
      <c r="QI46" s="39"/>
      <c r="QJ46" s="41"/>
      <c r="QK46" s="41"/>
      <c r="QL46" s="51"/>
      <c r="QQ46" s="51"/>
      <c r="QV46" s="51"/>
      <c r="RA46" s="51"/>
      <c r="RF46" s="51"/>
      <c r="RL46" s="39"/>
      <c r="RM46" s="79" t="s">
        <v>2262</v>
      </c>
      <c r="RO46" s="39"/>
      <c r="RP46" s="41"/>
      <c r="RQ46" s="41"/>
      <c r="RR46" s="42"/>
      <c r="RS46" s="41"/>
      <c r="RT46" s="39"/>
      <c r="RW46" s="39"/>
      <c r="RZ46" s="47"/>
      <c r="SA46" s="39"/>
      <c r="SD46" s="47"/>
      <c r="SE46" s="39"/>
      <c r="SH46" s="47"/>
      <c r="SI46" s="39"/>
      <c r="SL46" s="47"/>
      <c r="SM46" s="38" t="s">
        <v>2739</v>
      </c>
      <c r="SN46" s="38" t="s">
        <v>2740</v>
      </c>
      <c r="SO46" s="79" t="s">
        <v>2743</v>
      </c>
      <c r="YX46" s="88" t="s">
        <v>2400</v>
      </c>
      <c r="YY46" s="38" t="s">
        <v>2356</v>
      </c>
      <c r="YZ46" s="38" t="s">
        <v>2357</v>
      </c>
      <c r="ZA46" s="79">
        <v>-122.173997</v>
      </c>
      <c r="ZB46" s="79">
        <v>37.42512</v>
      </c>
      <c r="ZC46" s="79">
        <v>-122.166813</v>
      </c>
      <c r="ZD46" s="79">
        <v>37.430179000000003</v>
      </c>
      <c r="ZF46" s="42"/>
      <c r="ZJ46" s="43"/>
      <c r="ZN46" s="43"/>
      <c r="ZR46" s="43"/>
    </row>
    <row r="47" spans="2:694" s="38" customFormat="1" ht="96" x14ac:dyDescent="0.2">
      <c r="B47" s="79" t="s">
        <v>783</v>
      </c>
      <c r="C47" s="42"/>
      <c r="D47" s="89" t="s">
        <v>1160</v>
      </c>
      <c r="J47" s="40"/>
      <c r="K47" s="42"/>
      <c r="U47" s="40"/>
      <c r="V47" s="42"/>
      <c r="W47" s="41"/>
      <c r="X47" s="41"/>
      <c r="AF47" s="40"/>
      <c r="AG47" s="80"/>
      <c r="AH47" s="80"/>
      <c r="AI47" s="80"/>
      <c r="AJ47" s="80"/>
      <c r="AK47" s="43"/>
      <c r="AL47" s="80"/>
      <c r="AM47" s="80"/>
      <c r="AN47" s="80"/>
      <c r="AO47" s="41"/>
      <c r="AP47" s="41"/>
      <c r="AQ47" s="41"/>
      <c r="AR47" s="41"/>
      <c r="AS47" s="41"/>
      <c r="AT47" s="42"/>
      <c r="AU47" s="41"/>
      <c r="AV47" s="41"/>
      <c r="AW47" s="41"/>
      <c r="AX47" s="41"/>
      <c r="AY47" s="42"/>
      <c r="BD47" s="43"/>
      <c r="BE47" s="41"/>
      <c r="BF47" s="41"/>
      <c r="BG47" s="41"/>
      <c r="BH47" s="41"/>
      <c r="BI47" s="42"/>
      <c r="BJ47" s="41"/>
      <c r="BK47" s="41"/>
      <c r="BL47" s="41"/>
      <c r="BM47" s="41"/>
      <c r="BN47" s="41"/>
      <c r="BO47" s="42"/>
      <c r="BP47" s="41"/>
      <c r="BQ47" s="41"/>
      <c r="BR47" s="41"/>
      <c r="BS47" s="41"/>
      <c r="BT47" s="41"/>
      <c r="BU47" s="40"/>
      <c r="BV47" s="41"/>
      <c r="CA47" s="43"/>
      <c r="CB47" s="41"/>
      <c r="CC47" s="41"/>
      <c r="CD47" s="41"/>
      <c r="CE47" s="41"/>
      <c r="CF47" s="42"/>
      <c r="CG47" s="41"/>
      <c r="CH47" s="41"/>
      <c r="CI47" s="41"/>
      <c r="CJ47" s="41"/>
      <c r="CK47" s="41"/>
      <c r="CL47" s="42"/>
      <c r="CM47" s="41"/>
      <c r="CN47" s="41"/>
      <c r="CO47" s="41"/>
      <c r="CP47" s="41"/>
      <c r="CQ47" s="41"/>
      <c r="CR47" s="40"/>
      <c r="CS47" s="41"/>
      <c r="CX47" s="43"/>
      <c r="CY47" s="41"/>
      <c r="CZ47" s="41"/>
      <c r="DA47" s="41"/>
      <c r="DB47" s="41"/>
      <c r="DC47" s="42"/>
      <c r="DD47" s="41"/>
      <c r="DE47" s="41"/>
      <c r="DF47" s="41"/>
      <c r="DG47" s="41"/>
      <c r="DH47" s="41"/>
      <c r="DI47" s="42"/>
      <c r="DJ47" s="41"/>
      <c r="DK47" s="41"/>
      <c r="DL47" s="41"/>
      <c r="DM47" s="41"/>
      <c r="DN47" s="41"/>
      <c r="DO47" s="40"/>
      <c r="DP47" s="41"/>
      <c r="DU47" s="43"/>
      <c r="DV47" s="41"/>
      <c r="DW47" s="41"/>
      <c r="DX47" s="41"/>
      <c r="DY47" s="41"/>
      <c r="DZ47" s="42"/>
      <c r="EA47" s="41"/>
      <c r="EB47" s="41"/>
      <c r="EC47" s="41"/>
      <c r="ED47" s="41"/>
      <c r="EE47" s="41"/>
      <c r="EF47" s="42"/>
      <c r="EG47" s="41"/>
      <c r="EH47" s="41"/>
      <c r="EI47" s="41"/>
      <c r="EJ47" s="41"/>
      <c r="EK47" s="41"/>
      <c r="EL47" s="40"/>
      <c r="EM47" s="41" t="s">
        <v>688</v>
      </c>
      <c r="EN47" s="44"/>
      <c r="EO47" s="41"/>
      <c r="EP47" s="40"/>
      <c r="EQ47" s="45"/>
      <c r="ER47" s="40"/>
      <c r="ES47" s="39"/>
      <c r="ET47" s="41"/>
      <c r="EU47" s="41"/>
      <c r="EV47" s="41"/>
      <c r="EW47" s="44"/>
      <c r="EX47" s="41"/>
      <c r="EY47" s="41"/>
      <c r="FC47" s="40"/>
      <c r="FD47" s="39"/>
      <c r="FE47" s="41"/>
      <c r="FI47" s="40"/>
      <c r="FJ47" s="81" t="s">
        <v>2796</v>
      </c>
      <c r="FK47" s="41" t="s">
        <v>2925</v>
      </c>
      <c r="FL47" s="41"/>
      <c r="FM47" s="81" t="s">
        <v>2926</v>
      </c>
      <c r="FN47" s="41"/>
      <c r="FO47" s="41"/>
      <c r="FP47" s="41"/>
      <c r="FQ47" s="41"/>
      <c r="FR47" s="41"/>
      <c r="FS47" s="41"/>
      <c r="FT47" s="41"/>
      <c r="FU47" s="41"/>
      <c r="FV47" s="41"/>
      <c r="FW47" s="41"/>
      <c r="FX47" s="41"/>
      <c r="FY47" s="41"/>
      <c r="FZ47" s="41"/>
      <c r="GA47" s="41"/>
      <c r="GB47" s="41"/>
      <c r="GC47" s="41"/>
      <c r="GD47" s="41"/>
      <c r="GE47" s="41"/>
      <c r="GF47" s="41"/>
      <c r="GG47" s="41"/>
      <c r="GH47" s="41"/>
      <c r="GI47" s="41"/>
      <c r="GJ47" s="41"/>
      <c r="GK47" s="41"/>
      <c r="GL47" s="41"/>
      <c r="GM47" s="41"/>
      <c r="GN47" s="41"/>
      <c r="GO47" s="41"/>
      <c r="GP47" s="42"/>
      <c r="GQ47" s="41"/>
      <c r="GR47" s="41"/>
      <c r="GT47" s="89" t="s">
        <v>1802</v>
      </c>
      <c r="GV47" s="89" t="s">
        <v>1803</v>
      </c>
      <c r="GW47" s="89" t="s">
        <v>1804</v>
      </c>
      <c r="GY47" s="42"/>
      <c r="GZ47" s="41"/>
      <c r="HA47" s="41"/>
      <c r="HB47" s="41"/>
      <c r="HC47" s="41"/>
      <c r="HD47" s="41"/>
      <c r="HE47" s="41"/>
      <c r="HF47" s="41"/>
      <c r="HG47" s="41"/>
      <c r="IE47" s="42"/>
      <c r="IF47" s="41"/>
      <c r="IG47" s="41"/>
      <c r="IO47" s="39"/>
      <c r="IQ47" s="41"/>
      <c r="IR47" s="41"/>
      <c r="IS47" s="41"/>
      <c r="IT47" s="39"/>
      <c r="IY47" s="44"/>
      <c r="IZ47" s="39"/>
      <c r="JE47" s="44"/>
      <c r="JF47" s="81" t="s">
        <v>1714</v>
      </c>
      <c r="JG47" s="41"/>
      <c r="JH47" s="41"/>
      <c r="JI47" s="41"/>
      <c r="JJ47" s="81" t="s">
        <v>1515</v>
      </c>
      <c r="JL47" s="38" t="s">
        <v>1801</v>
      </c>
      <c r="JN47" s="55"/>
      <c r="KG47" s="61"/>
      <c r="KH47" s="41"/>
      <c r="KI47" s="41"/>
      <c r="KJ47" s="41"/>
      <c r="KN47" s="55"/>
      <c r="KQ47" s="61"/>
      <c r="KR47" s="41"/>
      <c r="KS47" s="41"/>
      <c r="KT47" s="41"/>
      <c r="KX47" s="55"/>
      <c r="LA47" s="89" t="s">
        <v>1833</v>
      </c>
      <c r="LC47" s="39"/>
      <c r="LE47" s="39"/>
      <c r="LG47" s="46"/>
      <c r="LH47" s="39"/>
      <c r="LK47" s="46"/>
      <c r="LL47" s="39"/>
      <c r="LO47" s="46"/>
      <c r="LP47" s="39"/>
      <c r="LS47" s="47"/>
      <c r="LT47" s="39"/>
      <c r="LW47" s="46"/>
      <c r="LX47" s="151"/>
      <c r="LY47" s="41"/>
      <c r="LZ47" s="89"/>
      <c r="MA47" s="51" t="s">
        <v>2173</v>
      </c>
      <c r="MB47" s="89"/>
      <c r="MF47" s="51"/>
      <c r="MK47" s="51"/>
      <c r="MP47" s="51"/>
      <c r="MU47" s="51"/>
      <c r="MZ47" s="39"/>
      <c r="NA47" s="41"/>
      <c r="NB47" s="41"/>
      <c r="NC47" s="51" t="s">
        <v>2752</v>
      </c>
      <c r="ND47" s="89" t="s">
        <v>2755</v>
      </c>
      <c r="NH47" s="51"/>
      <c r="NM47" s="51"/>
      <c r="NR47" s="51"/>
      <c r="NW47" s="51"/>
      <c r="OC47" s="39"/>
      <c r="OD47" s="41"/>
      <c r="OE47" s="41"/>
      <c r="OF47" s="51" t="s">
        <v>2752</v>
      </c>
      <c r="OG47" s="151" t="s">
        <v>2754</v>
      </c>
      <c r="OK47" s="51"/>
      <c r="OP47" s="51"/>
      <c r="OU47" s="51"/>
      <c r="OZ47" s="51"/>
      <c r="PF47" s="39"/>
      <c r="PG47" s="41"/>
      <c r="PH47" s="41"/>
      <c r="PI47" s="51"/>
      <c r="PN47" s="51"/>
      <c r="PS47" s="51"/>
      <c r="PX47" s="51"/>
      <c r="QC47" s="51"/>
      <c r="QI47" s="39"/>
      <c r="QJ47" s="41"/>
      <c r="QK47" s="41"/>
      <c r="QL47" s="51"/>
      <c r="QQ47" s="51"/>
      <c r="QV47" s="51"/>
      <c r="RA47" s="51"/>
      <c r="RF47" s="51"/>
      <c r="RL47" s="39"/>
      <c r="RM47" s="81" t="s">
        <v>2263</v>
      </c>
      <c r="RO47" s="39"/>
      <c r="RP47" s="41"/>
      <c r="RQ47" s="41"/>
      <c r="RR47" s="42"/>
      <c r="RS47" s="41"/>
      <c r="RT47" s="39"/>
      <c r="RW47" s="39"/>
      <c r="RZ47" s="47"/>
      <c r="SA47" s="39"/>
      <c r="SD47" s="47"/>
      <c r="SE47" s="39"/>
      <c r="SH47" s="47"/>
      <c r="SI47" s="39"/>
      <c r="SL47" s="47"/>
      <c r="SM47" s="38" t="s">
        <v>2739</v>
      </c>
      <c r="SN47" s="38" t="s">
        <v>2740</v>
      </c>
      <c r="SO47" s="81" t="s">
        <v>2743</v>
      </c>
      <c r="YX47" s="88" t="s">
        <v>2401</v>
      </c>
      <c r="YY47" s="38" t="s">
        <v>2356</v>
      </c>
      <c r="YZ47" s="38" t="s">
        <v>2357</v>
      </c>
      <c r="ZA47" s="81">
        <v>-122.17541300000001</v>
      </c>
      <c r="ZB47" s="81">
        <v>37.425767</v>
      </c>
      <c r="ZC47" s="81">
        <v>-122.165268</v>
      </c>
      <c r="ZD47" s="81">
        <v>37.433314000000003</v>
      </c>
      <c r="ZF47" s="42"/>
      <c r="ZJ47" s="43"/>
      <c r="ZN47" s="43"/>
      <c r="ZR47" s="43"/>
    </row>
    <row r="48" spans="2:694" s="38" customFormat="1" ht="96" x14ac:dyDescent="0.2">
      <c r="B48" s="79" t="s">
        <v>784</v>
      </c>
      <c r="C48" s="42"/>
      <c r="D48" s="89" t="s">
        <v>1161</v>
      </c>
      <c r="J48" s="40"/>
      <c r="K48" s="42"/>
      <c r="U48" s="40"/>
      <c r="V48" s="42"/>
      <c r="W48" s="41"/>
      <c r="X48" s="41"/>
      <c r="AF48" s="40"/>
      <c r="AG48" s="80"/>
      <c r="AH48" s="80"/>
      <c r="AI48" s="80"/>
      <c r="AJ48" s="80"/>
      <c r="AK48" s="43"/>
      <c r="AL48" s="80"/>
      <c r="AM48" s="80"/>
      <c r="AN48" s="80"/>
      <c r="AO48" s="41"/>
      <c r="AP48" s="41"/>
      <c r="AQ48" s="41"/>
      <c r="AR48" s="41"/>
      <c r="AS48" s="41"/>
      <c r="AT48" s="42"/>
      <c r="AU48" s="41"/>
      <c r="AV48" s="41"/>
      <c r="AW48" s="41"/>
      <c r="AX48" s="41"/>
      <c r="AY48" s="42"/>
      <c r="BD48" s="43"/>
      <c r="BE48" s="41"/>
      <c r="BF48" s="41"/>
      <c r="BG48" s="41"/>
      <c r="BH48" s="41"/>
      <c r="BI48" s="42"/>
      <c r="BJ48" s="41"/>
      <c r="BK48" s="41"/>
      <c r="BL48" s="41"/>
      <c r="BM48" s="41"/>
      <c r="BN48" s="41"/>
      <c r="BO48" s="42"/>
      <c r="BP48" s="41"/>
      <c r="BQ48" s="41"/>
      <c r="BR48" s="41"/>
      <c r="BS48" s="41"/>
      <c r="BT48" s="41"/>
      <c r="BU48" s="40"/>
      <c r="BV48" s="41"/>
      <c r="CA48" s="43"/>
      <c r="CB48" s="41"/>
      <c r="CC48" s="41"/>
      <c r="CD48" s="41"/>
      <c r="CE48" s="41"/>
      <c r="CF48" s="42"/>
      <c r="CG48" s="41"/>
      <c r="CH48" s="41"/>
      <c r="CI48" s="41"/>
      <c r="CJ48" s="41"/>
      <c r="CK48" s="41"/>
      <c r="CL48" s="42"/>
      <c r="CM48" s="41"/>
      <c r="CN48" s="41"/>
      <c r="CO48" s="41"/>
      <c r="CP48" s="41"/>
      <c r="CQ48" s="41"/>
      <c r="CR48" s="40"/>
      <c r="CS48" s="41"/>
      <c r="CX48" s="43"/>
      <c r="CY48" s="41"/>
      <c r="CZ48" s="41"/>
      <c r="DA48" s="41"/>
      <c r="DB48" s="41"/>
      <c r="DC48" s="42"/>
      <c r="DD48" s="41"/>
      <c r="DE48" s="41"/>
      <c r="DF48" s="41"/>
      <c r="DG48" s="41"/>
      <c r="DH48" s="41"/>
      <c r="DI48" s="42"/>
      <c r="DJ48" s="41"/>
      <c r="DK48" s="41"/>
      <c r="DL48" s="41"/>
      <c r="DM48" s="41"/>
      <c r="DN48" s="41"/>
      <c r="DO48" s="40"/>
      <c r="DP48" s="41"/>
      <c r="DU48" s="43"/>
      <c r="DV48" s="41"/>
      <c r="DW48" s="41"/>
      <c r="DX48" s="41"/>
      <c r="DY48" s="41"/>
      <c r="DZ48" s="42"/>
      <c r="EA48" s="41"/>
      <c r="EB48" s="41"/>
      <c r="EC48" s="41"/>
      <c r="ED48" s="41"/>
      <c r="EE48" s="41"/>
      <c r="EF48" s="42"/>
      <c r="EG48" s="41"/>
      <c r="EH48" s="41"/>
      <c r="EI48" s="41"/>
      <c r="EJ48" s="41"/>
      <c r="EK48" s="41"/>
      <c r="EL48" s="40"/>
      <c r="EM48" s="41" t="s">
        <v>688</v>
      </c>
      <c r="EN48" s="44"/>
      <c r="EO48" s="41"/>
      <c r="EP48" s="40"/>
      <c r="EQ48" s="45"/>
      <c r="ER48" s="40"/>
      <c r="ES48" s="39"/>
      <c r="ET48" s="41"/>
      <c r="EU48" s="41"/>
      <c r="EV48" s="41"/>
      <c r="EW48" s="44"/>
      <c r="EX48" s="41"/>
      <c r="EY48" s="41"/>
      <c r="FC48" s="40"/>
      <c r="FD48" s="39"/>
      <c r="FE48" s="41"/>
      <c r="FI48" s="40"/>
      <c r="FJ48" s="81" t="s">
        <v>2796</v>
      </c>
      <c r="FK48" s="41" t="s">
        <v>2925</v>
      </c>
      <c r="FL48" s="41"/>
      <c r="FM48" s="81" t="s">
        <v>2926</v>
      </c>
      <c r="FN48" s="41"/>
      <c r="FO48" s="41"/>
      <c r="FP48" s="41"/>
      <c r="FQ48" s="41"/>
      <c r="FR48" s="41"/>
      <c r="FS48" s="41"/>
      <c r="FT48" s="41"/>
      <c r="FU48" s="41"/>
      <c r="FV48" s="41"/>
      <c r="FW48" s="41"/>
      <c r="FX48" s="41"/>
      <c r="FY48" s="41"/>
      <c r="FZ48" s="41"/>
      <c r="GA48" s="41"/>
      <c r="GB48" s="41"/>
      <c r="GC48" s="41"/>
      <c r="GD48" s="41"/>
      <c r="GE48" s="41"/>
      <c r="GF48" s="41"/>
      <c r="GG48" s="41"/>
      <c r="GH48" s="41"/>
      <c r="GI48" s="41"/>
      <c r="GJ48" s="41"/>
      <c r="GK48" s="41"/>
      <c r="GL48" s="41"/>
      <c r="GM48" s="41"/>
      <c r="GN48" s="41"/>
      <c r="GO48" s="41"/>
      <c r="GP48" s="42"/>
      <c r="GQ48" s="41"/>
      <c r="GR48" s="41"/>
      <c r="GT48" s="89" t="s">
        <v>1802</v>
      </c>
      <c r="GV48" s="89" t="s">
        <v>1803</v>
      </c>
      <c r="GW48" s="89" t="s">
        <v>1804</v>
      </c>
      <c r="GY48" s="42"/>
      <c r="GZ48" s="41"/>
      <c r="HA48" s="41"/>
      <c r="HB48" s="41"/>
      <c r="HC48" s="41"/>
      <c r="HD48" s="41"/>
      <c r="HE48" s="41"/>
      <c r="HF48" s="41"/>
      <c r="HG48" s="41"/>
      <c r="IE48" s="42"/>
      <c r="IF48" s="41"/>
      <c r="IG48" s="41"/>
      <c r="IO48" s="39"/>
      <c r="IQ48" s="41"/>
      <c r="IR48" s="41"/>
      <c r="IS48" s="41"/>
      <c r="IT48" s="39"/>
      <c r="IY48" s="44"/>
      <c r="IZ48" s="39"/>
      <c r="JE48" s="44"/>
      <c r="JF48" s="81" t="s">
        <v>1714</v>
      </c>
      <c r="JG48" s="41"/>
      <c r="JH48" s="41"/>
      <c r="JI48" s="41"/>
      <c r="JJ48" s="81" t="s">
        <v>1516</v>
      </c>
      <c r="JL48" s="38" t="s">
        <v>1801</v>
      </c>
      <c r="JN48" s="55"/>
      <c r="KG48" s="61"/>
      <c r="KH48" s="41"/>
      <c r="KI48" s="41"/>
      <c r="KJ48" s="41"/>
      <c r="KN48" s="55"/>
      <c r="KQ48" s="61"/>
      <c r="KR48" s="41"/>
      <c r="KS48" s="41"/>
      <c r="KT48" s="41"/>
      <c r="KX48" s="55"/>
      <c r="LA48" s="89" t="s">
        <v>1834</v>
      </c>
      <c r="LC48" s="39"/>
      <c r="LE48" s="39"/>
      <c r="LG48" s="46"/>
      <c r="LH48" s="39"/>
      <c r="LK48" s="46"/>
      <c r="LL48" s="39"/>
      <c r="LO48" s="46"/>
      <c r="LP48" s="39"/>
      <c r="LS48" s="47"/>
      <c r="LT48" s="39"/>
      <c r="LW48" s="46"/>
      <c r="LX48" s="151"/>
      <c r="LY48" s="41"/>
      <c r="LZ48" s="89"/>
      <c r="MA48" s="51" t="s">
        <v>2173</v>
      </c>
      <c r="MB48" s="89"/>
      <c r="MF48" s="51"/>
      <c r="MK48" s="51"/>
      <c r="MP48" s="51"/>
      <c r="MU48" s="51"/>
      <c r="MZ48" s="39"/>
      <c r="NA48" s="41"/>
      <c r="NB48" s="41"/>
      <c r="NC48" s="51" t="s">
        <v>2752</v>
      </c>
      <c r="ND48" s="89" t="s">
        <v>2755</v>
      </c>
      <c r="NH48" s="51"/>
      <c r="NM48" s="51"/>
      <c r="NR48" s="51"/>
      <c r="NW48" s="51"/>
      <c r="OC48" s="39"/>
      <c r="OD48" s="41"/>
      <c r="OE48" s="41"/>
      <c r="OF48" s="51" t="s">
        <v>2752</v>
      </c>
      <c r="OG48" s="151" t="s">
        <v>2754</v>
      </c>
      <c r="OK48" s="51"/>
      <c r="OP48" s="51"/>
      <c r="OU48" s="51"/>
      <c r="OZ48" s="51"/>
      <c r="PF48" s="39"/>
      <c r="PG48" s="41"/>
      <c r="PH48" s="41"/>
      <c r="PI48" s="51"/>
      <c r="PN48" s="51"/>
      <c r="PS48" s="51"/>
      <c r="PX48" s="51"/>
      <c r="QC48" s="51"/>
      <c r="QI48" s="39"/>
      <c r="QJ48" s="41"/>
      <c r="QK48" s="41"/>
      <c r="QL48" s="51"/>
      <c r="QQ48" s="51"/>
      <c r="QV48" s="51"/>
      <c r="RA48" s="51"/>
      <c r="RF48" s="51"/>
      <c r="RL48" s="39"/>
      <c r="RM48" s="81" t="s">
        <v>2258</v>
      </c>
      <c r="RO48" s="39"/>
      <c r="RP48" s="41"/>
      <c r="RQ48" s="41"/>
      <c r="RR48" s="42"/>
      <c r="RS48" s="41"/>
      <c r="RT48" s="39"/>
      <c r="RW48" s="39"/>
      <c r="RZ48" s="47"/>
      <c r="SA48" s="39"/>
      <c r="SD48" s="47"/>
      <c r="SE48" s="39"/>
      <c r="SH48" s="47"/>
      <c r="SI48" s="39"/>
      <c r="SL48" s="47"/>
      <c r="SM48" s="38" t="s">
        <v>2739</v>
      </c>
      <c r="SN48" s="38" t="s">
        <v>2740</v>
      </c>
      <c r="SO48" s="81" t="s">
        <v>2743</v>
      </c>
      <c r="YX48" s="88" t="s">
        <v>2402</v>
      </c>
      <c r="YY48" s="38" t="s">
        <v>2356</v>
      </c>
      <c r="YZ48" s="38" t="s">
        <v>2357</v>
      </c>
      <c r="ZA48" s="81">
        <v>-122.191292</v>
      </c>
      <c r="ZB48" s="81">
        <v>37.406339000000003</v>
      </c>
      <c r="ZC48" s="81">
        <v>-122.149475</v>
      </c>
      <c r="ZD48" s="81">
        <v>37.443536999999999</v>
      </c>
      <c r="ZF48" s="42"/>
      <c r="ZJ48" s="43"/>
      <c r="ZN48" s="43"/>
      <c r="ZR48" s="43"/>
    </row>
    <row r="49" spans="2:694" s="38" customFormat="1" ht="96" x14ac:dyDescent="0.2">
      <c r="B49" s="81" t="s">
        <v>785</v>
      </c>
      <c r="C49" s="42"/>
      <c r="D49" s="89" t="s">
        <v>1162</v>
      </c>
      <c r="J49" s="40"/>
      <c r="K49" s="42"/>
      <c r="U49" s="40"/>
      <c r="V49" s="42"/>
      <c r="W49" s="41"/>
      <c r="X49" s="41"/>
      <c r="AF49" s="40"/>
      <c r="AG49" s="80"/>
      <c r="AH49" s="80"/>
      <c r="AI49" s="80"/>
      <c r="AJ49" s="80"/>
      <c r="AK49" s="43"/>
      <c r="AL49" s="80"/>
      <c r="AM49" s="80"/>
      <c r="AN49" s="80"/>
      <c r="AO49" s="41"/>
      <c r="AP49" s="41"/>
      <c r="AQ49" s="41"/>
      <c r="AR49" s="41"/>
      <c r="AS49" s="41"/>
      <c r="AT49" s="42"/>
      <c r="AU49" s="41"/>
      <c r="AV49" s="41"/>
      <c r="AW49" s="41"/>
      <c r="AX49" s="41"/>
      <c r="AY49" s="42"/>
      <c r="BD49" s="43"/>
      <c r="BE49" s="41"/>
      <c r="BF49" s="41"/>
      <c r="BG49" s="41"/>
      <c r="BH49" s="41"/>
      <c r="BI49" s="42"/>
      <c r="BJ49" s="41"/>
      <c r="BK49" s="41"/>
      <c r="BL49" s="41"/>
      <c r="BM49" s="41"/>
      <c r="BN49" s="41"/>
      <c r="BO49" s="42"/>
      <c r="BP49" s="41"/>
      <c r="BQ49" s="41"/>
      <c r="BR49" s="41"/>
      <c r="BS49" s="41"/>
      <c r="BT49" s="41"/>
      <c r="BU49" s="40"/>
      <c r="BV49" s="41"/>
      <c r="CA49" s="43"/>
      <c r="CB49" s="41"/>
      <c r="CC49" s="41"/>
      <c r="CD49" s="41"/>
      <c r="CE49" s="41"/>
      <c r="CF49" s="42"/>
      <c r="CG49" s="41"/>
      <c r="CH49" s="41"/>
      <c r="CI49" s="41"/>
      <c r="CJ49" s="41"/>
      <c r="CK49" s="41"/>
      <c r="CL49" s="42"/>
      <c r="CM49" s="41"/>
      <c r="CN49" s="41"/>
      <c r="CO49" s="41"/>
      <c r="CP49" s="41"/>
      <c r="CQ49" s="41"/>
      <c r="CR49" s="40"/>
      <c r="CS49" s="41"/>
      <c r="CX49" s="43"/>
      <c r="CY49" s="41"/>
      <c r="CZ49" s="41"/>
      <c r="DA49" s="41"/>
      <c r="DB49" s="41"/>
      <c r="DC49" s="42"/>
      <c r="DD49" s="41"/>
      <c r="DE49" s="41"/>
      <c r="DF49" s="41"/>
      <c r="DG49" s="41"/>
      <c r="DH49" s="41"/>
      <c r="DI49" s="42"/>
      <c r="DJ49" s="41"/>
      <c r="DK49" s="41"/>
      <c r="DL49" s="41"/>
      <c r="DM49" s="41"/>
      <c r="DN49" s="41"/>
      <c r="DO49" s="40"/>
      <c r="DP49" s="41"/>
      <c r="DU49" s="43"/>
      <c r="DV49" s="41"/>
      <c r="DW49" s="41"/>
      <c r="DX49" s="41"/>
      <c r="DY49" s="41"/>
      <c r="DZ49" s="42"/>
      <c r="EA49" s="41"/>
      <c r="EB49" s="41"/>
      <c r="EC49" s="41"/>
      <c r="ED49" s="41"/>
      <c r="EE49" s="41"/>
      <c r="EF49" s="42"/>
      <c r="EG49" s="41"/>
      <c r="EH49" s="41"/>
      <c r="EI49" s="41"/>
      <c r="EJ49" s="41"/>
      <c r="EK49" s="41"/>
      <c r="EL49" s="40"/>
      <c r="EM49" s="41" t="s">
        <v>688</v>
      </c>
      <c r="EN49" s="44"/>
      <c r="EO49" s="41"/>
      <c r="EP49" s="40"/>
      <c r="EQ49" s="45"/>
      <c r="ER49" s="40"/>
      <c r="ES49" s="39"/>
      <c r="ET49" s="41"/>
      <c r="EU49" s="41"/>
      <c r="EV49" s="41"/>
      <c r="EW49" s="44"/>
      <c r="EX49" s="41"/>
      <c r="EY49" s="41"/>
      <c r="FC49" s="40"/>
      <c r="FD49" s="39"/>
      <c r="FE49" s="41"/>
      <c r="FI49" s="40"/>
      <c r="FJ49" s="81" t="s">
        <v>2796</v>
      </c>
      <c r="FK49" s="41" t="s">
        <v>2925</v>
      </c>
      <c r="FL49" s="41"/>
      <c r="FM49" s="81" t="s">
        <v>2926</v>
      </c>
      <c r="FN49" s="41"/>
      <c r="FO49" s="41"/>
      <c r="FP49" s="41"/>
      <c r="FQ49" s="41"/>
      <c r="FR49" s="41"/>
      <c r="FS49" s="41"/>
      <c r="FT49" s="41"/>
      <c r="FU49" s="41"/>
      <c r="FV49" s="41"/>
      <c r="FW49" s="41"/>
      <c r="FX49" s="41"/>
      <c r="FY49" s="41"/>
      <c r="FZ49" s="41"/>
      <c r="GA49" s="41"/>
      <c r="GB49" s="41"/>
      <c r="GC49" s="41"/>
      <c r="GD49" s="41"/>
      <c r="GE49" s="41"/>
      <c r="GF49" s="41"/>
      <c r="GG49" s="41"/>
      <c r="GH49" s="41"/>
      <c r="GI49" s="41"/>
      <c r="GJ49" s="41"/>
      <c r="GK49" s="41"/>
      <c r="GL49" s="41"/>
      <c r="GM49" s="41"/>
      <c r="GN49" s="41"/>
      <c r="GO49" s="41"/>
      <c r="GP49" s="42"/>
      <c r="GQ49" s="41"/>
      <c r="GR49" s="41"/>
      <c r="GT49" s="89" t="s">
        <v>1802</v>
      </c>
      <c r="GV49" s="89" t="s">
        <v>1803</v>
      </c>
      <c r="GW49" s="89" t="s">
        <v>1804</v>
      </c>
      <c r="GY49" s="42"/>
      <c r="GZ49" s="41"/>
      <c r="HA49" s="41"/>
      <c r="HB49" s="41"/>
      <c r="HC49" s="41"/>
      <c r="HD49" s="41"/>
      <c r="HE49" s="41"/>
      <c r="HF49" s="41"/>
      <c r="HG49" s="41"/>
      <c r="IE49" s="42"/>
      <c r="IF49" s="41"/>
      <c r="IG49" s="41"/>
      <c r="IO49" s="39"/>
      <c r="IQ49" s="41"/>
      <c r="IR49" s="41"/>
      <c r="IS49" s="41"/>
      <c r="IT49" s="39"/>
      <c r="IY49" s="44"/>
      <c r="IZ49" s="39"/>
      <c r="JE49" s="44"/>
      <c r="JF49" s="81" t="s">
        <v>1715</v>
      </c>
      <c r="JG49" s="41"/>
      <c r="JH49" s="41"/>
      <c r="JI49" s="41"/>
      <c r="JJ49" s="81" t="s">
        <v>1517</v>
      </c>
      <c r="JL49" s="38" t="s">
        <v>1801</v>
      </c>
      <c r="JN49" s="55"/>
      <c r="KG49" s="61"/>
      <c r="KH49" s="41"/>
      <c r="KI49" s="41"/>
      <c r="KJ49" s="41"/>
      <c r="KN49" s="55"/>
      <c r="KQ49" s="61"/>
      <c r="KR49" s="41"/>
      <c r="KS49" s="41"/>
      <c r="KT49" s="41"/>
      <c r="KX49" s="55"/>
      <c r="LA49" s="89" t="s">
        <v>1835</v>
      </c>
      <c r="LC49" s="39"/>
      <c r="LE49" s="39"/>
      <c r="LG49" s="46"/>
      <c r="LH49" s="39"/>
      <c r="LK49" s="46"/>
      <c r="LL49" s="39"/>
      <c r="LO49" s="46"/>
      <c r="LP49" s="39"/>
      <c r="LS49" s="47"/>
      <c r="LT49" s="39"/>
      <c r="LW49" s="46"/>
      <c r="LX49" s="151"/>
      <c r="LY49" s="41"/>
      <c r="LZ49" s="89"/>
      <c r="MA49" s="51" t="s">
        <v>2173</v>
      </c>
      <c r="MB49" s="89"/>
      <c r="MF49" s="51"/>
      <c r="MK49" s="51"/>
      <c r="MP49" s="51"/>
      <c r="MU49" s="51"/>
      <c r="MZ49" s="39"/>
      <c r="NA49" s="41"/>
      <c r="NB49" s="41"/>
      <c r="NC49" s="51" t="s">
        <v>2752</v>
      </c>
      <c r="ND49" s="89" t="s">
        <v>2755</v>
      </c>
      <c r="NH49" s="51"/>
      <c r="NM49" s="51"/>
      <c r="NR49" s="51"/>
      <c r="NW49" s="51"/>
      <c r="OC49" s="39"/>
      <c r="OD49" s="41"/>
      <c r="OE49" s="41"/>
      <c r="OF49" s="51" t="s">
        <v>2752</v>
      </c>
      <c r="OG49" s="151" t="s">
        <v>2754</v>
      </c>
      <c r="OK49" s="51"/>
      <c r="OP49" s="51"/>
      <c r="OU49" s="51"/>
      <c r="OZ49" s="51"/>
      <c r="PF49" s="39"/>
      <c r="PG49" s="41"/>
      <c r="PH49" s="41"/>
      <c r="PI49" s="51"/>
      <c r="PN49" s="51"/>
      <c r="PS49" s="51"/>
      <c r="PX49" s="51"/>
      <c r="QC49" s="51"/>
      <c r="QI49" s="39"/>
      <c r="QJ49" s="41"/>
      <c r="QK49" s="41"/>
      <c r="QL49" s="51"/>
      <c r="QQ49" s="51"/>
      <c r="QV49" s="51"/>
      <c r="RA49" s="51"/>
      <c r="RF49" s="51"/>
      <c r="RL49" s="39"/>
      <c r="RM49" s="81" t="s">
        <v>2264</v>
      </c>
      <c r="RO49" s="39"/>
      <c r="RP49" s="41"/>
      <c r="RQ49" s="41"/>
      <c r="RR49" s="42"/>
      <c r="RS49" s="41"/>
      <c r="RT49" s="39"/>
      <c r="RW49" s="39"/>
      <c r="RZ49" s="47"/>
      <c r="SA49" s="39"/>
      <c r="SD49" s="47"/>
      <c r="SE49" s="39"/>
      <c r="SH49" s="47"/>
      <c r="SI49" s="39"/>
      <c r="SL49" s="47"/>
      <c r="SM49" s="38" t="s">
        <v>2739</v>
      </c>
      <c r="SN49" s="38" t="s">
        <v>2740</v>
      </c>
      <c r="SO49" s="81" t="s">
        <v>2743</v>
      </c>
      <c r="YX49" s="89" t="s">
        <v>2403</v>
      </c>
      <c r="YY49" s="38" t="s">
        <v>2356</v>
      </c>
      <c r="YZ49" s="38" t="s">
        <v>2357</v>
      </c>
      <c r="ZA49" s="81">
        <v>-122.18082099999999</v>
      </c>
      <c r="ZB49" s="81">
        <v>37.420791000000001</v>
      </c>
      <c r="ZC49" s="81">
        <v>-122.158401</v>
      </c>
      <c r="ZD49" s="81">
        <v>37.437812000000001</v>
      </c>
      <c r="ZF49" s="42"/>
      <c r="ZJ49" s="43"/>
      <c r="ZN49" s="43"/>
      <c r="ZR49" s="43"/>
    </row>
    <row r="50" spans="2:694" s="38" customFormat="1" ht="96" x14ac:dyDescent="0.2">
      <c r="B50" s="79" t="s">
        <v>786</v>
      </c>
      <c r="C50" s="42"/>
      <c r="D50" s="88" t="s">
        <v>1163</v>
      </c>
      <c r="J50" s="40"/>
      <c r="K50" s="42"/>
      <c r="U50" s="40"/>
      <c r="V50" s="42"/>
      <c r="W50" s="41"/>
      <c r="X50" s="41"/>
      <c r="AF50" s="40"/>
      <c r="AG50" s="108"/>
      <c r="AH50" s="108"/>
      <c r="AI50" s="108"/>
      <c r="AJ50" s="108"/>
      <c r="AK50" s="43"/>
      <c r="AL50" s="108"/>
      <c r="AM50" s="108"/>
      <c r="AN50" s="108"/>
      <c r="AO50" s="41"/>
      <c r="AP50" s="41"/>
      <c r="AQ50" s="41"/>
      <c r="AR50" s="41"/>
      <c r="AS50" s="41"/>
      <c r="AT50" s="42"/>
      <c r="AU50" s="41"/>
      <c r="AV50" s="41"/>
      <c r="AW50" s="41"/>
      <c r="AX50" s="41"/>
      <c r="AY50" s="42"/>
      <c r="BD50" s="43"/>
      <c r="BE50" s="41"/>
      <c r="BF50" s="41"/>
      <c r="BG50" s="41"/>
      <c r="BH50" s="41"/>
      <c r="BI50" s="42"/>
      <c r="BJ50" s="41"/>
      <c r="BK50" s="41"/>
      <c r="BL50" s="41"/>
      <c r="BM50" s="41"/>
      <c r="BN50" s="41"/>
      <c r="BO50" s="42"/>
      <c r="BP50" s="41"/>
      <c r="BQ50" s="41"/>
      <c r="BR50" s="41"/>
      <c r="BS50" s="41"/>
      <c r="BT50" s="41"/>
      <c r="BU50" s="40"/>
      <c r="BV50" s="41"/>
      <c r="CA50" s="43"/>
      <c r="CB50" s="41"/>
      <c r="CC50" s="41"/>
      <c r="CD50" s="41"/>
      <c r="CE50" s="41"/>
      <c r="CF50" s="42"/>
      <c r="CG50" s="41"/>
      <c r="CH50" s="41"/>
      <c r="CI50" s="41"/>
      <c r="CJ50" s="41"/>
      <c r="CK50" s="41"/>
      <c r="CL50" s="42"/>
      <c r="CM50" s="41"/>
      <c r="CN50" s="41"/>
      <c r="CO50" s="41"/>
      <c r="CP50" s="41"/>
      <c r="CQ50" s="41"/>
      <c r="CR50" s="40"/>
      <c r="CS50" s="41"/>
      <c r="CX50" s="43"/>
      <c r="CY50" s="41"/>
      <c r="CZ50" s="41"/>
      <c r="DA50" s="41"/>
      <c r="DB50" s="41"/>
      <c r="DC50" s="42"/>
      <c r="DD50" s="41"/>
      <c r="DE50" s="41"/>
      <c r="DF50" s="41"/>
      <c r="DG50" s="41"/>
      <c r="DH50" s="41"/>
      <c r="DI50" s="42"/>
      <c r="DJ50" s="41"/>
      <c r="DK50" s="41"/>
      <c r="DL50" s="41"/>
      <c r="DM50" s="41"/>
      <c r="DN50" s="41"/>
      <c r="DO50" s="40"/>
      <c r="DP50" s="41"/>
      <c r="DU50" s="43"/>
      <c r="DV50" s="41"/>
      <c r="DW50" s="41"/>
      <c r="DX50" s="41"/>
      <c r="DY50" s="41"/>
      <c r="DZ50" s="42"/>
      <c r="EA50" s="41"/>
      <c r="EB50" s="41"/>
      <c r="EC50" s="41"/>
      <c r="ED50" s="41"/>
      <c r="EE50" s="41"/>
      <c r="EF50" s="42"/>
      <c r="EG50" s="41"/>
      <c r="EH50" s="41"/>
      <c r="EI50" s="41"/>
      <c r="EJ50" s="41"/>
      <c r="EK50" s="41"/>
      <c r="EL50" s="40"/>
      <c r="EM50" s="41" t="s">
        <v>688</v>
      </c>
      <c r="EN50" s="44"/>
      <c r="EO50" s="41"/>
      <c r="EP50" s="40"/>
      <c r="EQ50" s="45"/>
      <c r="ER50" s="40"/>
      <c r="ES50" s="39"/>
      <c r="ET50" s="41"/>
      <c r="EU50" s="41"/>
      <c r="EV50" s="41"/>
      <c r="EW50" s="44"/>
      <c r="EX50" s="41"/>
      <c r="EY50" s="41"/>
      <c r="FC50" s="40"/>
      <c r="FD50" s="39"/>
      <c r="FE50" s="41"/>
      <c r="FI50" s="40"/>
      <c r="FJ50" s="79" t="s">
        <v>2792</v>
      </c>
      <c r="FK50" s="41" t="s">
        <v>2925</v>
      </c>
      <c r="FL50" s="41"/>
      <c r="FM50" s="79" t="s">
        <v>2926</v>
      </c>
      <c r="FN50" s="41"/>
      <c r="FO50" s="41"/>
      <c r="FP50" s="41"/>
      <c r="FQ50" s="41"/>
      <c r="FR50" s="41"/>
      <c r="FS50" s="41"/>
      <c r="FT50" s="41"/>
      <c r="FU50" s="41"/>
      <c r="FV50" s="41"/>
      <c r="FW50" s="41"/>
      <c r="FX50" s="41"/>
      <c r="FY50" s="41"/>
      <c r="FZ50" s="41"/>
      <c r="GA50" s="41"/>
      <c r="GB50" s="41"/>
      <c r="GC50" s="41"/>
      <c r="GD50" s="41"/>
      <c r="GE50" s="41"/>
      <c r="GF50" s="41"/>
      <c r="GG50" s="41"/>
      <c r="GH50" s="41"/>
      <c r="GI50" s="41"/>
      <c r="GJ50" s="41"/>
      <c r="GK50" s="41"/>
      <c r="GL50" s="41"/>
      <c r="GM50" s="41"/>
      <c r="GN50" s="41"/>
      <c r="GO50" s="41"/>
      <c r="GP50" s="42"/>
      <c r="GQ50" s="41"/>
      <c r="GR50" s="41"/>
      <c r="GT50" s="88" t="s">
        <v>1802</v>
      </c>
      <c r="GV50" s="88" t="s">
        <v>1803</v>
      </c>
      <c r="GW50" s="88" t="s">
        <v>1804</v>
      </c>
      <c r="GY50" s="42"/>
      <c r="GZ50" s="41"/>
      <c r="HA50" s="41"/>
      <c r="HB50" s="41"/>
      <c r="HC50" s="41"/>
      <c r="HD50" s="41"/>
      <c r="HE50" s="41"/>
      <c r="HF50" s="41"/>
      <c r="HG50" s="41"/>
      <c r="IE50" s="42"/>
      <c r="IF50" s="41"/>
      <c r="IG50" s="41"/>
      <c r="IO50" s="39"/>
      <c r="IQ50" s="41"/>
      <c r="IR50" s="41"/>
      <c r="IS50" s="41"/>
      <c r="IT50" s="39"/>
      <c r="IY50" s="44"/>
      <c r="IZ50" s="39"/>
      <c r="JE50" s="44"/>
      <c r="JF50" s="79" t="s">
        <v>1714</v>
      </c>
      <c r="JG50" s="41"/>
      <c r="JH50" s="41"/>
      <c r="JI50" s="41"/>
      <c r="JJ50" s="79" t="s">
        <v>1518</v>
      </c>
      <c r="JL50" s="38" t="s">
        <v>1801</v>
      </c>
      <c r="JN50" s="55"/>
      <c r="KG50" s="61"/>
      <c r="KH50" s="41"/>
      <c r="KI50" s="41"/>
      <c r="KJ50" s="41"/>
      <c r="KN50" s="55"/>
      <c r="KQ50" s="61"/>
      <c r="KR50" s="41"/>
      <c r="KS50" s="41"/>
      <c r="KT50" s="41"/>
      <c r="KX50" s="55"/>
      <c r="LA50" s="88" t="s">
        <v>1836</v>
      </c>
      <c r="LC50" s="39"/>
      <c r="LE50" s="39"/>
      <c r="LG50" s="46"/>
      <c r="LH50" s="39"/>
      <c r="LK50" s="46"/>
      <c r="LL50" s="39"/>
      <c r="LO50" s="46"/>
      <c r="LP50" s="39"/>
      <c r="LS50" s="47"/>
      <c r="LT50" s="39"/>
      <c r="LW50" s="46"/>
      <c r="LX50" s="148"/>
      <c r="LY50" s="41"/>
      <c r="LZ50" s="88"/>
      <c r="MA50" s="51" t="s">
        <v>2173</v>
      </c>
      <c r="MB50" s="88"/>
      <c r="MF50" s="51"/>
      <c r="MK50" s="51"/>
      <c r="MP50" s="51"/>
      <c r="MU50" s="51"/>
      <c r="MZ50" s="39"/>
      <c r="NA50" s="41"/>
      <c r="NB50" s="41"/>
      <c r="NC50" s="51" t="s">
        <v>2752</v>
      </c>
      <c r="ND50" s="88" t="s">
        <v>2756</v>
      </c>
      <c r="NH50" s="51"/>
      <c r="NM50" s="51"/>
      <c r="NR50" s="51"/>
      <c r="NW50" s="51"/>
      <c r="OC50" s="39"/>
      <c r="OD50" s="41"/>
      <c r="OE50" s="41"/>
      <c r="OF50" s="51" t="s">
        <v>2752</v>
      </c>
      <c r="OG50" s="79" t="s">
        <v>2768</v>
      </c>
      <c r="OK50" s="51"/>
      <c r="OP50" s="51"/>
      <c r="OU50" s="51"/>
      <c r="OZ50" s="51"/>
      <c r="PF50" s="39"/>
      <c r="PG50" s="41"/>
      <c r="PH50" s="41"/>
      <c r="PI50" s="51"/>
      <c r="PN50" s="51"/>
      <c r="PS50" s="51"/>
      <c r="PX50" s="51"/>
      <c r="QC50" s="51"/>
      <c r="QI50" s="39"/>
      <c r="QJ50" s="41"/>
      <c r="QK50" s="41"/>
      <c r="QL50" s="51"/>
      <c r="QQ50" s="51"/>
      <c r="QV50" s="51"/>
      <c r="RA50" s="51"/>
      <c r="RF50" s="51"/>
      <c r="RL50" s="39"/>
      <c r="RM50" s="79" t="s">
        <v>2265</v>
      </c>
      <c r="RO50" s="39"/>
      <c r="RP50" s="41"/>
      <c r="RQ50" s="41"/>
      <c r="RR50" s="42"/>
      <c r="RS50" s="41"/>
      <c r="RT50" s="39"/>
      <c r="RW50" s="39"/>
      <c r="RZ50" s="47"/>
      <c r="SA50" s="39"/>
      <c r="SD50" s="47"/>
      <c r="SE50" s="39"/>
      <c r="SH50" s="47"/>
      <c r="SI50" s="39"/>
      <c r="SL50" s="47"/>
      <c r="SM50" s="38" t="s">
        <v>2739</v>
      </c>
      <c r="SN50" s="38" t="s">
        <v>2740</v>
      </c>
      <c r="SO50" s="79" t="s">
        <v>2743</v>
      </c>
      <c r="YX50" s="89" t="s">
        <v>2404</v>
      </c>
      <c r="YY50" s="38" t="s">
        <v>2356</v>
      </c>
      <c r="YZ50" s="38" t="s">
        <v>2357</v>
      </c>
      <c r="ZA50" s="79">
        <v>-122.1764</v>
      </c>
      <c r="ZB50" s="79">
        <v>37.427301</v>
      </c>
      <c r="ZC50" s="79">
        <v>-122.167457</v>
      </c>
      <c r="ZD50" s="79">
        <v>37.437812000000001</v>
      </c>
      <c r="ZF50" s="42"/>
      <c r="ZJ50" s="43"/>
      <c r="ZN50" s="43"/>
      <c r="ZR50" s="43"/>
    </row>
    <row r="51" spans="2:694" s="38" customFormat="1" ht="96" x14ac:dyDescent="0.2">
      <c r="B51" s="81" t="s">
        <v>787</v>
      </c>
      <c r="C51" s="42"/>
      <c r="D51" s="89" t="s">
        <v>1164</v>
      </c>
      <c r="J51" s="40"/>
      <c r="K51" s="42"/>
      <c r="U51" s="40"/>
      <c r="V51" s="42"/>
      <c r="W51" s="41"/>
      <c r="X51" s="41"/>
      <c r="AF51" s="40"/>
      <c r="AG51" s="80"/>
      <c r="AH51" s="80"/>
      <c r="AI51" s="80"/>
      <c r="AJ51" s="80"/>
      <c r="AK51" s="43"/>
      <c r="AL51" s="80"/>
      <c r="AM51" s="80"/>
      <c r="AN51" s="80"/>
      <c r="AO51" s="41"/>
      <c r="AP51" s="41"/>
      <c r="AQ51" s="41"/>
      <c r="AR51" s="41"/>
      <c r="AS51" s="41"/>
      <c r="AT51" s="42"/>
      <c r="AU51" s="41"/>
      <c r="AV51" s="41"/>
      <c r="AW51" s="41"/>
      <c r="AX51" s="41"/>
      <c r="AY51" s="42"/>
      <c r="BD51" s="43"/>
      <c r="BE51" s="41"/>
      <c r="BF51" s="41"/>
      <c r="BG51" s="41"/>
      <c r="BH51" s="41"/>
      <c r="BI51" s="42"/>
      <c r="BJ51" s="41"/>
      <c r="BK51" s="41"/>
      <c r="BL51" s="41"/>
      <c r="BM51" s="41"/>
      <c r="BN51" s="41"/>
      <c r="BO51" s="42"/>
      <c r="BP51" s="41"/>
      <c r="BQ51" s="41"/>
      <c r="BR51" s="41"/>
      <c r="BS51" s="41"/>
      <c r="BT51" s="41"/>
      <c r="BU51" s="40"/>
      <c r="BV51" s="41"/>
      <c r="CA51" s="43"/>
      <c r="CB51" s="41"/>
      <c r="CC51" s="41"/>
      <c r="CD51" s="41"/>
      <c r="CE51" s="41"/>
      <c r="CF51" s="42"/>
      <c r="CG51" s="41"/>
      <c r="CH51" s="41"/>
      <c r="CI51" s="41"/>
      <c r="CJ51" s="41"/>
      <c r="CK51" s="41"/>
      <c r="CL51" s="42"/>
      <c r="CM51" s="41"/>
      <c r="CN51" s="41"/>
      <c r="CO51" s="41"/>
      <c r="CP51" s="41"/>
      <c r="CQ51" s="41"/>
      <c r="CR51" s="40"/>
      <c r="CS51" s="41"/>
      <c r="CX51" s="43"/>
      <c r="CY51" s="41"/>
      <c r="CZ51" s="41"/>
      <c r="DA51" s="41"/>
      <c r="DB51" s="41"/>
      <c r="DC51" s="42"/>
      <c r="DD51" s="41"/>
      <c r="DE51" s="41"/>
      <c r="DF51" s="41"/>
      <c r="DG51" s="41"/>
      <c r="DH51" s="41"/>
      <c r="DI51" s="42"/>
      <c r="DJ51" s="41"/>
      <c r="DK51" s="41"/>
      <c r="DL51" s="41"/>
      <c r="DM51" s="41"/>
      <c r="DN51" s="41"/>
      <c r="DO51" s="40"/>
      <c r="DP51" s="41"/>
      <c r="DU51" s="43"/>
      <c r="DV51" s="41"/>
      <c r="DW51" s="41"/>
      <c r="DX51" s="41"/>
      <c r="DY51" s="41"/>
      <c r="DZ51" s="42"/>
      <c r="EA51" s="41"/>
      <c r="EB51" s="41"/>
      <c r="EC51" s="41"/>
      <c r="ED51" s="41"/>
      <c r="EE51" s="41"/>
      <c r="EF51" s="42"/>
      <c r="EG51" s="41"/>
      <c r="EH51" s="41"/>
      <c r="EI51" s="41"/>
      <c r="EJ51" s="41"/>
      <c r="EK51" s="41"/>
      <c r="EL51" s="40"/>
      <c r="EM51" s="41" t="s">
        <v>688</v>
      </c>
      <c r="EN51" s="44"/>
      <c r="EO51" s="41"/>
      <c r="EP51" s="40"/>
      <c r="EQ51" s="45"/>
      <c r="ER51" s="40"/>
      <c r="ES51" s="39"/>
      <c r="ET51" s="41"/>
      <c r="EU51" s="41"/>
      <c r="EV51" s="41"/>
      <c r="EW51" s="44"/>
      <c r="EX51" s="41"/>
      <c r="EY51" s="41"/>
      <c r="FC51" s="40"/>
      <c r="FD51" s="39"/>
      <c r="FE51" s="41"/>
      <c r="FI51" s="40"/>
      <c r="FJ51" s="81" t="s">
        <v>2797</v>
      </c>
      <c r="FK51" s="41" t="s">
        <v>2925</v>
      </c>
      <c r="FL51" s="41"/>
      <c r="FM51" s="81" t="s">
        <v>2926</v>
      </c>
      <c r="FN51" s="41"/>
      <c r="FO51" s="41"/>
      <c r="FP51" s="41"/>
      <c r="FQ51" s="41"/>
      <c r="FR51" s="41"/>
      <c r="FS51" s="41"/>
      <c r="FT51" s="41"/>
      <c r="FU51" s="41"/>
      <c r="FV51" s="41"/>
      <c r="FW51" s="41"/>
      <c r="FX51" s="41"/>
      <c r="FY51" s="41"/>
      <c r="FZ51" s="41"/>
      <c r="GA51" s="41"/>
      <c r="GB51" s="41"/>
      <c r="GC51" s="41"/>
      <c r="GD51" s="41"/>
      <c r="GE51" s="41"/>
      <c r="GF51" s="41"/>
      <c r="GG51" s="41"/>
      <c r="GH51" s="41"/>
      <c r="GI51" s="41"/>
      <c r="GJ51" s="41"/>
      <c r="GK51" s="41"/>
      <c r="GL51" s="41"/>
      <c r="GM51" s="41"/>
      <c r="GN51" s="41"/>
      <c r="GO51" s="41"/>
      <c r="GP51" s="42"/>
      <c r="GQ51" s="41"/>
      <c r="GR51" s="41"/>
      <c r="GT51" s="89" t="s">
        <v>1802</v>
      </c>
      <c r="GV51" s="89" t="s">
        <v>1803</v>
      </c>
      <c r="GW51" s="89" t="s">
        <v>1804</v>
      </c>
      <c r="GY51" s="42"/>
      <c r="GZ51" s="41"/>
      <c r="HA51" s="41"/>
      <c r="HB51" s="41"/>
      <c r="HC51" s="41"/>
      <c r="HD51" s="41"/>
      <c r="HE51" s="41"/>
      <c r="HF51" s="41"/>
      <c r="HG51" s="41"/>
      <c r="IE51" s="42"/>
      <c r="IF51" s="41"/>
      <c r="IG51" s="41"/>
      <c r="IO51" s="39"/>
      <c r="IQ51" s="41"/>
      <c r="IR51" s="41"/>
      <c r="IS51" s="41"/>
      <c r="IT51" s="39"/>
      <c r="IY51" s="44"/>
      <c r="IZ51" s="39"/>
      <c r="JE51" s="44"/>
      <c r="JF51" s="81" t="s">
        <v>1714</v>
      </c>
      <c r="JG51" s="41"/>
      <c r="JH51" s="41"/>
      <c r="JI51" s="41"/>
      <c r="JJ51" s="81" t="s">
        <v>1519</v>
      </c>
      <c r="JL51" s="38" t="s">
        <v>1801</v>
      </c>
      <c r="JN51" s="55"/>
      <c r="KG51" s="61"/>
      <c r="KH51" s="41"/>
      <c r="KI51" s="41"/>
      <c r="KJ51" s="41"/>
      <c r="KN51" s="55"/>
      <c r="KQ51" s="61"/>
      <c r="KR51" s="41"/>
      <c r="KS51" s="41"/>
      <c r="KT51" s="41"/>
      <c r="KX51" s="55"/>
      <c r="LA51" s="89" t="s">
        <v>1837</v>
      </c>
      <c r="LC51" s="39"/>
      <c r="LE51" s="39"/>
      <c r="LG51" s="46"/>
      <c r="LH51" s="39"/>
      <c r="LK51" s="46"/>
      <c r="LL51" s="39"/>
      <c r="LO51" s="46"/>
      <c r="LP51" s="39"/>
      <c r="LS51" s="47"/>
      <c r="LT51" s="39"/>
      <c r="LW51" s="46"/>
      <c r="LX51" s="151"/>
      <c r="LY51" s="41"/>
      <c r="LZ51" s="89"/>
      <c r="MA51" s="51" t="s">
        <v>2173</v>
      </c>
      <c r="MB51" s="89"/>
      <c r="MF51" s="51"/>
      <c r="MK51" s="51"/>
      <c r="MP51" s="51"/>
      <c r="MU51" s="51"/>
      <c r="MZ51" s="39"/>
      <c r="NA51" s="41"/>
      <c r="NB51" s="41"/>
      <c r="NC51" s="51" t="s">
        <v>2752</v>
      </c>
      <c r="ND51" s="89" t="s">
        <v>2755</v>
      </c>
      <c r="NH51" s="51"/>
      <c r="NM51" s="51"/>
      <c r="NR51" s="51"/>
      <c r="NW51" s="51"/>
      <c r="OC51" s="39"/>
      <c r="OD51" s="41"/>
      <c r="OE51" s="41"/>
      <c r="OF51" s="51" t="s">
        <v>2752</v>
      </c>
      <c r="OG51" s="151" t="s">
        <v>2754</v>
      </c>
      <c r="OK51" s="51"/>
      <c r="OP51" s="51"/>
      <c r="OU51" s="51"/>
      <c r="OZ51" s="51"/>
      <c r="PF51" s="39"/>
      <c r="PG51" s="41"/>
      <c r="PH51" s="41"/>
      <c r="PI51" s="51"/>
      <c r="PN51" s="51"/>
      <c r="PS51" s="51"/>
      <c r="PX51" s="51"/>
      <c r="QC51" s="51"/>
      <c r="QI51" s="39"/>
      <c r="QJ51" s="41"/>
      <c r="QK51" s="41"/>
      <c r="QL51" s="51"/>
      <c r="QQ51" s="51"/>
      <c r="QV51" s="51"/>
      <c r="RA51" s="51"/>
      <c r="RF51" s="51"/>
      <c r="RL51" s="39"/>
      <c r="RM51" s="81" t="s">
        <v>2266</v>
      </c>
      <c r="RO51" s="39"/>
      <c r="RP51" s="41"/>
      <c r="RQ51" s="41"/>
      <c r="RR51" s="42"/>
      <c r="RS51" s="41"/>
      <c r="RT51" s="39"/>
      <c r="RW51" s="39"/>
      <c r="RZ51" s="47"/>
      <c r="SA51" s="39"/>
      <c r="SD51" s="47"/>
      <c r="SE51" s="39"/>
      <c r="SH51" s="47"/>
      <c r="SI51" s="39"/>
      <c r="SL51" s="47"/>
      <c r="SM51" s="38" t="s">
        <v>2739</v>
      </c>
      <c r="SN51" s="38" t="s">
        <v>2740</v>
      </c>
      <c r="SO51" s="81" t="s">
        <v>2743</v>
      </c>
      <c r="YX51" s="89" t="s">
        <v>2405</v>
      </c>
      <c r="YY51" s="38" t="s">
        <v>2356</v>
      </c>
      <c r="YZ51" s="38" t="s">
        <v>2357</v>
      </c>
      <c r="ZA51" s="81">
        <v>-122.1759400868</v>
      </c>
      <c r="ZB51" s="81">
        <v>37.425066502100002</v>
      </c>
      <c r="ZC51" s="81">
        <v>-122.1653718334</v>
      </c>
      <c r="ZD51" s="81">
        <v>37.430046397300003</v>
      </c>
      <c r="ZF51" s="42"/>
      <c r="ZJ51" s="43"/>
      <c r="ZN51" s="43"/>
      <c r="ZR51" s="43"/>
    </row>
    <row r="52" spans="2:694" s="38" customFormat="1" ht="96" x14ac:dyDescent="0.2">
      <c r="B52" s="81" t="s">
        <v>788</v>
      </c>
      <c r="C52" s="42"/>
      <c r="D52" s="89" t="s">
        <v>1165</v>
      </c>
      <c r="J52" s="40"/>
      <c r="K52" s="42"/>
      <c r="U52" s="40"/>
      <c r="V52" s="42"/>
      <c r="W52" s="41"/>
      <c r="X52" s="41"/>
      <c r="AF52" s="40"/>
      <c r="AG52" s="80"/>
      <c r="AH52" s="80"/>
      <c r="AI52" s="80"/>
      <c r="AJ52" s="80"/>
      <c r="AK52" s="43"/>
      <c r="AL52" s="80"/>
      <c r="AM52" s="80"/>
      <c r="AN52" s="80"/>
      <c r="AO52" s="41"/>
      <c r="AP52" s="41"/>
      <c r="AQ52" s="41"/>
      <c r="AR52" s="41"/>
      <c r="AS52" s="41"/>
      <c r="AT52" s="42"/>
      <c r="AU52" s="41"/>
      <c r="AV52" s="41"/>
      <c r="AW52" s="41"/>
      <c r="AX52" s="41"/>
      <c r="AY52" s="42"/>
      <c r="BD52" s="43"/>
      <c r="BE52" s="41"/>
      <c r="BF52" s="41"/>
      <c r="BG52" s="41"/>
      <c r="BH52" s="41"/>
      <c r="BI52" s="42"/>
      <c r="BJ52" s="41"/>
      <c r="BK52" s="41"/>
      <c r="BL52" s="41"/>
      <c r="BM52" s="41"/>
      <c r="BN52" s="41"/>
      <c r="BO52" s="42"/>
      <c r="BP52" s="41"/>
      <c r="BQ52" s="41"/>
      <c r="BR52" s="41"/>
      <c r="BS52" s="41"/>
      <c r="BT52" s="41"/>
      <c r="BU52" s="40"/>
      <c r="BV52" s="41"/>
      <c r="CA52" s="43"/>
      <c r="CB52" s="41"/>
      <c r="CC52" s="41"/>
      <c r="CD52" s="41"/>
      <c r="CE52" s="41"/>
      <c r="CF52" s="42"/>
      <c r="CG52" s="41"/>
      <c r="CH52" s="41"/>
      <c r="CI52" s="41"/>
      <c r="CJ52" s="41"/>
      <c r="CK52" s="41"/>
      <c r="CL52" s="42"/>
      <c r="CM52" s="41"/>
      <c r="CN52" s="41"/>
      <c r="CO52" s="41"/>
      <c r="CP52" s="41"/>
      <c r="CQ52" s="41"/>
      <c r="CR52" s="40"/>
      <c r="CS52" s="41"/>
      <c r="CX52" s="43"/>
      <c r="CY52" s="41"/>
      <c r="CZ52" s="41"/>
      <c r="DA52" s="41"/>
      <c r="DB52" s="41"/>
      <c r="DC52" s="42"/>
      <c r="DD52" s="41"/>
      <c r="DE52" s="41"/>
      <c r="DF52" s="41"/>
      <c r="DG52" s="41"/>
      <c r="DH52" s="41"/>
      <c r="DI52" s="42"/>
      <c r="DJ52" s="41"/>
      <c r="DK52" s="41"/>
      <c r="DL52" s="41"/>
      <c r="DM52" s="41"/>
      <c r="DN52" s="41"/>
      <c r="DO52" s="40"/>
      <c r="DP52" s="41"/>
      <c r="DU52" s="43"/>
      <c r="DV52" s="41"/>
      <c r="DW52" s="41"/>
      <c r="DX52" s="41"/>
      <c r="DY52" s="41"/>
      <c r="DZ52" s="42"/>
      <c r="EA52" s="41"/>
      <c r="EB52" s="41"/>
      <c r="EC52" s="41"/>
      <c r="ED52" s="41"/>
      <c r="EE52" s="41"/>
      <c r="EF52" s="42"/>
      <c r="EG52" s="41"/>
      <c r="EH52" s="41"/>
      <c r="EI52" s="41"/>
      <c r="EJ52" s="41"/>
      <c r="EK52" s="41"/>
      <c r="EL52" s="40"/>
      <c r="EM52" s="41" t="s">
        <v>688</v>
      </c>
      <c r="EN52" s="44"/>
      <c r="EO52" s="41"/>
      <c r="EP52" s="40"/>
      <c r="EQ52" s="45"/>
      <c r="ER52" s="40"/>
      <c r="ES52" s="39"/>
      <c r="ET52" s="41"/>
      <c r="EU52" s="41"/>
      <c r="EV52" s="41"/>
      <c r="EW52" s="44"/>
      <c r="EX52" s="41"/>
      <c r="EY52" s="41"/>
      <c r="FC52" s="40"/>
      <c r="FD52" s="39"/>
      <c r="FE52" s="41"/>
      <c r="FI52" s="40"/>
      <c r="FJ52" s="81"/>
      <c r="FK52" s="41" t="s">
        <v>2925</v>
      </c>
      <c r="FL52" s="41"/>
      <c r="FM52" s="81"/>
      <c r="FN52" s="41"/>
      <c r="FO52" s="41"/>
      <c r="FP52" s="41"/>
      <c r="FQ52" s="41"/>
      <c r="FR52" s="41"/>
      <c r="FS52" s="41"/>
      <c r="FT52" s="41"/>
      <c r="FU52" s="41"/>
      <c r="FV52" s="41"/>
      <c r="FW52" s="41"/>
      <c r="FX52" s="41"/>
      <c r="FY52" s="41"/>
      <c r="FZ52" s="41"/>
      <c r="GA52" s="41"/>
      <c r="GB52" s="41"/>
      <c r="GC52" s="41"/>
      <c r="GD52" s="41"/>
      <c r="GE52" s="41"/>
      <c r="GF52" s="41"/>
      <c r="GG52" s="41"/>
      <c r="GH52" s="41"/>
      <c r="GI52" s="41"/>
      <c r="GJ52" s="41"/>
      <c r="GK52" s="41"/>
      <c r="GL52" s="41"/>
      <c r="GM52" s="41"/>
      <c r="GN52" s="41"/>
      <c r="GO52" s="41"/>
      <c r="GP52" s="42"/>
      <c r="GQ52" s="41"/>
      <c r="GR52" s="41"/>
      <c r="GT52" s="89" t="s">
        <v>1802</v>
      </c>
      <c r="GV52" s="89" t="s">
        <v>1803</v>
      </c>
      <c r="GW52" s="89" t="s">
        <v>1804</v>
      </c>
      <c r="GY52" s="42"/>
      <c r="GZ52" s="41"/>
      <c r="HA52" s="41"/>
      <c r="HB52" s="41"/>
      <c r="HC52" s="41"/>
      <c r="HD52" s="41"/>
      <c r="HE52" s="41"/>
      <c r="HF52" s="41"/>
      <c r="HG52" s="41"/>
      <c r="IE52" s="42"/>
      <c r="IF52" s="41"/>
      <c r="IG52" s="41"/>
      <c r="IO52" s="39"/>
      <c r="IQ52" s="41"/>
      <c r="IR52" s="41"/>
      <c r="IS52" s="41"/>
      <c r="IT52" s="39"/>
      <c r="IY52" s="44"/>
      <c r="IZ52" s="39"/>
      <c r="JE52" s="44"/>
      <c r="JF52" s="81" t="s">
        <v>1715</v>
      </c>
      <c r="JG52" s="41"/>
      <c r="JH52" s="41"/>
      <c r="JI52" s="41"/>
      <c r="JJ52" s="81" t="s">
        <v>1520</v>
      </c>
      <c r="JL52" s="38" t="s">
        <v>1801</v>
      </c>
      <c r="JN52" s="55"/>
      <c r="KG52" s="61"/>
      <c r="KH52" s="41"/>
      <c r="KI52" s="41"/>
      <c r="KJ52" s="41"/>
      <c r="KN52" s="55"/>
      <c r="KQ52" s="61"/>
      <c r="KR52" s="41"/>
      <c r="KS52" s="41"/>
      <c r="KT52" s="41"/>
      <c r="KX52" s="55"/>
      <c r="LA52" s="89" t="s">
        <v>1838</v>
      </c>
      <c r="LC52" s="39"/>
      <c r="LE52" s="39"/>
      <c r="LG52" s="46"/>
      <c r="LH52" s="39"/>
      <c r="LK52" s="46"/>
      <c r="LL52" s="39"/>
      <c r="LO52" s="46"/>
      <c r="LP52" s="39"/>
      <c r="LS52" s="47"/>
      <c r="LT52" s="39"/>
      <c r="LW52" s="46"/>
      <c r="LX52" s="151"/>
      <c r="LY52" s="41"/>
      <c r="LZ52" s="89"/>
      <c r="MA52" s="51" t="s">
        <v>2173</v>
      </c>
      <c r="MB52" s="89"/>
      <c r="MF52" s="51"/>
      <c r="MK52" s="51"/>
      <c r="MP52" s="51"/>
      <c r="MU52" s="51"/>
      <c r="MZ52" s="39"/>
      <c r="NA52" s="41"/>
      <c r="NB52" s="41"/>
      <c r="NC52" s="51" t="s">
        <v>2752</v>
      </c>
      <c r="ND52" s="154" t="s">
        <v>2754</v>
      </c>
      <c r="NH52" s="51"/>
      <c r="NM52" s="51"/>
      <c r="NR52" s="51"/>
      <c r="NW52" s="51"/>
      <c r="OC52" s="39"/>
      <c r="OD52" s="41"/>
      <c r="OE52" s="41"/>
      <c r="OF52" s="51" t="s">
        <v>2752</v>
      </c>
      <c r="OG52" s="81"/>
      <c r="OK52" s="51"/>
      <c r="OP52" s="51"/>
      <c r="OU52" s="51"/>
      <c r="OZ52" s="51"/>
      <c r="PF52" s="39"/>
      <c r="PG52" s="41"/>
      <c r="PH52" s="41"/>
      <c r="PI52" s="51"/>
      <c r="PN52" s="51"/>
      <c r="PS52" s="51"/>
      <c r="PX52" s="51"/>
      <c r="QC52" s="51"/>
      <c r="QI52" s="39"/>
      <c r="QJ52" s="41"/>
      <c r="QK52" s="41"/>
      <c r="QL52" s="51"/>
      <c r="QQ52" s="51"/>
      <c r="QV52" s="51"/>
      <c r="RA52" s="51"/>
      <c r="RF52" s="51"/>
      <c r="RL52" s="39"/>
      <c r="RM52" s="81" t="s">
        <v>2267</v>
      </c>
      <c r="RO52" s="39"/>
      <c r="RP52" s="41"/>
      <c r="RQ52" s="41"/>
      <c r="RR52" s="42"/>
      <c r="RS52" s="41"/>
      <c r="RT52" s="39"/>
      <c r="RW52" s="39"/>
      <c r="RZ52" s="47"/>
      <c r="SA52" s="39"/>
      <c r="SD52" s="47"/>
      <c r="SE52" s="39"/>
      <c r="SH52" s="47"/>
      <c r="SI52" s="39"/>
      <c r="SL52" s="47"/>
      <c r="SM52" s="38" t="s">
        <v>2739</v>
      </c>
      <c r="SN52" s="38" t="s">
        <v>2740</v>
      </c>
      <c r="SO52" s="81" t="s">
        <v>2743</v>
      </c>
      <c r="YX52" s="89" t="s">
        <v>2406</v>
      </c>
      <c r="YY52" s="38" t="s">
        <v>2356</v>
      </c>
      <c r="YZ52" s="38" t="s">
        <v>2357</v>
      </c>
      <c r="ZA52" s="81">
        <v>-122.173997</v>
      </c>
      <c r="ZB52" s="81">
        <v>37.42512</v>
      </c>
      <c r="ZC52" s="81">
        <v>-122.164925</v>
      </c>
      <c r="ZD52" s="81">
        <v>37.435119999999998</v>
      </c>
      <c r="ZF52" s="42"/>
      <c r="ZJ52" s="43"/>
      <c r="ZN52" s="43"/>
      <c r="ZR52" s="43"/>
    </row>
    <row r="53" spans="2:694" s="38" customFormat="1" ht="96" x14ac:dyDescent="0.2">
      <c r="B53" s="79" t="s">
        <v>789</v>
      </c>
      <c r="C53" s="42"/>
      <c r="D53" s="89" t="s">
        <v>1166</v>
      </c>
      <c r="J53" s="40"/>
      <c r="K53" s="42"/>
      <c r="U53" s="40"/>
      <c r="V53" s="42"/>
      <c r="W53" s="41"/>
      <c r="X53" s="41"/>
      <c r="AF53" s="40"/>
      <c r="AG53" s="80"/>
      <c r="AH53" s="80"/>
      <c r="AI53" s="80"/>
      <c r="AJ53" s="80"/>
      <c r="AK53" s="43"/>
      <c r="AL53" s="80"/>
      <c r="AM53" s="80"/>
      <c r="AN53" s="80"/>
      <c r="AO53" s="41"/>
      <c r="AP53" s="41"/>
      <c r="AQ53" s="41"/>
      <c r="AR53" s="41"/>
      <c r="AS53" s="41"/>
      <c r="AT53" s="42"/>
      <c r="AU53" s="41"/>
      <c r="AV53" s="41"/>
      <c r="AW53" s="41"/>
      <c r="AX53" s="41"/>
      <c r="AY53" s="42"/>
      <c r="BD53" s="43"/>
      <c r="BE53" s="41"/>
      <c r="BF53" s="41"/>
      <c r="BG53" s="41"/>
      <c r="BH53" s="41"/>
      <c r="BI53" s="42"/>
      <c r="BJ53" s="41"/>
      <c r="BK53" s="41"/>
      <c r="BL53" s="41"/>
      <c r="BM53" s="41"/>
      <c r="BN53" s="41"/>
      <c r="BO53" s="42"/>
      <c r="BP53" s="41"/>
      <c r="BQ53" s="41"/>
      <c r="BR53" s="41"/>
      <c r="BS53" s="41"/>
      <c r="BT53" s="41"/>
      <c r="BU53" s="40"/>
      <c r="BV53" s="41"/>
      <c r="CA53" s="43"/>
      <c r="CB53" s="41"/>
      <c r="CC53" s="41"/>
      <c r="CD53" s="41"/>
      <c r="CE53" s="41"/>
      <c r="CF53" s="42"/>
      <c r="CG53" s="41"/>
      <c r="CH53" s="41"/>
      <c r="CI53" s="41"/>
      <c r="CJ53" s="41"/>
      <c r="CK53" s="41"/>
      <c r="CL53" s="42"/>
      <c r="CM53" s="41"/>
      <c r="CN53" s="41"/>
      <c r="CO53" s="41"/>
      <c r="CP53" s="41"/>
      <c r="CQ53" s="41"/>
      <c r="CR53" s="40"/>
      <c r="CS53" s="41"/>
      <c r="CX53" s="43"/>
      <c r="CY53" s="41"/>
      <c r="CZ53" s="41"/>
      <c r="DA53" s="41"/>
      <c r="DB53" s="41"/>
      <c r="DC53" s="42"/>
      <c r="DD53" s="41"/>
      <c r="DE53" s="41"/>
      <c r="DF53" s="41"/>
      <c r="DG53" s="41"/>
      <c r="DH53" s="41"/>
      <c r="DI53" s="42"/>
      <c r="DJ53" s="41"/>
      <c r="DK53" s="41"/>
      <c r="DL53" s="41"/>
      <c r="DM53" s="41"/>
      <c r="DN53" s="41"/>
      <c r="DO53" s="40"/>
      <c r="DP53" s="41"/>
      <c r="DU53" s="43"/>
      <c r="DV53" s="41"/>
      <c r="DW53" s="41"/>
      <c r="DX53" s="41"/>
      <c r="DY53" s="41"/>
      <c r="DZ53" s="42"/>
      <c r="EA53" s="41"/>
      <c r="EB53" s="41"/>
      <c r="EC53" s="41"/>
      <c r="ED53" s="41"/>
      <c r="EE53" s="41"/>
      <c r="EF53" s="42"/>
      <c r="EG53" s="41"/>
      <c r="EH53" s="41"/>
      <c r="EI53" s="41"/>
      <c r="EJ53" s="41"/>
      <c r="EK53" s="41"/>
      <c r="EL53" s="40"/>
      <c r="EM53" s="41" t="s">
        <v>688</v>
      </c>
      <c r="EN53" s="44"/>
      <c r="EO53" s="41"/>
      <c r="EP53" s="40"/>
      <c r="EQ53" s="45"/>
      <c r="ER53" s="40"/>
      <c r="ES53" s="39"/>
      <c r="ET53" s="41"/>
      <c r="EU53" s="41"/>
      <c r="EV53" s="41"/>
      <c r="EW53" s="44"/>
      <c r="EX53" s="41"/>
      <c r="EY53" s="41"/>
      <c r="FC53" s="40"/>
      <c r="FD53" s="39"/>
      <c r="FE53" s="41"/>
      <c r="FI53" s="40"/>
      <c r="FJ53" s="81" t="s">
        <v>2798</v>
      </c>
      <c r="FK53" s="41" t="s">
        <v>2925</v>
      </c>
      <c r="FL53" s="41"/>
      <c r="FM53" s="81"/>
      <c r="FN53" s="41"/>
      <c r="FO53" s="41"/>
      <c r="FP53" s="41"/>
      <c r="FQ53" s="41"/>
      <c r="FR53" s="41"/>
      <c r="FS53" s="41"/>
      <c r="FT53" s="41"/>
      <c r="FU53" s="41"/>
      <c r="FV53" s="41"/>
      <c r="FW53" s="41"/>
      <c r="FX53" s="41"/>
      <c r="FY53" s="41"/>
      <c r="FZ53" s="41"/>
      <c r="GA53" s="41"/>
      <c r="GB53" s="41"/>
      <c r="GC53" s="41"/>
      <c r="GD53" s="41"/>
      <c r="GE53" s="41"/>
      <c r="GF53" s="41"/>
      <c r="GG53" s="41"/>
      <c r="GH53" s="41"/>
      <c r="GI53" s="41"/>
      <c r="GJ53" s="41"/>
      <c r="GK53" s="41"/>
      <c r="GL53" s="41"/>
      <c r="GM53" s="41"/>
      <c r="GN53" s="41"/>
      <c r="GO53" s="41"/>
      <c r="GP53" s="42"/>
      <c r="GQ53" s="41"/>
      <c r="GR53" s="41"/>
      <c r="GT53" s="89" t="s">
        <v>1802</v>
      </c>
      <c r="GV53" s="89" t="s">
        <v>1803</v>
      </c>
      <c r="GW53" s="89" t="s">
        <v>1804</v>
      </c>
      <c r="GY53" s="42"/>
      <c r="GZ53" s="41"/>
      <c r="HA53" s="41"/>
      <c r="HB53" s="41"/>
      <c r="HC53" s="41"/>
      <c r="HD53" s="41"/>
      <c r="HE53" s="41"/>
      <c r="HF53" s="41"/>
      <c r="HG53" s="41"/>
      <c r="IE53" s="42"/>
      <c r="IF53" s="41"/>
      <c r="IG53" s="41"/>
      <c r="IO53" s="39"/>
      <c r="IQ53" s="41"/>
      <c r="IR53" s="41"/>
      <c r="IS53" s="41"/>
      <c r="IT53" s="39"/>
      <c r="IY53" s="44"/>
      <c r="IZ53" s="39"/>
      <c r="JE53" s="44"/>
      <c r="JF53" s="81" t="s">
        <v>1695</v>
      </c>
      <c r="JG53" s="41"/>
      <c r="JH53" s="41"/>
      <c r="JI53" s="41"/>
      <c r="JJ53" s="81" t="s">
        <v>1521</v>
      </c>
      <c r="JL53" s="38" t="s">
        <v>1801</v>
      </c>
      <c r="JN53" s="55"/>
      <c r="KG53" s="61"/>
      <c r="KH53" s="41"/>
      <c r="KI53" s="41"/>
      <c r="KJ53" s="41"/>
      <c r="KN53" s="55"/>
      <c r="KQ53" s="61"/>
      <c r="KR53" s="41"/>
      <c r="KS53" s="41"/>
      <c r="KT53" s="41"/>
      <c r="KX53" s="55"/>
      <c r="LA53" s="89" t="s">
        <v>1839</v>
      </c>
      <c r="LC53" s="39"/>
      <c r="LE53" s="39"/>
      <c r="LG53" s="46"/>
      <c r="LH53" s="39"/>
      <c r="LK53" s="46"/>
      <c r="LL53" s="39"/>
      <c r="LO53" s="46"/>
      <c r="LP53" s="39"/>
      <c r="LS53" s="47"/>
      <c r="LT53" s="39"/>
      <c r="LW53" s="46"/>
      <c r="LX53" s="151" t="s">
        <v>2219</v>
      </c>
      <c r="LY53" s="41"/>
      <c r="LZ53" s="89"/>
      <c r="MA53" s="51" t="s">
        <v>2173</v>
      </c>
      <c r="MB53" s="154" t="s">
        <v>2190</v>
      </c>
      <c r="MF53" s="51"/>
      <c r="MK53" s="51"/>
      <c r="MP53" s="51"/>
      <c r="MU53" s="51"/>
      <c r="MZ53" s="39"/>
      <c r="NA53" s="41"/>
      <c r="NB53" s="41"/>
      <c r="NC53" s="51" t="s">
        <v>2752</v>
      </c>
      <c r="ND53" s="89" t="s">
        <v>2753</v>
      </c>
      <c r="NH53" s="51"/>
      <c r="NM53" s="51"/>
      <c r="NR53" s="51"/>
      <c r="NW53" s="51"/>
      <c r="OC53" s="39"/>
      <c r="OD53" s="41"/>
      <c r="OE53" s="41"/>
      <c r="OF53" s="51" t="s">
        <v>2752</v>
      </c>
      <c r="OG53" s="81"/>
      <c r="OK53" s="51"/>
      <c r="OP53" s="51"/>
      <c r="OU53" s="51"/>
      <c r="OZ53" s="51"/>
      <c r="PF53" s="39"/>
      <c r="PG53" s="41"/>
      <c r="PH53" s="41"/>
      <c r="PI53" s="51"/>
      <c r="PN53" s="51"/>
      <c r="PS53" s="51"/>
      <c r="PX53" s="51"/>
      <c r="QC53" s="51"/>
      <c r="QI53" s="39"/>
      <c r="QJ53" s="41"/>
      <c r="QK53" s="41"/>
      <c r="QL53" s="51"/>
      <c r="QQ53" s="51"/>
      <c r="QV53" s="51"/>
      <c r="RA53" s="51"/>
      <c r="RF53" s="51"/>
      <c r="RL53" s="39"/>
      <c r="RM53" s="81" t="s">
        <v>2268</v>
      </c>
      <c r="RO53" s="39"/>
      <c r="RP53" s="41"/>
      <c r="RQ53" s="41"/>
      <c r="RR53" s="42"/>
      <c r="RS53" s="41"/>
      <c r="RT53" s="39"/>
      <c r="RW53" s="39"/>
      <c r="RZ53" s="47"/>
      <c r="SA53" s="39"/>
      <c r="SD53" s="47"/>
      <c r="SE53" s="39"/>
      <c r="SH53" s="47"/>
      <c r="SI53" s="39"/>
      <c r="SL53" s="47"/>
      <c r="SM53" s="38" t="s">
        <v>2739</v>
      </c>
      <c r="SN53" s="38" t="s">
        <v>2740</v>
      </c>
      <c r="SO53" s="81" t="s">
        <v>2743</v>
      </c>
      <c r="YX53" s="88" t="s">
        <v>2407</v>
      </c>
      <c r="YY53" s="38" t="s">
        <v>2356</v>
      </c>
      <c r="YZ53" s="38" t="s">
        <v>2357</v>
      </c>
      <c r="ZA53" s="81">
        <v>-122.165638</v>
      </c>
      <c r="ZB53" s="81">
        <v>37.441566000000002</v>
      </c>
      <c r="ZC53" s="81">
        <v>-122.13723</v>
      </c>
      <c r="ZD53" s="81">
        <v>37.480694999999997</v>
      </c>
      <c r="ZF53" s="42"/>
      <c r="ZJ53" s="43"/>
      <c r="ZN53" s="43"/>
      <c r="ZR53" s="43"/>
    </row>
    <row r="54" spans="2:694" s="38" customFormat="1" ht="96" x14ac:dyDescent="0.2">
      <c r="B54" s="79" t="s">
        <v>790</v>
      </c>
      <c r="C54" s="42"/>
      <c r="D54" s="89" t="s">
        <v>1167</v>
      </c>
      <c r="J54" s="40"/>
      <c r="K54" s="42"/>
      <c r="U54" s="40"/>
      <c r="V54" s="42"/>
      <c r="W54" s="41"/>
      <c r="X54" s="41"/>
      <c r="AF54" s="40"/>
      <c r="AG54" s="110"/>
      <c r="AH54" s="110"/>
      <c r="AI54" s="110"/>
      <c r="AJ54" s="110"/>
      <c r="AK54" s="43"/>
      <c r="AL54" s="110"/>
      <c r="AM54" s="110"/>
      <c r="AN54" s="110"/>
      <c r="AO54" s="41"/>
      <c r="AP54" s="41"/>
      <c r="AQ54" s="41"/>
      <c r="AR54" s="41"/>
      <c r="AS54" s="41"/>
      <c r="AT54" s="42"/>
      <c r="AU54" s="41"/>
      <c r="AV54" s="41"/>
      <c r="AW54" s="41"/>
      <c r="AX54" s="41"/>
      <c r="AY54" s="42"/>
      <c r="BD54" s="43"/>
      <c r="BE54" s="41"/>
      <c r="BF54" s="41"/>
      <c r="BG54" s="41"/>
      <c r="BH54" s="41"/>
      <c r="BI54" s="42"/>
      <c r="BJ54" s="41"/>
      <c r="BK54" s="41"/>
      <c r="BL54" s="41"/>
      <c r="BM54" s="41"/>
      <c r="BN54" s="41"/>
      <c r="BO54" s="42"/>
      <c r="BP54" s="41"/>
      <c r="BQ54" s="41"/>
      <c r="BR54" s="41"/>
      <c r="BS54" s="41"/>
      <c r="BT54" s="41"/>
      <c r="BU54" s="40"/>
      <c r="BV54" s="41"/>
      <c r="CA54" s="43"/>
      <c r="CB54" s="41"/>
      <c r="CC54" s="41"/>
      <c r="CD54" s="41"/>
      <c r="CE54" s="41"/>
      <c r="CF54" s="42"/>
      <c r="CG54" s="41"/>
      <c r="CH54" s="41"/>
      <c r="CI54" s="41"/>
      <c r="CJ54" s="41"/>
      <c r="CK54" s="41"/>
      <c r="CL54" s="42"/>
      <c r="CM54" s="41"/>
      <c r="CN54" s="41"/>
      <c r="CO54" s="41"/>
      <c r="CP54" s="41"/>
      <c r="CQ54" s="41"/>
      <c r="CR54" s="40"/>
      <c r="CS54" s="41"/>
      <c r="CX54" s="43"/>
      <c r="CY54" s="41"/>
      <c r="CZ54" s="41"/>
      <c r="DA54" s="41"/>
      <c r="DB54" s="41"/>
      <c r="DC54" s="42"/>
      <c r="DD54" s="41"/>
      <c r="DE54" s="41"/>
      <c r="DF54" s="41"/>
      <c r="DG54" s="41"/>
      <c r="DH54" s="41"/>
      <c r="DI54" s="42"/>
      <c r="DJ54" s="41"/>
      <c r="DK54" s="41"/>
      <c r="DL54" s="41"/>
      <c r="DM54" s="41"/>
      <c r="DN54" s="41"/>
      <c r="DO54" s="40"/>
      <c r="DP54" s="41"/>
      <c r="DU54" s="43"/>
      <c r="DV54" s="41"/>
      <c r="DW54" s="41"/>
      <c r="DX54" s="41"/>
      <c r="DY54" s="41"/>
      <c r="DZ54" s="42"/>
      <c r="EA54" s="41"/>
      <c r="EB54" s="41"/>
      <c r="EC54" s="41"/>
      <c r="ED54" s="41"/>
      <c r="EE54" s="41"/>
      <c r="EF54" s="42"/>
      <c r="EG54" s="41"/>
      <c r="EH54" s="41"/>
      <c r="EI54" s="41"/>
      <c r="EJ54" s="41"/>
      <c r="EK54" s="41"/>
      <c r="EL54" s="40"/>
      <c r="EM54" s="41" t="s">
        <v>688</v>
      </c>
      <c r="EN54" s="44"/>
      <c r="EO54" s="41"/>
      <c r="EP54" s="40"/>
      <c r="EQ54" s="45"/>
      <c r="ER54" s="40"/>
      <c r="ES54" s="39"/>
      <c r="ET54" s="41"/>
      <c r="EU54" s="41"/>
      <c r="EV54" s="41"/>
      <c r="EW54" s="44"/>
      <c r="EX54" s="41"/>
      <c r="EY54" s="41"/>
      <c r="FC54" s="40"/>
      <c r="FD54" s="39"/>
      <c r="FE54" s="41"/>
      <c r="FI54" s="40"/>
      <c r="FJ54" s="81"/>
      <c r="FK54" s="41" t="s">
        <v>2925</v>
      </c>
      <c r="FL54" s="41"/>
      <c r="FM54" s="81"/>
      <c r="FN54" s="41"/>
      <c r="FO54" s="41"/>
      <c r="FP54" s="41"/>
      <c r="FQ54" s="41"/>
      <c r="FR54" s="41"/>
      <c r="FS54" s="41"/>
      <c r="FT54" s="41"/>
      <c r="FU54" s="41"/>
      <c r="FV54" s="41"/>
      <c r="FW54" s="41"/>
      <c r="FX54" s="41"/>
      <c r="FY54" s="41"/>
      <c r="FZ54" s="41"/>
      <c r="GA54" s="41"/>
      <c r="GB54" s="41"/>
      <c r="GC54" s="41"/>
      <c r="GD54" s="41"/>
      <c r="GE54" s="41"/>
      <c r="GF54" s="41"/>
      <c r="GG54" s="41"/>
      <c r="GH54" s="41"/>
      <c r="GI54" s="41"/>
      <c r="GJ54" s="41"/>
      <c r="GK54" s="41"/>
      <c r="GL54" s="41"/>
      <c r="GM54" s="41"/>
      <c r="GN54" s="41"/>
      <c r="GO54" s="41"/>
      <c r="GP54" s="42"/>
      <c r="GQ54" s="41"/>
      <c r="GR54" s="41"/>
      <c r="GT54" s="89" t="s">
        <v>1802</v>
      </c>
      <c r="GV54" s="89" t="s">
        <v>1803</v>
      </c>
      <c r="GW54" s="89" t="s">
        <v>1804</v>
      </c>
      <c r="GY54" s="42"/>
      <c r="GZ54" s="41"/>
      <c r="HA54" s="41"/>
      <c r="HB54" s="41"/>
      <c r="HC54" s="41"/>
      <c r="HD54" s="41"/>
      <c r="HE54" s="41"/>
      <c r="HF54" s="41"/>
      <c r="HG54" s="41"/>
      <c r="IE54" s="42"/>
      <c r="IF54" s="41"/>
      <c r="IG54" s="41"/>
      <c r="IO54" s="39"/>
      <c r="IQ54" s="41"/>
      <c r="IR54" s="41"/>
      <c r="IS54" s="41"/>
      <c r="IT54" s="39"/>
      <c r="IY54" s="44"/>
      <c r="IZ54" s="39"/>
      <c r="JE54" s="44"/>
      <c r="JF54" s="81" t="s">
        <v>1695</v>
      </c>
      <c r="JG54" s="41"/>
      <c r="JH54" s="41"/>
      <c r="JI54" s="41"/>
      <c r="JJ54" s="81" t="s">
        <v>1522</v>
      </c>
      <c r="JL54" s="38" t="s">
        <v>1801</v>
      </c>
      <c r="JN54" s="55"/>
      <c r="KG54" s="61"/>
      <c r="KH54" s="41"/>
      <c r="KI54" s="41"/>
      <c r="KJ54" s="41"/>
      <c r="KN54" s="55"/>
      <c r="KQ54" s="61"/>
      <c r="KR54" s="41"/>
      <c r="KS54" s="41"/>
      <c r="KT54" s="41"/>
      <c r="KX54" s="55"/>
      <c r="LA54" s="89" t="s">
        <v>1840</v>
      </c>
      <c r="LC54" s="39"/>
      <c r="LE54" s="39"/>
      <c r="LG54" s="46"/>
      <c r="LH54" s="39"/>
      <c r="LK54" s="46"/>
      <c r="LL54" s="39"/>
      <c r="LO54" s="46"/>
      <c r="LP54" s="39"/>
      <c r="LS54" s="47"/>
      <c r="LT54" s="39"/>
      <c r="LW54" s="46"/>
      <c r="LX54" s="151"/>
      <c r="LY54" s="41"/>
      <c r="LZ54" s="89"/>
      <c r="MA54" s="51" t="s">
        <v>2173</v>
      </c>
      <c r="MB54" s="89"/>
      <c r="MF54" s="51"/>
      <c r="MK54" s="51"/>
      <c r="MP54" s="51"/>
      <c r="MU54" s="51"/>
      <c r="MZ54" s="39"/>
      <c r="NA54" s="41"/>
      <c r="NB54" s="41"/>
      <c r="NC54" s="51" t="s">
        <v>2752</v>
      </c>
      <c r="ND54" s="89"/>
      <c r="NH54" s="51"/>
      <c r="NM54" s="51"/>
      <c r="NR54" s="51"/>
      <c r="NW54" s="51"/>
      <c r="OC54" s="39"/>
      <c r="OD54" s="41"/>
      <c r="OE54" s="41"/>
      <c r="OF54" s="51" t="s">
        <v>2752</v>
      </c>
      <c r="OG54" s="81"/>
      <c r="OK54" s="51"/>
      <c r="OP54" s="51"/>
      <c r="OU54" s="51"/>
      <c r="OZ54" s="51"/>
      <c r="PF54" s="39"/>
      <c r="PG54" s="41"/>
      <c r="PH54" s="41"/>
      <c r="PI54" s="51"/>
      <c r="PN54" s="51"/>
      <c r="PS54" s="51"/>
      <c r="PX54" s="51"/>
      <c r="QC54" s="51"/>
      <c r="QI54" s="39"/>
      <c r="QJ54" s="41"/>
      <c r="QK54" s="41"/>
      <c r="QL54" s="51"/>
      <c r="QQ54" s="51"/>
      <c r="QV54" s="51"/>
      <c r="RA54" s="51"/>
      <c r="RF54" s="51"/>
      <c r="RL54" s="39"/>
      <c r="RM54" s="81" t="s">
        <v>2268</v>
      </c>
      <c r="RO54" s="39"/>
      <c r="RP54" s="41"/>
      <c r="RQ54" s="41"/>
      <c r="RR54" s="42"/>
      <c r="RS54" s="41"/>
      <c r="RT54" s="39"/>
      <c r="RW54" s="39"/>
      <c r="RZ54" s="47"/>
      <c r="SA54" s="39"/>
      <c r="SD54" s="47"/>
      <c r="SE54" s="39"/>
      <c r="SH54" s="47"/>
      <c r="SI54" s="39"/>
      <c r="SL54" s="47"/>
      <c r="SM54" s="38" t="s">
        <v>2739</v>
      </c>
      <c r="SN54" s="38" t="s">
        <v>2740</v>
      </c>
      <c r="SO54" s="81" t="s">
        <v>2743</v>
      </c>
      <c r="YX54" s="88" t="s">
        <v>2408</v>
      </c>
      <c r="YY54" s="38" t="s">
        <v>2356</v>
      </c>
      <c r="YZ54" s="38" t="s">
        <v>2357</v>
      </c>
      <c r="ZA54" s="81">
        <v>-122.165638</v>
      </c>
      <c r="ZB54" s="81">
        <v>37.441566000000002</v>
      </c>
      <c r="ZC54" s="81">
        <v>-122.13723</v>
      </c>
      <c r="ZD54" s="81">
        <v>37.480694999999997</v>
      </c>
      <c r="ZF54" s="42"/>
      <c r="ZJ54" s="43"/>
      <c r="ZN54" s="43"/>
      <c r="ZR54" s="43"/>
    </row>
    <row r="55" spans="2:694" s="38" customFormat="1" ht="96" x14ac:dyDescent="0.2">
      <c r="B55" s="85" t="s">
        <v>791</v>
      </c>
      <c r="C55" s="42"/>
      <c r="D55" s="91" t="s">
        <v>1168</v>
      </c>
      <c r="J55" s="40"/>
      <c r="K55" s="42"/>
      <c r="U55" s="40"/>
      <c r="V55" s="42"/>
      <c r="W55" s="41"/>
      <c r="X55" s="41"/>
      <c r="AF55" s="40"/>
      <c r="AG55" s="85"/>
      <c r="AH55" s="85"/>
      <c r="AI55" s="85"/>
      <c r="AJ55" s="85"/>
      <c r="AK55" s="43"/>
      <c r="AL55" s="85"/>
      <c r="AM55" s="85"/>
      <c r="AN55" s="85"/>
      <c r="AO55" s="41"/>
      <c r="AP55" s="41"/>
      <c r="AQ55" s="41"/>
      <c r="AR55" s="41"/>
      <c r="AS55" s="41"/>
      <c r="AT55" s="42"/>
      <c r="AU55" s="41"/>
      <c r="AV55" s="41"/>
      <c r="AW55" s="41"/>
      <c r="AX55" s="41"/>
      <c r="AY55" s="42"/>
      <c r="BD55" s="43"/>
      <c r="BE55" s="41"/>
      <c r="BF55" s="41"/>
      <c r="BG55" s="41"/>
      <c r="BH55" s="41"/>
      <c r="BI55" s="42"/>
      <c r="BJ55" s="41"/>
      <c r="BK55" s="41"/>
      <c r="BL55" s="41"/>
      <c r="BM55" s="41"/>
      <c r="BN55" s="41"/>
      <c r="BO55" s="42"/>
      <c r="BP55" s="41"/>
      <c r="BQ55" s="41"/>
      <c r="BR55" s="41"/>
      <c r="BS55" s="41"/>
      <c r="BT55" s="41"/>
      <c r="BU55" s="40"/>
      <c r="BV55" s="41"/>
      <c r="CA55" s="43"/>
      <c r="CB55" s="41"/>
      <c r="CC55" s="41"/>
      <c r="CD55" s="41"/>
      <c r="CE55" s="41"/>
      <c r="CF55" s="42"/>
      <c r="CG55" s="41"/>
      <c r="CH55" s="41"/>
      <c r="CI55" s="41"/>
      <c r="CJ55" s="41"/>
      <c r="CK55" s="41"/>
      <c r="CL55" s="42"/>
      <c r="CM55" s="41"/>
      <c r="CN55" s="41"/>
      <c r="CO55" s="41"/>
      <c r="CP55" s="41"/>
      <c r="CQ55" s="41"/>
      <c r="CR55" s="40"/>
      <c r="CS55" s="41"/>
      <c r="CX55" s="43"/>
      <c r="CY55" s="41"/>
      <c r="CZ55" s="41"/>
      <c r="DA55" s="41"/>
      <c r="DB55" s="41"/>
      <c r="DC55" s="42"/>
      <c r="DD55" s="41"/>
      <c r="DE55" s="41"/>
      <c r="DF55" s="41"/>
      <c r="DG55" s="41"/>
      <c r="DH55" s="41"/>
      <c r="DI55" s="42"/>
      <c r="DJ55" s="41"/>
      <c r="DK55" s="41"/>
      <c r="DL55" s="41"/>
      <c r="DM55" s="41"/>
      <c r="DN55" s="41"/>
      <c r="DO55" s="40"/>
      <c r="DP55" s="41"/>
      <c r="DU55" s="43"/>
      <c r="DV55" s="41"/>
      <c r="DW55" s="41"/>
      <c r="DX55" s="41"/>
      <c r="DY55" s="41"/>
      <c r="DZ55" s="42"/>
      <c r="EA55" s="41"/>
      <c r="EB55" s="41"/>
      <c r="EC55" s="41"/>
      <c r="ED55" s="41"/>
      <c r="EE55" s="41"/>
      <c r="EF55" s="42"/>
      <c r="EG55" s="41"/>
      <c r="EH55" s="41"/>
      <c r="EI55" s="41"/>
      <c r="EJ55" s="41"/>
      <c r="EK55" s="41"/>
      <c r="EL55" s="40"/>
      <c r="EM55" s="41" t="s">
        <v>688</v>
      </c>
      <c r="EN55" s="44"/>
      <c r="EO55" s="41"/>
      <c r="EP55" s="40"/>
      <c r="EQ55" s="45"/>
      <c r="ER55" s="40"/>
      <c r="ES55" s="39"/>
      <c r="ET55" s="41"/>
      <c r="EU55" s="41"/>
      <c r="EV55" s="41"/>
      <c r="EW55" s="44"/>
      <c r="EX55" s="41"/>
      <c r="EY55" s="41"/>
      <c r="FC55" s="40"/>
      <c r="FD55" s="39"/>
      <c r="FE55" s="41"/>
      <c r="FI55" s="40"/>
      <c r="FJ55" s="85" t="s">
        <v>2799</v>
      </c>
      <c r="FK55" s="41" t="s">
        <v>2925</v>
      </c>
      <c r="FL55" s="41"/>
      <c r="FM55" s="85"/>
      <c r="FN55" s="41"/>
      <c r="FO55" s="41"/>
      <c r="FP55" s="41"/>
      <c r="FQ55" s="41"/>
      <c r="FR55" s="41"/>
      <c r="FS55" s="41"/>
      <c r="FT55" s="41"/>
      <c r="FU55" s="41"/>
      <c r="FV55" s="41"/>
      <c r="FW55" s="41"/>
      <c r="FX55" s="41"/>
      <c r="FY55" s="41"/>
      <c r="FZ55" s="41"/>
      <c r="GA55" s="41"/>
      <c r="GB55" s="41"/>
      <c r="GC55" s="41"/>
      <c r="GD55" s="41"/>
      <c r="GE55" s="41"/>
      <c r="GF55" s="41"/>
      <c r="GG55" s="41"/>
      <c r="GH55" s="41"/>
      <c r="GI55" s="41"/>
      <c r="GJ55" s="41"/>
      <c r="GK55" s="41"/>
      <c r="GL55" s="41"/>
      <c r="GM55" s="41"/>
      <c r="GN55" s="41"/>
      <c r="GO55" s="41"/>
      <c r="GP55" s="42"/>
      <c r="GQ55" s="41"/>
      <c r="GR55" s="41"/>
      <c r="GT55" s="91" t="s">
        <v>1802</v>
      </c>
      <c r="GV55" s="91" t="s">
        <v>1803</v>
      </c>
      <c r="GW55" s="91" t="s">
        <v>1804</v>
      </c>
      <c r="GY55" s="42"/>
      <c r="GZ55" s="41"/>
      <c r="HA55" s="41"/>
      <c r="HB55" s="41"/>
      <c r="HC55" s="41"/>
      <c r="HD55" s="41"/>
      <c r="HE55" s="41"/>
      <c r="HF55" s="41"/>
      <c r="HG55" s="41"/>
      <c r="IE55" s="42"/>
      <c r="IF55" s="41"/>
      <c r="IG55" s="41"/>
      <c r="IO55" s="39"/>
      <c r="IQ55" s="41"/>
      <c r="IR55" s="41"/>
      <c r="IS55" s="41"/>
      <c r="IT55" s="39"/>
      <c r="IY55" s="44"/>
      <c r="IZ55" s="39"/>
      <c r="JE55" s="44"/>
      <c r="JF55" s="85" t="s">
        <v>1702</v>
      </c>
      <c r="JG55" s="41"/>
      <c r="JH55" s="41"/>
      <c r="JI55" s="41"/>
      <c r="JJ55" s="85" t="s">
        <v>1523</v>
      </c>
      <c r="JL55" s="38" t="s">
        <v>1801</v>
      </c>
      <c r="JN55" s="55"/>
      <c r="KG55" s="61"/>
      <c r="KH55" s="41"/>
      <c r="KI55" s="41"/>
      <c r="KJ55" s="41"/>
      <c r="KN55" s="55"/>
      <c r="KQ55" s="61"/>
      <c r="KR55" s="41"/>
      <c r="KS55" s="41"/>
      <c r="KT55" s="41"/>
      <c r="KX55" s="55"/>
      <c r="LA55" s="91" t="s">
        <v>1841</v>
      </c>
      <c r="LC55" s="39"/>
      <c r="LE55" s="39"/>
      <c r="LG55" s="46"/>
      <c r="LH55" s="39"/>
      <c r="LK55" s="46"/>
      <c r="LL55" s="39"/>
      <c r="LO55" s="46"/>
      <c r="LP55" s="39"/>
      <c r="LS55" s="47"/>
      <c r="LT55" s="39"/>
      <c r="LW55" s="46"/>
      <c r="LX55" s="152"/>
      <c r="LY55" s="41"/>
      <c r="LZ55" s="91"/>
      <c r="MA55" s="51" t="s">
        <v>2173</v>
      </c>
      <c r="MB55" s="91"/>
      <c r="MF55" s="51"/>
      <c r="MK55" s="51"/>
      <c r="MP55" s="51"/>
      <c r="MU55" s="51"/>
      <c r="MZ55" s="39"/>
      <c r="NA55" s="41"/>
      <c r="NB55" s="41"/>
      <c r="NC55" s="51" t="s">
        <v>2752</v>
      </c>
      <c r="ND55" s="91" t="s">
        <v>2753</v>
      </c>
      <c r="NH55" s="51"/>
      <c r="NM55" s="51"/>
      <c r="NR55" s="51"/>
      <c r="NW55" s="51"/>
      <c r="OC55" s="39"/>
      <c r="OD55" s="41"/>
      <c r="OE55" s="41"/>
      <c r="OF55" s="51" t="s">
        <v>2752</v>
      </c>
      <c r="OG55" s="152" t="s">
        <v>2754</v>
      </c>
      <c r="OK55" s="51"/>
      <c r="OP55" s="51"/>
      <c r="OU55" s="51"/>
      <c r="OZ55" s="51"/>
      <c r="PF55" s="39"/>
      <c r="PG55" s="41"/>
      <c r="PH55" s="41"/>
      <c r="PI55" s="51"/>
      <c r="PN55" s="51"/>
      <c r="PS55" s="51"/>
      <c r="PX55" s="51"/>
      <c r="QC55" s="51"/>
      <c r="QI55" s="39"/>
      <c r="QJ55" s="41"/>
      <c r="QK55" s="41"/>
      <c r="QL55" s="51"/>
      <c r="QQ55" s="51"/>
      <c r="QV55" s="51"/>
      <c r="RA55" s="51"/>
      <c r="RF55" s="51"/>
      <c r="RL55" s="39"/>
      <c r="RM55" s="85" t="s">
        <v>2269</v>
      </c>
      <c r="RO55" s="39"/>
      <c r="RP55" s="41"/>
      <c r="RQ55" s="41"/>
      <c r="RR55" s="42"/>
      <c r="RS55" s="41"/>
      <c r="RT55" s="39"/>
      <c r="RW55" s="39"/>
      <c r="RZ55" s="47"/>
      <c r="SA55" s="39"/>
      <c r="SD55" s="47"/>
      <c r="SE55" s="39"/>
      <c r="SH55" s="47"/>
      <c r="SI55" s="39"/>
      <c r="SL55" s="47"/>
      <c r="SM55" s="38" t="s">
        <v>2739</v>
      </c>
      <c r="SN55" s="38" t="s">
        <v>2740</v>
      </c>
      <c r="SO55" s="85" t="s">
        <v>2743</v>
      </c>
      <c r="YX55" s="91" t="s">
        <v>2409</v>
      </c>
      <c r="YY55" s="38" t="s">
        <v>2356</v>
      </c>
      <c r="YZ55" s="38" t="s">
        <v>2357</v>
      </c>
      <c r="ZA55" s="85">
        <v>-122.1735582852</v>
      </c>
      <c r="ZB55" s="85">
        <v>37.425185786100002</v>
      </c>
      <c r="ZC55" s="85">
        <v>-122.1667880398</v>
      </c>
      <c r="ZD55" s="85">
        <v>37.430983561300003</v>
      </c>
      <c r="ZF55" s="42"/>
      <c r="ZJ55" s="43"/>
      <c r="ZN55" s="43"/>
      <c r="ZR55" s="43"/>
    </row>
    <row r="56" spans="2:694" s="38" customFormat="1" ht="96" x14ac:dyDescent="0.2">
      <c r="B56" s="79" t="s">
        <v>792</v>
      </c>
      <c r="C56" s="42"/>
      <c r="D56" s="89" t="s">
        <v>1169</v>
      </c>
      <c r="J56" s="40"/>
      <c r="K56" s="42"/>
      <c r="U56" s="40"/>
      <c r="V56" s="42"/>
      <c r="W56" s="41"/>
      <c r="X56" s="41"/>
      <c r="AF56" s="40"/>
      <c r="AG56" s="111"/>
      <c r="AH56" s="111"/>
      <c r="AI56" s="111"/>
      <c r="AJ56" s="111"/>
      <c r="AK56" s="43"/>
      <c r="AL56" s="111"/>
      <c r="AM56" s="111"/>
      <c r="AN56" s="111"/>
      <c r="AO56" s="41"/>
      <c r="AP56" s="41"/>
      <c r="AQ56" s="41"/>
      <c r="AR56" s="41"/>
      <c r="AS56" s="41"/>
      <c r="AT56" s="42"/>
      <c r="AU56" s="41"/>
      <c r="AV56" s="41"/>
      <c r="AW56" s="41"/>
      <c r="AX56" s="41"/>
      <c r="AY56" s="42"/>
      <c r="BD56" s="43"/>
      <c r="BE56" s="41"/>
      <c r="BF56" s="41"/>
      <c r="BG56" s="41"/>
      <c r="BH56" s="41"/>
      <c r="BI56" s="42"/>
      <c r="BJ56" s="41"/>
      <c r="BK56" s="41"/>
      <c r="BL56" s="41"/>
      <c r="BM56" s="41"/>
      <c r="BN56" s="41"/>
      <c r="BO56" s="42"/>
      <c r="BP56" s="41"/>
      <c r="BQ56" s="41"/>
      <c r="BR56" s="41"/>
      <c r="BS56" s="41"/>
      <c r="BT56" s="41"/>
      <c r="BU56" s="40"/>
      <c r="BV56" s="41"/>
      <c r="CA56" s="43"/>
      <c r="CB56" s="41"/>
      <c r="CC56" s="41"/>
      <c r="CD56" s="41"/>
      <c r="CE56" s="41"/>
      <c r="CF56" s="42"/>
      <c r="CG56" s="41"/>
      <c r="CH56" s="41"/>
      <c r="CI56" s="41"/>
      <c r="CJ56" s="41"/>
      <c r="CK56" s="41"/>
      <c r="CL56" s="42"/>
      <c r="CM56" s="41"/>
      <c r="CN56" s="41"/>
      <c r="CO56" s="41"/>
      <c r="CP56" s="41"/>
      <c r="CQ56" s="41"/>
      <c r="CR56" s="40"/>
      <c r="CS56" s="41"/>
      <c r="CX56" s="43"/>
      <c r="CY56" s="41"/>
      <c r="CZ56" s="41"/>
      <c r="DA56" s="41"/>
      <c r="DB56" s="41"/>
      <c r="DC56" s="42"/>
      <c r="DD56" s="41"/>
      <c r="DE56" s="41"/>
      <c r="DF56" s="41"/>
      <c r="DG56" s="41"/>
      <c r="DH56" s="41"/>
      <c r="DI56" s="42"/>
      <c r="DJ56" s="41"/>
      <c r="DK56" s="41"/>
      <c r="DL56" s="41"/>
      <c r="DM56" s="41"/>
      <c r="DN56" s="41"/>
      <c r="DO56" s="40"/>
      <c r="DP56" s="41"/>
      <c r="DU56" s="43"/>
      <c r="DV56" s="41"/>
      <c r="DW56" s="41"/>
      <c r="DX56" s="41"/>
      <c r="DY56" s="41"/>
      <c r="DZ56" s="42"/>
      <c r="EA56" s="41"/>
      <c r="EB56" s="41"/>
      <c r="EC56" s="41"/>
      <c r="ED56" s="41"/>
      <c r="EE56" s="41"/>
      <c r="EF56" s="42"/>
      <c r="EG56" s="41"/>
      <c r="EH56" s="41"/>
      <c r="EI56" s="41"/>
      <c r="EJ56" s="41"/>
      <c r="EK56" s="41"/>
      <c r="EL56" s="40"/>
      <c r="EM56" s="41" t="s">
        <v>688</v>
      </c>
      <c r="EN56" s="44"/>
      <c r="EO56" s="41"/>
      <c r="EP56" s="40"/>
      <c r="EQ56" s="45"/>
      <c r="ER56" s="40"/>
      <c r="ES56" s="39"/>
      <c r="ET56" s="41"/>
      <c r="EU56" s="41"/>
      <c r="EV56" s="41"/>
      <c r="EW56" s="44"/>
      <c r="EX56" s="41"/>
      <c r="EY56" s="41"/>
      <c r="FC56" s="40"/>
      <c r="FD56" s="39"/>
      <c r="FE56" s="41"/>
      <c r="FI56" s="40"/>
      <c r="FJ56" s="81" t="s">
        <v>2800</v>
      </c>
      <c r="FK56" s="41" t="s">
        <v>2925</v>
      </c>
      <c r="FL56" s="41"/>
      <c r="FM56" s="81"/>
      <c r="FN56" s="41"/>
      <c r="FO56" s="41"/>
      <c r="FP56" s="41"/>
      <c r="FQ56" s="41"/>
      <c r="FR56" s="41"/>
      <c r="FS56" s="41"/>
      <c r="FT56" s="41"/>
      <c r="FU56" s="41"/>
      <c r="FV56" s="41"/>
      <c r="FW56" s="41"/>
      <c r="FX56" s="41"/>
      <c r="FY56" s="41"/>
      <c r="FZ56" s="41"/>
      <c r="GA56" s="41"/>
      <c r="GB56" s="41"/>
      <c r="GC56" s="41"/>
      <c r="GD56" s="41"/>
      <c r="GE56" s="41"/>
      <c r="GF56" s="41"/>
      <c r="GG56" s="41"/>
      <c r="GH56" s="41"/>
      <c r="GI56" s="41"/>
      <c r="GJ56" s="41"/>
      <c r="GK56" s="41"/>
      <c r="GL56" s="41"/>
      <c r="GM56" s="41"/>
      <c r="GN56" s="41"/>
      <c r="GO56" s="41"/>
      <c r="GP56" s="42"/>
      <c r="GQ56" s="41"/>
      <c r="GR56" s="41"/>
      <c r="GT56" s="89" t="s">
        <v>1802</v>
      </c>
      <c r="GV56" s="89" t="s">
        <v>1803</v>
      </c>
      <c r="GW56" s="89" t="s">
        <v>1804</v>
      </c>
      <c r="GY56" s="42"/>
      <c r="GZ56" s="41"/>
      <c r="HA56" s="41"/>
      <c r="HB56" s="41"/>
      <c r="HC56" s="41"/>
      <c r="HD56" s="41"/>
      <c r="HE56" s="41"/>
      <c r="HF56" s="41"/>
      <c r="HG56" s="41"/>
      <c r="IE56" s="42"/>
      <c r="IF56" s="41"/>
      <c r="IG56" s="41"/>
      <c r="IO56" s="39"/>
      <c r="IQ56" s="41"/>
      <c r="IR56" s="41"/>
      <c r="IS56" s="41"/>
      <c r="IT56" s="39"/>
      <c r="IY56" s="44"/>
      <c r="IZ56" s="39"/>
      <c r="JE56" s="44"/>
      <c r="JF56" s="81" t="s">
        <v>1695</v>
      </c>
      <c r="JG56" s="41"/>
      <c r="JH56" s="41"/>
      <c r="JI56" s="41"/>
      <c r="JJ56" s="81" t="s">
        <v>1524</v>
      </c>
      <c r="JL56" s="38" t="s">
        <v>1801</v>
      </c>
      <c r="JN56" s="55"/>
      <c r="KG56" s="61"/>
      <c r="KH56" s="41"/>
      <c r="KI56" s="41"/>
      <c r="KJ56" s="41"/>
      <c r="KN56" s="55"/>
      <c r="KQ56" s="61"/>
      <c r="KR56" s="41"/>
      <c r="KS56" s="41"/>
      <c r="KT56" s="41"/>
      <c r="KX56" s="55"/>
      <c r="LA56" s="89" t="s">
        <v>1842</v>
      </c>
      <c r="LC56" s="39"/>
      <c r="LE56" s="39"/>
      <c r="LG56" s="46"/>
      <c r="LH56" s="39"/>
      <c r="LK56" s="46"/>
      <c r="LL56" s="39"/>
      <c r="LO56" s="46"/>
      <c r="LP56" s="39"/>
      <c r="LS56" s="47"/>
      <c r="LT56" s="39"/>
      <c r="LW56" s="46"/>
      <c r="LX56" s="151"/>
      <c r="LY56" s="41"/>
      <c r="LZ56" s="89"/>
      <c r="MA56" s="51" t="s">
        <v>2173</v>
      </c>
      <c r="MB56" s="89"/>
      <c r="MF56" s="51"/>
      <c r="MK56" s="51"/>
      <c r="MP56" s="51"/>
      <c r="MU56" s="51"/>
      <c r="MZ56" s="39"/>
      <c r="NA56" s="41"/>
      <c r="NB56" s="41"/>
      <c r="NC56" s="51" t="s">
        <v>2752</v>
      </c>
      <c r="ND56" s="89" t="s">
        <v>2753</v>
      </c>
      <c r="NH56" s="51"/>
      <c r="NM56" s="51"/>
      <c r="NR56" s="51"/>
      <c r="NW56" s="51"/>
      <c r="OC56" s="39"/>
      <c r="OD56" s="41"/>
      <c r="OE56" s="41"/>
      <c r="OF56" s="51" t="s">
        <v>2752</v>
      </c>
      <c r="OG56" s="81"/>
      <c r="OK56" s="51"/>
      <c r="OP56" s="51"/>
      <c r="OU56" s="51"/>
      <c r="OZ56" s="51"/>
      <c r="PF56" s="39"/>
      <c r="PG56" s="41"/>
      <c r="PH56" s="41"/>
      <c r="PI56" s="51"/>
      <c r="PN56" s="51"/>
      <c r="PS56" s="51"/>
      <c r="PX56" s="51"/>
      <c r="QC56" s="51"/>
      <c r="QI56" s="39"/>
      <c r="QJ56" s="41"/>
      <c r="QK56" s="41"/>
      <c r="QL56" s="51"/>
      <c r="QQ56" s="51"/>
      <c r="QV56" s="51"/>
      <c r="RA56" s="51"/>
      <c r="RF56" s="51"/>
      <c r="RL56" s="39"/>
      <c r="RM56" s="81" t="s">
        <v>2258</v>
      </c>
      <c r="RO56" s="39"/>
      <c r="RP56" s="41"/>
      <c r="RQ56" s="41"/>
      <c r="RR56" s="42"/>
      <c r="RS56" s="41"/>
      <c r="RT56" s="39"/>
      <c r="RW56" s="39"/>
      <c r="RZ56" s="47"/>
      <c r="SA56" s="39"/>
      <c r="SD56" s="47"/>
      <c r="SE56" s="39"/>
      <c r="SH56" s="47"/>
      <c r="SI56" s="39"/>
      <c r="SL56" s="47"/>
      <c r="SM56" s="38" t="s">
        <v>2739</v>
      </c>
      <c r="SN56" s="38" t="s">
        <v>2740</v>
      </c>
      <c r="SO56" s="81" t="s">
        <v>2743</v>
      </c>
      <c r="YX56" s="88" t="s">
        <v>2410</v>
      </c>
      <c r="YY56" s="38" t="s">
        <v>2356</v>
      </c>
      <c r="YZ56" s="38" t="s">
        <v>2357</v>
      </c>
      <c r="ZA56" s="81">
        <v>-122.191292</v>
      </c>
      <c r="ZB56" s="81">
        <v>37.406339000000003</v>
      </c>
      <c r="ZC56" s="81">
        <v>-122.149475</v>
      </c>
      <c r="ZD56" s="81">
        <v>37.443536999999999</v>
      </c>
      <c r="ZF56" s="42"/>
      <c r="ZJ56" s="43"/>
      <c r="ZN56" s="43"/>
      <c r="ZR56" s="43"/>
    </row>
    <row r="57" spans="2:694" s="38" customFormat="1" ht="96" x14ac:dyDescent="0.2">
      <c r="B57" s="79" t="s">
        <v>793</v>
      </c>
      <c r="C57" s="42"/>
      <c r="D57" s="88" t="s">
        <v>1170</v>
      </c>
      <c r="J57" s="40"/>
      <c r="K57" s="42"/>
      <c r="U57" s="40"/>
      <c r="V57" s="42"/>
      <c r="W57" s="41"/>
      <c r="X57" s="41"/>
      <c r="AF57" s="40"/>
      <c r="AG57" s="80"/>
      <c r="AH57" s="108"/>
      <c r="AI57" s="108"/>
      <c r="AJ57" s="108"/>
      <c r="AK57" s="43"/>
      <c r="AL57" s="108"/>
      <c r="AM57" s="108"/>
      <c r="AN57" s="108"/>
      <c r="AO57" s="41"/>
      <c r="AP57" s="41"/>
      <c r="AQ57" s="41"/>
      <c r="AR57" s="41"/>
      <c r="AS57" s="41"/>
      <c r="AT57" s="42"/>
      <c r="AU57" s="41"/>
      <c r="AV57" s="41"/>
      <c r="AW57" s="41"/>
      <c r="AX57" s="41"/>
      <c r="AY57" s="42"/>
      <c r="BD57" s="43"/>
      <c r="BE57" s="41"/>
      <c r="BF57" s="41"/>
      <c r="BG57" s="41"/>
      <c r="BH57" s="41"/>
      <c r="BI57" s="42"/>
      <c r="BJ57" s="41"/>
      <c r="BK57" s="41"/>
      <c r="BL57" s="41"/>
      <c r="BM57" s="41"/>
      <c r="BN57" s="41"/>
      <c r="BO57" s="42"/>
      <c r="BP57" s="41"/>
      <c r="BQ57" s="41"/>
      <c r="BR57" s="41"/>
      <c r="BS57" s="41"/>
      <c r="BT57" s="41"/>
      <c r="BU57" s="40"/>
      <c r="BV57" s="41"/>
      <c r="CA57" s="43"/>
      <c r="CB57" s="41"/>
      <c r="CC57" s="41"/>
      <c r="CD57" s="41"/>
      <c r="CE57" s="41"/>
      <c r="CF57" s="42"/>
      <c r="CG57" s="41"/>
      <c r="CH57" s="41"/>
      <c r="CI57" s="41"/>
      <c r="CJ57" s="41"/>
      <c r="CK57" s="41"/>
      <c r="CL57" s="42"/>
      <c r="CM57" s="41"/>
      <c r="CN57" s="41"/>
      <c r="CO57" s="41"/>
      <c r="CP57" s="41"/>
      <c r="CQ57" s="41"/>
      <c r="CR57" s="40"/>
      <c r="CS57" s="41"/>
      <c r="CX57" s="43"/>
      <c r="CY57" s="41"/>
      <c r="CZ57" s="41"/>
      <c r="DA57" s="41"/>
      <c r="DB57" s="41"/>
      <c r="DC57" s="42"/>
      <c r="DD57" s="41"/>
      <c r="DE57" s="41"/>
      <c r="DF57" s="41"/>
      <c r="DG57" s="41"/>
      <c r="DH57" s="41"/>
      <c r="DI57" s="42"/>
      <c r="DJ57" s="41"/>
      <c r="DK57" s="41"/>
      <c r="DL57" s="41"/>
      <c r="DM57" s="41"/>
      <c r="DN57" s="41"/>
      <c r="DO57" s="40"/>
      <c r="DP57" s="41"/>
      <c r="DU57" s="43"/>
      <c r="DV57" s="41"/>
      <c r="DW57" s="41"/>
      <c r="DX57" s="41"/>
      <c r="DY57" s="41"/>
      <c r="DZ57" s="42"/>
      <c r="EA57" s="41"/>
      <c r="EB57" s="41"/>
      <c r="EC57" s="41"/>
      <c r="ED57" s="41"/>
      <c r="EE57" s="41"/>
      <c r="EF57" s="42"/>
      <c r="EG57" s="41"/>
      <c r="EH57" s="41"/>
      <c r="EI57" s="41"/>
      <c r="EJ57" s="41"/>
      <c r="EK57" s="41"/>
      <c r="EL57" s="40"/>
      <c r="EM57" s="41" t="s">
        <v>688</v>
      </c>
      <c r="EN57" s="44"/>
      <c r="EO57" s="41"/>
      <c r="EP57" s="40"/>
      <c r="EQ57" s="45"/>
      <c r="ER57" s="40"/>
      <c r="ES57" s="39"/>
      <c r="ET57" s="41"/>
      <c r="EU57" s="41"/>
      <c r="EV57" s="41"/>
      <c r="EW57" s="44"/>
      <c r="EX57" s="41"/>
      <c r="EY57" s="41"/>
      <c r="FC57" s="40"/>
      <c r="FD57" s="39"/>
      <c r="FE57" s="41"/>
      <c r="FI57" s="40"/>
      <c r="FJ57" s="79" t="s">
        <v>2798</v>
      </c>
      <c r="FK57" s="41" t="s">
        <v>2925</v>
      </c>
      <c r="FL57" s="41"/>
      <c r="FM57" s="79"/>
      <c r="FN57" s="41"/>
      <c r="FO57" s="41"/>
      <c r="FP57" s="41"/>
      <c r="FQ57" s="41"/>
      <c r="FR57" s="41"/>
      <c r="FS57" s="41"/>
      <c r="FT57" s="41"/>
      <c r="FU57" s="41"/>
      <c r="FV57" s="41"/>
      <c r="FW57" s="41"/>
      <c r="FX57" s="41"/>
      <c r="FY57" s="41"/>
      <c r="FZ57" s="41"/>
      <c r="GA57" s="41"/>
      <c r="GB57" s="41"/>
      <c r="GC57" s="41"/>
      <c r="GD57" s="41"/>
      <c r="GE57" s="41"/>
      <c r="GF57" s="41"/>
      <c r="GG57" s="41"/>
      <c r="GH57" s="41"/>
      <c r="GI57" s="41"/>
      <c r="GJ57" s="41"/>
      <c r="GK57" s="41"/>
      <c r="GL57" s="41"/>
      <c r="GM57" s="41"/>
      <c r="GN57" s="41"/>
      <c r="GO57" s="41"/>
      <c r="GP57" s="42"/>
      <c r="GQ57" s="41"/>
      <c r="GR57" s="41"/>
      <c r="GT57" s="88" t="s">
        <v>1802</v>
      </c>
      <c r="GV57" s="88" t="s">
        <v>1803</v>
      </c>
      <c r="GW57" s="88" t="s">
        <v>1804</v>
      </c>
      <c r="GY57" s="42"/>
      <c r="GZ57" s="41"/>
      <c r="HA57" s="41"/>
      <c r="HB57" s="41"/>
      <c r="HC57" s="41"/>
      <c r="HD57" s="41"/>
      <c r="HE57" s="41"/>
      <c r="HF57" s="41"/>
      <c r="HG57" s="41"/>
      <c r="IE57" s="42"/>
      <c r="IF57" s="41"/>
      <c r="IG57" s="41"/>
      <c r="IO57" s="39"/>
      <c r="IQ57" s="41"/>
      <c r="IR57" s="41"/>
      <c r="IS57" s="41"/>
      <c r="IT57" s="39"/>
      <c r="IY57" s="44"/>
      <c r="IZ57" s="39"/>
      <c r="JE57" s="44"/>
      <c r="JF57" s="79" t="s">
        <v>1695</v>
      </c>
      <c r="JG57" s="41"/>
      <c r="JH57" s="41"/>
      <c r="JI57" s="41"/>
      <c r="JJ57" s="79" t="s">
        <v>1525</v>
      </c>
      <c r="JL57" s="38" t="s">
        <v>1801</v>
      </c>
      <c r="JN57" s="55"/>
      <c r="KG57" s="61"/>
      <c r="KH57" s="41"/>
      <c r="KI57" s="41"/>
      <c r="KJ57" s="41"/>
      <c r="KN57" s="55"/>
      <c r="KQ57" s="61"/>
      <c r="KR57" s="41"/>
      <c r="KS57" s="41"/>
      <c r="KT57" s="41"/>
      <c r="KX57" s="55"/>
      <c r="LA57" s="88" t="s">
        <v>1843</v>
      </c>
      <c r="LC57" s="39"/>
      <c r="LE57" s="39"/>
      <c r="LG57" s="46"/>
      <c r="LH57" s="39"/>
      <c r="LK57" s="46"/>
      <c r="LL57" s="39"/>
      <c r="LO57" s="46"/>
      <c r="LP57" s="39"/>
      <c r="LS57" s="47"/>
      <c r="LT57" s="39"/>
      <c r="LW57" s="46"/>
      <c r="LX57" s="148" t="s">
        <v>2219</v>
      </c>
      <c r="LY57" s="41"/>
      <c r="LZ57" s="88"/>
      <c r="MA57" s="51" t="s">
        <v>2173</v>
      </c>
      <c r="MB57" s="123" t="s">
        <v>2190</v>
      </c>
      <c r="MF57" s="51"/>
      <c r="MK57" s="51"/>
      <c r="MP57" s="51"/>
      <c r="MU57" s="51"/>
      <c r="MZ57" s="39"/>
      <c r="NA57" s="41"/>
      <c r="NB57" s="41"/>
      <c r="NC57" s="51" t="s">
        <v>2752</v>
      </c>
      <c r="ND57" s="88" t="s">
        <v>2753</v>
      </c>
      <c r="NH57" s="51"/>
      <c r="NM57" s="51"/>
      <c r="NR57" s="51"/>
      <c r="NW57" s="51"/>
      <c r="OC57" s="39"/>
      <c r="OD57" s="41"/>
      <c r="OE57" s="41"/>
      <c r="OF57" s="51" t="s">
        <v>2752</v>
      </c>
      <c r="OG57" s="79"/>
      <c r="OK57" s="51"/>
      <c r="OP57" s="51"/>
      <c r="OU57" s="51"/>
      <c r="OZ57" s="51"/>
      <c r="PF57" s="39"/>
      <c r="PG57" s="41"/>
      <c r="PH57" s="41"/>
      <c r="PI57" s="51"/>
      <c r="PN57" s="51"/>
      <c r="PS57" s="51"/>
      <c r="PX57" s="51"/>
      <c r="QC57" s="51"/>
      <c r="QI57" s="39"/>
      <c r="QJ57" s="41"/>
      <c r="QK57" s="41"/>
      <c r="QL57" s="51"/>
      <c r="QQ57" s="51"/>
      <c r="QV57" s="51"/>
      <c r="RA57" s="51"/>
      <c r="RF57" s="51"/>
      <c r="RL57" s="39"/>
      <c r="RM57" s="79" t="s">
        <v>2268</v>
      </c>
      <c r="RO57" s="39"/>
      <c r="RP57" s="41"/>
      <c r="RQ57" s="41"/>
      <c r="RR57" s="42"/>
      <c r="RS57" s="41"/>
      <c r="RT57" s="39"/>
      <c r="RW57" s="39"/>
      <c r="RZ57" s="47"/>
      <c r="SA57" s="39"/>
      <c r="SD57" s="47"/>
      <c r="SE57" s="39"/>
      <c r="SH57" s="47"/>
      <c r="SI57" s="39"/>
      <c r="SL57" s="47"/>
      <c r="SM57" s="38" t="s">
        <v>2739</v>
      </c>
      <c r="SN57" s="38" t="s">
        <v>2740</v>
      </c>
      <c r="SO57" s="79" t="s">
        <v>2743</v>
      </c>
      <c r="YX57" s="88" t="s">
        <v>2411</v>
      </c>
      <c r="YY57" s="38" t="s">
        <v>2356</v>
      </c>
      <c r="YZ57" s="38" t="s">
        <v>2357</v>
      </c>
      <c r="ZA57" s="79">
        <v>-122.165638</v>
      </c>
      <c r="ZB57" s="79">
        <v>37.441566000000002</v>
      </c>
      <c r="ZC57" s="79">
        <v>-122.13723</v>
      </c>
      <c r="ZD57" s="79">
        <v>37.480694999999997</v>
      </c>
      <c r="ZF57" s="42"/>
      <c r="ZJ57" s="43"/>
      <c r="ZN57" s="43"/>
      <c r="ZR57" s="43"/>
    </row>
    <row r="58" spans="2:694" s="38" customFormat="1" ht="96" x14ac:dyDescent="0.2">
      <c r="B58" s="81" t="s">
        <v>794</v>
      </c>
      <c r="C58" s="42"/>
      <c r="D58" s="89" t="s">
        <v>1171</v>
      </c>
      <c r="J58" s="40"/>
      <c r="K58" s="42"/>
      <c r="U58" s="40"/>
      <c r="V58" s="42"/>
      <c r="W58" s="41"/>
      <c r="X58" s="41"/>
      <c r="AF58" s="40"/>
      <c r="AG58" s="80"/>
      <c r="AH58" s="80"/>
      <c r="AI58" s="80"/>
      <c r="AJ58" s="80"/>
      <c r="AK58" s="43"/>
      <c r="AL58" s="80"/>
      <c r="AM58" s="80"/>
      <c r="AN58" s="80"/>
      <c r="AO58" s="41"/>
      <c r="AP58" s="41"/>
      <c r="AQ58" s="41"/>
      <c r="AR58" s="41"/>
      <c r="AS58" s="41"/>
      <c r="AT58" s="42"/>
      <c r="AU58" s="41"/>
      <c r="AV58" s="41"/>
      <c r="AW58" s="41"/>
      <c r="AX58" s="41"/>
      <c r="AY58" s="42"/>
      <c r="BD58" s="43"/>
      <c r="BE58" s="41"/>
      <c r="BF58" s="41"/>
      <c r="BG58" s="41"/>
      <c r="BH58" s="41"/>
      <c r="BI58" s="42"/>
      <c r="BJ58" s="41"/>
      <c r="BK58" s="41"/>
      <c r="BL58" s="41"/>
      <c r="BM58" s="41"/>
      <c r="BN58" s="41"/>
      <c r="BO58" s="42"/>
      <c r="BP58" s="41"/>
      <c r="BQ58" s="41"/>
      <c r="BR58" s="41"/>
      <c r="BS58" s="41"/>
      <c r="BT58" s="41"/>
      <c r="BU58" s="40"/>
      <c r="BV58" s="41"/>
      <c r="CA58" s="43"/>
      <c r="CB58" s="41"/>
      <c r="CC58" s="41"/>
      <c r="CD58" s="41"/>
      <c r="CE58" s="41"/>
      <c r="CF58" s="42"/>
      <c r="CG58" s="41"/>
      <c r="CH58" s="41"/>
      <c r="CI58" s="41"/>
      <c r="CJ58" s="41"/>
      <c r="CK58" s="41"/>
      <c r="CL58" s="42"/>
      <c r="CM58" s="41"/>
      <c r="CN58" s="41"/>
      <c r="CO58" s="41"/>
      <c r="CP58" s="41"/>
      <c r="CQ58" s="41"/>
      <c r="CR58" s="40"/>
      <c r="CS58" s="41"/>
      <c r="CX58" s="43"/>
      <c r="CY58" s="41"/>
      <c r="CZ58" s="41"/>
      <c r="DA58" s="41"/>
      <c r="DB58" s="41"/>
      <c r="DC58" s="42"/>
      <c r="DD58" s="41"/>
      <c r="DE58" s="41"/>
      <c r="DF58" s="41"/>
      <c r="DG58" s="41"/>
      <c r="DH58" s="41"/>
      <c r="DI58" s="42"/>
      <c r="DJ58" s="41"/>
      <c r="DK58" s="41"/>
      <c r="DL58" s="41"/>
      <c r="DM58" s="41"/>
      <c r="DN58" s="41"/>
      <c r="DO58" s="40"/>
      <c r="DP58" s="41"/>
      <c r="DU58" s="43"/>
      <c r="DV58" s="41"/>
      <c r="DW58" s="41"/>
      <c r="DX58" s="41"/>
      <c r="DY58" s="41"/>
      <c r="DZ58" s="42"/>
      <c r="EA58" s="41"/>
      <c r="EB58" s="41"/>
      <c r="EC58" s="41"/>
      <c r="ED58" s="41"/>
      <c r="EE58" s="41"/>
      <c r="EF58" s="42"/>
      <c r="EG58" s="41"/>
      <c r="EH58" s="41"/>
      <c r="EI58" s="41"/>
      <c r="EJ58" s="41"/>
      <c r="EK58" s="41"/>
      <c r="EL58" s="40"/>
      <c r="EM58" s="41" t="s">
        <v>688</v>
      </c>
      <c r="EN58" s="44"/>
      <c r="EO58" s="41"/>
      <c r="EP58" s="40"/>
      <c r="EQ58" s="45"/>
      <c r="ER58" s="40"/>
      <c r="ES58" s="39"/>
      <c r="ET58" s="41"/>
      <c r="EU58" s="41"/>
      <c r="EV58" s="41"/>
      <c r="EW58" s="44"/>
      <c r="EX58" s="41"/>
      <c r="EY58" s="41"/>
      <c r="FC58" s="40"/>
      <c r="FD58" s="39"/>
      <c r="FE58" s="41"/>
      <c r="FI58" s="40"/>
      <c r="FJ58" s="81"/>
      <c r="FK58" s="41" t="s">
        <v>2925</v>
      </c>
      <c r="FL58" s="41"/>
      <c r="FM58" s="81"/>
      <c r="FN58" s="41"/>
      <c r="FO58" s="41"/>
      <c r="FP58" s="41"/>
      <c r="FQ58" s="41"/>
      <c r="FR58" s="41"/>
      <c r="FS58" s="41"/>
      <c r="FT58" s="41"/>
      <c r="FU58" s="41"/>
      <c r="FV58" s="41"/>
      <c r="FW58" s="41"/>
      <c r="FX58" s="41"/>
      <c r="FY58" s="41"/>
      <c r="FZ58" s="41"/>
      <c r="GA58" s="41"/>
      <c r="GB58" s="41"/>
      <c r="GC58" s="41"/>
      <c r="GD58" s="41"/>
      <c r="GE58" s="41"/>
      <c r="GF58" s="41"/>
      <c r="GG58" s="41"/>
      <c r="GH58" s="41"/>
      <c r="GI58" s="41"/>
      <c r="GJ58" s="41"/>
      <c r="GK58" s="41"/>
      <c r="GL58" s="41"/>
      <c r="GM58" s="41"/>
      <c r="GN58" s="41"/>
      <c r="GO58" s="41"/>
      <c r="GP58" s="42"/>
      <c r="GQ58" s="41"/>
      <c r="GR58" s="41"/>
      <c r="GT58" s="89" t="s">
        <v>1802</v>
      </c>
      <c r="GV58" s="89" t="s">
        <v>1803</v>
      </c>
      <c r="GW58" s="89" t="s">
        <v>1804</v>
      </c>
      <c r="GY58" s="42"/>
      <c r="GZ58" s="41"/>
      <c r="HA58" s="41"/>
      <c r="HB58" s="41"/>
      <c r="HC58" s="41"/>
      <c r="HD58" s="41"/>
      <c r="HE58" s="41"/>
      <c r="HF58" s="41"/>
      <c r="HG58" s="41"/>
      <c r="IE58" s="42"/>
      <c r="IF58" s="41"/>
      <c r="IG58" s="41"/>
      <c r="IO58" s="39"/>
      <c r="IQ58" s="41"/>
      <c r="IR58" s="41"/>
      <c r="IS58" s="41"/>
      <c r="IT58" s="39"/>
      <c r="IY58" s="44"/>
      <c r="IZ58" s="39"/>
      <c r="JE58" s="44"/>
      <c r="JF58" s="81" t="s">
        <v>1714</v>
      </c>
      <c r="JG58" s="41"/>
      <c r="JH58" s="41"/>
      <c r="JI58" s="41"/>
      <c r="JJ58" s="81" t="s">
        <v>1526</v>
      </c>
      <c r="JL58" s="38" t="s">
        <v>1801</v>
      </c>
      <c r="JN58" s="55"/>
      <c r="KG58" s="61"/>
      <c r="KH58" s="41"/>
      <c r="KI58" s="41"/>
      <c r="KJ58" s="41"/>
      <c r="KN58" s="55"/>
      <c r="KQ58" s="61"/>
      <c r="KR58" s="41"/>
      <c r="KS58" s="41"/>
      <c r="KT58" s="41"/>
      <c r="KX58" s="55"/>
      <c r="LA58" s="89" t="s">
        <v>1844</v>
      </c>
      <c r="LC58" s="39"/>
      <c r="LE58" s="39"/>
      <c r="LG58" s="46"/>
      <c r="LH58" s="39"/>
      <c r="LK58" s="46"/>
      <c r="LL58" s="39"/>
      <c r="LO58" s="46"/>
      <c r="LP58" s="39"/>
      <c r="LS58" s="47"/>
      <c r="LT58" s="39"/>
      <c r="LW58" s="46"/>
      <c r="LX58" s="151"/>
      <c r="LY58" s="41"/>
      <c r="LZ58" s="89"/>
      <c r="MA58" s="51" t="s">
        <v>2173</v>
      </c>
      <c r="MB58" s="89"/>
      <c r="MF58" s="51"/>
      <c r="MK58" s="51"/>
      <c r="MP58" s="51"/>
      <c r="MU58" s="51"/>
      <c r="MZ58" s="39"/>
      <c r="NA58" s="41"/>
      <c r="NB58" s="41"/>
      <c r="NC58" s="51" t="s">
        <v>2752</v>
      </c>
      <c r="ND58" s="154" t="s">
        <v>2754</v>
      </c>
      <c r="NH58" s="51"/>
      <c r="NM58" s="51"/>
      <c r="NR58" s="51"/>
      <c r="NW58" s="51"/>
      <c r="OC58" s="39"/>
      <c r="OD58" s="41"/>
      <c r="OE58" s="41"/>
      <c r="OF58" s="51" t="s">
        <v>2752</v>
      </c>
      <c r="OG58" s="81"/>
      <c r="OK58" s="51"/>
      <c r="OP58" s="51"/>
      <c r="OU58" s="51"/>
      <c r="OZ58" s="51"/>
      <c r="PF58" s="39"/>
      <c r="PG58" s="41"/>
      <c r="PH58" s="41"/>
      <c r="PI58" s="51"/>
      <c r="PN58" s="51"/>
      <c r="PS58" s="51"/>
      <c r="PX58" s="51"/>
      <c r="QC58" s="51"/>
      <c r="QI58" s="39"/>
      <c r="QJ58" s="41"/>
      <c r="QK58" s="41"/>
      <c r="QL58" s="51"/>
      <c r="QQ58" s="51"/>
      <c r="QV58" s="51"/>
      <c r="RA58" s="51"/>
      <c r="RF58" s="51"/>
      <c r="RL58" s="39"/>
      <c r="RM58" s="81" t="s">
        <v>2270</v>
      </c>
      <c r="RO58" s="39"/>
      <c r="RP58" s="41"/>
      <c r="RQ58" s="41"/>
      <c r="RR58" s="42"/>
      <c r="RS58" s="41"/>
      <c r="RT58" s="39"/>
      <c r="RW58" s="39"/>
      <c r="RZ58" s="47"/>
      <c r="SA58" s="39"/>
      <c r="SD58" s="47"/>
      <c r="SE58" s="39"/>
      <c r="SH58" s="47"/>
      <c r="SI58" s="39"/>
      <c r="SL58" s="47"/>
      <c r="SM58" s="38" t="s">
        <v>2739</v>
      </c>
      <c r="SN58" s="38" t="s">
        <v>2740</v>
      </c>
      <c r="SO58" s="81" t="s">
        <v>2743</v>
      </c>
      <c r="YX58" s="89" t="s">
        <v>2412</v>
      </c>
      <c r="YY58" s="38" t="s">
        <v>2356</v>
      </c>
      <c r="YZ58" s="38" t="s">
        <v>2357</v>
      </c>
      <c r="ZA58" s="81">
        <v>-122.1726785207</v>
      </c>
      <c r="ZB58" s="81">
        <v>37.425833324499997</v>
      </c>
      <c r="ZC58" s="81">
        <v>-122.1679467541</v>
      </c>
      <c r="ZD58" s="81">
        <v>37.4290240232</v>
      </c>
      <c r="ZF58" s="42"/>
      <c r="ZJ58" s="43"/>
      <c r="ZN58" s="43"/>
      <c r="ZR58" s="43"/>
    </row>
    <row r="59" spans="2:694" s="38" customFormat="1" ht="96" x14ac:dyDescent="0.2">
      <c r="B59" s="81" t="s">
        <v>795</v>
      </c>
      <c r="C59" s="42"/>
      <c r="D59" s="89" t="s">
        <v>1172</v>
      </c>
      <c r="J59" s="40"/>
      <c r="K59" s="42"/>
      <c r="U59" s="40"/>
      <c r="V59" s="42"/>
      <c r="W59" s="41"/>
      <c r="X59" s="41"/>
      <c r="AF59" s="40"/>
      <c r="AG59" s="80"/>
      <c r="AH59" s="80"/>
      <c r="AI59" s="80"/>
      <c r="AJ59" s="80"/>
      <c r="AK59" s="43"/>
      <c r="AL59" s="80"/>
      <c r="AM59" s="80"/>
      <c r="AN59" s="80"/>
      <c r="AO59" s="41"/>
      <c r="AP59" s="41"/>
      <c r="AQ59" s="41"/>
      <c r="AR59" s="41"/>
      <c r="AS59" s="41"/>
      <c r="AT59" s="42"/>
      <c r="AU59" s="41"/>
      <c r="AV59" s="41"/>
      <c r="AW59" s="41"/>
      <c r="AX59" s="41"/>
      <c r="AY59" s="42"/>
      <c r="BD59" s="43"/>
      <c r="BE59" s="41"/>
      <c r="BF59" s="41"/>
      <c r="BG59" s="41"/>
      <c r="BH59" s="41"/>
      <c r="BI59" s="42"/>
      <c r="BJ59" s="41"/>
      <c r="BK59" s="41"/>
      <c r="BL59" s="41"/>
      <c r="BM59" s="41"/>
      <c r="BN59" s="41"/>
      <c r="BO59" s="42"/>
      <c r="BP59" s="41"/>
      <c r="BQ59" s="41"/>
      <c r="BR59" s="41"/>
      <c r="BS59" s="41"/>
      <c r="BT59" s="41"/>
      <c r="BU59" s="40"/>
      <c r="BV59" s="41"/>
      <c r="CA59" s="43"/>
      <c r="CB59" s="41"/>
      <c r="CC59" s="41"/>
      <c r="CD59" s="41"/>
      <c r="CE59" s="41"/>
      <c r="CF59" s="42"/>
      <c r="CG59" s="41"/>
      <c r="CH59" s="41"/>
      <c r="CI59" s="41"/>
      <c r="CJ59" s="41"/>
      <c r="CK59" s="41"/>
      <c r="CL59" s="42"/>
      <c r="CM59" s="41"/>
      <c r="CN59" s="41"/>
      <c r="CO59" s="41"/>
      <c r="CP59" s="41"/>
      <c r="CQ59" s="41"/>
      <c r="CR59" s="40"/>
      <c r="CS59" s="41"/>
      <c r="CX59" s="43"/>
      <c r="CY59" s="41"/>
      <c r="CZ59" s="41"/>
      <c r="DA59" s="41"/>
      <c r="DB59" s="41"/>
      <c r="DC59" s="42"/>
      <c r="DD59" s="41"/>
      <c r="DE59" s="41"/>
      <c r="DF59" s="41"/>
      <c r="DG59" s="41"/>
      <c r="DH59" s="41"/>
      <c r="DI59" s="42"/>
      <c r="DJ59" s="41"/>
      <c r="DK59" s="41"/>
      <c r="DL59" s="41"/>
      <c r="DM59" s="41"/>
      <c r="DN59" s="41"/>
      <c r="DO59" s="40"/>
      <c r="DP59" s="41"/>
      <c r="DU59" s="43"/>
      <c r="DV59" s="41"/>
      <c r="DW59" s="41"/>
      <c r="DX59" s="41"/>
      <c r="DY59" s="41"/>
      <c r="DZ59" s="42"/>
      <c r="EA59" s="41"/>
      <c r="EB59" s="41"/>
      <c r="EC59" s="41"/>
      <c r="ED59" s="41"/>
      <c r="EE59" s="41"/>
      <c r="EF59" s="42"/>
      <c r="EG59" s="41"/>
      <c r="EH59" s="41"/>
      <c r="EI59" s="41"/>
      <c r="EJ59" s="41"/>
      <c r="EK59" s="41"/>
      <c r="EL59" s="40"/>
      <c r="EM59" s="41" t="s">
        <v>688</v>
      </c>
      <c r="EN59" s="44"/>
      <c r="EO59" s="41"/>
      <c r="EP59" s="40"/>
      <c r="EQ59" s="45"/>
      <c r="ER59" s="40"/>
      <c r="ES59" s="39"/>
      <c r="ET59" s="41"/>
      <c r="EU59" s="41"/>
      <c r="EV59" s="41"/>
      <c r="EW59" s="44"/>
      <c r="EX59" s="41"/>
      <c r="EY59" s="41"/>
      <c r="FC59" s="40"/>
      <c r="FD59" s="39"/>
      <c r="FE59" s="41"/>
      <c r="FI59" s="40"/>
      <c r="FJ59" s="81" t="s">
        <v>2797</v>
      </c>
      <c r="FK59" s="41" t="s">
        <v>2925</v>
      </c>
      <c r="FL59" s="41"/>
      <c r="FM59" s="81" t="s">
        <v>2926</v>
      </c>
      <c r="FN59" s="41"/>
      <c r="FO59" s="41"/>
      <c r="FP59" s="41"/>
      <c r="FQ59" s="41"/>
      <c r="FR59" s="41"/>
      <c r="FS59" s="41"/>
      <c r="FT59" s="41"/>
      <c r="FU59" s="41"/>
      <c r="FV59" s="41"/>
      <c r="FW59" s="41"/>
      <c r="FX59" s="41"/>
      <c r="FY59" s="41"/>
      <c r="FZ59" s="41"/>
      <c r="GA59" s="41"/>
      <c r="GB59" s="41"/>
      <c r="GC59" s="41"/>
      <c r="GD59" s="41"/>
      <c r="GE59" s="41"/>
      <c r="GF59" s="41"/>
      <c r="GG59" s="41"/>
      <c r="GH59" s="41"/>
      <c r="GI59" s="41"/>
      <c r="GJ59" s="41"/>
      <c r="GK59" s="41"/>
      <c r="GL59" s="41"/>
      <c r="GM59" s="41"/>
      <c r="GN59" s="41"/>
      <c r="GO59" s="41"/>
      <c r="GP59" s="42"/>
      <c r="GQ59" s="41"/>
      <c r="GR59" s="41"/>
      <c r="GT59" s="89" t="s">
        <v>1802</v>
      </c>
      <c r="GV59" s="89" t="s">
        <v>1803</v>
      </c>
      <c r="GW59" s="89" t="s">
        <v>1804</v>
      </c>
      <c r="GY59" s="42"/>
      <c r="GZ59" s="41"/>
      <c r="HA59" s="41"/>
      <c r="HB59" s="41"/>
      <c r="HC59" s="41"/>
      <c r="HD59" s="41"/>
      <c r="HE59" s="41"/>
      <c r="HF59" s="41"/>
      <c r="HG59" s="41"/>
      <c r="IE59" s="42"/>
      <c r="IF59" s="41"/>
      <c r="IG59" s="41"/>
      <c r="IO59" s="39"/>
      <c r="IQ59" s="41"/>
      <c r="IR59" s="41"/>
      <c r="IS59" s="41"/>
      <c r="IT59" s="39"/>
      <c r="IY59" s="44"/>
      <c r="IZ59" s="39"/>
      <c r="JE59" s="44"/>
      <c r="JF59" s="81" t="s">
        <v>1714</v>
      </c>
      <c r="JG59" s="41"/>
      <c r="JH59" s="41"/>
      <c r="JI59" s="41"/>
      <c r="JJ59" s="81" t="s">
        <v>1527</v>
      </c>
      <c r="JL59" s="38" t="s">
        <v>1801</v>
      </c>
      <c r="JN59" s="55"/>
      <c r="KG59" s="61"/>
      <c r="KH59" s="41"/>
      <c r="KI59" s="41"/>
      <c r="KJ59" s="41"/>
      <c r="KN59" s="55"/>
      <c r="KQ59" s="61"/>
      <c r="KR59" s="41"/>
      <c r="KS59" s="41"/>
      <c r="KT59" s="41"/>
      <c r="KX59" s="55"/>
      <c r="LA59" s="89" t="s">
        <v>1845</v>
      </c>
      <c r="LC59" s="39"/>
      <c r="LE59" s="39"/>
      <c r="LG59" s="46"/>
      <c r="LH59" s="39"/>
      <c r="LK59" s="46"/>
      <c r="LL59" s="39"/>
      <c r="LO59" s="46"/>
      <c r="LP59" s="39"/>
      <c r="LS59" s="47"/>
      <c r="LT59" s="39"/>
      <c r="LW59" s="46"/>
      <c r="LX59" s="151"/>
      <c r="LY59" s="41"/>
      <c r="LZ59" s="89"/>
      <c r="MA59" s="51" t="s">
        <v>2173</v>
      </c>
      <c r="MB59" s="89"/>
      <c r="MF59" s="51"/>
      <c r="MK59" s="51"/>
      <c r="MP59" s="51"/>
      <c r="MU59" s="51"/>
      <c r="MZ59" s="39"/>
      <c r="NA59" s="41"/>
      <c r="NB59" s="41"/>
      <c r="NC59" s="51" t="s">
        <v>2752</v>
      </c>
      <c r="ND59" s="154" t="s">
        <v>2754</v>
      </c>
      <c r="NH59" s="51"/>
      <c r="NM59" s="51"/>
      <c r="NR59" s="51"/>
      <c r="NW59" s="51"/>
      <c r="OC59" s="39"/>
      <c r="OD59" s="41"/>
      <c r="OE59" s="41"/>
      <c r="OF59" s="51" t="s">
        <v>2752</v>
      </c>
      <c r="OG59" s="81"/>
      <c r="OK59" s="51"/>
      <c r="OP59" s="51"/>
      <c r="OU59" s="51"/>
      <c r="OZ59" s="51"/>
      <c r="PF59" s="39"/>
      <c r="PG59" s="41"/>
      <c r="PH59" s="41"/>
      <c r="PI59" s="51"/>
      <c r="PN59" s="51"/>
      <c r="PS59" s="51"/>
      <c r="PX59" s="51"/>
      <c r="QC59" s="51"/>
      <c r="QI59" s="39"/>
      <c r="QJ59" s="41"/>
      <c r="QK59" s="41"/>
      <c r="QL59" s="51"/>
      <c r="QQ59" s="51"/>
      <c r="QV59" s="51"/>
      <c r="RA59" s="51"/>
      <c r="RF59" s="51"/>
      <c r="RL59" s="39"/>
      <c r="RM59" s="81" t="s">
        <v>2271</v>
      </c>
      <c r="RO59" s="39"/>
      <c r="RP59" s="41"/>
      <c r="RQ59" s="41"/>
      <c r="RR59" s="42"/>
      <c r="RS59" s="41"/>
      <c r="RT59" s="39"/>
      <c r="RW59" s="39"/>
      <c r="RZ59" s="47"/>
      <c r="SA59" s="39"/>
      <c r="SD59" s="47"/>
      <c r="SE59" s="39"/>
      <c r="SH59" s="47"/>
      <c r="SI59" s="39"/>
      <c r="SL59" s="47"/>
      <c r="SM59" s="38" t="s">
        <v>2739</v>
      </c>
      <c r="SN59" s="38" t="s">
        <v>2740</v>
      </c>
      <c r="SO59" s="81" t="s">
        <v>2743</v>
      </c>
      <c r="YX59" s="89" t="s">
        <v>2413</v>
      </c>
      <c r="YY59" s="38" t="s">
        <v>2356</v>
      </c>
      <c r="YZ59" s="38" t="s">
        <v>2357</v>
      </c>
      <c r="ZA59" s="81">
        <v>-122.1743307614</v>
      </c>
      <c r="ZB59" s="81">
        <v>37.4248790555</v>
      </c>
      <c r="ZC59" s="81">
        <v>-122.1660584789</v>
      </c>
      <c r="ZD59" s="81">
        <v>37.429893042099998</v>
      </c>
      <c r="ZF59" s="42"/>
      <c r="ZJ59" s="43"/>
      <c r="ZN59" s="43"/>
      <c r="ZR59" s="43"/>
    </row>
    <row r="60" spans="2:694" s="38" customFormat="1" ht="96" x14ac:dyDescent="0.2">
      <c r="B60" s="81" t="s">
        <v>796</v>
      </c>
      <c r="C60" s="42"/>
      <c r="D60" s="89" t="s">
        <v>1173</v>
      </c>
      <c r="J60" s="40"/>
      <c r="K60" s="42"/>
      <c r="U60" s="40"/>
      <c r="V60" s="42"/>
      <c r="W60" s="41"/>
      <c r="X60" s="41"/>
      <c r="AF60" s="40"/>
      <c r="AG60" s="80"/>
      <c r="AH60" s="80"/>
      <c r="AI60" s="80"/>
      <c r="AJ60" s="80"/>
      <c r="AK60" s="43"/>
      <c r="AL60" s="80"/>
      <c r="AM60" s="80"/>
      <c r="AN60" s="80"/>
      <c r="AO60" s="41"/>
      <c r="AP60" s="41"/>
      <c r="AQ60" s="41"/>
      <c r="AR60" s="41"/>
      <c r="AS60" s="41"/>
      <c r="AT60" s="42"/>
      <c r="AU60" s="41"/>
      <c r="AV60" s="41"/>
      <c r="AW60" s="41"/>
      <c r="AX60" s="41"/>
      <c r="AY60" s="42"/>
      <c r="BD60" s="43"/>
      <c r="BE60" s="41"/>
      <c r="BF60" s="41"/>
      <c r="BG60" s="41"/>
      <c r="BH60" s="41"/>
      <c r="BI60" s="42"/>
      <c r="BJ60" s="41"/>
      <c r="BK60" s="41"/>
      <c r="BL60" s="41"/>
      <c r="BM60" s="41"/>
      <c r="BN60" s="41"/>
      <c r="BO60" s="42"/>
      <c r="BP60" s="41"/>
      <c r="BQ60" s="41"/>
      <c r="BR60" s="41"/>
      <c r="BS60" s="41"/>
      <c r="BT60" s="41"/>
      <c r="BU60" s="40"/>
      <c r="BV60" s="41"/>
      <c r="CA60" s="43"/>
      <c r="CB60" s="41"/>
      <c r="CC60" s="41"/>
      <c r="CD60" s="41"/>
      <c r="CE60" s="41"/>
      <c r="CF60" s="42"/>
      <c r="CG60" s="41"/>
      <c r="CH60" s="41"/>
      <c r="CI60" s="41"/>
      <c r="CJ60" s="41"/>
      <c r="CK60" s="41"/>
      <c r="CL60" s="42"/>
      <c r="CM60" s="41"/>
      <c r="CN60" s="41"/>
      <c r="CO60" s="41"/>
      <c r="CP60" s="41"/>
      <c r="CQ60" s="41"/>
      <c r="CR60" s="40"/>
      <c r="CS60" s="41"/>
      <c r="CX60" s="43"/>
      <c r="CY60" s="41"/>
      <c r="CZ60" s="41"/>
      <c r="DA60" s="41"/>
      <c r="DB60" s="41"/>
      <c r="DC60" s="42"/>
      <c r="DD60" s="41"/>
      <c r="DE60" s="41"/>
      <c r="DF60" s="41"/>
      <c r="DG60" s="41"/>
      <c r="DH60" s="41"/>
      <c r="DI60" s="42"/>
      <c r="DJ60" s="41"/>
      <c r="DK60" s="41"/>
      <c r="DL60" s="41"/>
      <c r="DM60" s="41"/>
      <c r="DN60" s="41"/>
      <c r="DO60" s="40"/>
      <c r="DP60" s="41"/>
      <c r="DU60" s="43"/>
      <c r="DV60" s="41"/>
      <c r="DW60" s="41"/>
      <c r="DX60" s="41"/>
      <c r="DY60" s="41"/>
      <c r="DZ60" s="42"/>
      <c r="EA60" s="41"/>
      <c r="EB60" s="41"/>
      <c r="EC60" s="41"/>
      <c r="ED60" s="41"/>
      <c r="EE60" s="41"/>
      <c r="EF60" s="42"/>
      <c r="EG60" s="41"/>
      <c r="EH60" s="41"/>
      <c r="EI60" s="41"/>
      <c r="EJ60" s="41"/>
      <c r="EK60" s="41"/>
      <c r="EL60" s="40"/>
      <c r="EM60" s="41" t="s">
        <v>688</v>
      </c>
      <c r="EN60" s="44"/>
      <c r="EO60" s="41"/>
      <c r="EP60" s="40"/>
      <c r="EQ60" s="45"/>
      <c r="ER60" s="40"/>
      <c r="ES60" s="39"/>
      <c r="ET60" s="41"/>
      <c r="EU60" s="41"/>
      <c r="EV60" s="41"/>
      <c r="EW60" s="44"/>
      <c r="EX60" s="41"/>
      <c r="EY60" s="41"/>
      <c r="FC60" s="40"/>
      <c r="FD60" s="39"/>
      <c r="FE60" s="41"/>
      <c r="FI60" s="40"/>
      <c r="FJ60" s="81" t="s">
        <v>2801</v>
      </c>
      <c r="FK60" s="41" t="s">
        <v>2925</v>
      </c>
      <c r="FL60" s="41"/>
      <c r="FM60" s="81"/>
      <c r="FN60" s="41"/>
      <c r="FO60" s="41"/>
      <c r="FP60" s="41"/>
      <c r="FQ60" s="41"/>
      <c r="FR60" s="41"/>
      <c r="FS60" s="41"/>
      <c r="FT60" s="41"/>
      <c r="FU60" s="41"/>
      <c r="FV60" s="41"/>
      <c r="FW60" s="41"/>
      <c r="FX60" s="41"/>
      <c r="FY60" s="41"/>
      <c r="FZ60" s="41"/>
      <c r="GA60" s="41"/>
      <c r="GB60" s="41"/>
      <c r="GC60" s="41"/>
      <c r="GD60" s="41"/>
      <c r="GE60" s="41"/>
      <c r="GF60" s="41"/>
      <c r="GG60" s="41"/>
      <c r="GH60" s="41"/>
      <c r="GI60" s="41"/>
      <c r="GJ60" s="41"/>
      <c r="GK60" s="41"/>
      <c r="GL60" s="41"/>
      <c r="GM60" s="41"/>
      <c r="GN60" s="41"/>
      <c r="GO60" s="41"/>
      <c r="GP60" s="42"/>
      <c r="GQ60" s="41"/>
      <c r="GR60" s="41"/>
      <c r="GT60" s="89" t="s">
        <v>1802</v>
      </c>
      <c r="GV60" s="89" t="s">
        <v>1803</v>
      </c>
      <c r="GW60" s="89" t="s">
        <v>1804</v>
      </c>
      <c r="GY60" s="42"/>
      <c r="GZ60" s="41"/>
      <c r="HA60" s="41"/>
      <c r="HB60" s="41"/>
      <c r="HC60" s="41"/>
      <c r="HD60" s="41"/>
      <c r="HE60" s="41"/>
      <c r="HF60" s="41"/>
      <c r="HG60" s="41"/>
      <c r="IE60" s="42"/>
      <c r="IF60" s="41"/>
      <c r="IG60" s="41"/>
      <c r="IO60" s="39"/>
      <c r="IQ60" s="41"/>
      <c r="IR60" s="41"/>
      <c r="IS60" s="41"/>
      <c r="IT60" s="39"/>
      <c r="IY60" s="44"/>
      <c r="IZ60" s="39"/>
      <c r="JE60" s="44"/>
      <c r="JF60" s="81" t="s">
        <v>1695</v>
      </c>
      <c r="JG60" s="41"/>
      <c r="JH60" s="41"/>
      <c r="JI60" s="41"/>
      <c r="JJ60" s="81" t="s">
        <v>1528</v>
      </c>
      <c r="JL60" s="38" t="s">
        <v>1801</v>
      </c>
      <c r="JN60" s="55"/>
      <c r="KG60" s="61"/>
      <c r="KH60" s="41"/>
      <c r="KI60" s="41"/>
      <c r="KJ60" s="41"/>
      <c r="KN60" s="55"/>
      <c r="KQ60" s="61"/>
      <c r="KR60" s="41"/>
      <c r="KS60" s="41"/>
      <c r="KT60" s="41"/>
      <c r="KX60" s="55"/>
      <c r="LA60" s="89" t="s">
        <v>1846</v>
      </c>
      <c r="LC60" s="39"/>
      <c r="LE60" s="39"/>
      <c r="LG60" s="46"/>
      <c r="LH60" s="39"/>
      <c r="LK60" s="46"/>
      <c r="LL60" s="39"/>
      <c r="LO60" s="46"/>
      <c r="LP60" s="39"/>
      <c r="LS60" s="47"/>
      <c r="LT60" s="39"/>
      <c r="LW60" s="46"/>
      <c r="LX60" s="151"/>
      <c r="LY60" s="41"/>
      <c r="LZ60" s="89"/>
      <c r="MA60" s="51" t="s">
        <v>2173</v>
      </c>
      <c r="MB60" s="89"/>
      <c r="MF60" s="51"/>
      <c r="MK60" s="51"/>
      <c r="MP60" s="51"/>
      <c r="MU60" s="51"/>
      <c r="MZ60" s="39"/>
      <c r="NA60" s="41"/>
      <c r="NB60" s="41"/>
      <c r="NC60" s="51" t="s">
        <v>2752</v>
      </c>
      <c r="ND60" s="89" t="s">
        <v>2753</v>
      </c>
      <c r="NH60" s="51"/>
      <c r="NM60" s="51"/>
      <c r="NR60" s="51"/>
      <c r="NW60" s="51"/>
      <c r="OC60" s="39"/>
      <c r="OD60" s="41"/>
      <c r="OE60" s="41"/>
      <c r="OF60" s="51" t="s">
        <v>2752</v>
      </c>
      <c r="OG60" s="81" t="s">
        <v>2769</v>
      </c>
      <c r="OK60" s="51"/>
      <c r="OP60" s="51"/>
      <c r="OU60" s="51"/>
      <c r="OZ60" s="51"/>
      <c r="PF60" s="39"/>
      <c r="PG60" s="41"/>
      <c r="PH60" s="41"/>
      <c r="PI60" s="51"/>
      <c r="PN60" s="51"/>
      <c r="PS60" s="51"/>
      <c r="PX60" s="51"/>
      <c r="QC60" s="51"/>
      <c r="QI60" s="39"/>
      <c r="QJ60" s="41"/>
      <c r="QK60" s="41"/>
      <c r="QL60" s="51"/>
      <c r="QQ60" s="51"/>
      <c r="QV60" s="51"/>
      <c r="RA60" s="51"/>
      <c r="RF60" s="51"/>
      <c r="RL60" s="39"/>
      <c r="RM60" s="81" t="s">
        <v>2272</v>
      </c>
      <c r="RO60" s="39"/>
      <c r="RP60" s="41"/>
      <c r="RQ60" s="41"/>
      <c r="RR60" s="42"/>
      <c r="RS60" s="41"/>
      <c r="RT60" s="39"/>
      <c r="RW60" s="39"/>
      <c r="RZ60" s="47"/>
      <c r="SA60" s="39"/>
      <c r="SD60" s="47"/>
      <c r="SE60" s="39"/>
      <c r="SH60" s="47"/>
      <c r="SI60" s="39"/>
      <c r="SL60" s="47"/>
      <c r="SM60" s="38" t="s">
        <v>2739</v>
      </c>
      <c r="SN60" s="38" t="s">
        <v>2740</v>
      </c>
      <c r="SO60" s="81" t="s">
        <v>2743</v>
      </c>
      <c r="YX60" s="89" t="s">
        <v>2414</v>
      </c>
      <c r="YY60" s="38" t="s">
        <v>2356</v>
      </c>
      <c r="YZ60" s="38" t="s">
        <v>2357</v>
      </c>
      <c r="ZA60" s="81">
        <v>-122.1726999784</v>
      </c>
      <c r="ZB60" s="81">
        <v>37.425748122400002</v>
      </c>
      <c r="ZC60" s="81">
        <v>-122.1680111271</v>
      </c>
      <c r="ZD60" s="81">
        <v>37.429364816099998</v>
      </c>
      <c r="ZF60" s="42"/>
      <c r="ZJ60" s="43"/>
      <c r="ZN60" s="43"/>
      <c r="ZR60" s="43"/>
    </row>
    <row r="61" spans="2:694" s="38" customFormat="1" ht="96" x14ac:dyDescent="0.2">
      <c r="B61" s="81" t="s">
        <v>797</v>
      </c>
      <c r="C61" s="42"/>
      <c r="D61" s="89" t="s">
        <v>1174</v>
      </c>
      <c r="J61" s="40"/>
      <c r="K61" s="42"/>
      <c r="U61" s="40"/>
      <c r="V61" s="42"/>
      <c r="W61" s="41"/>
      <c r="X61" s="41"/>
      <c r="AF61" s="40"/>
      <c r="AG61" s="80"/>
      <c r="AH61" s="80"/>
      <c r="AI61" s="80"/>
      <c r="AJ61" s="80"/>
      <c r="AK61" s="43"/>
      <c r="AL61" s="80"/>
      <c r="AM61" s="80"/>
      <c r="AN61" s="80"/>
      <c r="AO61" s="41"/>
      <c r="AP61" s="41"/>
      <c r="AQ61" s="41"/>
      <c r="AR61" s="41"/>
      <c r="AS61" s="41"/>
      <c r="AT61" s="42"/>
      <c r="AU61" s="41"/>
      <c r="AV61" s="41"/>
      <c r="AW61" s="41"/>
      <c r="AX61" s="41"/>
      <c r="AY61" s="42"/>
      <c r="BD61" s="43"/>
      <c r="BE61" s="41"/>
      <c r="BF61" s="41"/>
      <c r="BG61" s="41"/>
      <c r="BH61" s="41"/>
      <c r="BI61" s="42"/>
      <c r="BJ61" s="41"/>
      <c r="BK61" s="41"/>
      <c r="BL61" s="41"/>
      <c r="BM61" s="41"/>
      <c r="BN61" s="41"/>
      <c r="BO61" s="42"/>
      <c r="BP61" s="41"/>
      <c r="BQ61" s="41"/>
      <c r="BR61" s="41"/>
      <c r="BS61" s="41"/>
      <c r="BT61" s="41"/>
      <c r="BU61" s="40"/>
      <c r="BV61" s="41"/>
      <c r="CA61" s="43"/>
      <c r="CB61" s="41"/>
      <c r="CC61" s="41"/>
      <c r="CD61" s="41"/>
      <c r="CE61" s="41"/>
      <c r="CF61" s="42"/>
      <c r="CG61" s="41"/>
      <c r="CH61" s="41"/>
      <c r="CI61" s="41"/>
      <c r="CJ61" s="41"/>
      <c r="CK61" s="41"/>
      <c r="CL61" s="42"/>
      <c r="CM61" s="41"/>
      <c r="CN61" s="41"/>
      <c r="CO61" s="41"/>
      <c r="CP61" s="41"/>
      <c r="CQ61" s="41"/>
      <c r="CR61" s="40"/>
      <c r="CS61" s="41"/>
      <c r="CX61" s="43"/>
      <c r="CY61" s="41"/>
      <c r="CZ61" s="41"/>
      <c r="DA61" s="41"/>
      <c r="DB61" s="41"/>
      <c r="DC61" s="42"/>
      <c r="DD61" s="41"/>
      <c r="DE61" s="41"/>
      <c r="DF61" s="41"/>
      <c r="DG61" s="41"/>
      <c r="DH61" s="41"/>
      <c r="DI61" s="42"/>
      <c r="DJ61" s="41"/>
      <c r="DK61" s="41"/>
      <c r="DL61" s="41"/>
      <c r="DM61" s="41"/>
      <c r="DN61" s="41"/>
      <c r="DO61" s="40"/>
      <c r="DP61" s="41"/>
      <c r="DU61" s="43"/>
      <c r="DV61" s="41"/>
      <c r="DW61" s="41"/>
      <c r="DX61" s="41"/>
      <c r="DY61" s="41"/>
      <c r="DZ61" s="42"/>
      <c r="EA61" s="41"/>
      <c r="EB61" s="41"/>
      <c r="EC61" s="41"/>
      <c r="ED61" s="41"/>
      <c r="EE61" s="41"/>
      <c r="EF61" s="42"/>
      <c r="EG61" s="41"/>
      <c r="EH61" s="41"/>
      <c r="EI61" s="41"/>
      <c r="EJ61" s="41"/>
      <c r="EK61" s="41"/>
      <c r="EL61" s="40"/>
      <c r="EM61" s="41" t="s">
        <v>688</v>
      </c>
      <c r="EN61" s="44"/>
      <c r="EO61" s="41"/>
      <c r="EP61" s="40"/>
      <c r="EQ61" s="45"/>
      <c r="ER61" s="40"/>
      <c r="ES61" s="39"/>
      <c r="ET61" s="41"/>
      <c r="EU61" s="41"/>
      <c r="EV61" s="41"/>
      <c r="EW61" s="44"/>
      <c r="EX61" s="41"/>
      <c r="EY61" s="41"/>
      <c r="FC61" s="40"/>
      <c r="FD61" s="39"/>
      <c r="FE61" s="41"/>
      <c r="FI61" s="40"/>
      <c r="FJ61" s="81" t="s">
        <v>2802</v>
      </c>
      <c r="FK61" s="41" t="s">
        <v>2925</v>
      </c>
      <c r="FL61" s="41"/>
      <c r="FM61" s="81"/>
      <c r="FN61" s="41"/>
      <c r="FO61" s="41"/>
      <c r="FP61" s="41"/>
      <c r="FQ61" s="41"/>
      <c r="FR61" s="41"/>
      <c r="FS61" s="41"/>
      <c r="FT61" s="41"/>
      <c r="FU61" s="41"/>
      <c r="FV61" s="41"/>
      <c r="FW61" s="41"/>
      <c r="FX61" s="41"/>
      <c r="FY61" s="41"/>
      <c r="FZ61" s="41"/>
      <c r="GA61" s="41"/>
      <c r="GB61" s="41"/>
      <c r="GC61" s="41"/>
      <c r="GD61" s="41"/>
      <c r="GE61" s="41"/>
      <c r="GF61" s="41"/>
      <c r="GG61" s="41"/>
      <c r="GH61" s="41"/>
      <c r="GI61" s="41"/>
      <c r="GJ61" s="41"/>
      <c r="GK61" s="41"/>
      <c r="GL61" s="41"/>
      <c r="GM61" s="41"/>
      <c r="GN61" s="41"/>
      <c r="GO61" s="41"/>
      <c r="GP61" s="42"/>
      <c r="GQ61" s="41"/>
      <c r="GR61" s="41"/>
      <c r="GT61" s="89" t="s">
        <v>1802</v>
      </c>
      <c r="GV61" s="89" t="s">
        <v>1803</v>
      </c>
      <c r="GW61" s="89" t="s">
        <v>1804</v>
      </c>
      <c r="GY61" s="42"/>
      <c r="GZ61" s="41"/>
      <c r="HA61" s="41"/>
      <c r="HB61" s="41"/>
      <c r="HC61" s="41"/>
      <c r="HD61" s="41"/>
      <c r="HE61" s="41"/>
      <c r="HF61" s="41"/>
      <c r="HG61" s="41"/>
      <c r="IE61" s="42"/>
      <c r="IF61" s="41"/>
      <c r="IG61" s="41"/>
      <c r="IO61" s="39"/>
      <c r="IQ61" s="41"/>
      <c r="IR61" s="41"/>
      <c r="IS61" s="41"/>
      <c r="IT61" s="39"/>
      <c r="IY61" s="44"/>
      <c r="IZ61" s="39"/>
      <c r="JE61" s="44"/>
      <c r="JF61" s="81" t="s">
        <v>1695</v>
      </c>
      <c r="JG61" s="41"/>
      <c r="JH61" s="41"/>
      <c r="JI61" s="41"/>
      <c r="JJ61" s="81" t="s">
        <v>1529</v>
      </c>
      <c r="JL61" s="38" t="s">
        <v>1801</v>
      </c>
      <c r="JN61" s="55"/>
      <c r="KG61" s="61"/>
      <c r="KH61" s="41"/>
      <c r="KI61" s="41"/>
      <c r="KJ61" s="41"/>
      <c r="KN61" s="55"/>
      <c r="KQ61" s="61"/>
      <c r="KR61" s="41"/>
      <c r="KS61" s="41"/>
      <c r="KT61" s="41"/>
      <c r="KX61" s="55"/>
      <c r="LA61" s="89" t="s">
        <v>1847</v>
      </c>
      <c r="LC61" s="39"/>
      <c r="LE61" s="39"/>
      <c r="LG61" s="46"/>
      <c r="LH61" s="39"/>
      <c r="LK61" s="46"/>
      <c r="LL61" s="39"/>
      <c r="LO61" s="46"/>
      <c r="LP61" s="39"/>
      <c r="LS61" s="47"/>
      <c r="LT61" s="39"/>
      <c r="LW61" s="46"/>
      <c r="LX61" s="151"/>
      <c r="LY61" s="41"/>
      <c r="LZ61" s="89"/>
      <c r="MA61" s="51" t="s">
        <v>2173</v>
      </c>
      <c r="MB61" s="89"/>
      <c r="MF61" s="51"/>
      <c r="MK61" s="51"/>
      <c r="MP61" s="51"/>
      <c r="MU61" s="51"/>
      <c r="MZ61" s="39"/>
      <c r="NA61" s="41"/>
      <c r="NB61" s="41"/>
      <c r="NC61" s="51" t="s">
        <v>2752</v>
      </c>
      <c r="ND61" s="89" t="s">
        <v>2757</v>
      </c>
      <c r="NH61" s="51"/>
      <c r="NM61" s="51"/>
      <c r="NR61" s="51"/>
      <c r="NW61" s="51"/>
      <c r="OC61" s="39"/>
      <c r="OD61" s="41"/>
      <c r="OE61" s="41"/>
      <c r="OF61" s="51" t="s">
        <v>2752</v>
      </c>
      <c r="OG61" s="151" t="s">
        <v>2754</v>
      </c>
      <c r="OK61" s="51"/>
      <c r="OP61" s="51"/>
      <c r="OU61" s="51"/>
      <c r="OZ61" s="51"/>
      <c r="PF61" s="39"/>
      <c r="PG61" s="41"/>
      <c r="PH61" s="41"/>
      <c r="PI61" s="51"/>
      <c r="PN61" s="51"/>
      <c r="PS61" s="51"/>
      <c r="PX61" s="51"/>
      <c r="QC61" s="51"/>
      <c r="QI61" s="39"/>
      <c r="QJ61" s="41"/>
      <c r="QK61" s="41"/>
      <c r="QL61" s="51"/>
      <c r="QQ61" s="51"/>
      <c r="QV61" s="51"/>
      <c r="RA61" s="51"/>
      <c r="RF61" s="51"/>
      <c r="RL61" s="39"/>
      <c r="RM61" s="81" t="s">
        <v>2273</v>
      </c>
      <c r="RO61" s="39"/>
      <c r="RP61" s="41"/>
      <c r="RQ61" s="41"/>
      <c r="RR61" s="42"/>
      <c r="RS61" s="41"/>
      <c r="RT61" s="39"/>
      <c r="RW61" s="39"/>
      <c r="RZ61" s="47"/>
      <c r="SA61" s="39"/>
      <c r="SD61" s="47"/>
      <c r="SE61" s="39"/>
      <c r="SH61" s="47"/>
      <c r="SI61" s="39"/>
      <c r="SL61" s="47"/>
      <c r="SM61" s="38" t="s">
        <v>2739</v>
      </c>
      <c r="SN61" s="38" t="s">
        <v>2740</v>
      </c>
      <c r="SO61" s="81" t="s">
        <v>2743</v>
      </c>
      <c r="YX61" s="89" t="s">
        <v>2415</v>
      </c>
      <c r="YY61" s="38" t="s">
        <v>2356</v>
      </c>
      <c r="YZ61" s="38" t="s">
        <v>2357</v>
      </c>
      <c r="ZA61" s="81">
        <v>-122.1749530339</v>
      </c>
      <c r="ZB61" s="81">
        <v>37.4251346645</v>
      </c>
      <c r="ZC61" s="81">
        <v>-122.1662945133</v>
      </c>
      <c r="ZD61" s="81">
        <v>37.429364816099998</v>
      </c>
      <c r="ZF61" s="42"/>
      <c r="ZJ61" s="43"/>
      <c r="ZN61" s="43"/>
      <c r="ZR61" s="43"/>
    </row>
    <row r="62" spans="2:694" s="38" customFormat="1" ht="96" x14ac:dyDescent="0.2">
      <c r="B62" s="81" t="s">
        <v>798</v>
      </c>
      <c r="C62" s="42"/>
      <c r="D62" s="89" t="s">
        <v>1175</v>
      </c>
      <c r="J62" s="40"/>
      <c r="K62" s="42"/>
      <c r="U62" s="40"/>
      <c r="V62" s="42"/>
      <c r="W62" s="41"/>
      <c r="X62" s="41"/>
      <c r="AF62" s="40"/>
      <c r="AG62" s="80"/>
      <c r="AH62" s="80"/>
      <c r="AI62" s="80"/>
      <c r="AJ62" s="80"/>
      <c r="AK62" s="43"/>
      <c r="AL62" s="80"/>
      <c r="AM62" s="80"/>
      <c r="AN62" s="80"/>
      <c r="AO62" s="41"/>
      <c r="AP62" s="41"/>
      <c r="AQ62" s="41"/>
      <c r="AR62" s="41"/>
      <c r="AS62" s="41"/>
      <c r="AT62" s="42"/>
      <c r="AU62" s="41"/>
      <c r="AV62" s="41"/>
      <c r="AW62" s="41"/>
      <c r="AX62" s="41"/>
      <c r="AY62" s="42"/>
      <c r="BD62" s="43"/>
      <c r="BE62" s="41"/>
      <c r="BF62" s="41"/>
      <c r="BG62" s="41"/>
      <c r="BH62" s="41"/>
      <c r="BI62" s="42"/>
      <c r="BJ62" s="41"/>
      <c r="BK62" s="41"/>
      <c r="BL62" s="41"/>
      <c r="BM62" s="41"/>
      <c r="BN62" s="41"/>
      <c r="BO62" s="42"/>
      <c r="BP62" s="41"/>
      <c r="BQ62" s="41"/>
      <c r="BR62" s="41"/>
      <c r="BS62" s="41"/>
      <c r="BT62" s="41"/>
      <c r="BU62" s="40"/>
      <c r="BV62" s="41"/>
      <c r="CA62" s="43"/>
      <c r="CB62" s="41"/>
      <c r="CC62" s="41"/>
      <c r="CD62" s="41"/>
      <c r="CE62" s="41"/>
      <c r="CF62" s="42"/>
      <c r="CG62" s="41"/>
      <c r="CH62" s="41"/>
      <c r="CI62" s="41"/>
      <c r="CJ62" s="41"/>
      <c r="CK62" s="41"/>
      <c r="CL62" s="42"/>
      <c r="CM62" s="41"/>
      <c r="CN62" s="41"/>
      <c r="CO62" s="41"/>
      <c r="CP62" s="41"/>
      <c r="CQ62" s="41"/>
      <c r="CR62" s="40"/>
      <c r="CS62" s="41"/>
      <c r="CX62" s="43"/>
      <c r="CY62" s="41"/>
      <c r="CZ62" s="41"/>
      <c r="DA62" s="41"/>
      <c r="DB62" s="41"/>
      <c r="DC62" s="42"/>
      <c r="DD62" s="41"/>
      <c r="DE62" s="41"/>
      <c r="DF62" s="41"/>
      <c r="DG62" s="41"/>
      <c r="DH62" s="41"/>
      <c r="DI62" s="42"/>
      <c r="DJ62" s="41"/>
      <c r="DK62" s="41"/>
      <c r="DL62" s="41"/>
      <c r="DM62" s="41"/>
      <c r="DN62" s="41"/>
      <c r="DO62" s="40"/>
      <c r="DP62" s="41"/>
      <c r="DU62" s="43"/>
      <c r="DV62" s="41"/>
      <c r="DW62" s="41"/>
      <c r="DX62" s="41"/>
      <c r="DY62" s="41"/>
      <c r="DZ62" s="42"/>
      <c r="EA62" s="41"/>
      <c r="EB62" s="41"/>
      <c r="EC62" s="41"/>
      <c r="ED62" s="41"/>
      <c r="EE62" s="41"/>
      <c r="EF62" s="42"/>
      <c r="EG62" s="41"/>
      <c r="EH62" s="41"/>
      <c r="EI62" s="41"/>
      <c r="EJ62" s="41"/>
      <c r="EK62" s="41"/>
      <c r="EL62" s="40"/>
      <c r="EM62" s="41" t="s">
        <v>688</v>
      </c>
      <c r="EN62" s="44"/>
      <c r="EO62" s="41"/>
      <c r="EP62" s="40"/>
      <c r="EQ62" s="45"/>
      <c r="ER62" s="40"/>
      <c r="ES62" s="39"/>
      <c r="ET62" s="41"/>
      <c r="EU62" s="41"/>
      <c r="EV62" s="41"/>
      <c r="EW62" s="44"/>
      <c r="EX62" s="41"/>
      <c r="EY62" s="41"/>
      <c r="FC62" s="40"/>
      <c r="FD62" s="39"/>
      <c r="FE62" s="41"/>
      <c r="FI62" s="40"/>
      <c r="FJ62" s="81" t="s">
        <v>2797</v>
      </c>
      <c r="FK62" s="41" t="s">
        <v>2925</v>
      </c>
      <c r="FL62" s="41"/>
      <c r="FM62" s="81" t="s">
        <v>2926</v>
      </c>
      <c r="FN62" s="41"/>
      <c r="FO62" s="41"/>
      <c r="FP62" s="41"/>
      <c r="FQ62" s="41"/>
      <c r="FR62" s="41"/>
      <c r="FS62" s="41"/>
      <c r="FT62" s="41"/>
      <c r="FU62" s="41"/>
      <c r="FV62" s="41"/>
      <c r="FW62" s="41"/>
      <c r="FX62" s="41"/>
      <c r="FY62" s="41"/>
      <c r="FZ62" s="41"/>
      <c r="GA62" s="41"/>
      <c r="GB62" s="41"/>
      <c r="GC62" s="41"/>
      <c r="GD62" s="41"/>
      <c r="GE62" s="41"/>
      <c r="GF62" s="41"/>
      <c r="GG62" s="41"/>
      <c r="GH62" s="41"/>
      <c r="GI62" s="41"/>
      <c r="GJ62" s="41"/>
      <c r="GK62" s="41"/>
      <c r="GL62" s="41"/>
      <c r="GM62" s="41"/>
      <c r="GN62" s="41"/>
      <c r="GO62" s="41"/>
      <c r="GP62" s="42"/>
      <c r="GQ62" s="41"/>
      <c r="GR62" s="41"/>
      <c r="GT62" s="89" t="s">
        <v>1802</v>
      </c>
      <c r="GV62" s="89" t="s">
        <v>1803</v>
      </c>
      <c r="GW62" s="89" t="s">
        <v>1804</v>
      </c>
      <c r="GY62" s="42"/>
      <c r="GZ62" s="41"/>
      <c r="HA62" s="41"/>
      <c r="HB62" s="41"/>
      <c r="HC62" s="41"/>
      <c r="HD62" s="41"/>
      <c r="HE62" s="41"/>
      <c r="HF62" s="41"/>
      <c r="HG62" s="41"/>
      <c r="IE62" s="42"/>
      <c r="IF62" s="41"/>
      <c r="IG62" s="41"/>
      <c r="IO62" s="39"/>
      <c r="IQ62" s="41"/>
      <c r="IR62" s="41"/>
      <c r="IS62" s="41"/>
      <c r="IT62" s="39"/>
      <c r="IY62" s="44"/>
      <c r="IZ62" s="39"/>
      <c r="JE62" s="44"/>
      <c r="JF62" s="81" t="s">
        <v>1716</v>
      </c>
      <c r="JG62" s="41"/>
      <c r="JH62" s="41"/>
      <c r="JI62" s="41"/>
      <c r="JJ62" s="81" t="s">
        <v>1530</v>
      </c>
      <c r="JL62" s="38" t="s">
        <v>1801</v>
      </c>
      <c r="JN62" s="55"/>
      <c r="KG62" s="61"/>
      <c r="KH62" s="41"/>
      <c r="KI62" s="41"/>
      <c r="KJ62" s="41"/>
      <c r="KN62" s="55"/>
      <c r="KQ62" s="61"/>
      <c r="KR62" s="41"/>
      <c r="KS62" s="41"/>
      <c r="KT62" s="41"/>
      <c r="KX62" s="55"/>
      <c r="LA62" s="89" t="s">
        <v>1848</v>
      </c>
      <c r="LC62" s="39"/>
      <c r="LE62" s="39"/>
      <c r="LG62" s="46"/>
      <c r="LH62" s="39"/>
      <c r="LK62" s="46"/>
      <c r="LL62" s="39"/>
      <c r="LO62" s="46"/>
      <c r="LP62" s="39"/>
      <c r="LS62" s="47"/>
      <c r="LT62" s="39"/>
      <c r="LW62" s="46"/>
      <c r="LX62" s="151"/>
      <c r="LY62" s="41"/>
      <c r="LZ62" s="89"/>
      <c r="MA62" s="51" t="s">
        <v>2173</v>
      </c>
      <c r="MB62" s="89"/>
      <c r="MF62" s="51"/>
      <c r="MK62" s="51"/>
      <c r="MP62" s="51"/>
      <c r="MU62" s="51"/>
      <c r="MZ62" s="39"/>
      <c r="NA62" s="41"/>
      <c r="NB62" s="41"/>
      <c r="NC62" s="51" t="s">
        <v>2752</v>
      </c>
      <c r="ND62" s="89" t="s">
        <v>2757</v>
      </c>
      <c r="NH62" s="51"/>
      <c r="NM62" s="51"/>
      <c r="NR62" s="51"/>
      <c r="NW62" s="51"/>
      <c r="OC62" s="39"/>
      <c r="OD62" s="41"/>
      <c r="OE62" s="41"/>
      <c r="OF62" s="51" t="s">
        <v>2752</v>
      </c>
      <c r="OG62" s="151" t="s">
        <v>2754</v>
      </c>
      <c r="OK62" s="51"/>
      <c r="OP62" s="51"/>
      <c r="OU62" s="51"/>
      <c r="OZ62" s="51"/>
      <c r="PF62" s="39"/>
      <c r="PG62" s="41"/>
      <c r="PH62" s="41"/>
      <c r="PI62" s="51"/>
      <c r="PN62" s="51"/>
      <c r="PS62" s="51"/>
      <c r="PX62" s="51"/>
      <c r="QC62" s="51"/>
      <c r="QI62" s="39"/>
      <c r="QJ62" s="41"/>
      <c r="QK62" s="41"/>
      <c r="QL62" s="51"/>
      <c r="QQ62" s="51"/>
      <c r="QV62" s="51"/>
      <c r="RA62" s="51"/>
      <c r="RF62" s="51"/>
      <c r="RL62" s="39"/>
      <c r="RM62" s="81" t="s">
        <v>2273</v>
      </c>
      <c r="RO62" s="39"/>
      <c r="RP62" s="41"/>
      <c r="RQ62" s="41"/>
      <c r="RR62" s="42"/>
      <c r="RS62" s="41"/>
      <c r="RT62" s="39"/>
      <c r="RW62" s="39"/>
      <c r="RZ62" s="47"/>
      <c r="SA62" s="39"/>
      <c r="SD62" s="47"/>
      <c r="SE62" s="39"/>
      <c r="SH62" s="47"/>
      <c r="SI62" s="39"/>
      <c r="SL62" s="47"/>
      <c r="SM62" s="38" t="s">
        <v>2739</v>
      </c>
      <c r="SN62" s="38" t="s">
        <v>2740</v>
      </c>
      <c r="SO62" s="81" t="s">
        <v>2743</v>
      </c>
      <c r="YX62" s="89" t="s">
        <v>2416</v>
      </c>
      <c r="YY62" s="38" t="s">
        <v>2356</v>
      </c>
      <c r="YZ62" s="38" t="s">
        <v>2357</v>
      </c>
      <c r="ZA62" s="81">
        <v>-122.1749530339</v>
      </c>
      <c r="ZB62" s="81">
        <v>37.4251346645</v>
      </c>
      <c r="ZC62" s="81">
        <v>-122.1662945133</v>
      </c>
      <c r="ZD62" s="81">
        <v>37.429364816099998</v>
      </c>
      <c r="ZF62" s="42"/>
      <c r="ZJ62" s="43"/>
      <c r="ZN62" s="43"/>
      <c r="ZR62" s="43"/>
    </row>
    <row r="63" spans="2:694" s="38" customFormat="1" ht="112" x14ac:dyDescent="0.2">
      <c r="B63" s="79" t="s">
        <v>799</v>
      </c>
      <c r="C63" s="42"/>
      <c r="D63" s="89" t="s">
        <v>1176</v>
      </c>
      <c r="J63" s="40"/>
      <c r="K63" s="42"/>
      <c r="U63" s="40"/>
      <c r="V63" s="42"/>
      <c r="W63" s="41"/>
      <c r="X63" s="41"/>
      <c r="AF63" s="40"/>
      <c r="AG63" s="80" t="s">
        <v>2042</v>
      </c>
      <c r="AH63" s="80" t="s">
        <v>2100</v>
      </c>
      <c r="AI63" s="80" t="s">
        <v>2103</v>
      </c>
      <c r="AJ63" s="80" t="s">
        <v>2116</v>
      </c>
      <c r="AK63" s="43"/>
      <c r="AL63" s="80" t="s">
        <v>2164</v>
      </c>
      <c r="AM63" s="80" t="s">
        <v>2167</v>
      </c>
      <c r="AN63" s="80" t="s">
        <v>2168</v>
      </c>
      <c r="AO63" s="41"/>
      <c r="AP63" s="41"/>
      <c r="AQ63" s="41"/>
      <c r="AR63" s="41"/>
      <c r="AS63" s="41"/>
      <c r="AT63" s="42"/>
      <c r="AU63" s="41"/>
      <c r="AV63" s="41"/>
      <c r="AW63" s="41"/>
      <c r="AX63" s="41"/>
      <c r="AY63" s="42"/>
      <c r="BD63" s="43"/>
      <c r="BE63" s="41"/>
      <c r="BF63" s="41"/>
      <c r="BG63" s="41"/>
      <c r="BH63" s="41"/>
      <c r="BI63" s="42"/>
      <c r="BJ63" s="41"/>
      <c r="BK63" s="41"/>
      <c r="BL63" s="41"/>
      <c r="BM63" s="41"/>
      <c r="BN63" s="41"/>
      <c r="BO63" s="42"/>
      <c r="BP63" s="41"/>
      <c r="BQ63" s="41"/>
      <c r="BR63" s="41"/>
      <c r="BS63" s="41"/>
      <c r="BT63" s="41"/>
      <c r="BU63" s="40"/>
      <c r="BV63" s="41"/>
      <c r="CA63" s="43"/>
      <c r="CB63" s="41"/>
      <c r="CC63" s="41"/>
      <c r="CD63" s="41"/>
      <c r="CE63" s="41"/>
      <c r="CF63" s="42"/>
      <c r="CG63" s="41"/>
      <c r="CH63" s="41"/>
      <c r="CI63" s="41"/>
      <c r="CJ63" s="41"/>
      <c r="CK63" s="41"/>
      <c r="CL63" s="42"/>
      <c r="CM63" s="41"/>
      <c r="CN63" s="41"/>
      <c r="CO63" s="41"/>
      <c r="CP63" s="41"/>
      <c r="CQ63" s="41"/>
      <c r="CR63" s="40"/>
      <c r="CS63" s="41"/>
      <c r="CX63" s="43"/>
      <c r="CY63" s="41"/>
      <c r="CZ63" s="41"/>
      <c r="DA63" s="41"/>
      <c r="DB63" s="41"/>
      <c r="DC63" s="42"/>
      <c r="DD63" s="41"/>
      <c r="DE63" s="41"/>
      <c r="DF63" s="41"/>
      <c r="DG63" s="41"/>
      <c r="DH63" s="41"/>
      <c r="DI63" s="42"/>
      <c r="DJ63" s="41"/>
      <c r="DK63" s="41"/>
      <c r="DL63" s="41"/>
      <c r="DM63" s="41"/>
      <c r="DN63" s="41"/>
      <c r="DO63" s="40"/>
      <c r="DP63" s="41"/>
      <c r="DU63" s="43"/>
      <c r="DV63" s="41"/>
      <c r="DW63" s="41"/>
      <c r="DX63" s="41"/>
      <c r="DY63" s="41"/>
      <c r="DZ63" s="42"/>
      <c r="EA63" s="41"/>
      <c r="EB63" s="41"/>
      <c r="EC63" s="41"/>
      <c r="ED63" s="41"/>
      <c r="EE63" s="41"/>
      <c r="EF63" s="42"/>
      <c r="EG63" s="41"/>
      <c r="EH63" s="41"/>
      <c r="EI63" s="41"/>
      <c r="EJ63" s="41"/>
      <c r="EK63" s="41"/>
      <c r="EL63" s="40"/>
      <c r="EM63" s="41" t="s">
        <v>688</v>
      </c>
      <c r="EN63" s="44"/>
      <c r="EO63" s="41"/>
      <c r="EP63" s="40"/>
      <c r="EQ63" s="45"/>
      <c r="ER63" s="40"/>
      <c r="ES63" s="39"/>
      <c r="ET63" s="41"/>
      <c r="EU63" s="41"/>
      <c r="EV63" s="41"/>
      <c r="EW63" s="44"/>
      <c r="EX63" s="41"/>
      <c r="EY63" s="41"/>
      <c r="FC63" s="40"/>
      <c r="FD63" s="39"/>
      <c r="FE63" s="41"/>
      <c r="FI63" s="40"/>
      <c r="FJ63" s="81" t="s">
        <v>2796</v>
      </c>
      <c r="FK63" s="41" t="s">
        <v>2925</v>
      </c>
      <c r="FL63" s="41"/>
      <c r="FM63" s="81" t="s">
        <v>2926</v>
      </c>
      <c r="FN63" s="41"/>
      <c r="FO63" s="41"/>
      <c r="FP63" s="41"/>
      <c r="FQ63" s="41"/>
      <c r="FR63" s="41"/>
      <c r="FS63" s="41"/>
      <c r="FT63" s="41"/>
      <c r="FU63" s="41"/>
      <c r="FV63" s="41"/>
      <c r="FW63" s="41"/>
      <c r="FX63" s="41"/>
      <c r="FY63" s="41"/>
      <c r="FZ63" s="41"/>
      <c r="GA63" s="41"/>
      <c r="GB63" s="41"/>
      <c r="GC63" s="41"/>
      <c r="GD63" s="41"/>
      <c r="GE63" s="41"/>
      <c r="GF63" s="41"/>
      <c r="GG63" s="41"/>
      <c r="GH63" s="41"/>
      <c r="GI63" s="41"/>
      <c r="GJ63" s="41"/>
      <c r="GK63" s="41"/>
      <c r="GL63" s="41"/>
      <c r="GM63" s="41"/>
      <c r="GN63" s="41"/>
      <c r="GO63" s="41"/>
      <c r="GP63" s="42"/>
      <c r="GQ63" s="41"/>
      <c r="GR63" s="41"/>
      <c r="GT63" s="89" t="s">
        <v>1802</v>
      </c>
      <c r="GV63" s="89" t="s">
        <v>1803</v>
      </c>
      <c r="GW63" s="89" t="s">
        <v>1804</v>
      </c>
      <c r="GY63" s="42"/>
      <c r="GZ63" s="41"/>
      <c r="HA63" s="41"/>
      <c r="HB63" s="41"/>
      <c r="HC63" s="41"/>
      <c r="HD63" s="41"/>
      <c r="HE63" s="41"/>
      <c r="HF63" s="41"/>
      <c r="HG63" s="41"/>
      <c r="IE63" s="42"/>
      <c r="IF63" s="41"/>
      <c r="IG63" s="41"/>
      <c r="IO63" s="39"/>
      <c r="IQ63" s="41"/>
      <c r="IR63" s="41"/>
      <c r="IS63" s="41"/>
      <c r="IT63" s="39"/>
      <c r="IY63" s="44"/>
      <c r="IZ63" s="39"/>
      <c r="JE63" s="44"/>
      <c r="JF63" s="81" t="s">
        <v>1717</v>
      </c>
      <c r="JG63" s="41"/>
      <c r="JH63" s="41"/>
      <c r="JI63" s="41"/>
      <c r="JJ63" s="81"/>
      <c r="JL63" s="38" t="s">
        <v>1801</v>
      </c>
      <c r="JN63" s="55"/>
      <c r="KG63" s="61"/>
      <c r="KH63" s="41"/>
      <c r="KI63" s="41"/>
      <c r="KJ63" s="41"/>
      <c r="KN63" s="55"/>
      <c r="KQ63" s="61"/>
      <c r="KR63" s="41"/>
      <c r="KS63" s="41"/>
      <c r="KT63" s="41"/>
      <c r="KX63" s="55"/>
      <c r="LA63" s="89" t="s">
        <v>1849</v>
      </c>
      <c r="LC63" s="39"/>
      <c r="LE63" s="39"/>
      <c r="LG63" s="46"/>
      <c r="LH63" s="39"/>
      <c r="LK63" s="46"/>
      <c r="LL63" s="39"/>
      <c r="LO63" s="46"/>
      <c r="LP63" s="39"/>
      <c r="LS63" s="47"/>
      <c r="LT63" s="39"/>
      <c r="LW63" s="46"/>
      <c r="LX63" s="151"/>
      <c r="LY63" s="41"/>
      <c r="LZ63" s="89"/>
      <c r="MA63" s="51" t="s">
        <v>2173</v>
      </c>
      <c r="MB63" s="89"/>
      <c r="MF63" s="51"/>
      <c r="MK63" s="51"/>
      <c r="MP63" s="51"/>
      <c r="MU63" s="51"/>
      <c r="MZ63" s="39"/>
      <c r="NA63" s="41"/>
      <c r="NB63" s="41"/>
      <c r="NC63" s="51" t="s">
        <v>2752</v>
      </c>
      <c r="ND63" s="154" t="s">
        <v>2754</v>
      </c>
      <c r="NH63" s="51"/>
      <c r="NM63" s="51"/>
      <c r="NR63" s="51"/>
      <c r="NW63" s="51"/>
      <c r="OC63" s="39"/>
      <c r="OD63" s="41"/>
      <c r="OE63" s="41"/>
      <c r="OF63" s="51" t="s">
        <v>2752</v>
      </c>
      <c r="OG63" s="81"/>
      <c r="OK63" s="51"/>
      <c r="OP63" s="51"/>
      <c r="OU63" s="51"/>
      <c r="OZ63" s="51"/>
      <c r="PF63" s="39"/>
      <c r="PG63" s="41"/>
      <c r="PH63" s="41"/>
      <c r="PI63" s="51"/>
      <c r="PN63" s="51"/>
      <c r="PS63" s="51"/>
      <c r="PX63" s="51"/>
      <c r="QC63" s="51"/>
      <c r="QI63" s="39"/>
      <c r="QJ63" s="41"/>
      <c r="QK63" s="41"/>
      <c r="QL63" s="51"/>
      <c r="QQ63" s="51"/>
      <c r="QV63" s="51"/>
      <c r="RA63" s="51"/>
      <c r="RF63" s="51"/>
      <c r="RL63" s="39"/>
      <c r="RM63" s="81" t="s">
        <v>2274</v>
      </c>
      <c r="RO63" s="39"/>
      <c r="RP63" s="41"/>
      <c r="RQ63" s="41"/>
      <c r="RR63" s="42"/>
      <c r="RS63" s="41"/>
      <c r="RT63" s="39"/>
      <c r="RW63" s="39"/>
      <c r="RZ63" s="47"/>
      <c r="SA63" s="39"/>
      <c r="SD63" s="47"/>
      <c r="SE63" s="39"/>
      <c r="SH63" s="47"/>
      <c r="SI63" s="39"/>
      <c r="SL63" s="47"/>
      <c r="SM63" s="38" t="s">
        <v>2739</v>
      </c>
      <c r="SN63" s="38" t="s">
        <v>2740</v>
      </c>
      <c r="SO63" s="81" t="s">
        <v>2743</v>
      </c>
      <c r="YX63" s="88" t="s">
        <v>2417</v>
      </c>
      <c r="YY63" s="38" t="s">
        <v>2356</v>
      </c>
      <c r="YZ63" s="38" t="s">
        <v>2357</v>
      </c>
      <c r="ZA63" s="81">
        <v>-122.1726785207</v>
      </c>
      <c r="ZB63" s="81">
        <v>37.425765162899999</v>
      </c>
      <c r="ZC63" s="81">
        <v>-122.1680755001</v>
      </c>
      <c r="ZD63" s="81">
        <v>37.429364816099998</v>
      </c>
      <c r="ZF63" s="42"/>
      <c r="ZJ63" s="43"/>
      <c r="ZN63" s="43"/>
      <c r="ZR63" s="43"/>
    </row>
    <row r="64" spans="2:694" s="38" customFormat="1" ht="96" x14ac:dyDescent="0.2">
      <c r="B64" s="79" t="s">
        <v>800</v>
      </c>
      <c r="C64" s="42"/>
      <c r="D64" s="88" t="s">
        <v>1177</v>
      </c>
      <c r="J64" s="40"/>
      <c r="K64" s="42"/>
      <c r="U64" s="40"/>
      <c r="V64" s="42"/>
      <c r="W64" s="41"/>
      <c r="X64" s="41"/>
      <c r="AF64" s="40"/>
      <c r="AG64" s="112" t="s">
        <v>2043</v>
      </c>
      <c r="AH64" s="112" t="s">
        <v>2101</v>
      </c>
      <c r="AI64" s="112" t="s">
        <v>2103</v>
      </c>
      <c r="AJ64" s="138" t="s">
        <v>2117</v>
      </c>
      <c r="AK64" s="43"/>
      <c r="AL64" s="112" t="s">
        <v>2164</v>
      </c>
      <c r="AM64" s="112" t="s">
        <v>2167</v>
      </c>
      <c r="AN64" s="112" t="s">
        <v>2168</v>
      </c>
      <c r="AO64" s="41"/>
      <c r="AP64" s="41"/>
      <c r="AQ64" s="41"/>
      <c r="AR64" s="41"/>
      <c r="AS64" s="41"/>
      <c r="AT64" s="42"/>
      <c r="AU64" s="41"/>
      <c r="AV64" s="41"/>
      <c r="AW64" s="41"/>
      <c r="AX64" s="41"/>
      <c r="AY64" s="42"/>
      <c r="BD64" s="43"/>
      <c r="BE64" s="41"/>
      <c r="BF64" s="41"/>
      <c r="BG64" s="41"/>
      <c r="BH64" s="41"/>
      <c r="BI64" s="42"/>
      <c r="BJ64" s="41"/>
      <c r="BK64" s="41"/>
      <c r="BL64" s="41"/>
      <c r="BM64" s="41"/>
      <c r="BN64" s="41"/>
      <c r="BO64" s="42"/>
      <c r="BP64" s="41"/>
      <c r="BQ64" s="41"/>
      <c r="BR64" s="41"/>
      <c r="BS64" s="41"/>
      <c r="BT64" s="41"/>
      <c r="BU64" s="40"/>
      <c r="BV64" s="41"/>
      <c r="CA64" s="43"/>
      <c r="CB64" s="41"/>
      <c r="CC64" s="41"/>
      <c r="CD64" s="41"/>
      <c r="CE64" s="41"/>
      <c r="CF64" s="42"/>
      <c r="CG64" s="41"/>
      <c r="CH64" s="41"/>
      <c r="CI64" s="41"/>
      <c r="CJ64" s="41"/>
      <c r="CK64" s="41"/>
      <c r="CL64" s="42"/>
      <c r="CM64" s="41"/>
      <c r="CN64" s="41"/>
      <c r="CO64" s="41"/>
      <c r="CP64" s="41"/>
      <c r="CQ64" s="41"/>
      <c r="CR64" s="40"/>
      <c r="CS64" s="41"/>
      <c r="CX64" s="43"/>
      <c r="CY64" s="41"/>
      <c r="CZ64" s="41"/>
      <c r="DA64" s="41"/>
      <c r="DB64" s="41"/>
      <c r="DC64" s="42"/>
      <c r="DD64" s="41"/>
      <c r="DE64" s="41"/>
      <c r="DF64" s="41"/>
      <c r="DG64" s="41"/>
      <c r="DH64" s="41"/>
      <c r="DI64" s="42"/>
      <c r="DJ64" s="41"/>
      <c r="DK64" s="41"/>
      <c r="DL64" s="41"/>
      <c r="DM64" s="41"/>
      <c r="DN64" s="41"/>
      <c r="DO64" s="40"/>
      <c r="DP64" s="41"/>
      <c r="DU64" s="43"/>
      <c r="DV64" s="41"/>
      <c r="DW64" s="41"/>
      <c r="DX64" s="41"/>
      <c r="DY64" s="41"/>
      <c r="DZ64" s="42"/>
      <c r="EA64" s="41"/>
      <c r="EB64" s="41"/>
      <c r="EC64" s="41"/>
      <c r="ED64" s="41"/>
      <c r="EE64" s="41"/>
      <c r="EF64" s="42"/>
      <c r="EG64" s="41"/>
      <c r="EH64" s="41"/>
      <c r="EI64" s="41"/>
      <c r="EJ64" s="41"/>
      <c r="EK64" s="41"/>
      <c r="EL64" s="40"/>
      <c r="EM64" s="41" t="s">
        <v>688</v>
      </c>
      <c r="EN64" s="44"/>
      <c r="EO64" s="41"/>
      <c r="EP64" s="40"/>
      <c r="EQ64" s="45"/>
      <c r="ER64" s="40"/>
      <c r="ES64" s="39"/>
      <c r="ET64" s="41"/>
      <c r="EU64" s="41"/>
      <c r="EV64" s="41"/>
      <c r="EW64" s="44"/>
      <c r="EX64" s="41"/>
      <c r="EY64" s="41"/>
      <c r="FC64" s="40"/>
      <c r="FD64" s="39"/>
      <c r="FE64" s="41"/>
      <c r="FI64" s="40"/>
      <c r="FJ64" s="79" t="s">
        <v>2803</v>
      </c>
      <c r="FK64" s="41" t="s">
        <v>2925</v>
      </c>
      <c r="FL64" s="41"/>
      <c r="FM64" s="79"/>
      <c r="FN64" s="41"/>
      <c r="FO64" s="41"/>
      <c r="FP64" s="41"/>
      <c r="FQ64" s="41"/>
      <c r="FR64" s="41"/>
      <c r="FS64" s="41"/>
      <c r="FT64" s="41"/>
      <c r="FU64" s="41"/>
      <c r="FV64" s="41"/>
      <c r="FW64" s="41"/>
      <c r="FX64" s="41"/>
      <c r="FY64" s="41"/>
      <c r="FZ64" s="41"/>
      <c r="GA64" s="41"/>
      <c r="GB64" s="41"/>
      <c r="GC64" s="41"/>
      <c r="GD64" s="41"/>
      <c r="GE64" s="41"/>
      <c r="GF64" s="41"/>
      <c r="GG64" s="41"/>
      <c r="GH64" s="41"/>
      <c r="GI64" s="41"/>
      <c r="GJ64" s="41"/>
      <c r="GK64" s="41"/>
      <c r="GL64" s="41"/>
      <c r="GM64" s="41"/>
      <c r="GN64" s="41"/>
      <c r="GO64" s="41"/>
      <c r="GP64" s="42"/>
      <c r="GQ64" s="41"/>
      <c r="GR64" s="41"/>
      <c r="GT64" s="88" t="s">
        <v>1802</v>
      </c>
      <c r="GV64" s="88" t="s">
        <v>1803</v>
      </c>
      <c r="GW64" s="88" t="s">
        <v>1804</v>
      </c>
      <c r="GY64" s="42"/>
      <c r="GZ64" s="41"/>
      <c r="HA64" s="41"/>
      <c r="HB64" s="41"/>
      <c r="HC64" s="41"/>
      <c r="HD64" s="41"/>
      <c r="HE64" s="41"/>
      <c r="HF64" s="41"/>
      <c r="HG64" s="41"/>
      <c r="IE64" s="42"/>
      <c r="IF64" s="41"/>
      <c r="IG64" s="41"/>
      <c r="IO64" s="39"/>
      <c r="IQ64" s="41"/>
      <c r="IR64" s="41"/>
      <c r="IS64" s="41"/>
      <c r="IT64" s="39"/>
      <c r="IY64" s="44"/>
      <c r="IZ64" s="39"/>
      <c r="JE64" s="44"/>
      <c r="JF64" s="79" t="s">
        <v>1718</v>
      </c>
      <c r="JG64" s="41"/>
      <c r="JH64" s="41"/>
      <c r="JI64" s="41"/>
      <c r="JJ64" s="79"/>
      <c r="JL64" s="38" t="s">
        <v>1801</v>
      </c>
      <c r="JN64" s="55"/>
      <c r="KG64" s="61"/>
      <c r="KH64" s="41"/>
      <c r="KI64" s="41"/>
      <c r="KJ64" s="41"/>
      <c r="KN64" s="55"/>
      <c r="KQ64" s="61"/>
      <c r="KR64" s="41"/>
      <c r="KS64" s="41"/>
      <c r="KT64" s="41"/>
      <c r="KX64" s="55"/>
      <c r="LA64" s="88" t="s">
        <v>1850</v>
      </c>
      <c r="LC64" s="39"/>
      <c r="LE64" s="39"/>
      <c r="LG64" s="46"/>
      <c r="LH64" s="39"/>
      <c r="LK64" s="46"/>
      <c r="LL64" s="39"/>
      <c r="LO64" s="46"/>
      <c r="LP64" s="39"/>
      <c r="LS64" s="47"/>
      <c r="LT64" s="39"/>
      <c r="LW64" s="46"/>
      <c r="LX64" s="148"/>
      <c r="LY64" s="41"/>
      <c r="LZ64" s="88"/>
      <c r="MA64" s="51" t="s">
        <v>2173</v>
      </c>
      <c r="MB64" s="88"/>
      <c r="MF64" s="51"/>
      <c r="MK64" s="51"/>
      <c r="MP64" s="51"/>
      <c r="MU64" s="51"/>
      <c r="MZ64" s="39"/>
      <c r="NA64" s="41"/>
      <c r="NB64" s="41"/>
      <c r="NC64" s="51" t="s">
        <v>2752</v>
      </c>
      <c r="ND64" s="88" t="s">
        <v>2753</v>
      </c>
      <c r="NH64" s="51"/>
      <c r="NM64" s="51"/>
      <c r="NR64" s="51"/>
      <c r="NW64" s="51"/>
      <c r="OC64" s="39"/>
      <c r="OD64" s="41"/>
      <c r="OE64" s="41"/>
      <c r="OF64" s="51" t="s">
        <v>2752</v>
      </c>
      <c r="OG64" s="148" t="s">
        <v>2754</v>
      </c>
      <c r="OK64" s="51"/>
      <c r="OP64" s="51"/>
      <c r="OU64" s="51"/>
      <c r="OZ64" s="51"/>
      <c r="PF64" s="39"/>
      <c r="PG64" s="41"/>
      <c r="PH64" s="41"/>
      <c r="PI64" s="51"/>
      <c r="PN64" s="51"/>
      <c r="PS64" s="51"/>
      <c r="PX64" s="51"/>
      <c r="QC64" s="51"/>
      <c r="QI64" s="39"/>
      <c r="QJ64" s="41"/>
      <c r="QK64" s="41"/>
      <c r="QL64" s="51"/>
      <c r="QQ64" s="51"/>
      <c r="QV64" s="51"/>
      <c r="RA64" s="51"/>
      <c r="RF64" s="51"/>
      <c r="RL64" s="39"/>
      <c r="RM64" s="79" t="s">
        <v>2275</v>
      </c>
      <c r="RO64" s="39"/>
      <c r="RP64" s="41"/>
      <c r="RQ64" s="41"/>
      <c r="RR64" s="42"/>
      <c r="RS64" s="41"/>
      <c r="RT64" s="39"/>
      <c r="RW64" s="39"/>
      <c r="RZ64" s="47"/>
      <c r="SA64" s="39"/>
      <c r="SD64" s="47"/>
      <c r="SE64" s="39"/>
      <c r="SH64" s="47"/>
      <c r="SI64" s="39"/>
      <c r="SL64" s="47"/>
      <c r="SM64" s="38" t="s">
        <v>2739</v>
      </c>
      <c r="SN64" s="38" t="s">
        <v>2740</v>
      </c>
      <c r="SO64" s="79" t="s">
        <v>2743</v>
      </c>
      <c r="YX64" s="88" t="s">
        <v>2418</v>
      </c>
      <c r="YY64" s="38" t="s">
        <v>2356</v>
      </c>
      <c r="YZ64" s="38" t="s">
        <v>2357</v>
      </c>
      <c r="ZA64" s="79">
        <v>-122.18185099999999</v>
      </c>
      <c r="ZB64" s="79">
        <v>37.420245999999999</v>
      </c>
      <c r="ZC64" s="79">
        <v>-122.154453</v>
      </c>
      <c r="ZD64" s="79">
        <v>37.438630000000003</v>
      </c>
      <c r="ZF64" s="42"/>
      <c r="ZJ64" s="43"/>
      <c r="ZN64" s="43"/>
      <c r="ZR64" s="43"/>
    </row>
    <row r="65" spans="2:694" s="38" customFormat="1" ht="96" x14ac:dyDescent="0.2">
      <c r="B65" s="85" t="s">
        <v>800</v>
      </c>
      <c r="C65" s="42"/>
      <c r="D65" s="91" t="s">
        <v>1177</v>
      </c>
      <c r="J65" s="40"/>
      <c r="K65" s="42"/>
      <c r="U65" s="40"/>
      <c r="V65" s="42"/>
      <c r="W65" s="41"/>
      <c r="X65" s="41"/>
      <c r="AF65" s="40"/>
      <c r="AG65" s="85" t="s">
        <v>2043</v>
      </c>
      <c r="AH65" s="85" t="s">
        <v>2101</v>
      </c>
      <c r="AI65" s="85" t="s">
        <v>2103</v>
      </c>
      <c r="AJ65" s="85" t="s">
        <v>2117</v>
      </c>
      <c r="AK65" s="43"/>
      <c r="AL65" s="85" t="s">
        <v>2164</v>
      </c>
      <c r="AM65" s="85" t="s">
        <v>2167</v>
      </c>
      <c r="AN65" s="85" t="s">
        <v>2168</v>
      </c>
      <c r="AO65" s="41"/>
      <c r="AP65" s="41"/>
      <c r="AQ65" s="41"/>
      <c r="AR65" s="41"/>
      <c r="AS65" s="41"/>
      <c r="AT65" s="42"/>
      <c r="AU65" s="41"/>
      <c r="AV65" s="41"/>
      <c r="AW65" s="41"/>
      <c r="AX65" s="41"/>
      <c r="AY65" s="42"/>
      <c r="BD65" s="43"/>
      <c r="BE65" s="41"/>
      <c r="BF65" s="41"/>
      <c r="BG65" s="41"/>
      <c r="BH65" s="41"/>
      <c r="BI65" s="42"/>
      <c r="BJ65" s="41"/>
      <c r="BK65" s="41"/>
      <c r="BL65" s="41"/>
      <c r="BM65" s="41"/>
      <c r="BN65" s="41"/>
      <c r="BO65" s="42"/>
      <c r="BP65" s="41"/>
      <c r="BQ65" s="41"/>
      <c r="BR65" s="41"/>
      <c r="BS65" s="41"/>
      <c r="BT65" s="41"/>
      <c r="BU65" s="40"/>
      <c r="BV65" s="41"/>
      <c r="CA65" s="43"/>
      <c r="CB65" s="41"/>
      <c r="CC65" s="41"/>
      <c r="CD65" s="41"/>
      <c r="CE65" s="41"/>
      <c r="CF65" s="42"/>
      <c r="CG65" s="41"/>
      <c r="CH65" s="41"/>
      <c r="CI65" s="41"/>
      <c r="CJ65" s="41"/>
      <c r="CK65" s="41"/>
      <c r="CL65" s="42"/>
      <c r="CM65" s="41"/>
      <c r="CN65" s="41"/>
      <c r="CO65" s="41"/>
      <c r="CP65" s="41"/>
      <c r="CQ65" s="41"/>
      <c r="CR65" s="40"/>
      <c r="CS65" s="41"/>
      <c r="CX65" s="43"/>
      <c r="CY65" s="41"/>
      <c r="CZ65" s="41"/>
      <c r="DA65" s="41"/>
      <c r="DB65" s="41"/>
      <c r="DC65" s="42"/>
      <c r="DD65" s="41"/>
      <c r="DE65" s="41"/>
      <c r="DF65" s="41"/>
      <c r="DG65" s="41"/>
      <c r="DH65" s="41"/>
      <c r="DI65" s="42"/>
      <c r="DJ65" s="41"/>
      <c r="DK65" s="41"/>
      <c r="DL65" s="41"/>
      <c r="DM65" s="41"/>
      <c r="DN65" s="41"/>
      <c r="DO65" s="40"/>
      <c r="DP65" s="41"/>
      <c r="DU65" s="43"/>
      <c r="DV65" s="41"/>
      <c r="DW65" s="41"/>
      <c r="DX65" s="41"/>
      <c r="DY65" s="41"/>
      <c r="DZ65" s="42"/>
      <c r="EA65" s="41"/>
      <c r="EB65" s="41"/>
      <c r="EC65" s="41"/>
      <c r="ED65" s="41"/>
      <c r="EE65" s="41"/>
      <c r="EF65" s="42"/>
      <c r="EG65" s="41"/>
      <c r="EH65" s="41"/>
      <c r="EI65" s="41"/>
      <c r="EJ65" s="41"/>
      <c r="EK65" s="41"/>
      <c r="EL65" s="40"/>
      <c r="EM65" s="41" t="s">
        <v>688</v>
      </c>
      <c r="EN65" s="44"/>
      <c r="EO65" s="41"/>
      <c r="EP65" s="40"/>
      <c r="EQ65" s="45"/>
      <c r="ER65" s="40"/>
      <c r="ES65" s="39"/>
      <c r="ET65" s="41"/>
      <c r="EU65" s="41"/>
      <c r="EV65" s="41"/>
      <c r="EW65" s="44"/>
      <c r="EX65" s="41"/>
      <c r="EY65" s="41"/>
      <c r="FC65" s="40"/>
      <c r="FD65" s="39"/>
      <c r="FE65" s="41"/>
      <c r="FI65" s="40"/>
      <c r="FJ65" s="85" t="s">
        <v>2803</v>
      </c>
      <c r="FK65" s="41" t="s">
        <v>2925</v>
      </c>
      <c r="FL65" s="41"/>
      <c r="FM65" s="85"/>
      <c r="FN65" s="41"/>
      <c r="FO65" s="41"/>
      <c r="FP65" s="41"/>
      <c r="FQ65" s="41"/>
      <c r="FR65" s="41"/>
      <c r="FS65" s="41"/>
      <c r="FT65" s="41"/>
      <c r="FU65" s="41"/>
      <c r="FV65" s="41"/>
      <c r="FW65" s="41"/>
      <c r="FX65" s="41"/>
      <c r="FY65" s="41"/>
      <c r="FZ65" s="41"/>
      <c r="GA65" s="41"/>
      <c r="GB65" s="41"/>
      <c r="GC65" s="41"/>
      <c r="GD65" s="41"/>
      <c r="GE65" s="41"/>
      <c r="GF65" s="41"/>
      <c r="GG65" s="41"/>
      <c r="GH65" s="41"/>
      <c r="GI65" s="41"/>
      <c r="GJ65" s="41"/>
      <c r="GK65" s="41"/>
      <c r="GL65" s="41"/>
      <c r="GM65" s="41"/>
      <c r="GN65" s="41"/>
      <c r="GO65" s="41"/>
      <c r="GP65" s="42"/>
      <c r="GQ65" s="41"/>
      <c r="GR65" s="41"/>
      <c r="GT65" s="91" t="s">
        <v>1802</v>
      </c>
      <c r="GV65" s="91" t="s">
        <v>1803</v>
      </c>
      <c r="GW65" s="91" t="s">
        <v>1804</v>
      </c>
      <c r="GY65" s="42"/>
      <c r="GZ65" s="41"/>
      <c r="HA65" s="41"/>
      <c r="HB65" s="41"/>
      <c r="HC65" s="41"/>
      <c r="HD65" s="41"/>
      <c r="HE65" s="41"/>
      <c r="HF65" s="41"/>
      <c r="HG65" s="41"/>
      <c r="IE65" s="42"/>
      <c r="IF65" s="41"/>
      <c r="IG65" s="41"/>
      <c r="IO65" s="39"/>
      <c r="IQ65" s="41"/>
      <c r="IR65" s="41"/>
      <c r="IS65" s="41"/>
      <c r="IT65" s="39"/>
      <c r="IY65" s="44"/>
      <c r="IZ65" s="39"/>
      <c r="JE65" s="44"/>
      <c r="JF65" s="85" t="s">
        <v>1695</v>
      </c>
      <c r="JG65" s="41"/>
      <c r="JH65" s="41"/>
      <c r="JI65" s="41"/>
      <c r="JJ65" s="85"/>
      <c r="JL65" s="38" t="s">
        <v>1801</v>
      </c>
      <c r="JN65" s="55"/>
      <c r="KG65" s="61"/>
      <c r="KH65" s="41"/>
      <c r="KI65" s="41"/>
      <c r="KJ65" s="41"/>
      <c r="KN65" s="55"/>
      <c r="KQ65" s="61"/>
      <c r="KR65" s="41"/>
      <c r="KS65" s="41"/>
      <c r="KT65" s="41"/>
      <c r="KX65" s="55"/>
      <c r="LA65" s="91" t="s">
        <v>1850</v>
      </c>
      <c r="LC65" s="39"/>
      <c r="LE65" s="39"/>
      <c r="LG65" s="46"/>
      <c r="LH65" s="39"/>
      <c r="LK65" s="46"/>
      <c r="LL65" s="39"/>
      <c r="LO65" s="46"/>
      <c r="LP65" s="39"/>
      <c r="LS65" s="47"/>
      <c r="LT65" s="39"/>
      <c r="LW65" s="46"/>
      <c r="LX65" s="152"/>
      <c r="LY65" s="41"/>
      <c r="LZ65" s="91"/>
      <c r="MA65" s="51" t="s">
        <v>2173</v>
      </c>
      <c r="MB65" s="91"/>
      <c r="MF65" s="51"/>
      <c r="MK65" s="51"/>
      <c r="MP65" s="51"/>
      <c r="MU65" s="51"/>
      <c r="MZ65" s="39"/>
      <c r="NA65" s="41"/>
      <c r="NB65" s="41"/>
      <c r="NC65" s="51" t="s">
        <v>2752</v>
      </c>
      <c r="ND65" s="91" t="s">
        <v>2753</v>
      </c>
      <c r="NH65" s="51"/>
      <c r="NM65" s="51"/>
      <c r="NR65" s="51"/>
      <c r="NW65" s="51"/>
      <c r="OC65" s="39"/>
      <c r="OD65" s="41"/>
      <c r="OE65" s="41"/>
      <c r="OF65" s="51" t="s">
        <v>2752</v>
      </c>
      <c r="OG65" s="152" t="s">
        <v>2754</v>
      </c>
      <c r="OK65" s="51"/>
      <c r="OP65" s="51"/>
      <c r="OU65" s="51"/>
      <c r="OZ65" s="51"/>
      <c r="PF65" s="39"/>
      <c r="PG65" s="41"/>
      <c r="PH65" s="41"/>
      <c r="PI65" s="51"/>
      <c r="PN65" s="51"/>
      <c r="PS65" s="51"/>
      <c r="PX65" s="51"/>
      <c r="QC65" s="51"/>
      <c r="QI65" s="39"/>
      <c r="QJ65" s="41"/>
      <c r="QK65" s="41"/>
      <c r="QL65" s="51"/>
      <c r="QQ65" s="51"/>
      <c r="QV65" s="51"/>
      <c r="RA65" s="51"/>
      <c r="RF65" s="51"/>
      <c r="RL65" s="39"/>
      <c r="RM65" s="85" t="s">
        <v>2275</v>
      </c>
      <c r="RO65" s="39"/>
      <c r="RP65" s="41"/>
      <c r="RQ65" s="41"/>
      <c r="RR65" s="42"/>
      <c r="RS65" s="41"/>
      <c r="RT65" s="39"/>
      <c r="RW65" s="39"/>
      <c r="RZ65" s="47"/>
      <c r="SA65" s="39"/>
      <c r="SD65" s="47"/>
      <c r="SE65" s="39"/>
      <c r="SH65" s="47"/>
      <c r="SI65" s="39"/>
      <c r="SL65" s="47"/>
      <c r="SM65" s="38" t="s">
        <v>2739</v>
      </c>
      <c r="SN65" s="38" t="s">
        <v>2740</v>
      </c>
      <c r="SO65" s="85" t="s">
        <v>2743</v>
      </c>
      <c r="YX65" s="91" t="s">
        <v>2418</v>
      </c>
      <c r="YY65" s="38" t="s">
        <v>2356</v>
      </c>
      <c r="YZ65" s="38" t="s">
        <v>2357</v>
      </c>
      <c r="ZA65" s="85">
        <v>-122.18185099999999</v>
      </c>
      <c r="ZB65" s="85">
        <v>37.420245999999999</v>
      </c>
      <c r="ZC65" s="85">
        <v>-122.154453</v>
      </c>
      <c r="ZD65" s="85">
        <v>37.438630000000003</v>
      </c>
      <c r="ZF65" s="42"/>
      <c r="ZJ65" s="43"/>
      <c r="ZN65" s="43"/>
      <c r="ZR65" s="43"/>
    </row>
    <row r="66" spans="2:694" s="38" customFormat="1" ht="96" x14ac:dyDescent="0.2">
      <c r="B66" s="81" t="s">
        <v>801</v>
      </c>
      <c r="C66" s="42"/>
      <c r="D66" s="89" t="s">
        <v>1178</v>
      </c>
      <c r="J66" s="40"/>
      <c r="K66" s="42"/>
      <c r="U66" s="40"/>
      <c r="V66" s="42"/>
      <c r="W66" s="41"/>
      <c r="X66" s="41"/>
      <c r="AF66" s="40"/>
      <c r="AG66" s="111" t="s">
        <v>2044</v>
      </c>
      <c r="AH66" s="111" t="s">
        <v>2100</v>
      </c>
      <c r="AI66" s="111" t="s">
        <v>2103</v>
      </c>
      <c r="AJ66" s="111" t="s">
        <v>2118</v>
      </c>
      <c r="AK66" s="43"/>
      <c r="AL66" s="111" t="s">
        <v>2164</v>
      </c>
      <c r="AM66" s="111" t="s">
        <v>2167</v>
      </c>
      <c r="AN66" s="111" t="s">
        <v>2168</v>
      </c>
      <c r="AO66" s="41"/>
      <c r="AP66" s="41"/>
      <c r="AQ66" s="41"/>
      <c r="AR66" s="41"/>
      <c r="AS66" s="41"/>
      <c r="AT66" s="42"/>
      <c r="AU66" s="41"/>
      <c r="AV66" s="41"/>
      <c r="AW66" s="41"/>
      <c r="AX66" s="41"/>
      <c r="AY66" s="42"/>
      <c r="BD66" s="43"/>
      <c r="BE66" s="41"/>
      <c r="BF66" s="41"/>
      <c r="BG66" s="41"/>
      <c r="BH66" s="41"/>
      <c r="BI66" s="42"/>
      <c r="BJ66" s="41"/>
      <c r="BK66" s="41"/>
      <c r="BL66" s="41"/>
      <c r="BM66" s="41"/>
      <c r="BN66" s="41"/>
      <c r="BO66" s="42"/>
      <c r="BP66" s="41"/>
      <c r="BQ66" s="41"/>
      <c r="BR66" s="41"/>
      <c r="BS66" s="41"/>
      <c r="BT66" s="41"/>
      <c r="BU66" s="40"/>
      <c r="BV66" s="41"/>
      <c r="CA66" s="43"/>
      <c r="CB66" s="41"/>
      <c r="CC66" s="41"/>
      <c r="CD66" s="41"/>
      <c r="CE66" s="41"/>
      <c r="CF66" s="42"/>
      <c r="CG66" s="41"/>
      <c r="CH66" s="41"/>
      <c r="CI66" s="41"/>
      <c r="CJ66" s="41"/>
      <c r="CK66" s="41"/>
      <c r="CL66" s="42"/>
      <c r="CM66" s="41"/>
      <c r="CN66" s="41"/>
      <c r="CO66" s="41"/>
      <c r="CP66" s="41"/>
      <c r="CQ66" s="41"/>
      <c r="CR66" s="40"/>
      <c r="CS66" s="41"/>
      <c r="CX66" s="43"/>
      <c r="CY66" s="41"/>
      <c r="CZ66" s="41"/>
      <c r="DA66" s="41"/>
      <c r="DB66" s="41"/>
      <c r="DC66" s="42"/>
      <c r="DD66" s="41"/>
      <c r="DE66" s="41"/>
      <c r="DF66" s="41"/>
      <c r="DG66" s="41"/>
      <c r="DH66" s="41"/>
      <c r="DI66" s="42"/>
      <c r="DJ66" s="41"/>
      <c r="DK66" s="41"/>
      <c r="DL66" s="41"/>
      <c r="DM66" s="41"/>
      <c r="DN66" s="41"/>
      <c r="DO66" s="40"/>
      <c r="DP66" s="41"/>
      <c r="DU66" s="43"/>
      <c r="DV66" s="41"/>
      <c r="DW66" s="41"/>
      <c r="DX66" s="41"/>
      <c r="DY66" s="41"/>
      <c r="DZ66" s="42"/>
      <c r="EA66" s="41"/>
      <c r="EB66" s="41"/>
      <c r="EC66" s="41"/>
      <c r="ED66" s="41"/>
      <c r="EE66" s="41"/>
      <c r="EF66" s="42"/>
      <c r="EG66" s="41"/>
      <c r="EH66" s="41"/>
      <c r="EI66" s="41"/>
      <c r="EJ66" s="41"/>
      <c r="EK66" s="41"/>
      <c r="EL66" s="40"/>
      <c r="EM66" s="41" t="s">
        <v>688</v>
      </c>
      <c r="EN66" s="44"/>
      <c r="EO66" s="41"/>
      <c r="EP66" s="40"/>
      <c r="EQ66" s="45"/>
      <c r="ER66" s="40"/>
      <c r="ES66" s="39"/>
      <c r="ET66" s="41"/>
      <c r="EU66" s="41"/>
      <c r="EV66" s="41"/>
      <c r="EW66" s="44"/>
      <c r="EX66" s="41"/>
      <c r="EY66" s="41"/>
      <c r="FC66" s="40"/>
      <c r="FD66" s="39"/>
      <c r="FE66" s="41"/>
      <c r="FI66" s="40"/>
      <c r="FJ66" s="81" t="s">
        <v>2776</v>
      </c>
      <c r="FK66" s="41" t="s">
        <v>2925</v>
      </c>
      <c r="FL66" s="41"/>
      <c r="FM66" s="81" t="s">
        <v>2926</v>
      </c>
      <c r="FN66" s="41"/>
      <c r="FO66" s="41"/>
      <c r="FP66" s="41"/>
      <c r="FQ66" s="41"/>
      <c r="FR66" s="41"/>
      <c r="FS66" s="41"/>
      <c r="FT66" s="41"/>
      <c r="FU66" s="41"/>
      <c r="FV66" s="41"/>
      <c r="FW66" s="41"/>
      <c r="FX66" s="41"/>
      <c r="FY66" s="41"/>
      <c r="FZ66" s="41"/>
      <c r="GA66" s="41"/>
      <c r="GB66" s="41"/>
      <c r="GC66" s="41"/>
      <c r="GD66" s="41"/>
      <c r="GE66" s="41"/>
      <c r="GF66" s="41"/>
      <c r="GG66" s="41"/>
      <c r="GH66" s="41"/>
      <c r="GI66" s="41"/>
      <c r="GJ66" s="41"/>
      <c r="GK66" s="41"/>
      <c r="GL66" s="41"/>
      <c r="GM66" s="41"/>
      <c r="GN66" s="41"/>
      <c r="GO66" s="41"/>
      <c r="GP66" s="42"/>
      <c r="GQ66" s="41"/>
      <c r="GR66" s="41"/>
      <c r="GT66" s="89" t="s">
        <v>1802</v>
      </c>
      <c r="GV66" s="89" t="s">
        <v>1803</v>
      </c>
      <c r="GW66" s="89" t="s">
        <v>1804</v>
      </c>
      <c r="GY66" s="42"/>
      <c r="GZ66" s="41"/>
      <c r="HA66" s="41"/>
      <c r="HB66" s="41"/>
      <c r="HC66" s="41"/>
      <c r="HD66" s="41"/>
      <c r="HE66" s="41"/>
      <c r="HF66" s="41"/>
      <c r="HG66" s="41"/>
      <c r="IE66" s="42"/>
      <c r="IF66" s="41"/>
      <c r="IG66" s="41"/>
      <c r="IO66" s="39"/>
      <c r="IQ66" s="41"/>
      <c r="IR66" s="41"/>
      <c r="IS66" s="41"/>
      <c r="IT66" s="39"/>
      <c r="IY66" s="44"/>
      <c r="IZ66" s="39"/>
      <c r="JE66" s="44"/>
      <c r="JF66" s="81" t="s">
        <v>1719</v>
      </c>
      <c r="JG66" s="41"/>
      <c r="JH66" s="41"/>
      <c r="JI66" s="41"/>
      <c r="JJ66" s="81" t="s">
        <v>1531</v>
      </c>
      <c r="JL66" s="38" t="s">
        <v>1801</v>
      </c>
      <c r="JN66" s="55"/>
      <c r="KG66" s="61"/>
      <c r="KH66" s="41"/>
      <c r="KI66" s="41"/>
      <c r="KJ66" s="41"/>
      <c r="KN66" s="55"/>
      <c r="KQ66" s="61"/>
      <c r="KR66" s="41"/>
      <c r="KS66" s="41"/>
      <c r="KT66" s="41"/>
      <c r="KX66" s="55"/>
      <c r="LA66" s="89" t="s">
        <v>1851</v>
      </c>
      <c r="LC66" s="39"/>
      <c r="LE66" s="39"/>
      <c r="LG66" s="46"/>
      <c r="LH66" s="39"/>
      <c r="LK66" s="46"/>
      <c r="LL66" s="39"/>
      <c r="LO66" s="46"/>
      <c r="LP66" s="39"/>
      <c r="LS66" s="47"/>
      <c r="LT66" s="39"/>
      <c r="LW66" s="46"/>
      <c r="LX66" s="151"/>
      <c r="LY66" s="41"/>
      <c r="LZ66" s="89"/>
      <c r="MA66" s="51" t="s">
        <v>2173</v>
      </c>
      <c r="MB66" s="89"/>
      <c r="MF66" s="51"/>
      <c r="MK66" s="51"/>
      <c r="MP66" s="51"/>
      <c r="MU66" s="51"/>
      <c r="MZ66" s="39"/>
      <c r="NA66" s="41"/>
      <c r="NB66" s="41"/>
      <c r="NC66" s="51" t="s">
        <v>2752</v>
      </c>
      <c r="ND66" s="154" t="s">
        <v>2754</v>
      </c>
      <c r="NH66" s="51"/>
      <c r="NM66" s="51"/>
      <c r="NR66" s="51"/>
      <c r="NW66" s="51"/>
      <c r="OC66" s="39"/>
      <c r="OD66" s="41"/>
      <c r="OE66" s="41"/>
      <c r="OF66" s="51" t="s">
        <v>2752</v>
      </c>
      <c r="OG66" s="81"/>
      <c r="OK66" s="51"/>
      <c r="OP66" s="51"/>
      <c r="OU66" s="51"/>
      <c r="OZ66" s="51"/>
      <c r="PF66" s="39"/>
      <c r="PG66" s="41"/>
      <c r="PH66" s="41"/>
      <c r="PI66" s="51"/>
      <c r="PN66" s="51"/>
      <c r="PS66" s="51"/>
      <c r="PX66" s="51"/>
      <c r="QC66" s="51"/>
      <c r="QI66" s="39"/>
      <c r="QJ66" s="41"/>
      <c r="QK66" s="41"/>
      <c r="QL66" s="51"/>
      <c r="QQ66" s="51"/>
      <c r="QV66" s="51"/>
      <c r="RA66" s="51"/>
      <c r="RF66" s="51"/>
      <c r="RL66" s="39"/>
      <c r="RM66" s="81" t="s">
        <v>2276</v>
      </c>
      <c r="RO66" s="39"/>
      <c r="RP66" s="41"/>
      <c r="RQ66" s="41"/>
      <c r="RR66" s="42"/>
      <c r="RS66" s="41"/>
      <c r="RT66" s="39"/>
      <c r="RW66" s="39"/>
      <c r="RZ66" s="47"/>
      <c r="SA66" s="39"/>
      <c r="SD66" s="47"/>
      <c r="SE66" s="39"/>
      <c r="SH66" s="47"/>
      <c r="SI66" s="39"/>
      <c r="SL66" s="47"/>
      <c r="SM66" s="38" t="s">
        <v>2739</v>
      </c>
      <c r="SN66" s="38" t="s">
        <v>2740</v>
      </c>
      <c r="SO66" s="81" t="s">
        <v>2743</v>
      </c>
      <c r="YX66" s="89" t="s">
        <v>2419</v>
      </c>
      <c r="YY66" s="38" t="s">
        <v>2356</v>
      </c>
      <c r="YZ66" s="38" t="s">
        <v>2357</v>
      </c>
      <c r="ZA66" s="81">
        <v>-122.181078</v>
      </c>
      <c r="ZB66" s="81">
        <v>37.417247000000003</v>
      </c>
      <c r="ZC66" s="81">
        <v>-122.169173</v>
      </c>
      <c r="ZD66" s="81">
        <v>37.426634999999997</v>
      </c>
      <c r="ZF66" s="42"/>
      <c r="ZJ66" s="43"/>
      <c r="ZN66" s="43"/>
      <c r="ZR66" s="43"/>
    </row>
    <row r="67" spans="2:694" s="38" customFormat="1" ht="96" x14ac:dyDescent="0.2">
      <c r="B67" s="79" t="s">
        <v>802</v>
      </c>
      <c r="C67" s="42"/>
      <c r="D67" s="89" t="s">
        <v>1178</v>
      </c>
      <c r="J67" s="40"/>
      <c r="K67" s="42"/>
      <c r="U67" s="40"/>
      <c r="V67" s="42"/>
      <c r="W67" s="41"/>
      <c r="X67" s="41"/>
      <c r="AF67" s="40"/>
      <c r="AG67" s="80" t="s">
        <v>2044</v>
      </c>
      <c r="AH67" s="80" t="s">
        <v>2100</v>
      </c>
      <c r="AI67" s="80" t="s">
        <v>2103</v>
      </c>
      <c r="AJ67" s="80" t="s">
        <v>2118</v>
      </c>
      <c r="AK67" s="43"/>
      <c r="AL67" s="80" t="s">
        <v>2164</v>
      </c>
      <c r="AM67" s="80" t="s">
        <v>2167</v>
      </c>
      <c r="AN67" s="80" t="s">
        <v>2168</v>
      </c>
      <c r="AO67" s="41"/>
      <c r="AP67" s="41"/>
      <c r="AQ67" s="41"/>
      <c r="AR67" s="41"/>
      <c r="AS67" s="41"/>
      <c r="AT67" s="42"/>
      <c r="AU67" s="41"/>
      <c r="AV67" s="41"/>
      <c r="AW67" s="41"/>
      <c r="AX67" s="41"/>
      <c r="AY67" s="42"/>
      <c r="BD67" s="43"/>
      <c r="BE67" s="41"/>
      <c r="BF67" s="41"/>
      <c r="BG67" s="41"/>
      <c r="BH67" s="41"/>
      <c r="BI67" s="42"/>
      <c r="BJ67" s="41"/>
      <c r="BK67" s="41"/>
      <c r="BL67" s="41"/>
      <c r="BM67" s="41"/>
      <c r="BN67" s="41"/>
      <c r="BO67" s="42"/>
      <c r="BP67" s="41"/>
      <c r="BQ67" s="41"/>
      <c r="BR67" s="41"/>
      <c r="BS67" s="41"/>
      <c r="BT67" s="41"/>
      <c r="BU67" s="40"/>
      <c r="BV67" s="41"/>
      <c r="CA67" s="43"/>
      <c r="CB67" s="41"/>
      <c r="CC67" s="41"/>
      <c r="CD67" s="41"/>
      <c r="CE67" s="41"/>
      <c r="CF67" s="42"/>
      <c r="CG67" s="41"/>
      <c r="CH67" s="41"/>
      <c r="CI67" s="41"/>
      <c r="CJ67" s="41"/>
      <c r="CK67" s="41"/>
      <c r="CL67" s="42"/>
      <c r="CM67" s="41"/>
      <c r="CN67" s="41"/>
      <c r="CO67" s="41"/>
      <c r="CP67" s="41"/>
      <c r="CQ67" s="41"/>
      <c r="CR67" s="40"/>
      <c r="CS67" s="41"/>
      <c r="CX67" s="43"/>
      <c r="CY67" s="41"/>
      <c r="CZ67" s="41"/>
      <c r="DA67" s="41"/>
      <c r="DB67" s="41"/>
      <c r="DC67" s="42"/>
      <c r="DD67" s="41"/>
      <c r="DE67" s="41"/>
      <c r="DF67" s="41"/>
      <c r="DG67" s="41"/>
      <c r="DH67" s="41"/>
      <c r="DI67" s="42"/>
      <c r="DJ67" s="41"/>
      <c r="DK67" s="41"/>
      <c r="DL67" s="41"/>
      <c r="DM67" s="41"/>
      <c r="DN67" s="41"/>
      <c r="DO67" s="40"/>
      <c r="DP67" s="41"/>
      <c r="DU67" s="43"/>
      <c r="DV67" s="41"/>
      <c r="DW67" s="41"/>
      <c r="DX67" s="41"/>
      <c r="DY67" s="41"/>
      <c r="DZ67" s="42"/>
      <c r="EA67" s="41"/>
      <c r="EB67" s="41"/>
      <c r="EC67" s="41"/>
      <c r="ED67" s="41"/>
      <c r="EE67" s="41"/>
      <c r="EF67" s="42"/>
      <c r="EG67" s="41"/>
      <c r="EH67" s="41"/>
      <c r="EI67" s="41"/>
      <c r="EJ67" s="41"/>
      <c r="EK67" s="41"/>
      <c r="EL67" s="40"/>
      <c r="EM67" s="41" t="s">
        <v>688</v>
      </c>
      <c r="EN67" s="44"/>
      <c r="EO67" s="41"/>
      <c r="EP67" s="40"/>
      <c r="EQ67" s="45"/>
      <c r="ER67" s="40"/>
      <c r="ES67" s="39"/>
      <c r="ET67" s="41"/>
      <c r="EU67" s="41"/>
      <c r="EV67" s="41"/>
      <c r="EW67" s="44"/>
      <c r="EX67" s="41"/>
      <c r="EY67" s="41"/>
      <c r="FC67" s="40"/>
      <c r="FD67" s="39"/>
      <c r="FE67" s="41"/>
      <c r="FI67" s="40"/>
      <c r="FJ67" s="81" t="s">
        <v>2776</v>
      </c>
      <c r="FK67" s="41" t="s">
        <v>2925</v>
      </c>
      <c r="FL67" s="41"/>
      <c r="FM67" s="81" t="s">
        <v>2926</v>
      </c>
      <c r="FN67" s="41"/>
      <c r="FO67" s="41"/>
      <c r="FP67" s="41"/>
      <c r="FQ67" s="41"/>
      <c r="FR67" s="41"/>
      <c r="FS67" s="41"/>
      <c r="FT67" s="41"/>
      <c r="FU67" s="41"/>
      <c r="FV67" s="41"/>
      <c r="FW67" s="41"/>
      <c r="FX67" s="41"/>
      <c r="FY67" s="41"/>
      <c r="FZ67" s="41"/>
      <c r="GA67" s="41"/>
      <c r="GB67" s="41"/>
      <c r="GC67" s="41"/>
      <c r="GD67" s="41"/>
      <c r="GE67" s="41"/>
      <c r="GF67" s="41"/>
      <c r="GG67" s="41"/>
      <c r="GH67" s="41"/>
      <c r="GI67" s="41"/>
      <c r="GJ67" s="41"/>
      <c r="GK67" s="41"/>
      <c r="GL67" s="41"/>
      <c r="GM67" s="41"/>
      <c r="GN67" s="41"/>
      <c r="GO67" s="41"/>
      <c r="GP67" s="42"/>
      <c r="GQ67" s="41"/>
      <c r="GR67" s="41"/>
      <c r="GT67" s="89" t="s">
        <v>1802</v>
      </c>
      <c r="GV67" s="89" t="s">
        <v>1803</v>
      </c>
      <c r="GW67" s="89" t="s">
        <v>1804</v>
      </c>
      <c r="GY67" s="42"/>
      <c r="GZ67" s="41"/>
      <c r="HA67" s="41"/>
      <c r="HB67" s="41"/>
      <c r="HC67" s="41"/>
      <c r="HD67" s="41"/>
      <c r="HE67" s="41"/>
      <c r="HF67" s="41"/>
      <c r="HG67" s="41"/>
      <c r="IE67" s="42"/>
      <c r="IF67" s="41"/>
      <c r="IG67" s="41"/>
      <c r="IO67" s="39"/>
      <c r="IQ67" s="41"/>
      <c r="IR67" s="41"/>
      <c r="IS67" s="41"/>
      <c r="IT67" s="39"/>
      <c r="IY67" s="44"/>
      <c r="IZ67" s="39"/>
      <c r="JE67" s="44"/>
      <c r="JF67" s="81" t="s">
        <v>1720</v>
      </c>
      <c r="JG67" s="41"/>
      <c r="JH67" s="41"/>
      <c r="JI67" s="41"/>
      <c r="JJ67" s="81"/>
      <c r="JL67" s="38" t="s">
        <v>1801</v>
      </c>
      <c r="JN67" s="55"/>
      <c r="KG67" s="61"/>
      <c r="KH67" s="41"/>
      <c r="KI67" s="41"/>
      <c r="KJ67" s="41"/>
      <c r="KN67" s="55"/>
      <c r="KQ67" s="61"/>
      <c r="KR67" s="41"/>
      <c r="KS67" s="41"/>
      <c r="KT67" s="41"/>
      <c r="KX67" s="55"/>
      <c r="LA67" s="89" t="s">
        <v>1852</v>
      </c>
      <c r="LC67" s="39"/>
      <c r="LE67" s="39"/>
      <c r="LG67" s="46"/>
      <c r="LH67" s="39"/>
      <c r="LK67" s="46"/>
      <c r="LL67" s="39"/>
      <c r="LO67" s="46"/>
      <c r="LP67" s="39"/>
      <c r="LS67" s="47"/>
      <c r="LT67" s="39"/>
      <c r="LW67" s="46"/>
      <c r="LX67" s="151"/>
      <c r="LY67" s="41"/>
      <c r="LZ67" s="89"/>
      <c r="MA67" s="51" t="s">
        <v>2173</v>
      </c>
      <c r="MB67" s="89"/>
      <c r="MF67" s="51"/>
      <c r="MK67" s="51"/>
      <c r="MP67" s="51"/>
      <c r="MU67" s="51"/>
      <c r="MZ67" s="39"/>
      <c r="NA67" s="41"/>
      <c r="NB67" s="41"/>
      <c r="NC67" s="51" t="s">
        <v>2752</v>
      </c>
      <c r="ND67" s="154" t="s">
        <v>2754</v>
      </c>
      <c r="NH67" s="51"/>
      <c r="NM67" s="51"/>
      <c r="NR67" s="51"/>
      <c r="NW67" s="51"/>
      <c r="OC67" s="39"/>
      <c r="OD67" s="41"/>
      <c r="OE67" s="41"/>
      <c r="OF67" s="51" t="s">
        <v>2752</v>
      </c>
      <c r="OG67" s="81"/>
      <c r="OK67" s="51"/>
      <c r="OP67" s="51"/>
      <c r="OU67" s="51"/>
      <c r="OZ67" s="51"/>
      <c r="PF67" s="39"/>
      <c r="PG67" s="41"/>
      <c r="PH67" s="41"/>
      <c r="PI67" s="51"/>
      <c r="PN67" s="51"/>
      <c r="PS67" s="51"/>
      <c r="PX67" s="51"/>
      <c r="QC67" s="51"/>
      <c r="QI67" s="39"/>
      <c r="QJ67" s="41"/>
      <c r="QK67" s="41"/>
      <c r="QL67" s="51"/>
      <c r="QQ67" s="51"/>
      <c r="QV67" s="51"/>
      <c r="RA67" s="51"/>
      <c r="RF67" s="51"/>
      <c r="RL67" s="39"/>
      <c r="RM67" s="81" t="s">
        <v>2276</v>
      </c>
      <c r="RO67" s="39"/>
      <c r="RP67" s="41"/>
      <c r="RQ67" s="41"/>
      <c r="RR67" s="42"/>
      <c r="RS67" s="41"/>
      <c r="RT67" s="39"/>
      <c r="RW67" s="39"/>
      <c r="RZ67" s="47"/>
      <c r="SA67" s="39"/>
      <c r="SD67" s="47"/>
      <c r="SE67" s="39"/>
      <c r="SH67" s="47"/>
      <c r="SI67" s="39"/>
      <c r="SL67" s="47"/>
      <c r="SM67" s="38" t="s">
        <v>2739</v>
      </c>
      <c r="SN67" s="38" t="s">
        <v>2740</v>
      </c>
      <c r="SO67" s="81" t="s">
        <v>2743</v>
      </c>
      <c r="YX67" s="88" t="s">
        <v>2420</v>
      </c>
      <c r="YY67" s="38" t="s">
        <v>2356</v>
      </c>
      <c r="YZ67" s="38" t="s">
        <v>2357</v>
      </c>
      <c r="ZA67" s="81">
        <v>-122.181078</v>
      </c>
      <c r="ZB67" s="81">
        <v>37.417247000000003</v>
      </c>
      <c r="ZC67" s="81">
        <v>-122.169173</v>
      </c>
      <c r="ZD67" s="81">
        <v>37.426634999999997</v>
      </c>
      <c r="ZF67" s="42"/>
      <c r="ZJ67" s="43"/>
      <c r="ZN67" s="43"/>
      <c r="ZR67" s="43"/>
    </row>
    <row r="68" spans="2:694" s="38" customFormat="1" ht="96" x14ac:dyDescent="0.2">
      <c r="B68" s="81" t="s">
        <v>803</v>
      </c>
      <c r="C68" s="42"/>
      <c r="D68" s="89" t="s">
        <v>1179</v>
      </c>
      <c r="J68" s="40"/>
      <c r="K68" s="42"/>
      <c r="U68" s="40"/>
      <c r="V68" s="42"/>
      <c r="W68" s="41"/>
      <c r="X68" s="41"/>
      <c r="AF68" s="40"/>
      <c r="AG68" s="80"/>
      <c r="AH68" s="80"/>
      <c r="AI68" s="80"/>
      <c r="AJ68" s="80"/>
      <c r="AK68" s="43"/>
      <c r="AL68" s="80"/>
      <c r="AM68" s="80"/>
      <c r="AN68" s="80"/>
      <c r="AO68" s="41"/>
      <c r="AP68" s="41"/>
      <c r="AQ68" s="41"/>
      <c r="AR68" s="41"/>
      <c r="AS68" s="41"/>
      <c r="AT68" s="42"/>
      <c r="AU68" s="41"/>
      <c r="AV68" s="41"/>
      <c r="AW68" s="41"/>
      <c r="AX68" s="41"/>
      <c r="AY68" s="42"/>
      <c r="BD68" s="43"/>
      <c r="BE68" s="41"/>
      <c r="BF68" s="41"/>
      <c r="BG68" s="41"/>
      <c r="BH68" s="41"/>
      <c r="BI68" s="42"/>
      <c r="BJ68" s="41"/>
      <c r="BK68" s="41"/>
      <c r="BL68" s="41"/>
      <c r="BM68" s="41"/>
      <c r="BN68" s="41"/>
      <c r="BO68" s="42"/>
      <c r="BP68" s="41"/>
      <c r="BQ68" s="41"/>
      <c r="BR68" s="41"/>
      <c r="BS68" s="41"/>
      <c r="BT68" s="41"/>
      <c r="BU68" s="40"/>
      <c r="BV68" s="41"/>
      <c r="CA68" s="43"/>
      <c r="CB68" s="41"/>
      <c r="CC68" s="41"/>
      <c r="CD68" s="41"/>
      <c r="CE68" s="41"/>
      <c r="CF68" s="42"/>
      <c r="CG68" s="41"/>
      <c r="CH68" s="41"/>
      <c r="CI68" s="41"/>
      <c r="CJ68" s="41"/>
      <c r="CK68" s="41"/>
      <c r="CL68" s="42"/>
      <c r="CM68" s="41"/>
      <c r="CN68" s="41"/>
      <c r="CO68" s="41"/>
      <c r="CP68" s="41"/>
      <c r="CQ68" s="41"/>
      <c r="CR68" s="40"/>
      <c r="CS68" s="41"/>
      <c r="CX68" s="43"/>
      <c r="CY68" s="41"/>
      <c r="CZ68" s="41"/>
      <c r="DA68" s="41"/>
      <c r="DB68" s="41"/>
      <c r="DC68" s="42"/>
      <c r="DD68" s="41"/>
      <c r="DE68" s="41"/>
      <c r="DF68" s="41"/>
      <c r="DG68" s="41"/>
      <c r="DH68" s="41"/>
      <c r="DI68" s="42"/>
      <c r="DJ68" s="41"/>
      <c r="DK68" s="41"/>
      <c r="DL68" s="41"/>
      <c r="DM68" s="41"/>
      <c r="DN68" s="41"/>
      <c r="DO68" s="40"/>
      <c r="DP68" s="41"/>
      <c r="DU68" s="43"/>
      <c r="DV68" s="41"/>
      <c r="DW68" s="41"/>
      <c r="DX68" s="41"/>
      <c r="DY68" s="41"/>
      <c r="DZ68" s="42"/>
      <c r="EA68" s="41"/>
      <c r="EB68" s="41"/>
      <c r="EC68" s="41"/>
      <c r="ED68" s="41"/>
      <c r="EE68" s="41"/>
      <c r="EF68" s="42"/>
      <c r="EG68" s="41"/>
      <c r="EH68" s="41"/>
      <c r="EI68" s="41"/>
      <c r="EJ68" s="41"/>
      <c r="EK68" s="41"/>
      <c r="EL68" s="40"/>
      <c r="EM68" s="41" t="s">
        <v>688</v>
      </c>
      <c r="EN68" s="44"/>
      <c r="EO68" s="41"/>
      <c r="EP68" s="40"/>
      <c r="EQ68" s="45"/>
      <c r="ER68" s="40"/>
      <c r="ES68" s="39"/>
      <c r="ET68" s="41"/>
      <c r="EU68" s="41"/>
      <c r="EV68" s="41"/>
      <c r="EW68" s="44"/>
      <c r="EX68" s="41"/>
      <c r="EY68" s="41"/>
      <c r="FC68" s="40"/>
      <c r="FD68" s="39"/>
      <c r="FE68" s="41"/>
      <c r="FI68" s="40"/>
      <c r="FJ68" s="81" t="s">
        <v>2804</v>
      </c>
      <c r="FK68" s="41" t="s">
        <v>2925</v>
      </c>
      <c r="FL68" s="41"/>
      <c r="FM68" s="81"/>
      <c r="FN68" s="41"/>
      <c r="FO68" s="41"/>
      <c r="FP68" s="41"/>
      <c r="FQ68" s="41"/>
      <c r="FR68" s="41"/>
      <c r="FS68" s="41"/>
      <c r="FT68" s="41"/>
      <c r="FU68" s="41"/>
      <c r="FV68" s="41"/>
      <c r="FW68" s="41"/>
      <c r="FX68" s="41"/>
      <c r="FY68" s="41"/>
      <c r="FZ68" s="41"/>
      <c r="GA68" s="41"/>
      <c r="GB68" s="41"/>
      <c r="GC68" s="41"/>
      <c r="GD68" s="41"/>
      <c r="GE68" s="41"/>
      <c r="GF68" s="41"/>
      <c r="GG68" s="41"/>
      <c r="GH68" s="41"/>
      <c r="GI68" s="41"/>
      <c r="GJ68" s="41"/>
      <c r="GK68" s="41"/>
      <c r="GL68" s="41"/>
      <c r="GM68" s="41"/>
      <c r="GN68" s="41"/>
      <c r="GO68" s="41"/>
      <c r="GP68" s="42"/>
      <c r="GQ68" s="41"/>
      <c r="GR68" s="41"/>
      <c r="GT68" s="89" t="s">
        <v>1802</v>
      </c>
      <c r="GV68" s="89" t="s">
        <v>1803</v>
      </c>
      <c r="GW68" s="89" t="s">
        <v>1804</v>
      </c>
      <c r="GY68" s="42"/>
      <c r="GZ68" s="41"/>
      <c r="HA68" s="41"/>
      <c r="HB68" s="41"/>
      <c r="HC68" s="41"/>
      <c r="HD68" s="41"/>
      <c r="HE68" s="41"/>
      <c r="HF68" s="41"/>
      <c r="HG68" s="41"/>
      <c r="IE68" s="42"/>
      <c r="IF68" s="41"/>
      <c r="IG68" s="41"/>
      <c r="IO68" s="39"/>
      <c r="IQ68" s="41"/>
      <c r="IR68" s="41"/>
      <c r="IS68" s="41"/>
      <c r="IT68" s="39"/>
      <c r="IY68" s="44"/>
      <c r="IZ68" s="39"/>
      <c r="JE68" s="44"/>
      <c r="JF68" s="81" t="s">
        <v>1721</v>
      </c>
      <c r="JG68" s="41"/>
      <c r="JH68" s="41"/>
      <c r="JI68" s="41"/>
      <c r="JJ68" s="81" t="s">
        <v>1532</v>
      </c>
      <c r="JL68" s="38" t="s">
        <v>1801</v>
      </c>
      <c r="JN68" s="55"/>
      <c r="KG68" s="61"/>
      <c r="KH68" s="41"/>
      <c r="KI68" s="41"/>
      <c r="KJ68" s="41"/>
      <c r="KN68" s="55"/>
      <c r="KQ68" s="61"/>
      <c r="KR68" s="41"/>
      <c r="KS68" s="41"/>
      <c r="KT68" s="41"/>
      <c r="KX68" s="55"/>
      <c r="LA68" s="89" t="s">
        <v>1853</v>
      </c>
      <c r="LC68" s="39"/>
      <c r="LE68" s="39"/>
      <c r="LG68" s="46"/>
      <c r="LH68" s="39"/>
      <c r="LK68" s="46"/>
      <c r="LL68" s="39"/>
      <c r="LO68" s="46"/>
      <c r="LP68" s="39"/>
      <c r="LS68" s="47"/>
      <c r="LT68" s="39"/>
      <c r="LW68" s="46"/>
      <c r="LX68" s="151"/>
      <c r="LY68" s="41"/>
      <c r="LZ68" s="89"/>
      <c r="MA68" s="51" t="s">
        <v>2173</v>
      </c>
      <c r="MB68" s="89"/>
      <c r="MF68" s="51"/>
      <c r="MK68" s="51"/>
      <c r="MP68" s="51"/>
      <c r="MU68" s="51"/>
      <c r="MZ68" s="39"/>
      <c r="NA68" s="41"/>
      <c r="NB68" s="41"/>
      <c r="NC68" s="51" t="s">
        <v>2752</v>
      </c>
      <c r="ND68" s="154" t="s">
        <v>2754</v>
      </c>
      <c r="NH68" s="51"/>
      <c r="NM68" s="51"/>
      <c r="NR68" s="51"/>
      <c r="NW68" s="51"/>
      <c r="OC68" s="39"/>
      <c r="OD68" s="41"/>
      <c r="OE68" s="41"/>
      <c r="OF68" s="51" t="s">
        <v>2752</v>
      </c>
      <c r="OG68" s="81"/>
      <c r="OK68" s="51"/>
      <c r="OP68" s="51"/>
      <c r="OU68" s="51"/>
      <c r="OZ68" s="51"/>
      <c r="PF68" s="39"/>
      <c r="PG68" s="41"/>
      <c r="PH68" s="41"/>
      <c r="PI68" s="51"/>
      <c r="PN68" s="51"/>
      <c r="PS68" s="51"/>
      <c r="PX68" s="51"/>
      <c r="QC68" s="51"/>
      <c r="QI68" s="39"/>
      <c r="QJ68" s="41"/>
      <c r="QK68" s="41"/>
      <c r="QL68" s="51"/>
      <c r="QQ68" s="51"/>
      <c r="QV68" s="51"/>
      <c r="RA68" s="51"/>
      <c r="RF68" s="51"/>
      <c r="RL68" s="39"/>
      <c r="RM68" s="81" t="s">
        <v>2277</v>
      </c>
      <c r="RO68" s="39"/>
      <c r="RP68" s="41"/>
      <c r="RQ68" s="41"/>
      <c r="RR68" s="42"/>
      <c r="RS68" s="41"/>
      <c r="RT68" s="39"/>
      <c r="RW68" s="39"/>
      <c r="RZ68" s="47"/>
      <c r="SA68" s="39"/>
      <c r="SD68" s="47"/>
      <c r="SE68" s="39"/>
      <c r="SH68" s="47"/>
      <c r="SI68" s="39"/>
      <c r="SL68" s="47"/>
      <c r="SM68" s="38" t="s">
        <v>2739</v>
      </c>
      <c r="SN68" s="38" t="s">
        <v>2740</v>
      </c>
      <c r="SO68" s="81" t="s">
        <v>2743</v>
      </c>
      <c r="YX68" s="89" t="s">
        <v>2421</v>
      </c>
      <c r="YY68" s="38" t="s">
        <v>2356</v>
      </c>
      <c r="YZ68" s="38" t="s">
        <v>2357</v>
      </c>
      <c r="ZA68" s="81">
        <v>-122.177001</v>
      </c>
      <c r="ZB68" s="81">
        <v>37.427199000000002</v>
      </c>
      <c r="ZC68" s="81">
        <v>-122.163465</v>
      </c>
      <c r="ZD68" s="81">
        <v>37.434916000000001</v>
      </c>
      <c r="ZF68" s="42"/>
      <c r="ZJ68" s="43"/>
      <c r="ZN68" s="43"/>
      <c r="ZR68" s="43"/>
    </row>
    <row r="69" spans="2:694" s="38" customFormat="1" ht="96" x14ac:dyDescent="0.2">
      <c r="B69" s="79" t="s">
        <v>804</v>
      </c>
      <c r="C69" s="42"/>
      <c r="D69" s="89" t="s">
        <v>1180</v>
      </c>
      <c r="J69" s="40"/>
      <c r="K69" s="42"/>
      <c r="U69" s="40"/>
      <c r="V69" s="42"/>
      <c r="W69" s="41"/>
      <c r="X69" s="41"/>
      <c r="AF69" s="40"/>
      <c r="AG69" s="80"/>
      <c r="AH69" s="80"/>
      <c r="AI69" s="80"/>
      <c r="AJ69" s="80"/>
      <c r="AK69" s="43"/>
      <c r="AL69" s="80"/>
      <c r="AM69" s="80"/>
      <c r="AN69" s="80"/>
      <c r="AO69" s="41"/>
      <c r="AP69" s="41"/>
      <c r="AQ69" s="41"/>
      <c r="AR69" s="41"/>
      <c r="AS69" s="41"/>
      <c r="AT69" s="42"/>
      <c r="AU69" s="41"/>
      <c r="AV69" s="41"/>
      <c r="AW69" s="41"/>
      <c r="AX69" s="41"/>
      <c r="AY69" s="42"/>
      <c r="BD69" s="43"/>
      <c r="BE69" s="41"/>
      <c r="BF69" s="41"/>
      <c r="BG69" s="41"/>
      <c r="BH69" s="41"/>
      <c r="BI69" s="42"/>
      <c r="BJ69" s="41"/>
      <c r="BK69" s="41"/>
      <c r="BL69" s="41"/>
      <c r="BM69" s="41"/>
      <c r="BN69" s="41"/>
      <c r="BO69" s="42"/>
      <c r="BP69" s="41"/>
      <c r="BQ69" s="41"/>
      <c r="BR69" s="41"/>
      <c r="BS69" s="41"/>
      <c r="BT69" s="41"/>
      <c r="BU69" s="40"/>
      <c r="BV69" s="41"/>
      <c r="CA69" s="43"/>
      <c r="CB69" s="41"/>
      <c r="CC69" s="41"/>
      <c r="CD69" s="41"/>
      <c r="CE69" s="41"/>
      <c r="CF69" s="42"/>
      <c r="CG69" s="41"/>
      <c r="CH69" s="41"/>
      <c r="CI69" s="41"/>
      <c r="CJ69" s="41"/>
      <c r="CK69" s="41"/>
      <c r="CL69" s="42"/>
      <c r="CM69" s="41"/>
      <c r="CN69" s="41"/>
      <c r="CO69" s="41"/>
      <c r="CP69" s="41"/>
      <c r="CQ69" s="41"/>
      <c r="CR69" s="40"/>
      <c r="CS69" s="41"/>
      <c r="CX69" s="43"/>
      <c r="CY69" s="41"/>
      <c r="CZ69" s="41"/>
      <c r="DA69" s="41"/>
      <c r="DB69" s="41"/>
      <c r="DC69" s="42"/>
      <c r="DD69" s="41"/>
      <c r="DE69" s="41"/>
      <c r="DF69" s="41"/>
      <c r="DG69" s="41"/>
      <c r="DH69" s="41"/>
      <c r="DI69" s="42"/>
      <c r="DJ69" s="41"/>
      <c r="DK69" s="41"/>
      <c r="DL69" s="41"/>
      <c r="DM69" s="41"/>
      <c r="DN69" s="41"/>
      <c r="DO69" s="40"/>
      <c r="DP69" s="41"/>
      <c r="DU69" s="43"/>
      <c r="DV69" s="41"/>
      <c r="DW69" s="41"/>
      <c r="DX69" s="41"/>
      <c r="DY69" s="41"/>
      <c r="DZ69" s="42"/>
      <c r="EA69" s="41"/>
      <c r="EB69" s="41"/>
      <c r="EC69" s="41"/>
      <c r="ED69" s="41"/>
      <c r="EE69" s="41"/>
      <c r="EF69" s="42"/>
      <c r="EG69" s="41"/>
      <c r="EH69" s="41"/>
      <c r="EI69" s="41"/>
      <c r="EJ69" s="41"/>
      <c r="EK69" s="41"/>
      <c r="EL69" s="40"/>
      <c r="EM69" s="41" t="s">
        <v>688</v>
      </c>
      <c r="EN69" s="44"/>
      <c r="EO69" s="41"/>
      <c r="EP69" s="40"/>
      <c r="EQ69" s="45"/>
      <c r="ER69" s="40"/>
      <c r="ES69" s="39"/>
      <c r="ET69" s="41"/>
      <c r="EU69" s="41"/>
      <c r="EV69" s="41"/>
      <c r="EW69" s="44"/>
      <c r="EX69" s="41"/>
      <c r="EY69" s="41"/>
      <c r="FC69" s="40"/>
      <c r="FD69" s="39"/>
      <c r="FE69" s="41"/>
      <c r="FI69" s="40"/>
      <c r="FJ69" s="81" t="s">
        <v>2804</v>
      </c>
      <c r="FK69" s="41" t="s">
        <v>2925</v>
      </c>
      <c r="FL69" s="41"/>
      <c r="FM69" s="81"/>
      <c r="FN69" s="41"/>
      <c r="FO69" s="41"/>
      <c r="FP69" s="41"/>
      <c r="FQ69" s="41"/>
      <c r="FR69" s="41"/>
      <c r="FS69" s="41"/>
      <c r="FT69" s="41"/>
      <c r="FU69" s="41"/>
      <c r="FV69" s="41"/>
      <c r="FW69" s="41"/>
      <c r="FX69" s="41"/>
      <c r="FY69" s="41"/>
      <c r="FZ69" s="41"/>
      <c r="GA69" s="41"/>
      <c r="GB69" s="41"/>
      <c r="GC69" s="41"/>
      <c r="GD69" s="41"/>
      <c r="GE69" s="41"/>
      <c r="GF69" s="41"/>
      <c r="GG69" s="41"/>
      <c r="GH69" s="41"/>
      <c r="GI69" s="41"/>
      <c r="GJ69" s="41"/>
      <c r="GK69" s="41"/>
      <c r="GL69" s="41"/>
      <c r="GM69" s="41"/>
      <c r="GN69" s="41"/>
      <c r="GO69" s="41"/>
      <c r="GP69" s="42"/>
      <c r="GQ69" s="41"/>
      <c r="GR69" s="41"/>
      <c r="GT69" s="89" t="s">
        <v>1802</v>
      </c>
      <c r="GV69" s="89" t="s">
        <v>1803</v>
      </c>
      <c r="GW69" s="89" t="s">
        <v>1804</v>
      </c>
      <c r="GY69" s="42"/>
      <c r="GZ69" s="41"/>
      <c r="HA69" s="41"/>
      <c r="HB69" s="41"/>
      <c r="HC69" s="41"/>
      <c r="HD69" s="41"/>
      <c r="HE69" s="41"/>
      <c r="HF69" s="41"/>
      <c r="HG69" s="41"/>
      <c r="IE69" s="42"/>
      <c r="IF69" s="41"/>
      <c r="IG69" s="41"/>
      <c r="IO69" s="39"/>
      <c r="IQ69" s="41"/>
      <c r="IR69" s="41"/>
      <c r="IS69" s="41"/>
      <c r="IT69" s="39"/>
      <c r="IY69" s="44"/>
      <c r="IZ69" s="39"/>
      <c r="JE69" s="44"/>
      <c r="JF69" s="81" t="s">
        <v>1721</v>
      </c>
      <c r="JG69" s="41"/>
      <c r="JH69" s="41"/>
      <c r="JI69" s="41"/>
      <c r="JJ69" s="81" t="s">
        <v>1532</v>
      </c>
      <c r="JL69" s="38" t="s">
        <v>1801</v>
      </c>
      <c r="JN69" s="55"/>
      <c r="KG69" s="61"/>
      <c r="KH69" s="41"/>
      <c r="KI69" s="41"/>
      <c r="KJ69" s="41"/>
      <c r="KN69" s="55"/>
      <c r="KQ69" s="61"/>
      <c r="KR69" s="41"/>
      <c r="KS69" s="41"/>
      <c r="KT69" s="41"/>
      <c r="KX69" s="55"/>
      <c r="LA69" s="89" t="s">
        <v>1854</v>
      </c>
      <c r="LC69" s="39"/>
      <c r="LE69" s="39"/>
      <c r="LG69" s="46"/>
      <c r="LH69" s="39"/>
      <c r="LK69" s="46"/>
      <c r="LL69" s="39"/>
      <c r="LO69" s="46"/>
      <c r="LP69" s="39"/>
      <c r="LS69" s="47"/>
      <c r="LT69" s="39"/>
      <c r="LW69" s="46"/>
      <c r="LX69" s="151"/>
      <c r="LY69" s="41"/>
      <c r="LZ69" s="89"/>
      <c r="MA69" s="51" t="s">
        <v>2173</v>
      </c>
      <c r="MB69" s="89"/>
      <c r="MF69" s="51"/>
      <c r="MK69" s="51"/>
      <c r="MP69" s="51"/>
      <c r="MU69" s="51"/>
      <c r="MZ69" s="39"/>
      <c r="NA69" s="41"/>
      <c r="NB69" s="41"/>
      <c r="NC69" s="51" t="s">
        <v>2752</v>
      </c>
      <c r="ND69" s="154" t="s">
        <v>2754</v>
      </c>
      <c r="NH69" s="51"/>
      <c r="NM69" s="51"/>
      <c r="NR69" s="51"/>
      <c r="NW69" s="51"/>
      <c r="OC69" s="39"/>
      <c r="OD69" s="41"/>
      <c r="OE69" s="41"/>
      <c r="OF69" s="51" t="s">
        <v>2752</v>
      </c>
      <c r="OG69" s="81"/>
      <c r="OK69" s="51"/>
      <c r="OP69" s="51"/>
      <c r="OU69" s="51"/>
      <c r="OZ69" s="51"/>
      <c r="PF69" s="39"/>
      <c r="PG69" s="41"/>
      <c r="PH69" s="41"/>
      <c r="PI69" s="51"/>
      <c r="PN69" s="51"/>
      <c r="PS69" s="51"/>
      <c r="PX69" s="51"/>
      <c r="QC69" s="51"/>
      <c r="QI69" s="39"/>
      <c r="QJ69" s="41"/>
      <c r="QK69" s="41"/>
      <c r="QL69" s="51"/>
      <c r="QQ69" s="51"/>
      <c r="QV69" s="51"/>
      <c r="RA69" s="51"/>
      <c r="RF69" s="51"/>
      <c r="RL69" s="39"/>
      <c r="RM69" s="81" t="s">
        <v>2278</v>
      </c>
      <c r="RO69" s="39"/>
      <c r="RP69" s="41"/>
      <c r="RQ69" s="41"/>
      <c r="RR69" s="42"/>
      <c r="RS69" s="41"/>
      <c r="RT69" s="39"/>
      <c r="RW69" s="39"/>
      <c r="RZ69" s="47"/>
      <c r="SA69" s="39"/>
      <c r="SD69" s="47"/>
      <c r="SE69" s="39"/>
      <c r="SH69" s="47"/>
      <c r="SI69" s="39"/>
      <c r="SL69" s="47"/>
      <c r="SM69" s="38" t="s">
        <v>2739</v>
      </c>
      <c r="SN69" s="38" t="s">
        <v>2740</v>
      </c>
      <c r="SO69" s="81" t="s">
        <v>2743</v>
      </c>
      <c r="YX69" s="88" t="s">
        <v>2422</v>
      </c>
      <c r="YY69" s="38" t="s">
        <v>2356</v>
      </c>
      <c r="YZ69" s="38" t="s">
        <v>2357</v>
      </c>
      <c r="ZA69" s="81">
        <v>-122.17429799999999</v>
      </c>
      <c r="ZB69" s="81">
        <v>37.424779000000001</v>
      </c>
      <c r="ZC69" s="81">
        <v>-122.164967</v>
      </c>
      <c r="ZD69" s="81">
        <v>37.430110999999997</v>
      </c>
      <c r="ZF69" s="42"/>
      <c r="ZJ69" s="43"/>
      <c r="ZN69" s="43"/>
      <c r="ZR69" s="43"/>
    </row>
    <row r="70" spans="2:694" s="38" customFormat="1" ht="96" x14ac:dyDescent="0.2">
      <c r="B70" s="79" t="s">
        <v>805</v>
      </c>
      <c r="C70" s="42"/>
      <c r="D70" s="89" t="s">
        <v>1181</v>
      </c>
      <c r="J70" s="40"/>
      <c r="K70" s="42"/>
      <c r="U70" s="40"/>
      <c r="V70" s="42"/>
      <c r="W70" s="41"/>
      <c r="X70" s="41"/>
      <c r="AF70" s="40"/>
      <c r="AG70" s="80"/>
      <c r="AH70" s="80"/>
      <c r="AI70" s="80"/>
      <c r="AJ70" s="80"/>
      <c r="AK70" s="43"/>
      <c r="AL70" s="80"/>
      <c r="AM70" s="80"/>
      <c r="AN70" s="80"/>
      <c r="AO70" s="41"/>
      <c r="AP70" s="41"/>
      <c r="AQ70" s="41"/>
      <c r="AR70" s="41"/>
      <c r="AS70" s="41"/>
      <c r="AT70" s="42"/>
      <c r="AU70" s="41"/>
      <c r="AV70" s="41"/>
      <c r="AW70" s="41"/>
      <c r="AX70" s="41"/>
      <c r="AY70" s="42"/>
      <c r="BD70" s="43"/>
      <c r="BE70" s="41"/>
      <c r="BF70" s="41"/>
      <c r="BG70" s="41"/>
      <c r="BH70" s="41"/>
      <c r="BI70" s="42"/>
      <c r="BJ70" s="41"/>
      <c r="BK70" s="41"/>
      <c r="BL70" s="41"/>
      <c r="BM70" s="41"/>
      <c r="BN70" s="41"/>
      <c r="BO70" s="42"/>
      <c r="BP70" s="41"/>
      <c r="BQ70" s="41"/>
      <c r="BR70" s="41"/>
      <c r="BS70" s="41"/>
      <c r="BT70" s="41"/>
      <c r="BU70" s="40"/>
      <c r="BV70" s="41"/>
      <c r="CA70" s="43"/>
      <c r="CB70" s="41"/>
      <c r="CC70" s="41"/>
      <c r="CD70" s="41"/>
      <c r="CE70" s="41"/>
      <c r="CF70" s="42"/>
      <c r="CG70" s="41"/>
      <c r="CH70" s="41"/>
      <c r="CI70" s="41"/>
      <c r="CJ70" s="41"/>
      <c r="CK70" s="41"/>
      <c r="CL70" s="42"/>
      <c r="CM70" s="41"/>
      <c r="CN70" s="41"/>
      <c r="CO70" s="41"/>
      <c r="CP70" s="41"/>
      <c r="CQ70" s="41"/>
      <c r="CR70" s="40"/>
      <c r="CS70" s="41"/>
      <c r="CX70" s="43"/>
      <c r="CY70" s="41"/>
      <c r="CZ70" s="41"/>
      <c r="DA70" s="41"/>
      <c r="DB70" s="41"/>
      <c r="DC70" s="42"/>
      <c r="DD70" s="41"/>
      <c r="DE70" s="41"/>
      <c r="DF70" s="41"/>
      <c r="DG70" s="41"/>
      <c r="DH70" s="41"/>
      <c r="DI70" s="42"/>
      <c r="DJ70" s="41"/>
      <c r="DK70" s="41"/>
      <c r="DL70" s="41"/>
      <c r="DM70" s="41"/>
      <c r="DN70" s="41"/>
      <c r="DO70" s="40"/>
      <c r="DP70" s="41"/>
      <c r="DU70" s="43"/>
      <c r="DV70" s="41"/>
      <c r="DW70" s="41"/>
      <c r="DX70" s="41"/>
      <c r="DY70" s="41"/>
      <c r="DZ70" s="42"/>
      <c r="EA70" s="41"/>
      <c r="EB70" s="41"/>
      <c r="EC70" s="41"/>
      <c r="ED70" s="41"/>
      <c r="EE70" s="41"/>
      <c r="EF70" s="42"/>
      <c r="EG70" s="41"/>
      <c r="EH70" s="41"/>
      <c r="EI70" s="41"/>
      <c r="EJ70" s="41"/>
      <c r="EK70" s="41"/>
      <c r="EL70" s="40"/>
      <c r="EM70" s="41" t="s">
        <v>688</v>
      </c>
      <c r="EN70" s="44"/>
      <c r="EO70" s="41"/>
      <c r="EP70" s="40"/>
      <c r="EQ70" s="45"/>
      <c r="ER70" s="40"/>
      <c r="ES70" s="39"/>
      <c r="ET70" s="41"/>
      <c r="EU70" s="41"/>
      <c r="EV70" s="41"/>
      <c r="EW70" s="44"/>
      <c r="EX70" s="41"/>
      <c r="EY70" s="41"/>
      <c r="FC70" s="40"/>
      <c r="FD70" s="39"/>
      <c r="FE70" s="41"/>
      <c r="FI70" s="40"/>
      <c r="FJ70" s="81" t="s">
        <v>2797</v>
      </c>
      <c r="FK70" s="41" t="s">
        <v>2925</v>
      </c>
      <c r="FL70" s="41"/>
      <c r="FM70" s="81" t="s">
        <v>2926</v>
      </c>
      <c r="FN70" s="41"/>
      <c r="FO70" s="41"/>
      <c r="FP70" s="41"/>
      <c r="FQ70" s="41"/>
      <c r="FR70" s="41"/>
      <c r="FS70" s="41"/>
      <c r="FT70" s="41"/>
      <c r="FU70" s="41"/>
      <c r="FV70" s="41"/>
      <c r="FW70" s="41"/>
      <c r="FX70" s="41"/>
      <c r="FY70" s="41"/>
      <c r="FZ70" s="41"/>
      <c r="GA70" s="41"/>
      <c r="GB70" s="41"/>
      <c r="GC70" s="41"/>
      <c r="GD70" s="41"/>
      <c r="GE70" s="41"/>
      <c r="GF70" s="41"/>
      <c r="GG70" s="41"/>
      <c r="GH70" s="41"/>
      <c r="GI70" s="41"/>
      <c r="GJ70" s="41"/>
      <c r="GK70" s="41"/>
      <c r="GL70" s="41"/>
      <c r="GM70" s="41"/>
      <c r="GN70" s="41"/>
      <c r="GO70" s="41"/>
      <c r="GP70" s="42"/>
      <c r="GQ70" s="41"/>
      <c r="GR70" s="41"/>
      <c r="GT70" s="89" t="s">
        <v>1802</v>
      </c>
      <c r="GV70" s="89" t="s">
        <v>1803</v>
      </c>
      <c r="GW70" s="89" t="s">
        <v>1804</v>
      </c>
      <c r="GY70" s="42"/>
      <c r="GZ70" s="41"/>
      <c r="HA70" s="41"/>
      <c r="HB70" s="41"/>
      <c r="HC70" s="41"/>
      <c r="HD70" s="41"/>
      <c r="HE70" s="41"/>
      <c r="HF70" s="41"/>
      <c r="HG70" s="41"/>
      <c r="IE70" s="42"/>
      <c r="IF70" s="41"/>
      <c r="IG70" s="41"/>
      <c r="IO70" s="39"/>
      <c r="IQ70" s="41"/>
      <c r="IR70" s="41"/>
      <c r="IS70" s="41"/>
      <c r="IT70" s="39"/>
      <c r="IY70" s="44"/>
      <c r="IZ70" s="39"/>
      <c r="JE70" s="44"/>
      <c r="JF70" s="81" t="s">
        <v>1721</v>
      </c>
      <c r="JG70" s="41"/>
      <c r="JH70" s="41"/>
      <c r="JI70" s="41"/>
      <c r="JJ70" s="81" t="s">
        <v>1532</v>
      </c>
      <c r="JL70" s="38" t="s">
        <v>1801</v>
      </c>
      <c r="JN70" s="55"/>
      <c r="KG70" s="61"/>
      <c r="KH70" s="41"/>
      <c r="KI70" s="41"/>
      <c r="KJ70" s="41"/>
      <c r="KN70" s="55"/>
      <c r="KQ70" s="61"/>
      <c r="KR70" s="41"/>
      <c r="KS70" s="41"/>
      <c r="KT70" s="41"/>
      <c r="KX70" s="55"/>
      <c r="LA70" s="89"/>
      <c r="LC70" s="39"/>
      <c r="LE70" s="39"/>
      <c r="LG70" s="46"/>
      <c r="LH70" s="39"/>
      <c r="LK70" s="46"/>
      <c r="LL70" s="39"/>
      <c r="LO70" s="46"/>
      <c r="LP70" s="39"/>
      <c r="LS70" s="47"/>
      <c r="LT70" s="39"/>
      <c r="LW70" s="46"/>
      <c r="LX70" s="151"/>
      <c r="LY70" s="41"/>
      <c r="LZ70" s="89"/>
      <c r="MA70" s="51" t="s">
        <v>2173</v>
      </c>
      <c r="MB70" s="89"/>
      <c r="MF70" s="51"/>
      <c r="MK70" s="51"/>
      <c r="MP70" s="51"/>
      <c r="MU70" s="51"/>
      <c r="MZ70" s="39"/>
      <c r="NA70" s="41"/>
      <c r="NB70" s="41"/>
      <c r="NC70" s="51" t="s">
        <v>2752</v>
      </c>
      <c r="ND70" s="89"/>
      <c r="NH70" s="51"/>
      <c r="NM70" s="51"/>
      <c r="NR70" s="51"/>
      <c r="NW70" s="51"/>
      <c r="OC70" s="39"/>
      <c r="OD70" s="41"/>
      <c r="OE70" s="41"/>
      <c r="OF70" s="51" t="s">
        <v>2752</v>
      </c>
      <c r="OG70" s="81"/>
      <c r="OK70" s="51"/>
      <c r="OP70" s="51"/>
      <c r="OU70" s="51"/>
      <c r="OZ70" s="51"/>
      <c r="PF70" s="39"/>
      <c r="PG70" s="41"/>
      <c r="PH70" s="41"/>
      <c r="PI70" s="51"/>
      <c r="PN70" s="51"/>
      <c r="PS70" s="51"/>
      <c r="PX70" s="51"/>
      <c r="QC70" s="51"/>
      <c r="QI70" s="39"/>
      <c r="QJ70" s="41"/>
      <c r="QK70" s="41"/>
      <c r="QL70" s="51"/>
      <c r="QQ70" s="51"/>
      <c r="QV70" s="51"/>
      <c r="RA70" s="51"/>
      <c r="RF70" s="51"/>
      <c r="RL70" s="39"/>
      <c r="RM70" s="81" t="s">
        <v>2279</v>
      </c>
      <c r="RO70" s="39"/>
      <c r="RP70" s="41"/>
      <c r="RQ70" s="41"/>
      <c r="RR70" s="42"/>
      <c r="RS70" s="41"/>
      <c r="RT70" s="39"/>
      <c r="RW70" s="39"/>
      <c r="RZ70" s="47"/>
      <c r="SA70" s="39"/>
      <c r="SD70" s="47"/>
      <c r="SE70" s="39"/>
      <c r="SH70" s="47"/>
      <c r="SI70" s="39"/>
      <c r="SL70" s="47"/>
      <c r="SM70" s="38" t="s">
        <v>2739</v>
      </c>
      <c r="SN70" s="38" t="s">
        <v>2740</v>
      </c>
      <c r="SO70" s="81" t="s">
        <v>2743</v>
      </c>
      <c r="YX70" s="88" t="s">
        <v>2423</v>
      </c>
      <c r="YY70" s="38" t="s">
        <v>2356</v>
      </c>
      <c r="YZ70" s="38" t="s">
        <v>2357</v>
      </c>
      <c r="ZA70" s="81">
        <v>-122.191292</v>
      </c>
      <c r="ZB70" s="81">
        <v>37.426653999999999</v>
      </c>
      <c r="ZC70" s="81">
        <v>-122.17016</v>
      </c>
      <c r="ZD70" s="81">
        <v>37.443536999999999</v>
      </c>
      <c r="ZF70" s="42"/>
      <c r="ZJ70" s="43"/>
      <c r="ZN70" s="43"/>
      <c r="ZR70" s="43"/>
    </row>
    <row r="71" spans="2:694" s="38" customFormat="1" ht="64" x14ac:dyDescent="0.2">
      <c r="B71" s="79" t="s">
        <v>806</v>
      </c>
      <c r="C71" s="42"/>
      <c r="D71" s="88" t="s">
        <v>1182</v>
      </c>
      <c r="J71" s="40"/>
      <c r="K71" s="42"/>
      <c r="U71" s="40"/>
      <c r="V71" s="42"/>
      <c r="W71" s="41"/>
      <c r="X71" s="41"/>
      <c r="AF71" s="40"/>
      <c r="AG71" s="108"/>
      <c r="AH71" s="108"/>
      <c r="AI71" s="108"/>
      <c r="AJ71" s="108"/>
      <c r="AK71" s="43"/>
      <c r="AL71" s="108"/>
      <c r="AM71" s="108"/>
      <c r="AN71" s="108"/>
      <c r="AO71" s="41"/>
      <c r="AP71" s="41"/>
      <c r="AQ71" s="41"/>
      <c r="AR71" s="41"/>
      <c r="AS71" s="41"/>
      <c r="AT71" s="42"/>
      <c r="AU71" s="41"/>
      <c r="AV71" s="41"/>
      <c r="AW71" s="41"/>
      <c r="AX71" s="41"/>
      <c r="AY71" s="42"/>
      <c r="BD71" s="43"/>
      <c r="BE71" s="41"/>
      <c r="BF71" s="41"/>
      <c r="BG71" s="41"/>
      <c r="BH71" s="41"/>
      <c r="BI71" s="42"/>
      <c r="BJ71" s="41"/>
      <c r="BK71" s="41"/>
      <c r="BL71" s="41"/>
      <c r="BM71" s="41"/>
      <c r="BN71" s="41"/>
      <c r="BO71" s="42"/>
      <c r="BP71" s="41"/>
      <c r="BQ71" s="41"/>
      <c r="BR71" s="41"/>
      <c r="BS71" s="41"/>
      <c r="BT71" s="41"/>
      <c r="BU71" s="40"/>
      <c r="BV71" s="41"/>
      <c r="CA71" s="43"/>
      <c r="CB71" s="41"/>
      <c r="CC71" s="41"/>
      <c r="CD71" s="41"/>
      <c r="CE71" s="41"/>
      <c r="CF71" s="42"/>
      <c r="CG71" s="41"/>
      <c r="CH71" s="41"/>
      <c r="CI71" s="41"/>
      <c r="CJ71" s="41"/>
      <c r="CK71" s="41"/>
      <c r="CL71" s="42"/>
      <c r="CM71" s="41"/>
      <c r="CN71" s="41"/>
      <c r="CO71" s="41"/>
      <c r="CP71" s="41"/>
      <c r="CQ71" s="41"/>
      <c r="CR71" s="40"/>
      <c r="CS71" s="41"/>
      <c r="CX71" s="43"/>
      <c r="CY71" s="41"/>
      <c r="CZ71" s="41"/>
      <c r="DA71" s="41"/>
      <c r="DB71" s="41"/>
      <c r="DC71" s="42"/>
      <c r="DD71" s="41"/>
      <c r="DE71" s="41"/>
      <c r="DF71" s="41"/>
      <c r="DG71" s="41"/>
      <c r="DH71" s="41"/>
      <c r="DI71" s="42"/>
      <c r="DJ71" s="41"/>
      <c r="DK71" s="41"/>
      <c r="DL71" s="41"/>
      <c r="DM71" s="41"/>
      <c r="DN71" s="41"/>
      <c r="DO71" s="40"/>
      <c r="DP71" s="41"/>
      <c r="DU71" s="43"/>
      <c r="DV71" s="41"/>
      <c r="DW71" s="41"/>
      <c r="DX71" s="41"/>
      <c r="DY71" s="41"/>
      <c r="DZ71" s="42"/>
      <c r="EA71" s="41"/>
      <c r="EB71" s="41"/>
      <c r="EC71" s="41"/>
      <c r="ED71" s="41"/>
      <c r="EE71" s="41"/>
      <c r="EF71" s="42"/>
      <c r="EG71" s="41"/>
      <c r="EH71" s="41"/>
      <c r="EI71" s="41"/>
      <c r="EJ71" s="41"/>
      <c r="EK71" s="41"/>
      <c r="EL71" s="40"/>
      <c r="EM71" s="41" t="s">
        <v>688</v>
      </c>
      <c r="EN71" s="44"/>
      <c r="EO71" s="41"/>
      <c r="EP71" s="40"/>
      <c r="EQ71" s="45"/>
      <c r="ER71" s="40"/>
      <c r="ES71" s="39"/>
      <c r="ET71" s="41"/>
      <c r="EU71" s="41"/>
      <c r="EV71" s="41"/>
      <c r="EW71" s="44"/>
      <c r="EX71" s="41"/>
      <c r="EY71" s="41"/>
      <c r="FC71" s="40"/>
      <c r="FD71" s="39"/>
      <c r="FE71" s="41"/>
      <c r="FI71" s="40"/>
      <c r="FJ71" s="79" t="s">
        <v>2805</v>
      </c>
      <c r="FK71" s="41" t="s">
        <v>2925</v>
      </c>
      <c r="FL71" s="41"/>
      <c r="FM71" s="79"/>
      <c r="FN71" s="41"/>
      <c r="FO71" s="41"/>
      <c r="FP71" s="41"/>
      <c r="FQ71" s="41"/>
      <c r="FR71" s="41"/>
      <c r="FS71" s="41"/>
      <c r="FT71" s="41"/>
      <c r="FU71" s="41"/>
      <c r="FV71" s="41"/>
      <c r="FW71" s="41"/>
      <c r="FX71" s="41"/>
      <c r="FY71" s="41"/>
      <c r="FZ71" s="41"/>
      <c r="GA71" s="41"/>
      <c r="GB71" s="41"/>
      <c r="GC71" s="41"/>
      <c r="GD71" s="41"/>
      <c r="GE71" s="41"/>
      <c r="GF71" s="41"/>
      <c r="GG71" s="41"/>
      <c r="GH71" s="41"/>
      <c r="GI71" s="41"/>
      <c r="GJ71" s="41"/>
      <c r="GK71" s="41"/>
      <c r="GL71" s="41"/>
      <c r="GM71" s="41"/>
      <c r="GN71" s="41"/>
      <c r="GO71" s="41"/>
      <c r="GP71" s="42"/>
      <c r="GQ71" s="41"/>
      <c r="GR71" s="41"/>
      <c r="GT71" s="88" t="s">
        <v>1802</v>
      </c>
      <c r="GV71" s="88" t="s">
        <v>1803</v>
      </c>
      <c r="GW71" s="88" t="s">
        <v>1804</v>
      </c>
      <c r="GY71" s="42"/>
      <c r="GZ71" s="41"/>
      <c r="HA71" s="41"/>
      <c r="HB71" s="41"/>
      <c r="HC71" s="41"/>
      <c r="HD71" s="41"/>
      <c r="HE71" s="41"/>
      <c r="HF71" s="41"/>
      <c r="HG71" s="41"/>
      <c r="IE71" s="42"/>
      <c r="IF71" s="41"/>
      <c r="IG71" s="41"/>
      <c r="IO71" s="39"/>
      <c r="IQ71" s="41"/>
      <c r="IR71" s="41"/>
      <c r="IS71" s="41"/>
      <c r="IT71" s="39"/>
      <c r="IY71" s="44"/>
      <c r="IZ71" s="39"/>
      <c r="JE71" s="44"/>
      <c r="JF71" s="79" t="s">
        <v>1722</v>
      </c>
      <c r="JG71" s="41"/>
      <c r="JH71" s="41"/>
      <c r="JI71" s="41"/>
      <c r="JJ71" s="79" t="s">
        <v>1533</v>
      </c>
      <c r="JL71" s="38" t="s">
        <v>1801</v>
      </c>
      <c r="JN71" s="55"/>
      <c r="KG71" s="61"/>
      <c r="KH71" s="41"/>
      <c r="KI71" s="41"/>
      <c r="KJ71" s="41"/>
      <c r="KN71" s="55"/>
      <c r="KQ71" s="61"/>
      <c r="KR71" s="41"/>
      <c r="KS71" s="41"/>
      <c r="KT71" s="41"/>
      <c r="KX71" s="55"/>
      <c r="LA71" s="88" t="s">
        <v>1855</v>
      </c>
      <c r="LC71" s="39"/>
      <c r="LE71" s="39"/>
      <c r="LG71" s="46"/>
      <c r="LH71" s="39"/>
      <c r="LK71" s="46"/>
      <c r="LL71" s="39"/>
      <c r="LO71" s="46"/>
      <c r="LP71" s="39"/>
      <c r="LS71" s="47"/>
      <c r="LT71" s="39"/>
      <c r="LW71" s="46"/>
      <c r="LX71" s="148"/>
      <c r="LY71" s="41"/>
      <c r="LZ71" s="88"/>
      <c r="MA71" s="51" t="s">
        <v>2173</v>
      </c>
      <c r="MB71" s="88"/>
      <c r="MF71" s="51"/>
      <c r="MK71" s="51"/>
      <c r="MP71" s="51"/>
      <c r="MU71" s="51"/>
      <c r="MZ71" s="39"/>
      <c r="NA71" s="41"/>
      <c r="NB71" s="41"/>
      <c r="NC71" s="51" t="s">
        <v>2752</v>
      </c>
      <c r="ND71" s="123" t="s">
        <v>2754</v>
      </c>
      <c r="NH71" s="51"/>
      <c r="NM71" s="51"/>
      <c r="NR71" s="51"/>
      <c r="NW71" s="51"/>
      <c r="OC71" s="39"/>
      <c r="OD71" s="41"/>
      <c r="OE71" s="41"/>
      <c r="OF71" s="51" t="s">
        <v>2752</v>
      </c>
      <c r="OG71" s="79"/>
      <c r="OK71" s="51"/>
      <c r="OP71" s="51"/>
      <c r="OU71" s="51"/>
      <c r="OZ71" s="51"/>
      <c r="PF71" s="39"/>
      <c r="PG71" s="41"/>
      <c r="PH71" s="41"/>
      <c r="PI71" s="51"/>
      <c r="PN71" s="51"/>
      <c r="PS71" s="51"/>
      <c r="PX71" s="51"/>
      <c r="QC71" s="51"/>
      <c r="QI71" s="39"/>
      <c r="QJ71" s="41"/>
      <c r="QK71" s="41"/>
      <c r="QL71" s="51"/>
      <c r="QQ71" s="51"/>
      <c r="QV71" s="51"/>
      <c r="RA71" s="51"/>
      <c r="RF71" s="51"/>
      <c r="RL71" s="39"/>
      <c r="RM71" s="79" t="s">
        <v>2278</v>
      </c>
      <c r="RO71" s="39"/>
      <c r="RP71" s="41"/>
      <c r="RQ71" s="41"/>
      <c r="RR71" s="42"/>
      <c r="RS71" s="41"/>
      <c r="RT71" s="39"/>
      <c r="RW71" s="39"/>
      <c r="RZ71" s="47"/>
      <c r="SA71" s="39"/>
      <c r="SD71" s="47"/>
      <c r="SE71" s="39"/>
      <c r="SH71" s="47"/>
      <c r="SI71" s="39"/>
      <c r="SL71" s="47"/>
      <c r="SM71" s="38" t="s">
        <v>2739</v>
      </c>
      <c r="SN71" s="38" t="s">
        <v>2740</v>
      </c>
      <c r="SO71" s="79" t="s">
        <v>2744</v>
      </c>
      <c r="YX71" s="88" t="s">
        <v>2424</v>
      </c>
      <c r="YY71" s="38" t="s">
        <v>2356</v>
      </c>
      <c r="YZ71" s="38" t="s">
        <v>2357</v>
      </c>
      <c r="ZA71" s="79">
        <v>-122.191292</v>
      </c>
      <c r="ZB71" s="79">
        <v>37.406339000000003</v>
      </c>
      <c r="ZC71" s="79">
        <v>-122.149475</v>
      </c>
      <c r="ZD71" s="79">
        <v>37.443536999999999</v>
      </c>
      <c r="ZF71" s="42"/>
      <c r="ZJ71" s="43"/>
      <c r="ZN71" s="43"/>
      <c r="ZR71" s="43"/>
    </row>
    <row r="72" spans="2:694" s="38" customFormat="1" ht="64" x14ac:dyDescent="0.2">
      <c r="B72" s="79" t="s">
        <v>807</v>
      </c>
      <c r="C72" s="42"/>
      <c r="D72" s="88" t="s">
        <v>1183</v>
      </c>
      <c r="J72" s="40"/>
      <c r="K72" s="42"/>
      <c r="U72" s="40"/>
      <c r="V72" s="42"/>
      <c r="W72" s="41"/>
      <c r="X72" s="41"/>
      <c r="AF72" s="40"/>
      <c r="AG72" s="108"/>
      <c r="AH72" s="108"/>
      <c r="AI72" s="108"/>
      <c r="AJ72" s="108"/>
      <c r="AK72" s="43"/>
      <c r="AL72" s="108"/>
      <c r="AM72" s="108"/>
      <c r="AN72" s="108"/>
      <c r="AO72" s="41"/>
      <c r="AP72" s="41"/>
      <c r="AQ72" s="41"/>
      <c r="AR72" s="41"/>
      <c r="AS72" s="41"/>
      <c r="AT72" s="42"/>
      <c r="AU72" s="41"/>
      <c r="AV72" s="41"/>
      <c r="AW72" s="41"/>
      <c r="AX72" s="41"/>
      <c r="AY72" s="42"/>
      <c r="BD72" s="43"/>
      <c r="BE72" s="41"/>
      <c r="BF72" s="41"/>
      <c r="BG72" s="41"/>
      <c r="BH72" s="41"/>
      <c r="BI72" s="42"/>
      <c r="BJ72" s="41"/>
      <c r="BK72" s="41"/>
      <c r="BL72" s="41"/>
      <c r="BM72" s="41"/>
      <c r="BN72" s="41"/>
      <c r="BO72" s="42"/>
      <c r="BP72" s="41"/>
      <c r="BQ72" s="41"/>
      <c r="BR72" s="41"/>
      <c r="BS72" s="41"/>
      <c r="BT72" s="41"/>
      <c r="BU72" s="40"/>
      <c r="BV72" s="41"/>
      <c r="CA72" s="43"/>
      <c r="CB72" s="41"/>
      <c r="CC72" s="41"/>
      <c r="CD72" s="41"/>
      <c r="CE72" s="41"/>
      <c r="CF72" s="42"/>
      <c r="CG72" s="41"/>
      <c r="CH72" s="41"/>
      <c r="CI72" s="41"/>
      <c r="CJ72" s="41"/>
      <c r="CK72" s="41"/>
      <c r="CL72" s="42"/>
      <c r="CM72" s="41"/>
      <c r="CN72" s="41"/>
      <c r="CO72" s="41"/>
      <c r="CP72" s="41"/>
      <c r="CQ72" s="41"/>
      <c r="CR72" s="40"/>
      <c r="CS72" s="41"/>
      <c r="CX72" s="43"/>
      <c r="CY72" s="41"/>
      <c r="CZ72" s="41"/>
      <c r="DA72" s="41"/>
      <c r="DB72" s="41"/>
      <c r="DC72" s="42"/>
      <c r="DD72" s="41"/>
      <c r="DE72" s="41"/>
      <c r="DF72" s="41"/>
      <c r="DG72" s="41"/>
      <c r="DH72" s="41"/>
      <c r="DI72" s="42"/>
      <c r="DJ72" s="41"/>
      <c r="DK72" s="41"/>
      <c r="DL72" s="41"/>
      <c r="DM72" s="41"/>
      <c r="DN72" s="41"/>
      <c r="DO72" s="40"/>
      <c r="DP72" s="41"/>
      <c r="DU72" s="43"/>
      <c r="DV72" s="41"/>
      <c r="DW72" s="41"/>
      <c r="DX72" s="41"/>
      <c r="DY72" s="41"/>
      <c r="DZ72" s="42"/>
      <c r="EA72" s="41"/>
      <c r="EB72" s="41"/>
      <c r="EC72" s="41"/>
      <c r="ED72" s="41"/>
      <c r="EE72" s="41"/>
      <c r="EF72" s="42"/>
      <c r="EG72" s="41"/>
      <c r="EH72" s="41"/>
      <c r="EI72" s="41"/>
      <c r="EJ72" s="41"/>
      <c r="EK72" s="41"/>
      <c r="EL72" s="40"/>
      <c r="EM72" s="41" t="s">
        <v>688</v>
      </c>
      <c r="EN72" s="44"/>
      <c r="EO72" s="41"/>
      <c r="EP72" s="40"/>
      <c r="EQ72" s="45"/>
      <c r="ER72" s="40"/>
      <c r="ES72" s="39"/>
      <c r="ET72" s="41"/>
      <c r="EU72" s="41"/>
      <c r="EV72" s="41"/>
      <c r="EW72" s="44"/>
      <c r="EX72" s="41"/>
      <c r="EY72" s="41"/>
      <c r="FC72" s="40"/>
      <c r="FD72" s="39"/>
      <c r="FE72" s="41"/>
      <c r="FI72" s="40"/>
      <c r="FJ72" s="79" t="s">
        <v>2786</v>
      </c>
      <c r="FK72" s="41" t="s">
        <v>2925</v>
      </c>
      <c r="FL72" s="41"/>
      <c r="FM72" s="79"/>
      <c r="FN72" s="41"/>
      <c r="FO72" s="41"/>
      <c r="FP72" s="41"/>
      <c r="FQ72" s="41"/>
      <c r="FR72" s="41"/>
      <c r="FS72" s="41"/>
      <c r="FT72" s="41"/>
      <c r="FU72" s="41"/>
      <c r="FV72" s="41"/>
      <c r="FW72" s="41"/>
      <c r="FX72" s="41"/>
      <c r="FY72" s="41"/>
      <c r="FZ72" s="41"/>
      <c r="GA72" s="41"/>
      <c r="GB72" s="41"/>
      <c r="GC72" s="41"/>
      <c r="GD72" s="41"/>
      <c r="GE72" s="41"/>
      <c r="GF72" s="41"/>
      <c r="GG72" s="41"/>
      <c r="GH72" s="41"/>
      <c r="GI72" s="41"/>
      <c r="GJ72" s="41"/>
      <c r="GK72" s="41"/>
      <c r="GL72" s="41"/>
      <c r="GM72" s="41"/>
      <c r="GN72" s="41"/>
      <c r="GO72" s="41"/>
      <c r="GP72" s="42"/>
      <c r="GQ72" s="41"/>
      <c r="GR72" s="41"/>
      <c r="GT72" s="88" t="s">
        <v>1802</v>
      </c>
      <c r="GV72" s="88" t="s">
        <v>1803</v>
      </c>
      <c r="GW72" s="88" t="s">
        <v>1804</v>
      </c>
      <c r="GY72" s="42"/>
      <c r="GZ72" s="41"/>
      <c r="HA72" s="41"/>
      <c r="HB72" s="41"/>
      <c r="HC72" s="41"/>
      <c r="HD72" s="41"/>
      <c r="HE72" s="41"/>
      <c r="HF72" s="41"/>
      <c r="HG72" s="41"/>
      <c r="IE72" s="42"/>
      <c r="IF72" s="41"/>
      <c r="IG72" s="41"/>
      <c r="IO72" s="39"/>
      <c r="IQ72" s="41"/>
      <c r="IR72" s="41"/>
      <c r="IS72" s="41"/>
      <c r="IT72" s="39"/>
      <c r="IY72" s="44"/>
      <c r="IZ72" s="39"/>
      <c r="JE72" s="44"/>
      <c r="JF72" s="79" t="s">
        <v>1722</v>
      </c>
      <c r="JG72" s="41"/>
      <c r="JH72" s="41"/>
      <c r="JI72" s="41"/>
      <c r="JJ72" s="79" t="s">
        <v>1533</v>
      </c>
      <c r="JL72" s="38" t="s">
        <v>1801</v>
      </c>
      <c r="JN72" s="55"/>
      <c r="KG72" s="61"/>
      <c r="KH72" s="41"/>
      <c r="KI72" s="41"/>
      <c r="KJ72" s="41"/>
      <c r="KN72" s="55"/>
      <c r="KQ72" s="61"/>
      <c r="KR72" s="41"/>
      <c r="KS72" s="41"/>
      <c r="KT72" s="41"/>
      <c r="KX72" s="55"/>
      <c r="LA72" s="88" t="s">
        <v>1855</v>
      </c>
      <c r="LC72" s="39"/>
      <c r="LE72" s="39"/>
      <c r="LG72" s="46"/>
      <c r="LH72" s="39"/>
      <c r="LK72" s="46"/>
      <c r="LL72" s="39"/>
      <c r="LO72" s="46"/>
      <c r="LP72" s="39"/>
      <c r="LS72" s="47"/>
      <c r="LT72" s="39"/>
      <c r="LW72" s="46"/>
      <c r="LX72" s="148"/>
      <c r="LY72" s="41"/>
      <c r="LZ72" s="88"/>
      <c r="MA72" s="51" t="s">
        <v>2173</v>
      </c>
      <c r="MB72" s="88"/>
      <c r="MF72" s="51"/>
      <c r="MK72" s="51"/>
      <c r="MP72" s="51"/>
      <c r="MU72" s="51"/>
      <c r="MZ72" s="39"/>
      <c r="NA72" s="41"/>
      <c r="NB72" s="41"/>
      <c r="NC72" s="51" t="s">
        <v>2752</v>
      </c>
      <c r="ND72" s="123" t="s">
        <v>2754</v>
      </c>
      <c r="NH72" s="51"/>
      <c r="NM72" s="51"/>
      <c r="NR72" s="51"/>
      <c r="NW72" s="51"/>
      <c r="OC72" s="39"/>
      <c r="OD72" s="41"/>
      <c r="OE72" s="41"/>
      <c r="OF72" s="51" t="s">
        <v>2752</v>
      </c>
      <c r="OG72" s="79"/>
      <c r="OK72" s="51"/>
      <c r="OP72" s="51"/>
      <c r="OU72" s="51"/>
      <c r="OZ72" s="51"/>
      <c r="PF72" s="39"/>
      <c r="PG72" s="41"/>
      <c r="PH72" s="41"/>
      <c r="PI72" s="51"/>
      <c r="PN72" s="51"/>
      <c r="PS72" s="51"/>
      <c r="PX72" s="51"/>
      <c r="QC72" s="51"/>
      <c r="QI72" s="39"/>
      <c r="QJ72" s="41"/>
      <c r="QK72" s="41"/>
      <c r="QL72" s="51"/>
      <c r="QQ72" s="51"/>
      <c r="QV72" s="51"/>
      <c r="RA72" s="51"/>
      <c r="RF72" s="51"/>
      <c r="RL72" s="39"/>
      <c r="RM72" s="79" t="s">
        <v>2278</v>
      </c>
      <c r="RO72" s="39"/>
      <c r="RP72" s="41"/>
      <c r="RQ72" s="41"/>
      <c r="RR72" s="42"/>
      <c r="RS72" s="41"/>
      <c r="RT72" s="39"/>
      <c r="RW72" s="39"/>
      <c r="RZ72" s="47"/>
      <c r="SA72" s="39"/>
      <c r="SD72" s="47"/>
      <c r="SE72" s="39"/>
      <c r="SH72" s="47"/>
      <c r="SI72" s="39"/>
      <c r="SL72" s="47"/>
      <c r="SM72" s="38" t="s">
        <v>2739</v>
      </c>
      <c r="SN72" s="38" t="s">
        <v>2740</v>
      </c>
      <c r="SO72" s="79" t="s">
        <v>2744</v>
      </c>
      <c r="YX72" s="88" t="s">
        <v>2425</v>
      </c>
      <c r="YY72" s="38" t="s">
        <v>2356</v>
      </c>
      <c r="YZ72" s="38" t="s">
        <v>2357</v>
      </c>
      <c r="ZA72" s="79">
        <v>-122.191292</v>
      </c>
      <c r="ZB72" s="79">
        <v>37.406339000000003</v>
      </c>
      <c r="ZC72" s="79">
        <v>-122.149475</v>
      </c>
      <c r="ZD72" s="79">
        <v>37.443536999999999</v>
      </c>
      <c r="ZF72" s="42"/>
      <c r="ZJ72" s="43"/>
      <c r="ZN72" s="43"/>
      <c r="ZR72" s="43"/>
    </row>
    <row r="73" spans="2:694" s="38" customFormat="1" ht="64" x14ac:dyDescent="0.2">
      <c r="B73" s="79" t="s">
        <v>808</v>
      </c>
      <c r="C73" s="42"/>
      <c r="D73" s="88" t="s">
        <v>1184</v>
      </c>
      <c r="J73" s="40"/>
      <c r="K73" s="42"/>
      <c r="U73" s="40"/>
      <c r="V73" s="42"/>
      <c r="W73" s="41"/>
      <c r="X73" s="41"/>
      <c r="AF73" s="40"/>
      <c r="AG73" s="108"/>
      <c r="AH73" s="108"/>
      <c r="AI73" s="108"/>
      <c r="AJ73" s="108"/>
      <c r="AK73" s="43"/>
      <c r="AL73" s="108"/>
      <c r="AM73" s="108"/>
      <c r="AN73" s="108"/>
      <c r="AO73" s="41"/>
      <c r="AP73" s="41"/>
      <c r="AQ73" s="41"/>
      <c r="AR73" s="41"/>
      <c r="AS73" s="41"/>
      <c r="AT73" s="42"/>
      <c r="AU73" s="41"/>
      <c r="AV73" s="41"/>
      <c r="AW73" s="41"/>
      <c r="AX73" s="41"/>
      <c r="AY73" s="42"/>
      <c r="BD73" s="43"/>
      <c r="BE73" s="41"/>
      <c r="BF73" s="41"/>
      <c r="BG73" s="41"/>
      <c r="BH73" s="41"/>
      <c r="BI73" s="42"/>
      <c r="BJ73" s="41"/>
      <c r="BK73" s="41"/>
      <c r="BL73" s="41"/>
      <c r="BM73" s="41"/>
      <c r="BN73" s="41"/>
      <c r="BO73" s="42"/>
      <c r="BP73" s="41"/>
      <c r="BQ73" s="41"/>
      <c r="BR73" s="41"/>
      <c r="BS73" s="41"/>
      <c r="BT73" s="41"/>
      <c r="BU73" s="40"/>
      <c r="BV73" s="41"/>
      <c r="CA73" s="43"/>
      <c r="CB73" s="41"/>
      <c r="CC73" s="41"/>
      <c r="CD73" s="41"/>
      <c r="CE73" s="41"/>
      <c r="CF73" s="42"/>
      <c r="CG73" s="41"/>
      <c r="CH73" s="41"/>
      <c r="CI73" s="41"/>
      <c r="CJ73" s="41"/>
      <c r="CK73" s="41"/>
      <c r="CL73" s="42"/>
      <c r="CM73" s="41"/>
      <c r="CN73" s="41"/>
      <c r="CO73" s="41"/>
      <c r="CP73" s="41"/>
      <c r="CQ73" s="41"/>
      <c r="CR73" s="40"/>
      <c r="CS73" s="41"/>
      <c r="CX73" s="43"/>
      <c r="CY73" s="41"/>
      <c r="CZ73" s="41"/>
      <c r="DA73" s="41"/>
      <c r="DB73" s="41"/>
      <c r="DC73" s="42"/>
      <c r="DD73" s="41"/>
      <c r="DE73" s="41"/>
      <c r="DF73" s="41"/>
      <c r="DG73" s="41"/>
      <c r="DH73" s="41"/>
      <c r="DI73" s="42"/>
      <c r="DJ73" s="41"/>
      <c r="DK73" s="41"/>
      <c r="DL73" s="41"/>
      <c r="DM73" s="41"/>
      <c r="DN73" s="41"/>
      <c r="DO73" s="40"/>
      <c r="DP73" s="41"/>
      <c r="DU73" s="43"/>
      <c r="DV73" s="41"/>
      <c r="DW73" s="41"/>
      <c r="DX73" s="41"/>
      <c r="DY73" s="41"/>
      <c r="DZ73" s="42"/>
      <c r="EA73" s="41"/>
      <c r="EB73" s="41"/>
      <c r="EC73" s="41"/>
      <c r="ED73" s="41"/>
      <c r="EE73" s="41"/>
      <c r="EF73" s="42"/>
      <c r="EG73" s="41"/>
      <c r="EH73" s="41"/>
      <c r="EI73" s="41"/>
      <c r="EJ73" s="41"/>
      <c r="EK73" s="41"/>
      <c r="EL73" s="40"/>
      <c r="EM73" s="41" t="s">
        <v>688</v>
      </c>
      <c r="EN73" s="44"/>
      <c r="EO73" s="41"/>
      <c r="EP73" s="40"/>
      <c r="EQ73" s="45"/>
      <c r="ER73" s="40"/>
      <c r="ES73" s="39"/>
      <c r="ET73" s="41"/>
      <c r="EU73" s="41"/>
      <c r="EV73" s="41"/>
      <c r="EW73" s="44"/>
      <c r="EX73" s="41"/>
      <c r="EY73" s="41"/>
      <c r="FC73" s="40"/>
      <c r="FD73" s="39"/>
      <c r="FE73" s="41"/>
      <c r="FI73" s="40"/>
      <c r="FJ73" s="79" t="s">
        <v>2806</v>
      </c>
      <c r="FK73" s="41" t="s">
        <v>2925</v>
      </c>
      <c r="FL73" s="41"/>
      <c r="FM73" s="79"/>
      <c r="FN73" s="41"/>
      <c r="FO73" s="41"/>
      <c r="FP73" s="41"/>
      <c r="FQ73" s="41"/>
      <c r="FR73" s="41"/>
      <c r="FS73" s="41"/>
      <c r="FT73" s="41"/>
      <c r="FU73" s="41"/>
      <c r="FV73" s="41"/>
      <c r="FW73" s="41"/>
      <c r="FX73" s="41"/>
      <c r="FY73" s="41"/>
      <c r="FZ73" s="41"/>
      <c r="GA73" s="41"/>
      <c r="GB73" s="41"/>
      <c r="GC73" s="41"/>
      <c r="GD73" s="41"/>
      <c r="GE73" s="41"/>
      <c r="GF73" s="41"/>
      <c r="GG73" s="41"/>
      <c r="GH73" s="41"/>
      <c r="GI73" s="41"/>
      <c r="GJ73" s="41"/>
      <c r="GK73" s="41"/>
      <c r="GL73" s="41"/>
      <c r="GM73" s="41"/>
      <c r="GN73" s="41"/>
      <c r="GO73" s="41"/>
      <c r="GP73" s="42"/>
      <c r="GQ73" s="41"/>
      <c r="GR73" s="41"/>
      <c r="GT73" s="88" t="s">
        <v>1802</v>
      </c>
      <c r="GV73" s="88" t="s">
        <v>1803</v>
      </c>
      <c r="GW73" s="88" t="s">
        <v>1804</v>
      </c>
      <c r="GY73" s="42"/>
      <c r="GZ73" s="41"/>
      <c r="HA73" s="41"/>
      <c r="HB73" s="41"/>
      <c r="HC73" s="41"/>
      <c r="HD73" s="41"/>
      <c r="HE73" s="41"/>
      <c r="HF73" s="41"/>
      <c r="HG73" s="41"/>
      <c r="IE73" s="42"/>
      <c r="IF73" s="41"/>
      <c r="IG73" s="41"/>
      <c r="IO73" s="39"/>
      <c r="IQ73" s="41"/>
      <c r="IR73" s="41"/>
      <c r="IS73" s="41"/>
      <c r="IT73" s="39"/>
      <c r="IY73" s="44"/>
      <c r="IZ73" s="39"/>
      <c r="JE73" s="44"/>
      <c r="JF73" s="79" t="s">
        <v>1722</v>
      </c>
      <c r="JG73" s="41"/>
      <c r="JH73" s="41"/>
      <c r="JI73" s="41"/>
      <c r="JJ73" s="79"/>
      <c r="JL73" s="38" t="s">
        <v>1801</v>
      </c>
      <c r="JN73" s="55"/>
      <c r="KG73" s="61"/>
      <c r="KH73" s="41"/>
      <c r="KI73" s="41"/>
      <c r="KJ73" s="41"/>
      <c r="KN73" s="55"/>
      <c r="KQ73" s="61"/>
      <c r="KR73" s="41"/>
      <c r="KS73" s="41"/>
      <c r="KT73" s="41"/>
      <c r="KX73" s="55"/>
      <c r="LA73" s="88" t="s">
        <v>1855</v>
      </c>
      <c r="LC73" s="39"/>
      <c r="LE73" s="39"/>
      <c r="LG73" s="46"/>
      <c r="LH73" s="39"/>
      <c r="LK73" s="46"/>
      <c r="LL73" s="39"/>
      <c r="LO73" s="46"/>
      <c r="LP73" s="39"/>
      <c r="LS73" s="47"/>
      <c r="LT73" s="39"/>
      <c r="LW73" s="46"/>
      <c r="LX73" s="148"/>
      <c r="LY73" s="41"/>
      <c r="LZ73" s="88"/>
      <c r="MA73" s="51" t="s">
        <v>2173</v>
      </c>
      <c r="MB73" s="88"/>
      <c r="MF73" s="51"/>
      <c r="MK73" s="51"/>
      <c r="MP73" s="51"/>
      <c r="MU73" s="51"/>
      <c r="MZ73" s="39"/>
      <c r="NA73" s="41"/>
      <c r="NB73" s="41"/>
      <c r="NC73" s="51" t="s">
        <v>2752</v>
      </c>
      <c r="ND73" s="123" t="s">
        <v>2754</v>
      </c>
      <c r="NH73" s="51"/>
      <c r="NM73" s="51"/>
      <c r="NR73" s="51"/>
      <c r="NW73" s="51"/>
      <c r="OC73" s="39"/>
      <c r="OD73" s="41"/>
      <c r="OE73" s="41"/>
      <c r="OF73" s="51" t="s">
        <v>2752</v>
      </c>
      <c r="OG73" s="79"/>
      <c r="OK73" s="51"/>
      <c r="OP73" s="51"/>
      <c r="OU73" s="51"/>
      <c r="OZ73" s="51"/>
      <c r="PF73" s="39"/>
      <c r="PG73" s="41"/>
      <c r="PH73" s="41"/>
      <c r="PI73" s="51"/>
      <c r="PN73" s="51"/>
      <c r="PS73" s="51"/>
      <c r="PX73" s="51"/>
      <c r="QC73" s="51"/>
      <c r="QI73" s="39"/>
      <c r="QJ73" s="41"/>
      <c r="QK73" s="41"/>
      <c r="QL73" s="51"/>
      <c r="QQ73" s="51"/>
      <c r="QV73" s="51"/>
      <c r="RA73" s="51"/>
      <c r="RF73" s="51"/>
      <c r="RL73" s="39"/>
      <c r="RM73" s="79" t="s">
        <v>2278</v>
      </c>
      <c r="RO73" s="39"/>
      <c r="RP73" s="41"/>
      <c r="RQ73" s="41"/>
      <c r="RR73" s="42"/>
      <c r="RS73" s="41"/>
      <c r="RT73" s="39"/>
      <c r="RW73" s="39"/>
      <c r="RZ73" s="47"/>
      <c r="SA73" s="39"/>
      <c r="SD73" s="47"/>
      <c r="SE73" s="39"/>
      <c r="SH73" s="47"/>
      <c r="SI73" s="39"/>
      <c r="SL73" s="47"/>
      <c r="SM73" s="38" t="s">
        <v>2739</v>
      </c>
      <c r="SN73" s="38" t="s">
        <v>2740</v>
      </c>
      <c r="SO73" s="79" t="s">
        <v>2744</v>
      </c>
      <c r="YX73" s="88" t="s">
        <v>2426</v>
      </c>
      <c r="YY73" s="38" t="s">
        <v>2356</v>
      </c>
      <c r="YZ73" s="38" t="s">
        <v>2357</v>
      </c>
      <c r="ZA73" s="79">
        <v>-122.191292</v>
      </c>
      <c r="ZB73" s="79">
        <v>37.406339000000003</v>
      </c>
      <c r="ZC73" s="79">
        <v>-122.149475</v>
      </c>
      <c r="ZD73" s="79">
        <v>37.443536999999999</v>
      </c>
      <c r="ZF73" s="42"/>
      <c r="ZJ73" s="43"/>
      <c r="ZN73" s="43"/>
      <c r="ZR73" s="43"/>
    </row>
    <row r="74" spans="2:694" s="38" customFormat="1" ht="64" x14ac:dyDescent="0.2">
      <c r="B74" s="79" t="s">
        <v>809</v>
      </c>
      <c r="C74" s="42"/>
      <c r="D74" s="88" t="s">
        <v>1185</v>
      </c>
      <c r="J74" s="40"/>
      <c r="K74" s="42"/>
      <c r="U74" s="40"/>
      <c r="V74" s="42"/>
      <c r="W74" s="41"/>
      <c r="X74" s="41"/>
      <c r="AF74" s="40"/>
      <c r="AG74" s="108"/>
      <c r="AH74" s="108"/>
      <c r="AI74" s="108"/>
      <c r="AJ74" s="108"/>
      <c r="AK74" s="43"/>
      <c r="AL74" s="108"/>
      <c r="AM74" s="108"/>
      <c r="AN74" s="108"/>
      <c r="AO74" s="41"/>
      <c r="AP74" s="41"/>
      <c r="AQ74" s="41"/>
      <c r="AR74" s="41"/>
      <c r="AS74" s="41"/>
      <c r="AT74" s="42"/>
      <c r="AU74" s="41"/>
      <c r="AV74" s="41"/>
      <c r="AW74" s="41"/>
      <c r="AX74" s="41"/>
      <c r="AY74" s="42"/>
      <c r="BD74" s="43"/>
      <c r="BE74" s="41"/>
      <c r="BF74" s="41"/>
      <c r="BG74" s="41"/>
      <c r="BH74" s="41"/>
      <c r="BI74" s="42"/>
      <c r="BJ74" s="41"/>
      <c r="BK74" s="41"/>
      <c r="BL74" s="41"/>
      <c r="BM74" s="41"/>
      <c r="BN74" s="41"/>
      <c r="BO74" s="42"/>
      <c r="BP74" s="41"/>
      <c r="BQ74" s="41"/>
      <c r="BR74" s="41"/>
      <c r="BS74" s="41"/>
      <c r="BT74" s="41"/>
      <c r="BU74" s="40"/>
      <c r="BV74" s="41"/>
      <c r="CA74" s="43"/>
      <c r="CB74" s="41"/>
      <c r="CC74" s="41"/>
      <c r="CD74" s="41"/>
      <c r="CE74" s="41"/>
      <c r="CF74" s="42"/>
      <c r="CG74" s="41"/>
      <c r="CH74" s="41"/>
      <c r="CI74" s="41"/>
      <c r="CJ74" s="41"/>
      <c r="CK74" s="41"/>
      <c r="CL74" s="42"/>
      <c r="CM74" s="41"/>
      <c r="CN74" s="41"/>
      <c r="CO74" s="41"/>
      <c r="CP74" s="41"/>
      <c r="CQ74" s="41"/>
      <c r="CR74" s="40"/>
      <c r="CS74" s="41"/>
      <c r="CX74" s="43"/>
      <c r="CY74" s="41"/>
      <c r="CZ74" s="41"/>
      <c r="DA74" s="41"/>
      <c r="DB74" s="41"/>
      <c r="DC74" s="42"/>
      <c r="DD74" s="41"/>
      <c r="DE74" s="41"/>
      <c r="DF74" s="41"/>
      <c r="DG74" s="41"/>
      <c r="DH74" s="41"/>
      <c r="DI74" s="42"/>
      <c r="DJ74" s="41"/>
      <c r="DK74" s="41"/>
      <c r="DL74" s="41"/>
      <c r="DM74" s="41"/>
      <c r="DN74" s="41"/>
      <c r="DO74" s="40"/>
      <c r="DP74" s="41"/>
      <c r="DU74" s="43"/>
      <c r="DV74" s="41"/>
      <c r="DW74" s="41"/>
      <c r="DX74" s="41"/>
      <c r="DY74" s="41"/>
      <c r="DZ74" s="42"/>
      <c r="EA74" s="41"/>
      <c r="EB74" s="41"/>
      <c r="EC74" s="41"/>
      <c r="ED74" s="41"/>
      <c r="EE74" s="41"/>
      <c r="EF74" s="42"/>
      <c r="EG74" s="41"/>
      <c r="EH74" s="41"/>
      <c r="EI74" s="41"/>
      <c r="EJ74" s="41"/>
      <c r="EK74" s="41"/>
      <c r="EL74" s="40"/>
      <c r="EM74" s="41" t="s">
        <v>688</v>
      </c>
      <c r="EN74" s="44"/>
      <c r="EO74" s="41"/>
      <c r="EP74" s="40"/>
      <c r="EQ74" s="45"/>
      <c r="ER74" s="40"/>
      <c r="ES74" s="39"/>
      <c r="ET74" s="41"/>
      <c r="EU74" s="41"/>
      <c r="EV74" s="41"/>
      <c r="EW74" s="44"/>
      <c r="EX74" s="41"/>
      <c r="EY74" s="41"/>
      <c r="FC74" s="40"/>
      <c r="FD74" s="39"/>
      <c r="FE74" s="41"/>
      <c r="FI74" s="40"/>
      <c r="FJ74" s="79" t="s">
        <v>2806</v>
      </c>
      <c r="FK74" s="41" t="s">
        <v>2925</v>
      </c>
      <c r="FL74" s="41"/>
      <c r="FM74" s="79"/>
      <c r="FN74" s="41"/>
      <c r="FO74" s="41"/>
      <c r="FP74" s="41"/>
      <c r="FQ74" s="41"/>
      <c r="FR74" s="41"/>
      <c r="FS74" s="41"/>
      <c r="FT74" s="41"/>
      <c r="FU74" s="41"/>
      <c r="FV74" s="41"/>
      <c r="FW74" s="41"/>
      <c r="FX74" s="41"/>
      <c r="FY74" s="41"/>
      <c r="FZ74" s="41"/>
      <c r="GA74" s="41"/>
      <c r="GB74" s="41"/>
      <c r="GC74" s="41"/>
      <c r="GD74" s="41"/>
      <c r="GE74" s="41"/>
      <c r="GF74" s="41"/>
      <c r="GG74" s="41"/>
      <c r="GH74" s="41"/>
      <c r="GI74" s="41"/>
      <c r="GJ74" s="41"/>
      <c r="GK74" s="41"/>
      <c r="GL74" s="41"/>
      <c r="GM74" s="41"/>
      <c r="GN74" s="41"/>
      <c r="GO74" s="41"/>
      <c r="GP74" s="42"/>
      <c r="GQ74" s="41"/>
      <c r="GR74" s="41"/>
      <c r="GT74" s="88" t="s">
        <v>1802</v>
      </c>
      <c r="GV74" s="88" t="s">
        <v>1803</v>
      </c>
      <c r="GW74" s="88" t="s">
        <v>1804</v>
      </c>
      <c r="GY74" s="42"/>
      <c r="GZ74" s="41"/>
      <c r="HA74" s="41"/>
      <c r="HB74" s="41"/>
      <c r="HC74" s="41"/>
      <c r="HD74" s="41"/>
      <c r="HE74" s="41"/>
      <c r="HF74" s="41"/>
      <c r="HG74" s="41"/>
      <c r="IE74" s="42"/>
      <c r="IF74" s="41"/>
      <c r="IG74" s="41"/>
      <c r="IO74" s="39"/>
      <c r="IQ74" s="41"/>
      <c r="IR74" s="41"/>
      <c r="IS74" s="41"/>
      <c r="IT74" s="39"/>
      <c r="IY74" s="44"/>
      <c r="IZ74" s="39"/>
      <c r="JE74" s="44"/>
      <c r="JF74" s="79" t="s">
        <v>1722</v>
      </c>
      <c r="JG74" s="41"/>
      <c r="JH74" s="41"/>
      <c r="JI74" s="41"/>
      <c r="JJ74" s="79"/>
      <c r="JL74" s="38" t="s">
        <v>1801</v>
      </c>
      <c r="JN74" s="55"/>
      <c r="KG74" s="61"/>
      <c r="KH74" s="41"/>
      <c r="KI74" s="41"/>
      <c r="KJ74" s="41"/>
      <c r="KN74" s="55"/>
      <c r="KQ74" s="61"/>
      <c r="KR74" s="41"/>
      <c r="KS74" s="41"/>
      <c r="KT74" s="41"/>
      <c r="KX74" s="55"/>
      <c r="LA74" s="88" t="s">
        <v>1855</v>
      </c>
      <c r="LC74" s="39"/>
      <c r="LE74" s="39"/>
      <c r="LG74" s="46"/>
      <c r="LH74" s="39"/>
      <c r="LK74" s="46"/>
      <c r="LL74" s="39"/>
      <c r="LO74" s="46"/>
      <c r="LP74" s="39"/>
      <c r="LS74" s="47"/>
      <c r="LT74" s="39"/>
      <c r="LW74" s="46"/>
      <c r="LX74" s="148"/>
      <c r="LY74" s="41"/>
      <c r="LZ74" s="88"/>
      <c r="MA74" s="51" t="s">
        <v>2173</v>
      </c>
      <c r="MB74" s="88"/>
      <c r="MF74" s="51"/>
      <c r="MK74" s="51"/>
      <c r="MP74" s="51"/>
      <c r="MU74" s="51"/>
      <c r="MZ74" s="39"/>
      <c r="NA74" s="41"/>
      <c r="NB74" s="41"/>
      <c r="NC74" s="51" t="s">
        <v>2752</v>
      </c>
      <c r="ND74" s="123" t="s">
        <v>2754</v>
      </c>
      <c r="NH74" s="51"/>
      <c r="NM74" s="51"/>
      <c r="NR74" s="51"/>
      <c r="NW74" s="51"/>
      <c r="OC74" s="39"/>
      <c r="OD74" s="41"/>
      <c r="OE74" s="41"/>
      <c r="OF74" s="51" t="s">
        <v>2752</v>
      </c>
      <c r="OG74" s="79"/>
      <c r="OK74" s="51"/>
      <c r="OP74" s="51"/>
      <c r="OU74" s="51"/>
      <c r="OZ74" s="51"/>
      <c r="PF74" s="39"/>
      <c r="PG74" s="41"/>
      <c r="PH74" s="41"/>
      <c r="PI74" s="51"/>
      <c r="PN74" s="51"/>
      <c r="PS74" s="51"/>
      <c r="PX74" s="51"/>
      <c r="QC74" s="51"/>
      <c r="QI74" s="39"/>
      <c r="QJ74" s="41"/>
      <c r="QK74" s="41"/>
      <c r="QL74" s="51"/>
      <c r="QQ74" s="51"/>
      <c r="QV74" s="51"/>
      <c r="RA74" s="51"/>
      <c r="RF74" s="51"/>
      <c r="RL74" s="39"/>
      <c r="RM74" s="79" t="s">
        <v>2278</v>
      </c>
      <c r="RO74" s="39"/>
      <c r="RP74" s="41"/>
      <c r="RQ74" s="41"/>
      <c r="RR74" s="42"/>
      <c r="RS74" s="41"/>
      <c r="RT74" s="39"/>
      <c r="RW74" s="39"/>
      <c r="RZ74" s="47"/>
      <c r="SA74" s="39"/>
      <c r="SD74" s="47"/>
      <c r="SE74" s="39"/>
      <c r="SH74" s="47"/>
      <c r="SI74" s="39"/>
      <c r="SL74" s="47"/>
      <c r="SM74" s="38" t="s">
        <v>2739</v>
      </c>
      <c r="SN74" s="38" t="s">
        <v>2740</v>
      </c>
      <c r="SO74" s="79" t="s">
        <v>2744</v>
      </c>
      <c r="YX74" s="88" t="s">
        <v>2427</v>
      </c>
      <c r="YY74" s="38" t="s">
        <v>2356</v>
      </c>
      <c r="YZ74" s="38" t="s">
        <v>2357</v>
      </c>
      <c r="ZA74" s="79">
        <v>-122.191292</v>
      </c>
      <c r="ZB74" s="79">
        <v>37.406339000000003</v>
      </c>
      <c r="ZC74" s="79">
        <v>-122.149475</v>
      </c>
      <c r="ZD74" s="79">
        <v>37.443536999999999</v>
      </c>
      <c r="ZF74" s="42"/>
      <c r="ZJ74" s="43"/>
      <c r="ZN74" s="43"/>
      <c r="ZR74" s="43"/>
    </row>
    <row r="75" spans="2:694" s="38" customFormat="1" ht="64" x14ac:dyDescent="0.2">
      <c r="B75" s="79" t="s">
        <v>810</v>
      </c>
      <c r="C75" s="42"/>
      <c r="D75" s="88" t="s">
        <v>1186</v>
      </c>
      <c r="J75" s="40"/>
      <c r="K75" s="42"/>
      <c r="U75" s="40"/>
      <c r="V75" s="42"/>
      <c r="W75" s="41"/>
      <c r="X75" s="41"/>
      <c r="AF75" s="40"/>
      <c r="AG75" s="108"/>
      <c r="AH75" s="108"/>
      <c r="AI75" s="108"/>
      <c r="AJ75" s="108"/>
      <c r="AK75" s="43"/>
      <c r="AL75" s="108"/>
      <c r="AM75" s="108"/>
      <c r="AN75" s="108"/>
      <c r="AO75" s="41"/>
      <c r="AP75" s="41"/>
      <c r="AQ75" s="41"/>
      <c r="AR75" s="41"/>
      <c r="AS75" s="41"/>
      <c r="AT75" s="42"/>
      <c r="AU75" s="41"/>
      <c r="AV75" s="41"/>
      <c r="AW75" s="41"/>
      <c r="AX75" s="41"/>
      <c r="AY75" s="42"/>
      <c r="BD75" s="43"/>
      <c r="BE75" s="41"/>
      <c r="BF75" s="41"/>
      <c r="BG75" s="41"/>
      <c r="BH75" s="41"/>
      <c r="BI75" s="42"/>
      <c r="BJ75" s="41"/>
      <c r="BK75" s="41"/>
      <c r="BL75" s="41"/>
      <c r="BM75" s="41"/>
      <c r="BN75" s="41"/>
      <c r="BO75" s="42"/>
      <c r="BP75" s="41"/>
      <c r="BQ75" s="41"/>
      <c r="BR75" s="41"/>
      <c r="BS75" s="41"/>
      <c r="BT75" s="41"/>
      <c r="BU75" s="40"/>
      <c r="BV75" s="41"/>
      <c r="CA75" s="43"/>
      <c r="CB75" s="41"/>
      <c r="CC75" s="41"/>
      <c r="CD75" s="41"/>
      <c r="CE75" s="41"/>
      <c r="CF75" s="42"/>
      <c r="CG75" s="41"/>
      <c r="CH75" s="41"/>
      <c r="CI75" s="41"/>
      <c r="CJ75" s="41"/>
      <c r="CK75" s="41"/>
      <c r="CL75" s="42"/>
      <c r="CM75" s="41"/>
      <c r="CN75" s="41"/>
      <c r="CO75" s="41"/>
      <c r="CP75" s="41"/>
      <c r="CQ75" s="41"/>
      <c r="CR75" s="40"/>
      <c r="CS75" s="41"/>
      <c r="CX75" s="43"/>
      <c r="CY75" s="41"/>
      <c r="CZ75" s="41"/>
      <c r="DA75" s="41"/>
      <c r="DB75" s="41"/>
      <c r="DC75" s="42"/>
      <c r="DD75" s="41"/>
      <c r="DE75" s="41"/>
      <c r="DF75" s="41"/>
      <c r="DG75" s="41"/>
      <c r="DH75" s="41"/>
      <c r="DI75" s="42"/>
      <c r="DJ75" s="41"/>
      <c r="DK75" s="41"/>
      <c r="DL75" s="41"/>
      <c r="DM75" s="41"/>
      <c r="DN75" s="41"/>
      <c r="DO75" s="40"/>
      <c r="DP75" s="41"/>
      <c r="DU75" s="43"/>
      <c r="DV75" s="41"/>
      <c r="DW75" s="41"/>
      <c r="DX75" s="41"/>
      <c r="DY75" s="41"/>
      <c r="DZ75" s="42"/>
      <c r="EA75" s="41"/>
      <c r="EB75" s="41"/>
      <c r="EC75" s="41"/>
      <c r="ED75" s="41"/>
      <c r="EE75" s="41"/>
      <c r="EF75" s="42"/>
      <c r="EG75" s="41"/>
      <c r="EH75" s="41"/>
      <c r="EI75" s="41"/>
      <c r="EJ75" s="41"/>
      <c r="EK75" s="41"/>
      <c r="EL75" s="40"/>
      <c r="EM75" s="41" t="s">
        <v>688</v>
      </c>
      <c r="EN75" s="44"/>
      <c r="EO75" s="41"/>
      <c r="EP75" s="40"/>
      <c r="EQ75" s="45"/>
      <c r="ER75" s="40"/>
      <c r="ES75" s="39"/>
      <c r="ET75" s="41"/>
      <c r="EU75" s="41"/>
      <c r="EV75" s="41"/>
      <c r="EW75" s="44"/>
      <c r="EX75" s="41"/>
      <c r="EY75" s="41"/>
      <c r="FC75" s="40"/>
      <c r="FD75" s="39"/>
      <c r="FE75" s="41"/>
      <c r="FI75" s="40"/>
      <c r="FJ75" s="79" t="s">
        <v>2807</v>
      </c>
      <c r="FK75" s="41" t="s">
        <v>2925</v>
      </c>
      <c r="FL75" s="41"/>
      <c r="FM75" s="79"/>
      <c r="FN75" s="41"/>
      <c r="FO75" s="41"/>
      <c r="FP75" s="41"/>
      <c r="FQ75" s="41"/>
      <c r="FR75" s="41"/>
      <c r="FS75" s="41"/>
      <c r="FT75" s="41"/>
      <c r="FU75" s="41"/>
      <c r="FV75" s="41"/>
      <c r="FW75" s="41"/>
      <c r="FX75" s="41"/>
      <c r="FY75" s="41"/>
      <c r="FZ75" s="41"/>
      <c r="GA75" s="41"/>
      <c r="GB75" s="41"/>
      <c r="GC75" s="41"/>
      <c r="GD75" s="41"/>
      <c r="GE75" s="41"/>
      <c r="GF75" s="41"/>
      <c r="GG75" s="41"/>
      <c r="GH75" s="41"/>
      <c r="GI75" s="41"/>
      <c r="GJ75" s="41"/>
      <c r="GK75" s="41"/>
      <c r="GL75" s="41"/>
      <c r="GM75" s="41"/>
      <c r="GN75" s="41"/>
      <c r="GO75" s="41"/>
      <c r="GP75" s="42"/>
      <c r="GQ75" s="41"/>
      <c r="GR75" s="41"/>
      <c r="GT75" s="88" t="s">
        <v>1802</v>
      </c>
      <c r="GV75" s="88" t="s">
        <v>1803</v>
      </c>
      <c r="GW75" s="88" t="s">
        <v>1804</v>
      </c>
      <c r="GY75" s="42"/>
      <c r="GZ75" s="41"/>
      <c r="HA75" s="41"/>
      <c r="HB75" s="41"/>
      <c r="HC75" s="41"/>
      <c r="HD75" s="41"/>
      <c r="HE75" s="41"/>
      <c r="HF75" s="41"/>
      <c r="HG75" s="41"/>
      <c r="IE75" s="42"/>
      <c r="IF75" s="41"/>
      <c r="IG75" s="41"/>
      <c r="IO75" s="39"/>
      <c r="IQ75" s="41"/>
      <c r="IR75" s="41"/>
      <c r="IS75" s="41"/>
      <c r="IT75" s="39"/>
      <c r="IY75" s="44"/>
      <c r="IZ75" s="39"/>
      <c r="JE75" s="44"/>
      <c r="JF75" s="79" t="s">
        <v>1722</v>
      </c>
      <c r="JG75" s="41"/>
      <c r="JH75" s="41"/>
      <c r="JI75" s="41"/>
      <c r="JJ75" s="79"/>
      <c r="JL75" s="38" t="s">
        <v>1801</v>
      </c>
      <c r="JN75" s="55"/>
      <c r="KG75" s="61"/>
      <c r="KH75" s="41"/>
      <c r="KI75" s="41"/>
      <c r="KJ75" s="41"/>
      <c r="KN75" s="55"/>
      <c r="KQ75" s="61"/>
      <c r="KR75" s="41"/>
      <c r="KS75" s="41"/>
      <c r="KT75" s="41"/>
      <c r="KX75" s="55"/>
      <c r="LA75" s="88" t="s">
        <v>1855</v>
      </c>
      <c r="LC75" s="39"/>
      <c r="LE75" s="39"/>
      <c r="LG75" s="46"/>
      <c r="LH75" s="39"/>
      <c r="LK75" s="46"/>
      <c r="LL75" s="39"/>
      <c r="LO75" s="46"/>
      <c r="LP75" s="39"/>
      <c r="LS75" s="47"/>
      <c r="LT75" s="39"/>
      <c r="LW75" s="46"/>
      <c r="LX75" s="148"/>
      <c r="LY75" s="41"/>
      <c r="LZ75" s="88"/>
      <c r="MA75" s="51" t="s">
        <v>2173</v>
      </c>
      <c r="MB75" s="88"/>
      <c r="MF75" s="51"/>
      <c r="MK75" s="51"/>
      <c r="MP75" s="51"/>
      <c r="MU75" s="51"/>
      <c r="MZ75" s="39"/>
      <c r="NA75" s="41"/>
      <c r="NB75" s="41"/>
      <c r="NC75" s="51" t="s">
        <v>2752</v>
      </c>
      <c r="ND75" s="123" t="s">
        <v>2754</v>
      </c>
      <c r="NH75" s="51"/>
      <c r="NM75" s="51"/>
      <c r="NR75" s="51"/>
      <c r="NW75" s="51"/>
      <c r="OC75" s="39"/>
      <c r="OD75" s="41"/>
      <c r="OE75" s="41"/>
      <c r="OF75" s="51" t="s">
        <v>2752</v>
      </c>
      <c r="OG75" s="79"/>
      <c r="OK75" s="51"/>
      <c r="OP75" s="51"/>
      <c r="OU75" s="51"/>
      <c r="OZ75" s="51"/>
      <c r="PF75" s="39"/>
      <c r="PG75" s="41"/>
      <c r="PH75" s="41"/>
      <c r="PI75" s="51"/>
      <c r="PN75" s="51"/>
      <c r="PS75" s="51"/>
      <c r="PX75" s="51"/>
      <c r="QC75" s="51"/>
      <c r="QI75" s="39"/>
      <c r="QJ75" s="41"/>
      <c r="QK75" s="41"/>
      <c r="QL75" s="51"/>
      <c r="QQ75" s="51"/>
      <c r="QV75" s="51"/>
      <c r="RA75" s="51"/>
      <c r="RF75" s="51"/>
      <c r="RL75" s="39"/>
      <c r="RM75" s="79" t="s">
        <v>2278</v>
      </c>
      <c r="RO75" s="39"/>
      <c r="RP75" s="41"/>
      <c r="RQ75" s="41"/>
      <c r="RR75" s="42"/>
      <c r="RS75" s="41"/>
      <c r="RT75" s="39"/>
      <c r="RW75" s="39"/>
      <c r="RZ75" s="47"/>
      <c r="SA75" s="39"/>
      <c r="SD75" s="47"/>
      <c r="SE75" s="39"/>
      <c r="SH75" s="47"/>
      <c r="SI75" s="39"/>
      <c r="SL75" s="47"/>
      <c r="SM75" s="38" t="s">
        <v>2739</v>
      </c>
      <c r="SN75" s="38" t="s">
        <v>2740</v>
      </c>
      <c r="SO75" s="79" t="s">
        <v>2744</v>
      </c>
      <c r="YX75" s="88" t="s">
        <v>2428</v>
      </c>
      <c r="YY75" s="38" t="s">
        <v>2356</v>
      </c>
      <c r="YZ75" s="38" t="s">
        <v>2357</v>
      </c>
      <c r="ZA75" s="79">
        <v>-122.191292</v>
      </c>
      <c r="ZB75" s="79">
        <v>37.406339000000003</v>
      </c>
      <c r="ZC75" s="79">
        <v>-122.149475</v>
      </c>
      <c r="ZD75" s="79">
        <v>37.443536999999999</v>
      </c>
      <c r="ZF75" s="42"/>
      <c r="ZJ75" s="43"/>
      <c r="ZN75" s="43"/>
      <c r="ZR75" s="43"/>
    </row>
    <row r="76" spans="2:694" s="38" customFormat="1" ht="64" x14ac:dyDescent="0.2">
      <c r="B76" s="79" t="s">
        <v>811</v>
      </c>
      <c r="C76" s="42"/>
      <c r="D76" s="88" t="s">
        <v>1187</v>
      </c>
      <c r="J76" s="40"/>
      <c r="K76" s="42"/>
      <c r="U76" s="40"/>
      <c r="V76" s="42"/>
      <c r="W76" s="41"/>
      <c r="X76" s="41"/>
      <c r="AF76" s="40"/>
      <c r="AG76" s="113" t="s">
        <v>2045</v>
      </c>
      <c r="AH76" s="113" t="s">
        <v>2100</v>
      </c>
      <c r="AI76" s="113" t="s">
        <v>2103</v>
      </c>
      <c r="AJ76" s="102" t="s">
        <v>2119</v>
      </c>
      <c r="AK76" s="43"/>
      <c r="AL76" s="108" t="s">
        <v>2164</v>
      </c>
      <c r="AM76" s="108" t="s">
        <v>2167</v>
      </c>
      <c r="AN76" s="108" t="s">
        <v>2168</v>
      </c>
      <c r="AO76" s="41"/>
      <c r="AP76" s="41"/>
      <c r="AQ76" s="41"/>
      <c r="AR76" s="41"/>
      <c r="AS76" s="41"/>
      <c r="AT76" s="42"/>
      <c r="AU76" s="41"/>
      <c r="AV76" s="41"/>
      <c r="AW76" s="41"/>
      <c r="AX76" s="41"/>
      <c r="AY76" s="42"/>
      <c r="BD76" s="43"/>
      <c r="BE76" s="41"/>
      <c r="BF76" s="41"/>
      <c r="BG76" s="41"/>
      <c r="BH76" s="41"/>
      <c r="BI76" s="42"/>
      <c r="BJ76" s="41"/>
      <c r="BK76" s="41"/>
      <c r="BL76" s="41"/>
      <c r="BM76" s="41"/>
      <c r="BN76" s="41"/>
      <c r="BO76" s="42"/>
      <c r="BP76" s="41"/>
      <c r="BQ76" s="41"/>
      <c r="BR76" s="41"/>
      <c r="BS76" s="41"/>
      <c r="BT76" s="41"/>
      <c r="BU76" s="40"/>
      <c r="BV76" s="41"/>
      <c r="CA76" s="43"/>
      <c r="CB76" s="41"/>
      <c r="CC76" s="41"/>
      <c r="CD76" s="41"/>
      <c r="CE76" s="41"/>
      <c r="CF76" s="42"/>
      <c r="CG76" s="41"/>
      <c r="CH76" s="41"/>
      <c r="CI76" s="41"/>
      <c r="CJ76" s="41"/>
      <c r="CK76" s="41"/>
      <c r="CL76" s="42"/>
      <c r="CM76" s="41"/>
      <c r="CN76" s="41"/>
      <c r="CO76" s="41"/>
      <c r="CP76" s="41"/>
      <c r="CQ76" s="41"/>
      <c r="CR76" s="40"/>
      <c r="CS76" s="41"/>
      <c r="CX76" s="43"/>
      <c r="CY76" s="41"/>
      <c r="CZ76" s="41"/>
      <c r="DA76" s="41"/>
      <c r="DB76" s="41"/>
      <c r="DC76" s="42"/>
      <c r="DD76" s="41"/>
      <c r="DE76" s="41"/>
      <c r="DF76" s="41"/>
      <c r="DG76" s="41"/>
      <c r="DH76" s="41"/>
      <c r="DI76" s="42"/>
      <c r="DJ76" s="41"/>
      <c r="DK76" s="41"/>
      <c r="DL76" s="41"/>
      <c r="DM76" s="41"/>
      <c r="DN76" s="41"/>
      <c r="DO76" s="40"/>
      <c r="DP76" s="41"/>
      <c r="DU76" s="43"/>
      <c r="DV76" s="41"/>
      <c r="DW76" s="41"/>
      <c r="DX76" s="41"/>
      <c r="DY76" s="41"/>
      <c r="DZ76" s="42"/>
      <c r="EA76" s="41"/>
      <c r="EB76" s="41"/>
      <c r="EC76" s="41"/>
      <c r="ED76" s="41"/>
      <c r="EE76" s="41"/>
      <c r="EF76" s="42"/>
      <c r="EG76" s="41"/>
      <c r="EH76" s="41"/>
      <c r="EI76" s="41"/>
      <c r="EJ76" s="41"/>
      <c r="EK76" s="41"/>
      <c r="EL76" s="40"/>
      <c r="EM76" s="41" t="s">
        <v>688</v>
      </c>
      <c r="EN76" s="44"/>
      <c r="EO76" s="41"/>
      <c r="EP76" s="40"/>
      <c r="EQ76" s="45"/>
      <c r="ER76" s="40"/>
      <c r="ES76" s="39"/>
      <c r="ET76" s="41"/>
      <c r="EU76" s="41"/>
      <c r="EV76" s="41"/>
      <c r="EW76" s="44"/>
      <c r="EX76" s="41"/>
      <c r="EY76" s="41"/>
      <c r="FC76" s="40"/>
      <c r="FD76" s="39"/>
      <c r="FE76" s="41"/>
      <c r="FI76" s="40"/>
      <c r="FJ76" s="79" t="s">
        <v>2808</v>
      </c>
      <c r="FK76" s="41" t="s">
        <v>2925</v>
      </c>
      <c r="FL76" s="41"/>
      <c r="FM76" s="79" t="s">
        <v>2926</v>
      </c>
      <c r="FN76" s="41"/>
      <c r="FO76" s="41"/>
      <c r="FP76" s="41"/>
      <c r="FQ76" s="41"/>
      <c r="FR76" s="41"/>
      <c r="FS76" s="41"/>
      <c r="FT76" s="41"/>
      <c r="FU76" s="41"/>
      <c r="FV76" s="41"/>
      <c r="FW76" s="41"/>
      <c r="FX76" s="41"/>
      <c r="FY76" s="41"/>
      <c r="FZ76" s="41"/>
      <c r="GA76" s="41"/>
      <c r="GB76" s="41"/>
      <c r="GC76" s="41"/>
      <c r="GD76" s="41"/>
      <c r="GE76" s="41"/>
      <c r="GF76" s="41"/>
      <c r="GG76" s="41"/>
      <c r="GH76" s="41"/>
      <c r="GI76" s="41"/>
      <c r="GJ76" s="41"/>
      <c r="GK76" s="41"/>
      <c r="GL76" s="41"/>
      <c r="GM76" s="41"/>
      <c r="GN76" s="41"/>
      <c r="GO76" s="41"/>
      <c r="GP76" s="42"/>
      <c r="GQ76" s="41"/>
      <c r="GR76" s="41"/>
      <c r="GT76" s="88" t="s">
        <v>1802</v>
      </c>
      <c r="GV76" s="88" t="s">
        <v>1803</v>
      </c>
      <c r="GW76" s="88" t="s">
        <v>1804</v>
      </c>
      <c r="GY76" s="42"/>
      <c r="GZ76" s="41"/>
      <c r="HA76" s="41"/>
      <c r="HB76" s="41"/>
      <c r="HC76" s="41"/>
      <c r="HD76" s="41"/>
      <c r="HE76" s="41"/>
      <c r="HF76" s="41"/>
      <c r="HG76" s="41"/>
      <c r="IE76" s="42"/>
      <c r="IF76" s="41"/>
      <c r="IG76" s="41"/>
      <c r="IO76" s="39"/>
      <c r="IQ76" s="41"/>
      <c r="IR76" s="41"/>
      <c r="IS76" s="41"/>
      <c r="IT76" s="39"/>
      <c r="IY76" s="44"/>
      <c r="IZ76" s="39"/>
      <c r="JE76" s="44"/>
      <c r="JF76" s="79" t="s">
        <v>1690</v>
      </c>
      <c r="JG76" s="41"/>
      <c r="JH76" s="41"/>
      <c r="JI76" s="41"/>
      <c r="JJ76" s="79"/>
      <c r="JL76" s="38" t="s">
        <v>1801</v>
      </c>
      <c r="JN76" s="55"/>
      <c r="KG76" s="61"/>
      <c r="KH76" s="41"/>
      <c r="KI76" s="41"/>
      <c r="KJ76" s="41"/>
      <c r="KN76" s="55"/>
      <c r="KQ76" s="61"/>
      <c r="KR76" s="41"/>
      <c r="KS76" s="41"/>
      <c r="KT76" s="41"/>
      <c r="KX76" s="55"/>
      <c r="LA76" s="88" t="s">
        <v>1855</v>
      </c>
      <c r="LC76" s="39"/>
      <c r="LE76" s="39"/>
      <c r="LG76" s="46"/>
      <c r="LH76" s="39"/>
      <c r="LK76" s="46"/>
      <c r="LL76" s="39"/>
      <c r="LO76" s="46"/>
      <c r="LP76" s="39"/>
      <c r="LS76" s="47"/>
      <c r="LT76" s="39"/>
      <c r="LW76" s="46"/>
      <c r="LX76" s="148"/>
      <c r="LY76" s="41"/>
      <c r="LZ76" s="88"/>
      <c r="MA76" s="51" t="s">
        <v>2173</v>
      </c>
      <c r="MB76" s="88"/>
      <c r="MF76" s="51"/>
      <c r="MK76" s="51"/>
      <c r="MP76" s="51"/>
      <c r="MU76" s="51"/>
      <c r="MZ76" s="39"/>
      <c r="NA76" s="41"/>
      <c r="NB76" s="41"/>
      <c r="NC76" s="51" t="s">
        <v>2752</v>
      </c>
      <c r="ND76" s="123" t="s">
        <v>2754</v>
      </c>
      <c r="NH76" s="51"/>
      <c r="NM76" s="51"/>
      <c r="NR76" s="51"/>
      <c r="NW76" s="51"/>
      <c r="OC76" s="39"/>
      <c r="OD76" s="41"/>
      <c r="OE76" s="41"/>
      <c r="OF76" s="51" t="s">
        <v>2752</v>
      </c>
      <c r="OG76" s="79"/>
      <c r="OK76" s="51"/>
      <c r="OP76" s="51"/>
      <c r="OU76" s="51"/>
      <c r="OZ76" s="51"/>
      <c r="PF76" s="39"/>
      <c r="PG76" s="41"/>
      <c r="PH76" s="41"/>
      <c r="PI76" s="51"/>
      <c r="PN76" s="51"/>
      <c r="PS76" s="51"/>
      <c r="PX76" s="51"/>
      <c r="QC76" s="51"/>
      <c r="QI76" s="39"/>
      <c r="QJ76" s="41"/>
      <c r="QK76" s="41"/>
      <c r="QL76" s="51"/>
      <c r="QQ76" s="51"/>
      <c r="QV76" s="51"/>
      <c r="RA76" s="51"/>
      <c r="RF76" s="51"/>
      <c r="RL76" s="39"/>
      <c r="RM76" s="79" t="s">
        <v>2278</v>
      </c>
      <c r="RO76" s="39"/>
      <c r="RP76" s="41"/>
      <c r="RQ76" s="41"/>
      <c r="RR76" s="42"/>
      <c r="RS76" s="41"/>
      <c r="RT76" s="39"/>
      <c r="RW76" s="39"/>
      <c r="RZ76" s="47"/>
      <c r="SA76" s="39"/>
      <c r="SD76" s="47"/>
      <c r="SE76" s="39"/>
      <c r="SH76" s="47"/>
      <c r="SI76" s="39"/>
      <c r="SL76" s="47"/>
      <c r="SM76" s="38" t="s">
        <v>2739</v>
      </c>
      <c r="SN76" s="38" t="s">
        <v>2740</v>
      </c>
      <c r="SO76" s="79" t="s">
        <v>2744</v>
      </c>
      <c r="YX76" s="88" t="s">
        <v>2429</v>
      </c>
      <c r="YY76" s="38" t="s">
        <v>2356</v>
      </c>
      <c r="YZ76" s="38" t="s">
        <v>2357</v>
      </c>
      <c r="ZA76" s="79">
        <v>-122.191292</v>
      </c>
      <c r="ZB76" s="79">
        <v>37.406339000000003</v>
      </c>
      <c r="ZC76" s="79">
        <v>-122.149475</v>
      </c>
      <c r="ZD76" s="79">
        <v>37.443536999999999</v>
      </c>
      <c r="ZF76" s="42"/>
      <c r="ZJ76" s="43"/>
      <c r="ZN76" s="43"/>
      <c r="ZR76" s="43"/>
    </row>
    <row r="77" spans="2:694" s="38" customFormat="1" ht="64" x14ac:dyDescent="0.2">
      <c r="B77" s="81" t="s">
        <v>812</v>
      </c>
      <c r="C77" s="42"/>
      <c r="D77" s="89" t="s">
        <v>1188</v>
      </c>
      <c r="J77" s="40"/>
      <c r="K77" s="42"/>
      <c r="U77" s="40"/>
      <c r="V77" s="42"/>
      <c r="W77" s="41"/>
      <c r="X77" s="41"/>
      <c r="AF77" s="40"/>
      <c r="AG77" s="80"/>
      <c r="AH77" s="80"/>
      <c r="AI77" s="80"/>
      <c r="AJ77" s="80"/>
      <c r="AK77" s="43"/>
      <c r="AL77" s="80"/>
      <c r="AM77" s="80"/>
      <c r="AN77" s="80"/>
      <c r="AO77" s="41"/>
      <c r="AP77" s="41"/>
      <c r="AQ77" s="41"/>
      <c r="AR77" s="41"/>
      <c r="AS77" s="41"/>
      <c r="AT77" s="42"/>
      <c r="AU77" s="41"/>
      <c r="AV77" s="41"/>
      <c r="AW77" s="41"/>
      <c r="AX77" s="41"/>
      <c r="AY77" s="42"/>
      <c r="BD77" s="43"/>
      <c r="BE77" s="41"/>
      <c r="BF77" s="41"/>
      <c r="BG77" s="41"/>
      <c r="BH77" s="41"/>
      <c r="BI77" s="42"/>
      <c r="BJ77" s="41"/>
      <c r="BK77" s="41"/>
      <c r="BL77" s="41"/>
      <c r="BM77" s="41"/>
      <c r="BN77" s="41"/>
      <c r="BO77" s="42"/>
      <c r="BP77" s="41"/>
      <c r="BQ77" s="41"/>
      <c r="BR77" s="41"/>
      <c r="BS77" s="41"/>
      <c r="BT77" s="41"/>
      <c r="BU77" s="40"/>
      <c r="BV77" s="41"/>
      <c r="CA77" s="43"/>
      <c r="CB77" s="41"/>
      <c r="CC77" s="41"/>
      <c r="CD77" s="41"/>
      <c r="CE77" s="41"/>
      <c r="CF77" s="42"/>
      <c r="CG77" s="41"/>
      <c r="CH77" s="41"/>
      <c r="CI77" s="41"/>
      <c r="CJ77" s="41"/>
      <c r="CK77" s="41"/>
      <c r="CL77" s="42"/>
      <c r="CM77" s="41"/>
      <c r="CN77" s="41"/>
      <c r="CO77" s="41"/>
      <c r="CP77" s="41"/>
      <c r="CQ77" s="41"/>
      <c r="CR77" s="40"/>
      <c r="CS77" s="41"/>
      <c r="CX77" s="43"/>
      <c r="CY77" s="41"/>
      <c r="CZ77" s="41"/>
      <c r="DA77" s="41"/>
      <c r="DB77" s="41"/>
      <c r="DC77" s="42"/>
      <c r="DD77" s="41"/>
      <c r="DE77" s="41"/>
      <c r="DF77" s="41"/>
      <c r="DG77" s="41"/>
      <c r="DH77" s="41"/>
      <c r="DI77" s="42"/>
      <c r="DJ77" s="41"/>
      <c r="DK77" s="41"/>
      <c r="DL77" s="41"/>
      <c r="DM77" s="41"/>
      <c r="DN77" s="41"/>
      <c r="DO77" s="40"/>
      <c r="DP77" s="41"/>
      <c r="DU77" s="43"/>
      <c r="DV77" s="41"/>
      <c r="DW77" s="41"/>
      <c r="DX77" s="41"/>
      <c r="DY77" s="41"/>
      <c r="DZ77" s="42"/>
      <c r="EA77" s="41"/>
      <c r="EB77" s="41"/>
      <c r="EC77" s="41"/>
      <c r="ED77" s="41"/>
      <c r="EE77" s="41"/>
      <c r="EF77" s="42"/>
      <c r="EG77" s="41"/>
      <c r="EH77" s="41"/>
      <c r="EI77" s="41"/>
      <c r="EJ77" s="41"/>
      <c r="EK77" s="41"/>
      <c r="EL77" s="40"/>
      <c r="EM77" s="41" t="s">
        <v>688</v>
      </c>
      <c r="EN77" s="44"/>
      <c r="EO77" s="41"/>
      <c r="EP77" s="40"/>
      <c r="EQ77" s="45"/>
      <c r="ER77" s="40"/>
      <c r="ES77" s="39"/>
      <c r="ET77" s="41"/>
      <c r="EU77" s="41"/>
      <c r="EV77" s="41"/>
      <c r="EW77" s="44"/>
      <c r="EX77" s="41"/>
      <c r="EY77" s="41"/>
      <c r="FC77" s="40"/>
      <c r="FD77" s="39"/>
      <c r="FE77" s="41"/>
      <c r="FI77" s="40"/>
      <c r="FJ77" s="81" t="s">
        <v>2809</v>
      </c>
      <c r="FK77" s="41" t="s">
        <v>2925</v>
      </c>
      <c r="FL77" s="41"/>
      <c r="FM77" s="81"/>
      <c r="FN77" s="41"/>
      <c r="FO77" s="41"/>
      <c r="FP77" s="41"/>
      <c r="FQ77" s="41"/>
      <c r="FR77" s="41"/>
      <c r="FS77" s="41"/>
      <c r="FT77" s="41"/>
      <c r="FU77" s="41"/>
      <c r="FV77" s="41"/>
      <c r="FW77" s="41"/>
      <c r="FX77" s="41"/>
      <c r="FY77" s="41"/>
      <c r="FZ77" s="41"/>
      <c r="GA77" s="41"/>
      <c r="GB77" s="41"/>
      <c r="GC77" s="41"/>
      <c r="GD77" s="41"/>
      <c r="GE77" s="41"/>
      <c r="GF77" s="41"/>
      <c r="GG77" s="41"/>
      <c r="GH77" s="41"/>
      <c r="GI77" s="41"/>
      <c r="GJ77" s="41"/>
      <c r="GK77" s="41"/>
      <c r="GL77" s="41"/>
      <c r="GM77" s="41"/>
      <c r="GN77" s="41"/>
      <c r="GO77" s="41"/>
      <c r="GP77" s="42"/>
      <c r="GQ77" s="41"/>
      <c r="GR77" s="41"/>
      <c r="GT77" s="89" t="s">
        <v>1802</v>
      </c>
      <c r="GV77" s="89" t="s">
        <v>1803</v>
      </c>
      <c r="GW77" s="89" t="s">
        <v>1804</v>
      </c>
      <c r="GY77" s="42"/>
      <c r="GZ77" s="41"/>
      <c r="HA77" s="41"/>
      <c r="HB77" s="41"/>
      <c r="HC77" s="41"/>
      <c r="HD77" s="41"/>
      <c r="HE77" s="41"/>
      <c r="HF77" s="41"/>
      <c r="HG77" s="41"/>
      <c r="IE77" s="42"/>
      <c r="IF77" s="41"/>
      <c r="IG77" s="41"/>
      <c r="IO77" s="39"/>
      <c r="IQ77" s="41"/>
      <c r="IR77" s="41"/>
      <c r="IS77" s="41"/>
      <c r="IT77" s="39"/>
      <c r="IY77" s="44"/>
      <c r="IZ77" s="39"/>
      <c r="JE77" s="44"/>
      <c r="JF77" s="81" t="s">
        <v>1722</v>
      </c>
      <c r="JG77" s="41"/>
      <c r="JH77" s="41"/>
      <c r="JI77" s="41"/>
      <c r="JJ77" s="81"/>
      <c r="JL77" s="38" t="s">
        <v>1801</v>
      </c>
      <c r="JN77" s="55"/>
      <c r="KG77" s="61"/>
      <c r="KH77" s="41"/>
      <c r="KI77" s="41"/>
      <c r="KJ77" s="41"/>
      <c r="KN77" s="55"/>
      <c r="KQ77" s="61"/>
      <c r="KR77" s="41"/>
      <c r="KS77" s="41"/>
      <c r="KT77" s="41"/>
      <c r="KX77" s="55"/>
      <c r="LA77" s="89" t="s">
        <v>1855</v>
      </c>
      <c r="LC77" s="39"/>
      <c r="LE77" s="39"/>
      <c r="LG77" s="46"/>
      <c r="LH77" s="39"/>
      <c r="LK77" s="46"/>
      <c r="LL77" s="39"/>
      <c r="LO77" s="46"/>
      <c r="LP77" s="39"/>
      <c r="LS77" s="47"/>
      <c r="LT77" s="39"/>
      <c r="LW77" s="46"/>
      <c r="LX77" s="151"/>
      <c r="LY77" s="41"/>
      <c r="LZ77" s="89"/>
      <c r="MA77" s="51" t="s">
        <v>2173</v>
      </c>
      <c r="MB77" s="89"/>
      <c r="MF77" s="51"/>
      <c r="MK77" s="51"/>
      <c r="MP77" s="51"/>
      <c r="MU77" s="51"/>
      <c r="MZ77" s="39"/>
      <c r="NA77" s="41"/>
      <c r="NB77" s="41"/>
      <c r="NC77" s="51" t="s">
        <v>2752</v>
      </c>
      <c r="ND77" s="154" t="s">
        <v>2754</v>
      </c>
      <c r="NH77" s="51"/>
      <c r="NM77" s="51"/>
      <c r="NR77" s="51"/>
      <c r="NW77" s="51"/>
      <c r="OC77" s="39"/>
      <c r="OD77" s="41"/>
      <c r="OE77" s="41"/>
      <c r="OF77" s="51" t="s">
        <v>2752</v>
      </c>
      <c r="OG77" s="81"/>
      <c r="OK77" s="51"/>
      <c r="OP77" s="51"/>
      <c r="OU77" s="51"/>
      <c r="OZ77" s="51"/>
      <c r="PF77" s="39"/>
      <c r="PG77" s="41"/>
      <c r="PH77" s="41"/>
      <c r="PI77" s="51"/>
      <c r="PN77" s="51"/>
      <c r="PS77" s="51"/>
      <c r="PX77" s="51"/>
      <c r="QC77" s="51"/>
      <c r="QI77" s="39"/>
      <c r="QJ77" s="41"/>
      <c r="QK77" s="41"/>
      <c r="QL77" s="51"/>
      <c r="QQ77" s="51"/>
      <c r="QV77" s="51"/>
      <c r="RA77" s="51"/>
      <c r="RF77" s="51"/>
      <c r="RL77" s="39"/>
      <c r="RM77" s="81" t="s">
        <v>2278</v>
      </c>
      <c r="RO77" s="39"/>
      <c r="RP77" s="41"/>
      <c r="RQ77" s="41"/>
      <c r="RR77" s="42"/>
      <c r="RS77" s="41"/>
      <c r="RT77" s="39"/>
      <c r="RW77" s="39"/>
      <c r="RZ77" s="47"/>
      <c r="SA77" s="39"/>
      <c r="SD77" s="47"/>
      <c r="SE77" s="39"/>
      <c r="SH77" s="47"/>
      <c r="SI77" s="39"/>
      <c r="SL77" s="47"/>
      <c r="SM77" s="38" t="s">
        <v>2739</v>
      </c>
      <c r="SN77" s="38" t="s">
        <v>2740</v>
      </c>
      <c r="SO77" s="81" t="s">
        <v>2744</v>
      </c>
      <c r="YX77" s="89" t="s">
        <v>2430</v>
      </c>
      <c r="YY77" s="38" t="s">
        <v>2356</v>
      </c>
      <c r="YZ77" s="38" t="s">
        <v>2357</v>
      </c>
      <c r="ZA77" s="81">
        <v>-122.191292</v>
      </c>
      <c r="ZB77" s="81">
        <v>37.406339000000003</v>
      </c>
      <c r="ZC77" s="81">
        <v>-122.149475</v>
      </c>
      <c r="ZD77" s="81">
        <v>37.443536999999999</v>
      </c>
      <c r="ZF77" s="42"/>
      <c r="ZJ77" s="43"/>
      <c r="ZN77" s="43"/>
      <c r="ZR77" s="43"/>
    </row>
    <row r="78" spans="2:694" s="38" customFormat="1" ht="64" x14ac:dyDescent="0.2">
      <c r="B78" s="79" t="s">
        <v>813</v>
      </c>
      <c r="C78" s="42"/>
      <c r="D78" s="88" t="s">
        <v>1189</v>
      </c>
      <c r="J78" s="40"/>
      <c r="K78" s="42"/>
      <c r="U78" s="40"/>
      <c r="V78" s="42"/>
      <c r="W78" s="41"/>
      <c r="X78" s="41"/>
      <c r="AF78" s="40"/>
      <c r="AG78" s="113" t="s">
        <v>2045</v>
      </c>
      <c r="AH78" s="113" t="s">
        <v>2100</v>
      </c>
      <c r="AI78" s="113" t="s">
        <v>2103</v>
      </c>
      <c r="AJ78" s="102" t="s">
        <v>2119</v>
      </c>
      <c r="AK78" s="43"/>
      <c r="AL78" s="108" t="s">
        <v>2164</v>
      </c>
      <c r="AM78" s="108" t="s">
        <v>2167</v>
      </c>
      <c r="AN78" s="108" t="s">
        <v>2168</v>
      </c>
      <c r="AO78" s="41"/>
      <c r="AP78" s="41"/>
      <c r="AQ78" s="41"/>
      <c r="AR78" s="41"/>
      <c r="AS78" s="41"/>
      <c r="AT78" s="42"/>
      <c r="AU78" s="41"/>
      <c r="AV78" s="41"/>
      <c r="AW78" s="41"/>
      <c r="AX78" s="41"/>
      <c r="AY78" s="42"/>
      <c r="BD78" s="43"/>
      <c r="BE78" s="41"/>
      <c r="BF78" s="41"/>
      <c r="BG78" s="41"/>
      <c r="BH78" s="41"/>
      <c r="BI78" s="42"/>
      <c r="BJ78" s="41"/>
      <c r="BK78" s="41"/>
      <c r="BL78" s="41"/>
      <c r="BM78" s="41"/>
      <c r="BN78" s="41"/>
      <c r="BO78" s="42"/>
      <c r="BP78" s="41"/>
      <c r="BQ78" s="41"/>
      <c r="BR78" s="41"/>
      <c r="BS78" s="41"/>
      <c r="BT78" s="41"/>
      <c r="BU78" s="40"/>
      <c r="BV78" s="41"/>
      <c r="CA78" s="43"/>
      <c r="CB78" s="41"/>
      <c r="CC78" s="41"/>
      <c r="CD78" s="41"/>
      <c r="CE78" s="41"/>
      <c r="CF78" s="42"/>
      <c r="CG78" s="41"/>
      <c r="CH78" s="41"/>
      <c r="CI78" s="41"/>
      <c r="CJ78" s="41"/>
      <c r="CK78" s="41"/>
      <c r="CL78" s="42"/>
      <c r="CM78" s="41"/>
      <c r="CN78" s="41"/>
      <c r="CO78" s="41"/>
      <c r="CP78" s="41"/>
      <c r="CQ78" s="41"/>
      <c r="CR78" s="40"/>
      <c r="CS78" s="41"/>
      <c r="CX78" s="43"/>
      <c r="CY78" s="41"/>
      <c r="CZ78" s="41"/>
      <c r="DA78" s="41"/>
      <c r="DB78" s="41"/>
      <c r="DC78" s="42"/>
      <c r="DD78" s="41"/>
      <c r="DE78" s="41"/>
      <c r="DF78" s="41"/>
      <c r="DG78" s="41"/>
      <c r="DH78" s="41"/>
      <c r="DI78" s="42"/>
      <c r="DJ78" s="41"/>
      <c r="DK78" s="41"/>
      <c r="DL78" s="41"/>
      <c r="DM78" s="41"/>
      <c r="DN78" s="41"/>
      <c r="DO78" s="40"/>
      <c r="DP78" s="41"/>
      <c r="DU78" s="43"/>
      <c r="DV78" s="41"/>
      <c r="DW78" s="41"/>
      <c r="DX78" s="41"/>
      <c r="DY78" s="41"/>
      <c r="DZ78" s="42"/>
      <c r="EA78" s="41"/>
      <c r="EB78" s="41"/>
      <c r="EC78" s="41"/>
      <c r="ED78" s="41"/>
      <c r="EE78" s="41"/>
      <c r="EF78" s="42"/>
      <c r="EG78" s="41"/>
      <c r="EH78" s="41"/>
      <c r="EI78" s="41"/>
      <c r="EJ78" s="41"/>
      <c r="EK78" s="41"/>
      <c r="EL78" s="40"/>
      <c r="EM78" s="41" t="s">
        <v>688</v>
      </c>
      <c r="EN78" s="44"/>
      <c r="EO78" s="41"/>
      <c r="EP78" s="40"/>
      <c r="EQ78" s="45"/>
      <c r="ER78" s="40"/>
      <c r="ES78" s="39"/>
      <c r="ET78" s="41"/>
      <c r="EU78" s="41"/>
      <c r="EV78" s="41"/>
      <c r="EW78" s="44"/>
      <c r="EX78" s="41"/>
      <c r="EY78" s="41"/>
      <c r="FC78" s="40"/>
      <c r="FD78" s="39"/>
      <c r="FE78" s="41"/>
      <c r="FI78" s="40"/>
      <c r="FJ78" s="79" t="s">
        <v>2810</v>
      </c>
      <c r="FK78" s="41" t="s">
        <v>2925</v>
      </c>
      <c r="FL78" s="41"/>
      <c r="FM78" s="79" t="s">
        <v>2926</v>
      </c>
      <c r="FN78" s="41"/>
      <c r="FO78" s="41"/>
      <c r="FP78" s="41"/>
      <c r="FQ78" s="41"/>
      <c r="FR78" s="41"/>
      <c r="FS78" s="41"/>
      <c r="FT78" s="41"/>
      <c r="FU78" s="41"/>
      <c r="FV78" s="41"/>
      <c r="FW78" s="41"/>
      <c r="FX78" s="41"/>
      <c r="FY78" s="41"/>
      <c r="FZ78" s="41"/>
      <c r="GA78" s="41"/>
      <c r="GB78" s="41"/>
      <c r="GC78" s="41"/>
      <c r="GD78" s="41"/>
      <c r="GE78" s="41"/>
      <c r="GF78" s="41"/>
      <c r="GG78" s="41"/>
      <c r="GH78" s="41"/>
      <c r="GI78" s="41"/>
      <c r="GJ78" s="41"/>
      <c r="GK78" s="41"/>
      <c r="GL78" s="41"/>
      <c r="GM78" s="41"/>
      <c r="GN78" s="41"/>
      <c r="GO78" s="41"/>
      <c r="GP78" s="42"/>
      <c r="GQ78" s="41"/>
      <c r="GR78" s="41"/>
      <c r="GT78" s="88" t="s">
        <v>1802</v>
      </c>
      <c r="GV78" s="88" t="s">
        <v>1803</v>
      </c>
      <c r="GW78" s="88" t="s">
        <v>1804</v>
      </c>
      <c r="GY78" s="42"/>
      <c r="GZ78" s="41"/>
      <c r="HA78" s="41"/>
      <c r="HB78" s="41"/>
      <c r="HC78" s="41"/>
      <c r="HD78" s="41"/>
      <c r="HE78" s="41"/>
      <c r="HF78" s="41"/>
      <c r="HG78" s="41"/>
      <c r="IE78" s="42"/>
      <c r="IF78" s="41"/>
      <c r="IG78" s="41"/>
      <c r="IO78" s="39"/>
      <c r="IQ78" s="41"/>
      <c r="IR78" s="41"/>
      <c r="IS78" s="41"/>
      <c r="IT78" s="39"/>
      <c r="IY78" s="44"/>
      <c r="IZ78" s="39"/>
      <c r="JE78" s="44"/>
      <c r="JF78" s="79" t="s">
        <v>1690</v>
      </c>
      <c r="JG78" s="41"/>
      <c r="JH78" s="41"/>
      <c r="JI78" s="41"/>
      <c r="JJ78" s="79" t="s">
        <v>1534</v>
      </c>
      <c r="JL78" s="38" t="s">
        <v>1801</v>
      </c>
      <c r="JN78" s="55"/>
      <c r="KG78" s="61"/>
      <c r="KH78" s="41"/>
      <c r="KI78" s="41"/>
      <c r="KJ78" s="41"/>
      <c r="KN78" s="55"/>
      <c r="KQ78" s="61"/>
      <c r="KR78" s="41"/>
      <c r="KS78" s="41"/>
      <c r="KT78" s="41"/>
      <c r="KX78" s="55"/>
      <c r="LA78" s="88" t="s">
        <v>1856</v>
      </c>
      <c r="LC78" s="39"/>
      <c r="LE78" s="39"/>
      <c r="LG78" s="46"/>
      <c r="LH78" s="39"/>
      <c r="LK78" s="46"/>
      <c r="LL78" s="39"/>
      <c r="LO78" s="46"/>
      <c r="LP78" s="39"/>
      <c r="LS78" s="47"/>
      <c r="LT78" s="39"/>
      <c r="LW78" s="46"/>
      <c r="LX78" s="148"/>
      <c r="LY78" s="41"/>
      <c r="LZ78" s="88"/>
      <c r="MA78" s="51" t="s">
        <v>2173</v>
      </c>
      <c r="MB78" s="88"/>
      <c r="MF78" s="51"/>
      <c r="MK78" s="51"/>
      <c r="MP78" s="51"/>
      <c r="MU78" s="51"/>
      <c r="MZ78" s="39"/>
      <c r="NA78" s="41"/>
      <c r="NB78" s="41"/>
      <c r="NC78" s="51" t="s">
        <v>2752</v>
      </c>
      <c r="ND78" s="123" t="s">
        <v>2754</v>
      </c>
      <c r="NH78" s="51"/>
      <c r="NM78" s="51"/>
      <c r="NR78" s="51"/>
      <c r="NW78" s="51"/>
      <c r="OC78" s="39"/>
      <c r="OD78" s="41"/>
      <c r="OE78" s="41"/>
      <c r="OF78" s="51" t="s">
        <v>2752</v>
      </c>
      <c r="OG78" s="79"/>
      <c r="OK78" s="51"/>
      <c r="OP78" s="51"/>
      <c r="OU78" s="51"/>
      <c r="OZ78" s="51"/>
      <c r="PF78" s="39"/>
      <c r="PG78" s="41"/>
      <c r="PH78" s="41"/>
      <c r="PI78" s="51"/>
      <c r="PN78" s="51"/>
      <c r="PS78" s="51"/>
      <c r="PX78" s="51"/>
      <c r="QC78" s="51"/>
      <c r="QI78" s="39"/>
      <c r="QJ78" s="41"/>
      <c r="QK78" s="41"/>
      <c r="QL78" s="51"/>
      <c r="QQ78" s="51"/>
      <c r="QV78" s="51"/>
      <c r="RA78" s="51"/>
      <c r="RF78" s="51"/>
      <c r="RL78" s="39"/>
      <c r="RM78" s="79" t="s">
        <v>2278</v>
      </c>
      <c r="RO78" s="39"/>
      <c r="RP78" s="41"/>
      <c r="RQ78" s="41"/>
      <c r="RR78" s="42"/>
      <c r="RS78" s="41"/>
      <c r="RT78" s="39"/>
      <c r="RW78" s="39"/>
      <c r="RZ78" s="47"/>
      <c r="SA78" s="39"/>
      <c r="SD78" s="47"/>
      <c r="SE78" s="39"/>
      <c r="SH78" s="47"/>
      <c r="SI78" s="39"/>
      <c r="SL78" s="47"/>
      <c r="SM78" s="38" t="s">
        <v>2739</v>
      </c>
      <c r="SN78" s="38" t="s">
        <v>2740</v>
      </c>
      <c r="SO78" s="79" t="s">
        <v>2744</v>
      </c>
      <c r="YX78" s="88" t="s">
        <v>2431</v>
      </c>
      <c r="YY78" s="38" t="s">
        <v>2356</v>
      </c>
      <c r="YZ78" s="38" t="s">
        <v>2357</v>
      </c>
      <c r="ZA78" s="79">
        <v>-122.191292</v>
      </c>
      <c r="ZB78" s="79">
        <v>37.406339000000003</v>
      </c>
      <c r="ZC78" s="79">
        <v>-122.149475</v>
      </c>
      <c r="ZD78" s="79">
        <v>37.443536999999999</v>
      </c>
      <c r="ZF78" s="42"/>
      <c r="ZJ78" s="43"/>
      <c r="ZN78" s="43"/>
      <c r="ZR78" s="43"/>
    </row>
    <row r="79" spans="2:694" s="38" customFormat="1" ht="64" x14ac:dyDescent="0.2">
      <c r="B79" s="79" t="s">
        <v>814</v>
      </c>
      <c r="C79" s="42"/>
      <c r="D79" s="88" t="s">
        <v>1190</v>
      </c>
      <c r="J79" s="40"/>
      <c r="K79" s="42"/>
      <c r="U79" s="40"/>
      <c r="V79" s="42"/>
      <c r="W79" s="41"/>
      <c r="X79" s="41"/>
      <c r="AF79" s="40"/>
      <c r="AG79" s="108" t="s">
        <v>2046</v>
      </c>
      <c r="AH79" s="108" t="s">
        <v>2100</v>
      </c>
      <c r="AI79" s="108" t="s">
        <v>2103</v>
      </c>
      <c r="AJ79" s="108" t="s">
        <v>2120</v>
      </c>
      <c r="AK79" s="43"/>
      <c r="AL79" s="108" t="s">
        <v>2164</v>
      </c>
      <c r="AM79" s="108" t="s">
        <v>2167</v>
      </c>
      <c r="AN79" s="108" t="s">
        <v>2168</v>
      </c>
      <c r="AO79" s="41"/>
      <c r="AP79" s="41"/>
      <c r="AQ79" s="41"/>
      <c r="AR79" s="41"/>
      <c r="AS79" s="41"/>
      <c r="AT79" s="42"/>
      <c r="AU79" s="41"/>
      <c r="AV79" s="41"/>
      <c r="AW79" s="41"/>
      <c r="AX79" s="41"/>
      <c r="AY79" s="42"/>
      <c r="BD79" s="43"/>
      <c r="BE79" s="41"/>
      <c r="BF79" s="41"/>
      <c r="BG79" s="41"/>
      <c r="BH79" s="41"/>
      <c r="BI79" s="42"/>
      <c r="BJ79" s="41"/>
      <c r="BK79" s="41"/>
      <c r="BL79" s="41"/>
      <c r="BM79" s="41"/>
      <c r="BN79" s="41"/>
      <c r="BO79" s="42"/>
      <c r="BP79" s="41"/>
      <c r="BQ79" s="41"/>
      <c r="BR79" s="41"/>
      <c r="BS79" s="41"/>
      <c r="BT79" s="41"/>
      <c r="BU79" s="40"/>
      <c r="BV79" s="41"/>
      <c r="CA79" s="43"/>
      <c r="CB79" s="41"/>
      <c r="CC79" s="41"/>
      <c r="CD79" s="41"/>
      <c r="CE79" s="41"/>
      <c r="CF79" s="42"/>
      <c r="CG79" s="41"/>
      <c r="CH79" s="41"/>
      <c r="CI79" s="41"/>
      <c r="CJ79" s="41"/>
      <c r="CK79" s="41"/>
      <c r="CL79" s="42"/>
      <c r="CM79" s="41"/>
      <c r="CN79" s="41"/>
      <c r="CO79" s="41"/>
      <c r="CP79" s="41"/>
      <c r="CQ79" s="41"/>
      <c r="CR79" s="40"/>
      <c r="CS79" s="41"/>
      <c r="CX79" s="43"/>
      <c r="CY79" s="41"/>
      <c r="CZ79" s="41"/>
      <c r="DA79" s="41"/>
      <c r="DB79" s="41"/>
      <c r="DC79" s="42"/>
      <c r="DD79" s="41"/>
      <c r="DE79" s="41"/>
      <c r="DF79" s="41"/>
      <c r="DG79" s="41"/>
      <c r="DH79" s="41"/>
      <c r="DI79" s="42"/>
      <c r="DJ79" s="41"/>
      <c r="DK79" s="41"/>
      <c r="DL79" s="41"/>
      <c r="DM79" s="41"/>
      <c r="DN79" s="41"/>
      <c r="DO79" s="40"/>
      <c r="DP79" s="41"/>
      <c r="DU79" s="43"/>
      <c r="DV79" s="41"/>
      <c r="DW79" s="41"/>
      <c r="DX79" s="41"/>
      <c r="DY79" s="41"/>
      <c r="DZ79" s="42"/>
      <c r="EA79" s="41"/>
      <c r="EB79" s="41"/>
      <c r="EC79" s="41"/>
      <c r="ED79" s="41"/>
      <c r="EE79" s="41"/>
      <c r="EF79" s="42"/>
      <c r="EG79" s="41"/>
      <c r="EH79" s="41"/>
      <c r="EI79" s="41"/>
      <c r="EJ79" s="41"/>
      <c r="EK79" s="41"/>
      <c r="EL79" s="40"/>
      <c r="EM79" s="41" t="s">
        <v>688</v>
      </c>
      <c r="EN79" s="44"/>
      <c r="EO79" s="41"/>
      <c r="EP79" s="40"/>
      <c r="EQ79" s="45"/>
      <c r="ER79" s="40"/>
      <c r="ES79" s="39"/>
      <c r="ET79" s="41"/>
      <c r="EU79" s="41"/>
      <c r="EV79" s="41"/>
      <c r="EW79" s="44"/>
      <c r="EX79" s="41"/>
      <c r="EY79" s="41"/>
      <c r="FC79" s="40"/>
      <c r="FD79" s="39"/>
      <c r="FE79" s="41"/>
      <c r="FI79" s="40"/>
      <c r="FJ79" s="79" t="s">
        <v>2811</v>
      </c>
      <c r="FK79" s="41" t="s">
        <v>2925</v>
      </c>
      <c r="FL79" s="41"/>
      <c r="FM79" s="79"/>
      <c r="FN79" s="41"/>
      <c r="FO79" s="41"/>
      <c r="FP79" s="41"/>
      <c r="FQ79" s="41"/>
      <c r="FR79" s="41"/>
      <c r="FS79" s="41"/>
      <c r="FT79" s="41"/>
      <c r="FU79" s="41"/>
      <c r="FV79" s="41"/>
      <c r="FW79" s="41"/>
      <c r="FX79" s="41"/>
      <c r="FY79" s="41"/>
      <c r="FZ79" s="41"/>
      <c r="GA79" s="41"/>
      <c r="GB79" s="41"/>
      <c r="GC79" s="41"/>
      <c r="GD79" s="41"/>
      <c r="GE79" s="41"/>
      <c r="GF79" s="41"/>
      <c r="GG79" s="41"/>
      <c r="GH79" s="41"/>
      <c r="GI79" s="41"/>
      <c r="GJ79" s="41"/>
      <c r="GK79" s="41"/>
      <c r="GL79" s="41"/>
      <c r="GM79" s="41"/>
      <c r="GN79" s="41"/>
      <c r="GO79" s="41"/>
      <c r="GP79" s="42"/>
      <c r="GQ79" s="41"/>
      <c r="GR79" s="41"/>
      <c r="GT79" s="88" t="s">
        <v>1802</v>
      </c>
      <c r="GV79" s="88" t="s">
        <v>1803</v>
      </c>
      <c r="GW79" s="88" t="s">
        <v>1804</v>
      </c>
      <c r="GY79" s="42"/>
      <c r="GZ79" s="41"/>
      <c r="HA79" s="41"/>
      <c r="HB79" s="41"/>
      <c r="HC79" s="41"/>
      <c r="HD79" s="41"/>
      <c r="HE79" s="41"/>
      <c r="HF79" s="41"/>
      <c r="HG79" s="41"/>
      <c r="IE79" s="42"/>
      <c r="IF79" s="41"/>
      <c r="IG79" s="41"/>
      <c r="IO79" s="39"/>
      <c r="IQ79" s="41"/>
      <c r="IR79" s="41"/>
      <c r="IS79" s="41"/>
      <c r="IT79" s="39"/>
      <c r="IY79" s="44"/>
      <c r="IZ79" s="39"/>
      <c r="JE79" s="44"/>
      <c r="JF79" s="79" t="s">
        <v>1723</v>
      </c>
      <c r="JG79" s="41"/>
      <c r="JH79" s="41"/>
      <c r="JI79" s="41"/>
      <c r="JJ79" s="79" t="s">
        <v>1535</v>
      </c>
      <c r="JL79" s="38" t="s">
        <v>1801</v>
      </c>
      <c r="JN79" s="55"/>
      <c r="KG79" s="61"/>
      <c r="KH79" s="41"/>
      <c r="KI79" s="41"/>
      <c r="KJ79" s="41"/>
      <c r="KN79" s="55"/>
      <c r="KQ79" s="61"/>
      <c r="KR79" s="41"/>
      <c r="KS79" s="41"/>
      <c r="KT79" s="41"/>
      <c r="KX79" s="55"/>
      <c r="LA79" s="88" t="s">
        <v>1857</v>
      </c>
      <c r="LC79" s="39"/>
      <c r="LE79" s="39"/>
      <c r="LG79" s="46"/>
      <c r="LH79" s="39"/>
      <c r="LK79" s="46"/>
      <c r="LL79" s="39"/>
      <c r="LO79" s="46"/>
      <c r="LP79" s="39"/>
      <c r="LS79" s="47"/>
      <c r="LT79" s="39"/>
      <c r="LW79" s="46"/>
      <c r="LX79" s="148"/>
      <c r="LY79" s="41"/>
      <c r="LZ79" s="88"/>
      <c r="MA79" s="51" t="s">
        <v>2173</v>
      </c>
      <c r="MB79" s="88"/>
      <c r="MF79" s="51"/>
      <c r="MK79" s="51"/>
      <c r="MP79" s="51"/>
      <c r="MU79" s="51"/>
      <c r="MZ79" s="39"/>
      <c r="NA79" s="41"/>
      <c r="NB79" s="41"/>
      <c r="NC79" s="51" t="s">
        <v>2752</v>
      </c>
      <c r="ND79" s="123" t="s">
        <v>2754</v>
      </c>
      <c r="NH79" s="51"/>
      <c r="NM79" s="51"/>
      <c r="NR79" s="51"/>
      <c r="NW79" s="51"/>
      <c r="OC79" s="39"/>
      <c r="OD79" s="41"/>
      <c r="OE79" s="41"/>
      <c r="OF79" s="51" t="s">
        <v>2752</v>
      </c>
      <c r="OG79" s="79"/>
      <c r="OK79" s="51"/>
      <c r="OP79" s="51"/>
      <c r="OU79" s="51"/>
      <c r="OZ79" s="51"/>
      <c r="PF79" s="39"/>
      <c r="PG79" s="41"/>
      <c r="PH79" s="41"/>
      <c r="PI79" s="51"/>
      <c r="PN79" s="51"/>
      <c r="PS79" s="51"/>
      <c r="PX79" s="51"/>
      <c r="QC79" s="51"/>
      <c r="QI79" s="39"/>
      <c r="QJ79" s="41"/>
      <c r="QK79" s="41"/>
      <c r="QL79" s="51"/>
      <c r="QQ79" s="51"/>
      <c r="QV79" s="51"/>
      <c r="RA79" s="51"/>
      <c r="RF79" s="51"/>
      <c r="RL79" s="39"/>
      <c r="RM79" s="79" t="s">
        <v>2278</v>
      </c>
      <c r="RO79" s="39"/>
      <c r="RP79" s="41"/>
      <c r="RQ79" s="41"/>
      <c r="RR79" s="42"/>
      <c r="RS79" s="41"/>
      <c r="RT79" s="39"/>
      <c r="RW79" s="39"/>
      <c r="RZ79" s="47"/>
      <c r="SA79" s="39"/>
      <c r="SD79" s="47"/>
      <c r="SE79" s="39"/>
      <c r="SH79" s="47"/>
      <c r="SI79" s="39"/>
      <c r="SL79" s="47"/>
      <c r="SM79" s="38" t="s">
        <v>2739</v>
      </c>
      <c r="SN79" s="38" t="s">
        <v>2740</v>
      </c>
      <c r="SO79" s="79" t="s">
        <v>2745</v>
      </c>
      <c r="YX79" s="88" t="s">
        <v>2432</v>
      </c>
      <c r="YY79" s="38" t="s">
        <v>2356</v>
      </c>
      <c r="YZ79" s="38" t="s">
        <v>2357</v>
      </c>
      <c r="ZA79" s="79">
        <v>-122.191292</v>
      </c>
      <c r="ZB79" s="79">
        <v>37.406339000000003</v>
      </c>
      <c r="ZC79" s="79">
        <v>-122.149475</v>
      </c>
      <c r="ZD79" s="79">
        <v>37.443536999999999</v>
      </c>
      <c r="ZF79" s="42"/>
      <c r="ZJ79" s="43"/>
      <c r="ZN79" s="43"/>
      <c r="ZR79" s="43"/>
    </row>
    <row r="80" spans="2:694" s="38" customFormat="1" ht="64" x14ac:dyDescent="0.2">
      <c r="B80" s="79" t="s">
        <v>815</v>
      </c>
      <c r="C80" s="42"/>
      <c r="D80" s="88" t="s">
        <v>1191</v>
      </c>
      <c r="J80" s="40"/>
      <c r="K80" s="42"/>
      <c r="U80" s="40"/>
      <c r="V80" s="42"/>
      <c r="W80" s="41"/>
      <c r="X80" s="41"/>
      <c r="AF80" s="40"/>
      <c r="AG80" s="108" t="s">
        <v>2046</v>
      </c>
      <c r="AH80" s="108" t="s">
        <v>2100</v>
      </c>
      <c r="AI80" s="108" t="s">
        <v>2103</v>
      </c>
      <c r="AJ80" s="108" t="s">
        <v>2120</v>
      </c>
      <c r="AK80" s="43"/>
      <c r="AL80" s="108" t="s">
        <v>2164</v>
      </c>
      <c r="AM80" s="108" t="s">
        <v>2167</v>
      </c>
      <c r="AN80" s="108" t="s">
        <v>2168</v>
      </c>
      <c r="AO80" s="41"/>
      <c r="AP80" s="41"/>
      <c r="AQ80" s="41"/>
      <c r="AR80" s="41"/>
      <c r="AS80" s="41"/>
      <c r="AT80" s="42"/>
      <c r="AU80" s="41"/>
      <c r="AV80" s="41"/>
      <c r="AW80" s="41"/>
      <c r="AX80" s="41"/>
      <c r="AY80" s="42"/>
      <c r="BD80" s="43"/>
      <c r="BE80" s="41"/>
      <c r="BF80" s="41"/>
      <c r="BG80" s="41"/>
      <c r="BH80" s="41"/>
      <c r="BI80" s="42"/>
      <c r="BJ80" s="41"/>
      <c r="BK80" s="41"/>
      <c r="BL80" s="41"/>
      <c r="BM80" s="41"/>
      <c r="BN80" s="41"/>
      <c r="BO80" s="42"/>
      <c r="BP80" s="41"/>
      <c r="BQ80" s="41"/>
      <c r="BR80" s="41"/>
      <c r="BS80" s="41"/>
      <c r="BT80" s="41"/>
      <c r="BU80" s="40"/>
      <c r="BV80" s="41"/>
      <c r="CA80" s="43"/>
      <c r="CB80" s="41"/>
      <c r="CC80" s="41"/>
      <c r="CD80" s="41"/>
      <c r="CE80" s="41"/>
      <c r="CF80" s="42"/>
      <c r="CG80" s="41"/>
      <c r="CH80" s="41"/>
      <c r="CI80" s="41"/>
      <c r="CJ80" s="41"/>
      <c r="CK80" s="41"/>
      <c r="CL80" s="42"/>
      <c r="CM80" s="41"/>
      <c r="CN80" s="41"/>
      <c r="CO80" s="41"/>
      <c r="CP80" s="41"/>
      <c r="CQ80" s="41"/>
      <c r="CR80" s="40"/>
      <c r="CS80" s="41"/>
      <c r="CX80" s="43"/>
      <c r="CY80" s="41"/>
      <c r="CZ80" s="41"/>
      <c r="DA80" s="41"/>
      <c r="DB80" s="41"/>
      <c r="DC80" s="42"/>
      <c r="DD80" s="41"/>
      <c r="DE80" s="41"/>
      <c r="DF80" s="41"/>
      <c r="DG80" s="41"/>
      <c r="DH80" s="41"/>
      <c r="DI80" s="42"/>
      <c r="DJ80" s="41"/>
      <c r="DK80" s="41"/>
      <c r="DL80" s="41"/>
      <c r="DM80" s="41"/>
      <c r="DN80" s="41"/>
      <c r="DO80" s="40"/>
      <c r="DP80" s="41"/>
      <c r="DU80" s="43"/>
      <c r="DV80" s="41"/>
      <c r="DW80" s="41"/>
      <c r="DX80" s="41"/>
      <c r="DY80" s="41"/>
      <c r="DZ80" s="42"/>
      <c r="EA80" s="41"/>
      <c r="EB80" s="41"/>
      <c r="EC80" s="41"/>
      <c r="ED80" s="41"/>
      <c r="EE80" s="41"/>
      <c r="EF80" s="42"/>
      <c r="EG80" s="41"/>
      <c r="EH80" s="41"/>
      <c r="EI80" s="41"/>
      <c r="EJ80" s="41"/>
      <c r="EK80" s="41"/>
      <c r="EL80" s="40"/>
      <c r="EM80" s="41" t="s">
        <v>688</v>
      </c>
      <c r="EN80" s="44"/>
      <c r="EO80" s="41"/>
      <c r="EP80" s="40"/>
      <c r="EQ80" s="45"/>
      <c r="ER80" s="40"/>
      <c r="ES80" s="39"/>
      <c r="ET80" s="41"/>
      <c r="EU80" s="41"/>
      <c r="EV80" s="41"/>
      <c r="EW80" s="44"/>
      <c r="EX80" s="41"/>
      <c r="EY80" s="41"/>
      <c r="FC80" s="40"/>
      <c r="FD80" s="39"/>
      <c r="FE80" s="41"/>
      <c r="FI80" s="40"/>
      <c r="FJ80" s="79" t="s">
        <v>2811</v>
      </c>
      <c r="FK80" s="41" t="s">
        <v>2925</v>
      </c>
      <c r="FL80" s="41"/>
      <c r="FM80" s="79"/>
      <c r="FN80" s="41"/>
      <c r="FO80" s="41"/>
      <c r="FP80" s="41"/>
      <c r="FQ80" s="41"/>
      <c r="FR80" s="41"/>
      <c r="FS80" s="41"/>
      <c r="FT80" s="41"/>
      <c r="FU80" s="41"/>
      <c r="FV80" s="41"/>
      <c r="FW80" s="41"/>
      <c r="FX80" s="41"/>
      <c r="FY80" s="41"/>
      <c r="FZ80" s="41"/>
      <c r="GA80" s="41"/>
      <c r="GB80" s="41"/>
      <c r="GC80" s="41"/>
      <c r="GD80" s="41"/>
      <c r="GE80" s="41"/>
      <c r="GF80" s="41"/>
      <c r="GG80" s="41"/>
      <c r="GH80" s="41"/>
      <c r="GI80" s="41"/>
      <c r="GJ80" s="41"/>
      <c r="GK80" s="41"/>
      <c r="GL80" s="41"/>
      <c r="GM80" s="41"/>
      <c r="GN80" s="41"/>
      <c r="GO80" s="41"/>
      <c r="GP80" s="42"/>
      <c r="GQ80" s="41"/>
      <c r="GR80" s="41"/>
      <c r="GT80" s="88" t="s">
        <v>1802</v>
      </c>
      <c r="GV80" s="88" t="s">
        <v>1803</v>
      </c>
      <c r="GW80" s="88" t="s">
        <v>1804</v>
      </c>
      <c r="GY80" s="42"/>
      <c r="GZ80" s="41"/>
      <c r="HA80" s="41"/>
      <c r="HB80" s="41"/>
      <c r="HC80" s="41"/>
      <c r="HD80" s="41"/>
      <c r="HE80" s="41"/>
      <c r="HF80" s="41"/>
      <c r="HG80" s="41"/>
      <c r="IE80" s="42"/>
      <c r="IF80" s="41"/>
      <c r="IG80" s="41"/>
      <c r="IO80" s="39"/>
      <c r="IQ80" s="41"/>
      <c r="IR80" s="41"/>
      <c r="IS80" s="41"/>
      <c r="IT80" s="39"/>
      <c r="IY80" s="44"/>
      <c r="IZ80" s="39"/>
      <c r="JE80" s="44"/>
      <c r="JF80" s="79" t="s">
        <v>1724</v>
      </c>
      <c r="JG80" s="41"/>
      <c r="JH80" s="41"/>
      <c r="JI80" s="41"/>
      <c r="JJ80" s="79" t="s">
        <v>1536</v>
      </c>
      <c r="JL80" s="38" t="s">
        <v>1801</v>
      </c>
      <c r="JN80" s="55"/>
      <c r="KG80" s="61"/>
      <c r="KH80" s="41"/>
      <c r="KI80" s="41"/>
      <c r="KJ80" s="41"/>
      <c r="KN80" s="55"/>
      <c r="KQ80" s="61"/>
      <c r="KR80" s="41"/>
      <c r="KS80" s="41"/>
      <c r="KT80" s="41"/>
      <c r="KX80" s="55"/>
      <c r="LA80" s="88" t="s">
        <v>1858</v>
      </c>
      <c r="LC80" s="39"/>
      <c r="LE80" s="39"/>
      <c r="LG80" s="46"/>
      <c r="LH80" s="39"/>
      <c r="LK80" s="46"/>
      <c r="LL80" s="39"/>
      <c r="LO80" s="46"/>
      <c r="LP80" s="39"/>
      <c r="LS80" s="47"/>
      <c r="LT80" s="39"/>
      <c r="LW80" s="46"/>
      <c r="LX80" s="148"/>
      <c r="LY80" s="41"/>
      <c r="LZ80" s="88"/>
      <c r="MA80" s="51" t="s">
        <v>2173</v>
      </c>
      <c r="MB80" s="88"/>
      <c r="MF80" s="51"/>
      <c r="MK80" s="51"/>
      <c r="MP80" s="51"/>
      <c r="MU80" s="51"/>
      <c r="MZ80" s="39"/>
      <c r="NA80" s="41"/>
      <c r="NB80" s="41"/>
      <c r="NC80" s="51" t="s">
        <v>2752</v>
      </c>
      <c r="ND80" s="123" t="s">
        <v>2754</v>
      </c>
      <c r="NH80" s="51"/>
      <c r="NM80" s="51"/>
      <c r="NR80" s="51"/>
      <c r="NW80" s="51"/>
      <c r="OC80" s="39"/>
      <c r="OD80" s="41"/>
      <c r="OE80" s="41"/>
      <c r="OF80" s="51" t="s">
        <v>2752</v>
      </c>
      <c r="OG80" s="79"/>
      <c r="OK80" s="51"/>
      <c r="OP80" s="51"/>
      <c r="OU80" s="51"/>
      <c r="OZ80" s="51"/>
      <c r="PF80" s="39"/>
      <c r="PG80" s="41"/>
      <c r="PH80" s="41"/>
      <c r="PI80" s="51"/>
      <c r="PN80" s="51"/>
      <c r="PS80" s="51"/>
      <c r="PX80" s="51"/>
      <c r="QC80" s="51"/>
      <c r="QI80" s="39"/>
      <c r="QJ80" s="41"/>
      <c r="QK80" s="41"/>
      <c r="QL80" s="51"/>
      <c r="QQ80" s="51"/>
      <c r="QV80" s="51"/>
      <c r="RA80" s="51"/>
      <c r="RF80" s="51"/>
      <c r="RL80" s="39"/>
      <c r="RM80" s="79" t="s">
        <v>2278</v>
      </c>
      <c r="RO80" s="39"/>
      <c r="RP80" s="41"/>
      <c r="RQ80" s="41"/>
      <c r="RR80" s="42"/>
      <c r="RS80" s="41"/>
      <c r="RT80" s="39"/>
      <c r="RW80" s="39"/>
      <c r="RZ80" s="47"/>
      <c r="SA80" s="39"/>
      <c r="SD80" s="47"/>
      <c r="SE80" s="39"/>
      <c r="SH80" s="47"/>
      <c r="SI80" s="39"/>
      <c r="SL80" s="47"/>
      <c r="SM80" s="38" t="s">
        <v>2739</v>
      </c>
      <c r="SN80" s="38" t="s">
        <v>2740</v>
      </c>
      <c r="SO80" s="79" t="s">
        <v>2745</v>
      </c>
      <c r="YX80" s="88" t="s">
        <v>2433</v>
      </c>
      <c r="YY80" s="38" t="s">
        <v>2356</v>
      </c>
      <c r="YZ80" s="38" t="s">
        <v>2357</v>
      </c>
      <c r="ZA80" s="79">
        <v>-122.191292</v>
      </c>
      <c r="ZB80" s="79">
        <v>37.406339000000003</v>
      </c>
      <c r="ZC80" s="79">
        <v>-122.149475</v>
      </c>
      <c r="ZD80" s="79">
        <v>37.443536999999999</v>
      </c>
      <c r="ZF80" s="42"/>
      <c r="ZJ80" s="43"/>
      <c r="ZN80" s="43"/>
      <c r="ZR80" s="43"/>
    </row>
    <row r="81" spans="2:694" s="38" customFormat="1" ht="64" x14ac:dyDescent="0.2">
      <c r="B81" s="79" t="s">
        <v>816</v>
      </c>
      <c r="C81" s="42"/>
      <c r="D81" s="88" t="s">
        <v>1192</v>
      </c>
      <c r="J81" s="40"/>
      <c r="K81" s="42"/>
      <c r="U81" s="40"/>
      <c r="V81" s="42"/>
      <c r="W81" s="41"/>
      <c r="X81" s="41"/>
      <c r="AF81" s="40"/>
      <c r="AG81" s="113" t="s">
        <v>2047</v>
      </c>
      <c r="AH81" s="108" t="s">
        <v>2100</v>
      </c>
      <c r="AI81" s="113" t="s">
        <v>2103</v>
      </c>
      <c r="AJ81" s="100" t="s">
        <v>2121</v>
      </c>
      <c r="AK81" s="43"/>
      <c r="AL81" s="108" t="s">
        <v>2164</v>
      </c>
      <c r="AM81" s="108" t="s">
        <v>2167</v>
      </c>
      <c r="AN81" s="108" t="s">
        <v>2168</v>
      </c>
      <c r="AO81" s="41"/>
      <c r="AP81" s="41"/>
      <c r="AQ81" s="41"/>
      <c r="AR81" s="41"/>
      <c r="AS81" s="41"/>
      <c r="AT81" s="42"/>
      <c r="AU81" s="41"/>
      <c r="AV81" s="41"/>
      <c r="AW81" s="41"/>
      <c r="AX81" s="41"/>
      <c r="AY81" s="42"/>
      <c r="BD81" s="43"/>
      <c r="BE81" s="41"/>
      <c r="BF81" s="41"/>
      <c r="BG81" s="41"/>
      <c r="BH81" s="41"/>
      <c r="BI81" s="42"/>
      <c r="BJ81" s="41"/>
      <c r="BK81" s="41"/>
      <c r="BL81" s="41"/>
      <c r="BM81" s="41"/>
      <c r="BN81" s="41"/>
      <c r="BO81" s="42"/>
      <c r="BP81" s="41"/>
      <c r="BQ81" s="41"/>
      <c r="BR81" s="41"/>
      <c r="BS81" s="41"/>
      <c r="BT81" s="41"/>
      <c r="BU81" s="40"/>
      <c r="BV81" s="41"/>
      <c r="CA81" s="43"/>
      <c r="CB81" s="41"/>
      <c r="CC81" s="41"/>
      <c r="CD81" s="41"/>
      <c r="CE81" s="41"/>
      <c r="CF81" s="42"/>
      <c r="CG81" s="41"/>
      <c r="CH81" s="41"/>
      <c r="CI81" s="41"/>
      <c r="CJ81" s="41"/>
      <c r="CK81" s="41"/>
      <c r="CL81" s="42"/>
      <c r="CM81" s="41"/>
      <c r="CN81" s="41"/>
      <c r="CO81" s="41"/>
      <c r="CP81" s="41"/>
      <c r="CQ81" s="41"/>
      <c r="CR81" s="40"/>
      <c r="CS81" s="41"/>
      <c r="CX81" s="43"/>
      <c r="CY81" s="41"/>
      <c r="CZ81" s="41"/>
      <c r="DA81" s="41"/>
      <c r="DB81" s="41"/>
      <c r="DC81" s="42"/>
      <c r="DD81" s="41"/>
      <c r="DE81" s="41"/>
      <c r="DF81" s="41"/>
      <c r="DG81" s="41"/>
      <c r="DH81" s="41"/>
      <c r="DI81" s="42"/>
      <c r="DJ81" s="41"/>
      <c r="DK81" s="41"/>
      <c r="DL81" s="41"/>
      <c r="DM81" s="41"/>
      <c r="DN81" s="41"/>
      <c r="DO81" s="40"/>
      <c r="DP81" s="41"/>
      <c r="DU81" s="43"/>
      <c r="DV81" s="41"/>
      <c r="DW81" s="41"/>
      <c r="DX81" s="41"/>
      <c r="DY81" s="41"/>
      <c r="DZ81" s="42"/>
      <c r="EA81" s="41"/>
      <c r="EB81" s="41"/>
      <c r="EC81" s="41"/>
      <c r="ED81" s="41"/>
      <c r="EE81" s="41"/>
      <c r="EF81" s="42"/>
      <c r="EG81" s="41"/>
      <c r="EH81" s="41"/>
      <c r="EI81" s="41"/>
      <c r="EJ81" s="41"/>
      <c r="EK81" s="41"/>
      <c r="EL81" s="40"/>
      <c r="EM81" s="41" t="s">
        <v>688</v>
      </c>
      <c r="EN81" s="44"/>
      <c r="EO81" s="41"/>
      <c r="EP81" s="40"/>
      <c r="EQ81" s="45"/>
      <c r="ER81" s="40"/>
      <c r="ES81" s="39"/>
      <c r="ET81" s="41"/>
      <c r="EU81" s="41"/>
      <c r="EV81" s="41"/>
      <c r="EW81" s="44"/>
      <c r="EX81" s="41"/>
      <c r="EY81" s="41"/>
      <c r="FC81" s="40"/>
      <c r="FD81" s="39"/>
      <c r="FE81" s="41"/>
      <c r="FI81" s="40"/>
      <c r="FJ81" s="79" t="s">
        <v>2812</v>
      </c>
      <c r="FK81" s="41" t="s">
        <v>2925</v>
      </c>
      <c r="FL81" s="41"/>
      <c r="FM81" s="79"/>
      <c r="FN81" s="41"/>
      <c r="FO81" s="41"/>
      <c r="FP81" s="41"/>
      <c r="FQ81" s="41"/>
      <c r="FR81" s="41"/>
      <c r="FS81" s="41"/>
      <c r="FT81" s="41"/>
      <c r="FU81" s="41"/>
      <c r="FV81" s="41"/>
      <c r="FW81" s="41"/>
      <c r="FX81" s="41"/>
      <c r="FY81" s="41"/>
      <c r="FZ81" s="41"/>
      <c r="GA81" s="41"/>
      <c r="GB81" s="41"/>
      <c r="GC81" s="41"/>
      <c r="GD81" s="41"/>
      <c r="GE81" s="41"/>
      <c r="GF81" s="41"/>
      <c r="GG81" s="41"/>
      <c r="GH81" s="41"/>
      <c r="GI81" s="41"/>
      <c r="GJ81" s="41"/>
      <c r="GK81" s="41"/>
      <c r="GL81" s="41"/>
      <c r="GM81" s="41"/>
      <c r="GN81" s="41"/>
      <c r="GO81" s="41"/>
      <c r="GP81" s="42"/>
      <c r="GQ81" s="41"/>
      <c r="GR81" s="41"/>
      <c r="GT81" s="88" t="s">
        <v>1802</v>
      </c>
      <c r="GV81" s="88" t="s">
        <v>1803</v>
      </c>
      <c r="GW81" s="88" t="s">
        <v>1804</v>
      </c>
      <c r="GY81" s="42"/>
      <c r="GZ81" s="41"/>
      <c r="HA81" s="41"/>
      <c r="HB81" s="41"/>
      <c r="HC81" s="41"/>
      <c r="HD81" s="41"/>
      <c r="HE81" s="41"/>
      <c r="HF81" s="41"/>
      <c r="HG81" s="41"/>
      <c r="IE81" s="42"/>
      <c r="IF81" s="41"/>
      <c r="IG81" s="41"/>
      <c r="IO81" s="39"/>
      <c r="IQ81" s="41"/>
      <c r="IR81" s="41"/>
      <c r="IS81" s="41"/>
      <c r="IT81" s="39"/>
      <c r="IY81" s="44"/>
      <c r="IZ81" s="39"/>
      <c r="JE81" s="44"/>
      <c r="JF81" s="79" t="s">
        <v>1725</v>
      </c>
      <c r="JG81" s="41"/>
      <c r="JH81" s="41"/>
      <c r="JI81" s="41"/>
      <c r="JJ81" s="79" t="s">
        <v>1537</v>
      </c>
      <c r="JL81" s="38" t="s">
        <v>1801</v>
      </c>
      <c r="JN81" s="55"/>
      <c r="KG81" s="61"/>
      <c r="KH81" s="41"/>
      <c r="KI81" s="41"/>
      <c r="KJ81" s="41"/>
      <c r="KN81" s="55"/>
      <c r="KQ81" s="61"/>
      <c r="KR81" s="41"/>
      <c r="KS81" s="41"/>
      <c r="KT81" s="41"/>
      <c r="KX81" s="55"/>
      <c r="LA81" s="88" t="s">
        <v>1859</v>
      </c>
      <c r="LC81" s="39"/>
      <c r="LE81" s="39"/>
      <c r="LG81" s="46"/>
      <c r="LH81" s="39"/>
      <c r="LK81" s="46"/>
      <c r="LL81" s="39"/>
      <c r="LO81" s="46"/>
      <c r="LP81" s="39"/>
      <c r="LS81" s="47"/>
      <c r="LT81" s="39"/>
      <c r="LW81" s="46"/>
      <c r="LX81" s="148"/>
      <c r="LY81" s="41"/>
      <c r="LZ81" s="88"/>
      <c r="MA81" s="51" t="s">
        <v>2173</v>
      </c>
      <c r="MB81" s="88"/>
      <c r="MF81" s="51"/>
      <c r="MK81" s="51"/>
      <c r="MP81" s="51"/>
      <c r="MU81" s="51"/>
      <c r="MZ81" s="39"/>
      <c r="NA81" s="41"/>
      <c r="NB81" s="41"/>
      <c r="NC81" s="51" t="s">
        <v>2752</v>
      </c>
      <c r="ND81" s="123" t="s">
        <v>2754</v>
      </c>
      <c r="NH81" s="51"/>
      <c r="NM81" s="51"/>
      <c r="NR81" s="51"/>
      <c r="NW81" s="51"/>
      <c r="OC81" s="39"/>
      <c r="OD81" s="41"/>
      <c r="OE81" s="41"/>
      <c r="OF81" s="51" t="s">
        <v>2752</v>
      </c>
      <c r="OG81" s="79"/>
      <c r="OK81" s="51"/>
      <c r="OP81" s="51"/>
      <c r="OU81" s="51"/>
      <c r="OZ81" s="51"/>
      <c r="PF81" s="39"/>
      <c r="PG81" s="41"/>
      <c r="PH81" s="41"/>
      <c r="PI81" s="51"/>
      <c r="PN81" s="51"/>
      <c r="PS81" s="51"/>
      <c r="PX81" s="51"/>
      <c r="QC81" s="51"/>
      <c r="QI81" s="39"/>
      <c r="QJ81" s="41"/>
      <c r="QK81" s="41"/>
      <c r="QL81" s="51"/>
      <c r="QQ81" s="51"/>
      <c r="QV81" s="51"/>
      <c r="RA81" s="51"/>
      <c r="RF81" s="51"/>
      <c r="RL81" s="39"/>
      <c r="RM81" s="79" t="s">
        <v>2278</v>
      </c>
      <c r="RO81" s="39"/>
      <c r="RP81" s="41"/>
      <c r="RQ81" s="41"/>
      <c r="RR81" s="42"/>
      <c r="RS81" s="41"/>
      <c r="RT81" s="39"/>
      <c r="RW81" s="39"/>
      <c r="RZ81" s="47"/>
      <c r="SA81" s="39"/>
      <c r="SD81" s="47"/>
      <c r="SE81" s="39"/>
      <c r="SH81" s="47"/>
      <c r="SI81" s="39"/>
      <c r="SL81" s="47"/>
      <c r="SM81" s="38" t="s">
        <v>2739</v>
      </c>
      <c r="SN81" s="38" t="s">
        <v>2740</v>
      </c>
      <c r="SO81" s="79" t="s">
        <v>2745</v>
      </c>
      <c r="YX81" s="88" t="s">
        <v>2434</v>
      </c>
      <c r="YY81" s="38" t="s">
        <v>2356</v>
      </c>
      <c r="YZ81" s="38" t="s">
        <v>2357</v>
      </c>
      <c r="ZA81" s="79">
        <v>-122.191292</v>
      </c>
      <c r="ZB81" s="79">
        <v>37.406339000000003</v>
      </c>
      <c r="ZC81" s="79">
        <v>-122.149475</v>
      </c>
      <c r="ZD81" s="79">
        <v>37.443536999999999</v>
      </c>
      <c r="ZF81" s="42"/>
      <c r="ZJ81" s="43"/>
      <c r="ZN81" s="43"/>
      <c r="ZR81" s="43"/>
    </row>
    <row r="82" spans="2:694" s="38" customFormat="1" ht="64" x14ac:dyDescent="0.2">
      <c r="B82" s="81" t="s">
        <v>817</v>
      </c>
      <c r="C82" s="42"/>
      <c r="D82" s="89" t="s">
        <v>1193</v>
      </c>
      <c r="J82" s="40"/>
      <c r="K82" s="42"/>
      <c r="U82" s="40"/>
      <c r="V82" s="42"/>
      <c r="W82" s="41"/>
      <c r="X82" s="41"/>
      <c r="AF82" s="40"/>
      <c r="AG82" s="110" t="s">
        <v>2048</v>
      </c>
      <c r="AH82" s="110" t="s">
        <v>2100</v>
      </c>
      <c r="AI82" s="110" t="s">
        <v>2103</v>
      </c>
      <c r="AJ82" s="110" t="s">
        <v>2122</v>
      </c>
      <c r="AK82" s="43"/>
      <c r="AL82" s="110" t="s">
        <v>2164</v>
      </c>
      <c r="AM82" s="110" t="s">
        <v>2167</v>
      </c>
      <c r="AN82" s="110" t="s">
        <v>2168</v>
      </c>
      <c r="AO82" s="41"/>
      <c r="AP82" s="41"/>
      <c r="AQ82" s="41"/>
      <c r="AR82" s="41"/>
      <c r="AS82" s="41"/>
      <c r="AT82" s="42"/>
      <c r="AU82" s="41"/>
      <c r="AV82" s="41"/>
      <c r="AW82" s="41"/>
      <c r="AX82" s="41"/>
      <c r="AY82" s="42"/>
      <c r="BD82" s="43"/>
      <c r="BE82" s="41"/>
      <c r="BF82" s="41"/>
      <c r="BG82" s="41"/>
      <c r="BH82" s="41"/>
      <c r="BI82" s="42"/>
      <c r="BJ82" s="41"/>
      <c r="BK82" s="41"/>
      <c r="BL82" s="41"/>
      <c r="BM82" s="41"/>
      <c r="BN82" s="41"/>
      <c r="BO82" s="42"/>
      <c r="BP82" s="41"/>
      <c r="BQ82" s="41"/>
      <c r="BR82" s="41"/>
      <c r="BS82" s="41"/>
      <c r="BT82" s="41"/>
      <c r="BU82" s="40"/>
      <c r="BV82" s="41"/>
      <c r="CA82" s="43"/>
      <c r="CB82" s="41"/>
      <c r="CC82" s="41"/>
      <c r="CD82" s="41"/>
      <c r="CE82" s="41"/>
      <c r="CF82" s="42"/>
      <c r="CG82" s="41"/>
      <c r="CH82" s="41"/>
      <c r="CI82" s="41"/>
      <c r="CJ82" s="41"/>
      <c r="CK82" s="41"/>
      <c r="CL82" s="42"/>
      <c r="CM82" s="41"/>
      <c r="CN82" s="41"/>
      <c r="CO82" s="41"/>
      <c r="CP82" s="41"/>
      <c r="CQ82" s="41"/>
      <c r="CR82" s="40"/>
      <c r="CS82" s="41"/>
      <c r="CX82" s="43"/>
      <c r="CY82" s="41"/>
      <c r="CZ82" s="41"/>
      <c r="DA82" s="41"/>
      <c r="DB82" s="41"/>
      <c r="DC82" s="42"/>
      <c r="DD82" s="41"/>
      <c r="DE82" s="41"/>
      <c r="DF82" s="41"/>
      <c r="DG82" s="41"/>
      <c r="DH82" s="41"/>
      <c r="DI82" s="42"/>
      <c r="DJ82" s="41"/>
      <c r="DK82" s="41"/>
      <c r="DL82" s="41"/>
      <c r="DM82" s="41"/>
      <c r="DN82" s="41"/>
      <c r="DO82" s="40"/>
      <c r="DP82" s="41"/>
      <c r="DU82" s="43"/>
      <c r="DV82" s="41"/>
      <c r="DW82" s="41"/>
      <c r="DX82" s="41"/>
      <c r="DY82" s="41"/>
      <c r="DZ82" s="42"/>
      <c r="EA82" s="41"/>
      <c r="EB82" s="41"/>
      <c r="EC82" s="41"/>
      <c r="ED82" s="41"/>
      <c r="EE82" s="41"/>
      <c r="EF82" s="42"/>
      <c r="EG82" s="41"/>
      <c r="EH82" s="41"/>
      <c r="EI82" s="41"/>
      <c r="EJ82" s="41"/>
      <c r="EK82" s="41"/>
      <c r="EL82" s="40"/>
      <c r="EM82" s="41" t="s">
        <v>688</v>
      </c>
      <c r="EN82" s="44"/>
      <c r="EO82" s="41"/>
      <c r="EP82" s="40"/>
      <c r="EQ82" s="45"/>
      <c r="ER82" s="40"/>
      <c r="ES82" s="39"/>
      <c r="ET82" s="41"/>
      <c r="EU82" s="41"/>
      <c r="EV82" s="41"/>
      <c r="EW82" s="44"/>
      <c r="EX82" s="41"/>
      <c r="EY82" s="41"/>
      <c r="FC82" s="40"/>
      <c r="FD82" s="39"/>
      <c r="FE82" s="41"/>
      <c r="FI82" s="40"/>
      <c r="FJ82" s="81" t="s">
        <v>2813</v>
      </c>
      <c r="FK82" s="41" t="s">
        <v>2925</v>
      </c>
      <c r="FL82" s="41"/>
      <c r="FM82" s="81"/>
      <c r="FN82" s="41"/>
      <c r="FO82" s="41"/>
      <c r="FP82" s="41"/>
      <c r="FQ82" s="41"/>
      <c r="FR82" s="41"/>
      <c r="FS82" s="41"/>
      <c r="FT82" s="41"/>
      <c r="FU82" s="41"/>
      <c r="FV82" s="41"/>
      <c r="FW82" s="41"/>
      <c r="FX82" s="41"/>
      <c r="FY82" s="41"/>
      <c r="FZ82" s="41"/>
      <c r="GA82" s="41"/>
      <c r="GB82" s="41"/>
      <c r="GC82" s="41"/>
      <c r="GD82" s="41"/>
      <c r="GE82" s="41"/>
      <c r="GF82" s="41"/>
      <c r="GG82" s="41"/>
      <c r="GH82" s="41"/>
      <c r="GI82" s="41"/>
      <c r="GJ82" s="41"/>
      <c r="GK82" s="41"/>
      <c r="GL82" s="41"/>
      <c r="GM82" s="41"/>
      <c r="GN82" s="41"/>
      <c r="GO82" s="41"/>
      <c r="GP82" s="42"/>
      <c r="GQ82" s="41"/>
      <c r="GR82" s="41"/>
      <c r="GT82" s="89" t="s">
        <v>1802</v>
      </c>
      <c r="GV82" s="89" t="s">
        <v>1803</v>
      </c>
      <c r="GW82" s="89" t="s">
        <v>1804</v>
      </c>
      <c r="GY82" s="42"/>
      <c r="GZ82" s="41"/>
      <c r="HA82" s="41"/>
      <c r="HB82" s="41"/>
      <c r="HC82" s="41"/>
      <c r="HD82" s="41"/>
      <c r="HE82" s="41"/>
      <c r="HF82" s="41"/>
      <c r="HG82" s="41"/>
      <c r="IE82" s="42"/>
      <c r="IF82" s="41"/>
      <c r="IG82" s="41"/>
      <c r="IO82" s="39"/>
      <c r="IQ82" s="41"/>
      <c r="IR82" s="41"/>
      <c r="IS82" s="41"/>
      <c r="IT82" s="39"/>
      <c r="IY82" s="44"/>
      <c r="IZ82" s="39"/>
      <c r="JE82" s="44"/>
      <c r="JF82" s="81" t="s">
        <v>1726</v>
      </c>
      <c r="JG82" s="41"/>
      <c r="JH82" s="41"/>
      <c r="JI82" s="41"/>
      <c r="JJ82" s="81" t="s">
        <v>1538</v>
      </c>
      <c r="JL82" s="38" t="s">
        <v>1801</v>
      </c>
      <c r="JN82" s="55"/>
      <c r="KG82" s="61"/>
      <c r="KH82" s="41"/>
      <c r="KI82" s="41"/>
      <c r="KJ82" s="41"/>
      <c r="KN82" s="55"/>
      <c r="KQ82" s="61"/>
      <c r="KR82" s="41"/>
      <c r="KS82" s="41"/>
      <c r="KT82" s="41"/>
      <c r="KX82" s="55"/>
      <c r="LA82" s="89" t="s">
        <v>1860</v>
      </c>
      <c r="LC82" s="39"/>
      <c r="LE82" s="39"/>
      <c r="LG82" s="46"/>
      <c r="LH82" s="39"/>
      <c r="LK82" s="46"/>
      <c r="LL82" s="39"/>
      <c r="LO82" s="46"/>
      <c r="LP82" s="39"/>
      <c r="LS82" s="47"/>
      <c r="LT82" s="39"/>
      <c r="LW82" s="46"/>
      <c r="LX82" s="151"/>
      <c r="LY82" s="41"/>
      <c r="LZ82" s="89"/>
      <c r="MA82" s="51" t="s">
        <v>2173</v>
      </c>
      <c r="MB82" s="89"/>
      <c r="MF82" s="51"/>
      <c r="MK82" s="51"/>
      <c r="MP82" s="51"/>
      <c r="MU82" s="51"/>
      <c r="MZ82" s="39"/>
      <c r="NA82" s="41"/>
      <c r="NB82" s="41"/>
      <c r="NC82" s="51" t="s">
        <v>2752</v>
      </c>
      <c r="ND82" s="154" t="s">
        <v>2754</v>
      </c>
      <c r="NH82" s="51"/>
      <c r="NM82" s="51"/>
      <c r="NR82" s="51"/>
      <c r="NW82" s="51"/>
      <c r="OC82" s="39"/>
      <c r="OD82" s="41"/>
      <c r="OE82" s="41"/>
      <c r="OF82" s="51" t="s">
        <v>2752</v>
      </c>
      <c r="OG82" s="81"/>
      <c r="OK82" s="51"/>
      <c r="OP82" s="51"/>
      <c r="OU82" s="51"/>
      <c r="OZ82" s="51"/>
      <c r="PF82" s="39"/>
      <c r="PG82" s="41"/>
      <c r="PH82" s="41"/>
      <c r="PI82" s="51"/>
      <c r="PN82" s="51"/>
      <c r="PS82" s="51"/>
      <c r="PX82" s="51"/>
      <c r="QC82" s="51"/>
      <c r="QI82" s="39"/>
      <c r="QJ82" s="41"/>
      <c r="QK82" s="41"/>
      <c r="QL82" s="51"/>
      <c r="QQ82" s="51"/>
      <c r="QV82" s="51"/>
      <c r="RA82" s="51"/>
      <c r="RF82" s="51"/>
      <c r="RL82" s="39"/>
      <c r="RM82" s="81" t="s">
        <v>2278</v>
      </c>
      <c r="RO82" s="39"/>
      <c r="RP82" s="41"/>
      <c r="RQ82" s="41"/>
      <c r="RR82" s="42"/>
      <c r="RS82" s="41"/>
      <c r="RT82" s="39"/>
      <c r="RW82" s="39"/>
      <c r="RZ82" s="47"/>
      <c r="SA82" s="39"/>
      <c r="SD82" s="47"/>
      <c r="SE82" s="39"/>
      <c r="SH82" s="47"/>
      <c r="SI82" s="39"/>
      <c r="SL82" s="47"/>
      <c r="SM82" s="38" t="s">
        <v>2739</v>
      </c>
      <c r="SN82" s="38" t="s">
        <v>2740</v>
      </c>
      <c r="SO82" s="81" t="s">
        <v>2745</v>
      </c>
      <c r="YX82" s="89" t="s">
        <v>2435</v>
      </c>
      <c r="YY82" s="38" t="s">
        <v>2356</v>
      </c>
      <c r="YZ82" s="38" t="s">
        <v>2357</v>
      </c>
      <c r="ZA82" s="81">
        <v>-122.191292</v>
      </c>
      <c r="ZB82" s="81">
        <v>37.406339000000003</v>
      </c>
      <c r="ZC82" s="81">
        <v>-122.149475</v>
      </c>
      <c r="ZD82" s="81">
        <v>37.443536999999999</v>
      </c>
      <c r="ZF82" s="42"/>
      <c r="ZJ82" s="43"/>
      <c r="ZN82" s="43"/>
      <c r="ZR82" s="43"/>
    </row>
    <row r="83" spans="2:694" s="38" customFormat="1" ht="64" x14ac:dyDescent="0.2">
      <c r="B83" s="85" t="s">
        <v>818</v>
      </c>
      <c r="C83" s="42"/>
      <c r="D83" s="91" t="s">
        <v>1193</v>
      </c>
      <c r="J83" s="40"/>
      <c r="K83" s="42"/>
      <c r="U83" s="40"/>
      <c r="V83" s="42"/>
      <c r="W83" s="41"/>
      <c r="X83" s="41"/>
      <c r="AF83" s="40"/>
      <c r="AG83" s="85" t="s">
        <v>2048</v>
      </c>
      <c r="AH83" s="85" t="s">
        <v>2100</v>
      </c>
      <c r="AI83" s="85" t="s">
        <v>2103</v>
      </c>
      <c r="AJ83" s="85" t="s">
        <v>2122</v>
      </c>
      <c r="AK83" s="43"/>
      <c r="AL83" s="85" t="s">
        <v>2164</v>
      </c>
      <c r="AM83" s="85" t="s">
        <v>2167</v>
      </c>
      <c r="AN83" s="85" t="s">
        <v>2168</v>
      </c>
      <c r="AO83" s="41"/>
      <c r="AP83" s="41"/>
      <c r="AQ83" s="41"/>
      <c r="AR83" s="41"/>
      <c r="AS83" s="41"/>
      <c r="AT83" s="42"/>
      <c r="AU83" s="41"/>
      <c r="AV83" s="41"/>
      <c r="AW83" s="41"/>
      <c r="AX83" s="41"/>
      <c r="AY83" s="42"/>
      <c r="BD83" s="43"/>
      <c r="BE83" s="41"/>
      <c r="BF83" s="41"/>
      <c r="BG83" s="41"/>
      <c r="BH83" s="41"/>
      <c r="BI83" s="42"/>
      <c r="BJ83" s="41"/>
      <c r="BK83" s="41"/>
      <c r="BL83" s="41"/>
      <c r="BM83" s="41"/>
      <c r="BN83" s="41"/>
      <c r="BO83" s="42"/>
      <c r="BP83" s="41"/>
      <c r="BQ83" s="41"/>
      <c r="BR83" s="41"/>
      <c r="BS83" s="41"/>
      <c r="BT83" s="41"/>
      <c r="BU83" s="40"/>
      <c r="BV83" s="41"/>
      <c r="CA83" s="43"/>
      <c r="CB83" s="41"/>
      <c r="CC83" s="41"/>
      <c r="CD83" s="41"/>
      <c r="CE83" s="41"/>
      <c r="CF83" s="42"/>
      <c r="CG83" s="41"/>
      <c r="CH83" s="41"/>
      <c r="CI83" s="41"/>
      <c r="CJ83" s="41"/>
      <c r="CK83" s="41"/>
      <c r="CL83" s="42"/>
      <c r="CM83" s="41"/>
      <c r="CN83" s="41"/>
      <c r="CO83" s="41"/>
      <c r="CP83" s="41"/>
      <c r="CQ83" s="41"/>
      <c r="CR83" s="40"/>
      <c r="CS83" s="41"/>
      <c r="CX83" s="43"/>
      <c r="CY83" s="41"/>
      <c r="CZ83" s="41"/>
      <c r="DA83" s="41"/>
      <c r="DB83" s="41"/>
      <c r="DC83" s="42"/>
      <c r="DD83" s="41"/>
      <c r="DE83" s="41"/>
      <c r="DF83" s="41"/>
      <c r="DG83" s="41"/>
      <c r="DH83" s="41"/>
      <c r="DI83" s="42"/>
      <c r="DJ83" s="41"/>
      <c r="DK83" s="41"/>
      <c r="DL83" s="41"/>
      <c r="DM83" s="41"/>
      <c r="DN83" s="41"/>
      <c r="DO83" s="40"/>
      <c r="DP83" s="41"/>
      <c r="DU83" s="43"/>
      <c r="DV83" s="41"/>
      <c r="DW83" s="41"/>
      <c r="DX83" s="41"/>
      <c r="DY83" s="41"/>
      <c r="DZ83" s="42"/>
      <c r="EA83" s="41"/>
      <c r="EB83" s="41"/>
      <c r="EC83" s="41"/>
      <c r="ED83" s="41"/>
      <c r="EE83" s="41"/>
      <c r="EF83" s="42"/>
      <c r="EG83" s="41"/>
      <c r="EH83" s="41"/>
      <c r="EI83" s="41"/>
      <c r="EJ83" s="41"/>
      <c r="EK83" s="41"/>
      <c r="EL83" s="40"/>
      <c r="EM83" s="41" t="s">
        <v>688</v>
      </c>
      <c r="EN83" s="44"/>
      <c r="EO83" s="41"/>
      <c r="EP83" s="40"/>
      <c r="EQ83" s="45"/>
      <c r="ER83" s="40"/>
      <c r="ES83" s="39"/>
      <c r="ET83" s="41"/>
      <c r="EU83" s="41"/>
      <c r="EV83" s="41"/>
      <c r="EW83" s="44"/>
      <c r="EX83" s="41"/>
      <c r="EY83" s="41"/>
      <c r="FC83" s="40"/>
      <c r="FD83" s="39"/>
      <c r="FE83" s="41"/>
      <c r="FI83" s="40"/>
      <c r="FJ83" s="85" t="s">
        <v>2813</v>
      </c>
      <c r="FK83" s="41" t="s">
        <v>2925</v>
      </c>
      <c r="FL83" s="41"/>
      <c r="FM83" s="85"/>
      <c r="FN83" s="41"/>
      <c r="FO83" s="41"/>
      <c r="FP83" s="41"/>
      <c r="FQ83" s="41"/>
      <c r="FR83" s="41"/>
      <c r="FS83" s="41"/>
      <c r="FT83" s="41"/>
      <c r="FU83" s="41"/>
      <c r="FV83" s="41"/>
      <c r="FW83" s="41"/>
      <c r="FX83" s="41"/>
      <c r="FY83" s="41"/>
      <c r="FZ83" s="41"/>
      <c r="GA83" s="41"/>
      <c r="GB83" s="41"/>
      <c r="GC83" s="41"/>
      <c r="GD83" s="41"/>
      <c r="GE83" s="41"/>
      <c r="GF83" s="41"/>
      <c r="GG83" s="41"/>
      <c r="GH83" s="41"/>
      <c r="GI83" s="41"/>
      <c r="GJ83" s="41"/>
      <c r="GK83" s="41"/>
      <c r="GL83" s="41"/>
      <c r="GM83" s="41"/>
      <c r="GN83" s="41"/>
      <c r="GO83" s="41"/>
      <c r="GP83" s="42"/>
      <c r="GQ83" s="41"/>
      <c r="GR83" s="41"/>
      <c r="GT83" s="91" t="s">
        <v>1802</v>
      </c>
      <c r="GV83" s="91" t="s">
        <v>1803</v>
      </c>
      <c r="GW83" s="91" t="s">
        <v>1804</v>
      </c>
      <c r="GY83" s="42"/>
      <c r="GZ83" s="41"/>
      <c r="HA83" s="41"/>
      <c r="HB83" s="41"/>
      <c r="HC83" s="41"/>
      <c r="HD83" s="41"/>
      <c r="HE83" s="41"/>
      <c r="HF83" s="41"/>
      <c r="HG83" s="41"/>
      <c r="IE83" s="42"/>
      <c r="IF83" s="41"/>
      <c r="IG83" s="41"/>
      <c r="IO83" s="39"/>
      <c r="IQ83" s="41"/>
      <c r="IR83" s="41"/>
      <c r="IS83" s="41"/>
      <c r="IT83" s="39"/>
      <c r="IY83" s="44"/>
      <c r="IZ83" s="39"/>
      <c r="JE83" s="44"/>
      <c r="JF83" s="85" t="s">
        <v>1725</v>
      </c>
      <c r="JG83" s="41"/>
      <c r="JH83" s="41"/>
      <c r="JI83" s="41"/>
      <c r="JJ83" s="85"/>
      <c r="JL83" s="38" t="s">
        <v>1801</v>
      </c>
      <c r="JN83" s="55"/>
      <c r="KG83" s="61"/>
      <c r="KH83" s="41"/>
      <c r="KI83" s="41"/>
      <c r="KJ83" s="41"/>
      <c r="KN83" s="55"/>
      <c r="KQ83" s="61"/>
      <c r="KR83" s="41"/>
      <c r="KS83" s="41"/>
      <c r="KT83" s="41"/>
      <c r="KX83" s="55"/>
      <c r="LA83" s="91"/>
      <c r="LC83" s="39"/>
      <c r="LE83" s="39"/>
      <c r="LG83" s="46"/>
      <c r="LH83" s="39"/>
      <c r="LK83" s="46"/>
      <c r="LL83" s="39"/>
      <c r="LO83" s="46"/>
      <c r="LP83" s="39"/>
      <c r="LS83" s="47"/>
      <c r="LT83" s="39"/>
      <c r="LW83" s="46"/>
      <c r="LX83" s="152"/>
      <c r="LY83" s="41"/>
      <c r="LZ83" s="91"/>
      <c r="MA83" s="51" t="s">
        <v>2173</v>
      </c>
      <c r="MB83" s="91"/>
      <c r="MF83" s="51"/>
      <c r="MK83" s="51"/>
      <c r="MP83" s="51"/>
      <c r="MU83" s="51"/>
      <c r="MZ83" s="39"/>
      <c r="NA83" s="41"/>
      <c r="NB83" s="41"/>
      <c r="NC83" s="51" t="s">
        <v>2752</v>
      </c>
      <c r="ND83" s="155" t="s">
        <v>2754</v>
      </c>
      <c r="NH83" s="51"/>
      <c r="NM83" s="51"/>
      <c r="NR83" s="51"/>
      <c r="NW83" s="51"/>
      <c r="OC83" s="39"/>
      <c r="OD83" s="41"/>
      <c r="OE83" s="41"/>
      <c r="OF83" s="51" t="s">
        <v>2752</v>
      </c>
      <c r="OG83" s="85"/>
      <c r="OK83" s="51"/>
      <c r="OP83" s="51"/>
      <c r="OU83" s="51"/>
      <c r="OZ83" s="51"/>
      <c r="PF83" s="39"/>
      <c r="PG83" s="41"/>
      <c r="PH83" s="41"/>
      <c r="PI83" s="51"/>
      <c r="PN83" s="51"/>
      <c r="PS83" s="51"/>
      <c r="PX83" s="51"/>
      <c r="QC83" s="51"/>
      <c r="QI83" s="39"/>
      <c r="QJ83" s="41"/>
      <c r="QK83" s="41"/>
      <c r="QL83" s="51"/>
      <c r="QQ83" s="51"/>
      <c r="QV83" s="51"/>
      <c r="RA83" s="51"/>
      <c r="RF83" s="51"/>
      <c r="RL83" s="39"/>
      <c r="RM83" s="85" t="s">
        <v>2278</v>
      </c>
      <c r="RO83" s="39"/>
      <c r="RP83" s="41"/>
      <c r="RQ83" s="41"/>
      <c r="RR83" s="42"/>
      <c r="RS83" s="41"/>
      <c r="RT83" s="39"/>
      <c r="RW83" s="39"/>
      <c r="RZ83" s="47"/>
      <c r="SA83" s="39"/>
      <c r="SD83" s="47"/>
      <c r="SE83" s="39"/>
      <c r="SH83" s="47"/>
      <c r="SI83" s="39"/>
      <c r="SL83" s="47"/>
      <c r="SM83" s="38" t="s">
        <v>2739</v>
      </c>
      <c r="SN83" s="38" t="s">
        <v>2740</v>
      </c>
      <c r="SO83" s="85" t="s">
        <v>2745</v>
      </c>
      <c r="YX83" s="91" t="s">
        <v>2436</v>
      </c>
      <c r="YY83" s="38" t="s">
        <v>2356</v>
      </c>
      <c r="YZ83" s="38" t="s">
        <v>2357</v>
      </c>
      <c r="ZA83" s="85">
        <v>-122.191292</v>
      </c>
      <c r="ZB83" s="85">
        <v>37.406339000000003</v>
      </c>
      <c r="ZC83" s="85">
        <v>-122.149475</v>
      </c>
      <c r="ZD83" s="85">
        <v>37.443536999999999</v>
      </c>
      <c r="ZF83" s="42"/>
      <c r="ZJ83" s="43"/>
      <c r="ZN83" s="43"/>
      <c r="ZR83" s="43"/>
    </row>
    <row r="84" spans="2:694" s="38" customFormat="1" ht="64" x14ac:dyDescent="0.2">
      <c r="B84" s="79" t="s">
        <v>819</v>
      </c>
      <c r="C84" s="42"/>
      <c r="D84" s="88" t="s">
        <v>1194</v>
      </c>
      <c r="J84" s="40"/>
      <c r="K84" s="42"/>
      <c r="U84" s="40"/>
      <c r="V84" s="42"/>
      <c r="W84" s="41"/>
      <c r="X84" s="41"/>
      <c r="AF84" s="40"/>
      <c r="AG84" s="107" t="s">
        <v>2048</v>
      </c>
      <c r="AH84" s="107" t="s">
        <v>2100</v>
      </c>
      <c r="AI84" s="107" t="s">
        <v>2103</v>
      </c>
      <c r="AJ84" s="107" t="s">
        <v>2122</v>
      </c>
      <c r="AK84" s="43"/>
      <c r="AL84" s="107" t="s">
        <v>2164</v>
      </c>
      <c r="AM84" s="107" t="s">
        <v>2167</v>
      </c>
      <c r="AN84" s="107" t="s">
        <v>2168</v>
      </c>
      <c r="AO84" s="41"/>
      <c r="AP84" s="41"/>
      <c r="AQ84" s="41"/>
      <c r="AR84" s="41"/>
      <c r="AS84" s="41"/>
      <c r="AT84" s="42"/>
      <c r="AU84" s="41"/>
      <c r="AV84" s="41"/>
      <c r="AW84" s="41"/>
      <c r="AX84" s="41"/>
      <c r="AY84" s="42"/>
      <c r="BD84" s="43"/>
      <c r="BE84" s="41"/>
      <c r="BF84" s="41"/>
      <c r="BG84" s="41"/>
      <c r="BH84" s="41"/>
      <c r="BI84" s="42"/>
      <c r="BJ84" s="41"/>
      <c r="BK84" s="41"/>
      <c r="BL84" s="41"/>
      <c r="BM84" s="41"/>
      <c r="BN84" s="41"/>
      <c r="BO84" s="42"/>
      <c r="BP84" s="41"/>
      <c r="BQ84" s="41"/>
      <c r="BR84" s="41"/>
      <c r="BS84" s="41"/>
      <c r="BT84" s="41"/>
      <c r="BU84" s="40"/>
      <c r="BV84" s="41"/>
      <c r="CA84" s="43"/>
      <c r="CB84" s="41"/>
      <c r="CC84" s="41"/>
      <c r="CD84" s="41"/>
      <c r="CE84" s="41"/>
      <c r="CF84" s="42"/>
      <c r="CG84" s="41"/>
      <c r="CH84" s="41"/>
      <c r="CI84" s="41"/>
      <c r="CJ84" s="41"/>
      <c r="CK84" s="41"/>
      <c r="CL84" s="42"/>
      <c r="CM84" s="41"/>
      <c r="CN84" s="41"/>
      <c r="CO84" s="41"/>
      <c r="CP84" s="41"/>
      <c r="CQ84" s="41"/>
      <c r="CR84" s="40"/>
      <c r="CS84" s="41"/>
      <c r="CX84" s="43"/>
      <c r="CY84" s="41"/>
      <c r="CZ84" s="41"/>
      <c r="DA84" s="41"/>
      <c r="DB84" s="41"/>
      <c r="DC84" s="42"/>
      <c r="DD84" s="41"/>
      <c r="DE84" s="41"/>
      <c r="DF84" s="41"/>
      <c r="DG84" s="41"/>
      <c r="DH84" s="41"/>
      <c r="DI84" s="42"/>
      <c r="DJ84" s="41"/>
      <c r="DK84" s="41"/>
      <c r="DL84" s="41"/>
      <c r="DM84" s="41"/>
      <c r="DN84" s="41"/>
      <c r="DO84" s="40"/>
      <c r="DP84" s="41"/>
      <c r="DU84" s="43"/>
      <c r="DV84" s="41"/>
      <c r="DW84" s="41"/>
      <c r="DX84" s="41"/>
      <c r="DY84" s="41"/>
      <c r="DZ84" s="42"/>
      <c r="EA84" s="41"/>
      <c r="EB84" s="41"/>
      <c r="EC84" s="41"/>
      <c r="ED84" s="41"/>
      <c r="EE84" s="41"/>
      <c r="EF84" s="42"/>
      <c r="EG84" s="41"/>
      <c r="EH84" s="41"/>
      <c r="EI84" s="41"/>
      <c r="EJ84" s="41"/>
      <c r="EK84" s="41"/>
      <c r="EL84" s="40"/>
      <c r="EM84" s="41" t="s">
        <v>688</v>
      </c>
      <c r="EN84" s="44"/>
      <c r="EO84" s="41"/>
      <c r="EP84" s="40"/>
      <c r="EQ84" s="45"/>
      <c r="ER84" s="40"/>
      <c r="ES84" s="39"/>
      <c r="ET84" s="41"/>
      <c r="EU84" s="41"/>
      <c r="EV84" s="41"/>
      <c r="EW84" s="44"/>
      <c r="EX84" s="41"/>
      <c r="EY84" s="41"/>
      <c r="FC84" s="40"/>
      <c r="FD84" s="39"/>
      <c r="FE84" s="41"/>
      <c r="FI84" s="40"/>
      <c r="FJ84" s="79" t="s">
        <v>2813</v>
      </c>
      <c r="FK84" s="41" t="s">
        <v>2925</v>
      </c>
      <c r="FL84" s="41"/>
      <c r="FM84" s="79"/>
      <c r="FN84" s="41"/>
      <c r="FO84" s="41"/>
      <c r="FP84" s="41"/>
      <c r="FQ84" s="41"/>
      <c r="FR84" s="41"/>
      <c r="FS84" s="41"/>
      <c r="FT84" s="41"/>
      <c r="FU84" s="41"/>
      <c r="FV84" s="41"/>
      <c r="FW84" s="41"/>
      <c r="FX84" s="41"/>
      <c r="FY84" s="41"/>
      <c r="FZ84" s="41"/>
      <c r="GA84" s="41"/>
      <c r="GB84" s="41"/>
      <c r="GC84" s="41"/>
      <c r="GD84" s="41"/>
      <c r="GE84" s="41"/>
      <c r="GF84" s="41"/>
      <c r="GG84" s="41"/>
      <c r="GH84" s="41"/>
      <c r="GI84" s="41"/>
      <c r="GJ84" s="41"/>
      <c r="GK84" s="41"/>
      <c r="GL84" s="41"/>
      <c r="GM84" s="41"/>
      <c r="GN84" s="41"/>
      <c r="GO84" s="41"/>
      <c r="GP84" s="42"/>
      <c r="GQ84" s="41"/>
      <c r="GR84" s="41"/>
      <c r="GT84" s="88" t="s">
        <v>1802</v>
      </c>
      <c r="GV84" s="88" t="s">
        <v>1803</v>
      </c>
      <c r="GW84" s="88" t="s">
        <v>1804</v>
      </c>
      <c r="GY84" s="42"/>
      <c r="GZ84" s="41"/>
      <c r="HA84" s="41"/>
      <c r="HB84" s="41"/>
      <c r="HC84" s="41"/>
      <c r="HD84" s="41"/>
      <c r="HE84" s="41"/>
      <c r="HF84" s="41"/>
      <c r="HG84" s="41"/>
      <c r="IE84" s="42"/>
      <c r="IF84" s="41"/>
      <c r="IG84" s="41"/>
      <c r="IO84" s="39"/>
      <c r="IQ84" s="41"/>
      <c r="IR84" s="41"/>
      <c r="IS84" s="41"/>
      <c r="IT84" s="39"/>
      <c r="IY84" s="44"/>
      <c r="IZ84" s="39"/>
      <c r="JE84" s="44"/>
      <c r="JF84" s="79" t="s">
        <v>1727</v>
      </c>
      <c r="JG84" s="41"/>
      <c r="JH84" s="41"/>
      <c r="JI84" s="41"/>
      <c r="JJ84" s="79" t="s">
        <v>1534</v>
      </c>
      <c r="JL84" s="38" t="s">
        <v>1801</v>
      </c>
      <c r="JN84" s="55"/>
      <c r="KG84" s="61"/>
      <c r="KH84" s="41"/>
      <c r="KI84" s="41"/>
      <c r="KJ84" s="41"/>
      <c r="KN84" s="55"/>
      <c r="KQ84" s="61"/>
      <c r="KR84" s="41"/>
      <c r="KS84" s="41"/>
      <c r="KT84" s="41"/>
      <c r="KX84" s="55"/>
      <c r="LA84" s="88" t="s">
        <v>1861</v>
      </c>
      <c r="LC84" s="39"/>
      <c r="LE84" s="39"/>
      <c r="LG84" s="46"/>
      <c r="LH84" s="39"/>
      <c r="LK84" s="46"/>
      <c r="LL84" s="39"/>
      <c r="LO84" s="46"/>
      <c r="LP84" s="39"/>
      <c r="LS84" s="47"/>
      <c r="LT84" s="39"/>
      <c r="LW84" s="46"/>
      <c r="LX84" s="148"/>
      <c r="LY84" s="41"/>
      <c r="LZ84" s="88"/>
      <c r="MA84" s="51" t="s">
        <v>2173</v>
      </c>
      <c r="MB84" s="88"/>
      <c r="MF84" s="51"/>
      <c r="MK84" s="51"/>
      <c r="MP84" s="51"/>
      <c r="MU84" s="51"/>
      <c r="MZ84" s="39"/>
      <c r="NA84" s="41"/>
      <c r="NB84" s="41"/>
      <c r="NC84" s="51" t="s">
        <v>2752</v>
      </c>
      <c r="ND84" s="123" t="s">
        <v>2754</v>
      </c>
      <c r="NH84" s="51"/>
      <c r="NM84" s="51"/>
      <c r="NR84" s="51"/>
      <c r="NW84" s="51"/>
      <c r="OC84" s="39"/>
      <c r="OD84" s="41"/>
      <c r="OE84" s="41"/>
      <c r="OF84" s="51" t="s">
        <v>2752</v>
      </c>
      <c r="OG84" s="79"/>
      <c r="OK84" s="51"/>
      <c r="OP84" s="51"/>
      <c r="OU84" s="51"/>
      <c r="OZ84" s="51"/>
      <c r="PF84" s="39"/>
      <c r="PG84" s="41"/>
      <c r="PH84" s="41"/>
      <c r="PI84" s="51"/>
      <c r="PN84" s="51"/>
      <c r="PS84" s="51"/>
      <c r="PX84" s="51"/>
      <c r="QC84" s="51"/>
      <c r="QI84" s="39"/>
      <c r="QJ84" s="41"/>
      <c r="QK84" s="41"/>
      <c r="QL84" s="51"/>
      <c r="QQ84" s="51"/>
      <c r="QV84" s="51"/>
      <c r="RA84" s="51"/>
      <c r="RF84" s="51"/>
      <c r="RL84" s="39"/>
      <c r="RM84" s="79" t="s">
        <v>2278</v>
      </c>
      <c r="RO84" s="39"/>
      <c r="RP84" s="41"/>
      <c r="RQ84" s="41"/>
      <c r="RR84" s="42"/>
      <c r="RS84" s="41"/>
      <c r="RT84" s="39"/>
      <c r="RW84" s="39"/>
      <c r="RZ84" s="47"/>
      <c r="SA84" s="39"/>
      <c r="SD84" s="47"/>
      <c r="SE84" s="39"/>
      <c r="SH84" s="47"/>
      <c r="SI84" s="39"/>
      <c r="SL84" s="47"/>
      <c r="SM84" s="38" t="s">
        <v>2739</v>
      </c>
      <c r="SN84" s="38" t="s">
        <v>2740</v>
      </c>
      <c r="SO84" s="79" t="s">
        <v>2745</v>
      </c>
      <c r="YX84" s="88" t="s">
        <v>2437</v>
      </c>
      <c r="YY84" s="38" t="s">
        <v>2356</v>
      </c>
      <c r="YZ84" s="38" t="s">
        <v>2357</v>
      </c>
      <c r="ZA84" s="79">
        <v>-122.191292</v>
      </c>
      <c r="ZB84" s="79">
        <v>37.406339000000003</v>
      </c>
      <c r="ZC84" s="79">
        <v>-122.149475</v>
      </c>
      <c r="ZD84" s="79">
        <v>37.443536999999999</v>
      </c>
      <c r="ZF84" s="42"/>
      <c r="ZJ84" s="43"/>
      <c r="ZN84" s="43"/>
      <c r="ZR84" s="43"/>
    </row>
    <row r="85" spans="2:694" s="38" customFormat="1" ht="64" x14ac:dyDescent="0.2">
      <c r="B85" s="79" t="s">
        <v>820</v>
      </c>
      <c r="C85" s="42"/>
      <c r="D85" s="88" t="s">
        <v>1193</v>
      </c>
      <c r="J85" s="40"/>
      <c r="K85" s="42"/>
      <c r="U85" s="40"/>
      <c r="V85" s="42"/>
      <c r="W85" s="41"/>
      <c r="X85" s="41"/>
      <c r="AF85" s="40"/>
      <c r="AG85" s="108" t="s">
        <v>2048</v>
      </c>
      <c r="AH85" s="108" t="s">
        <v>2100</v>
      </c>
      <c r="AI85" s="108" t="s">
        <v>2103</v>
      </c>
      <c r="AJ85" s="108" t="s">
        <v>2122</v>
      </c>
      <c r="AK85" s="43"/>
      <c r="AL85" s="108" t="s">
        <v>2164</v>
      </c>
      <c r="AM85" s="108" t="s">
        <v>2167</v>
      </c>
      <c r="AN85" s="108" t="s">
        <v>2168</v>
      </c>
      <c r="AO85" s="41"/>
      <c r="AP85" s="41"/>
      <c r="AQ85" s="41"/>
      <c r="AR85" s="41"/>
      <c r="AS85" s="41"/>
      <c r="AT85" s="42"/>
      <c r="AU85" s="41"/>
      <c r="AV85" s="41"/>
      <c r="AW85" s="41"/>
      <c r="AX85" s="41"/>
      <c r="AY85" s="42"/>
      <c r="BD85" s="43"/>
      <c r="BE85" s="41"/>
      <c r="BF85" s="41"/>
      <c r="BG85" s="41"/>
      <c r="BH85" s="41"/>
      <c r="BI85" s="42"/>
      <c r="BJ85" s="41"/>
      <c r="BK85" s="41"/>
      <c r="BL85" s="41"/>
      <c r="BM85" s="41"/>
      <c r="BN85" s="41"/>
      <c r="BO85" s="42"/>
      <c r="BP85" s="41"/>
      <c r="BQ85" s="41"/>
      <c r="BR85" s="41"/>
      <c r="BS85" s="41"/>
      <c r="BT85" s="41"/>
      <c r="BU85" s="40"/>
      <c r="BV85" s="41"/>
      <c r="CA85" s="43"/>
      <c r="CB85" s="41"/>
      <c r="CC85" s="41"/>
      <c r="CD85" s="41"/>
      <c r="CE85" s="41"/>
      <c r="CF85" s="42"/>
      <c r="CG85" s="41"/>
      <c r="CH85" s="41"/>
      <c r="CI85" s="41"/>
      <c r="CJ85" s="41"/>
      <c r="CK85" s="41"/>
      <c r="CL85" s="42"/>
      <c r="CM85" s="41"/>
      <c r="CN85" s="41"/>
      <c r="CO85" s="41"/>
      <c r="CP85" s="41"/>
      <c r="CQ85" s="41"/>
      <c r="CR85" s="40"/>
      <c r="CS85" s="41"/>
      <c r="CX85" s="43"/>
      <c r="CY85" s="41"/>
      <c r="CZ85" s="41"/>
      <c r="DA85" s="41"/>
      <c r="DB85" s="41"/>
      <c r="DC85" s="42"/>
      <c r="DD85" s="41"/>
      <c r="DE85" s="41"/>
      <c r="DF85" s="41"/>
      <c r="DG85" s="41"/>
      <c r="DH85" s="41"/>
      <c r="DI85" s="42"/>
      <c r="DJ85" s="41"/>
      <c r="DK85" s="41"/>
      <c r="DL85" s="41"/>
      <c r="DM85" s="41"/>
      <c r="DN85" s="41"/>
      <c r="DO85" s="40"/>
      <c r="DP85" s="41"/>
      <c r="DU85" s="43"/>
      <c r="DV85" s="41"/>
      <c r="DW85" s="41"/>
      <c r="DX85" s="41"/>
      <c r="DY85" s="41"/>
      <c r="DZ85" s="42"/>
      <c r="EA85" s="41"/>
      <c r="EB85" s="41"/>
      <c r="EC85" s="41"/>
      <c r="ED85" s="41"/>
      <c r="EE85" s="41"/>
      <c r="EF85" s="42"/>
      <c r="EG85" s="41"/>
      <c r="EH85" s="41"/>
      <c r="EI85" s="41"/>
      <c r="EJ85" s="41"/>
      <c r="EK85" s="41"/>
      <c r="EL85" s="40"/>
      <c r="EM85" s="41" t="s">
        <v>688</v>
      </c>
      <c r="EN85" s="44"/>
      <c r="EO85" s="41"/>
      <c r="EP85" s="40"/>
      <c r="EQ85" s="45"/>
      <c r="ER85" s="40"/>
      <c r="ES85" s="39"/>
      <c r="ET85" s="41"/>
      <c r="EU85" s="41"/>
      <c r="EV85" s="41"/>
      <c r="EW85" s="44"/>
      <c r="EX85" s="41"/>
      <c r="EY85" s="41"/>
      <c r="FC85" s="40"/>
      <c r="FD85" s="39"/>
      <c r="FE85" s="41"/>
      <c r="FI85" s="40"/>
      <c r="FJ85" s="79" t="s">
        <v>2813</v>
      </c>
      <c r="FK85" s="41" t="s">
        <v>2925</v>
      </c>
      <c r="FL85" s="41"/>
      <c r="FM85" s="79"/>
      <c r="FN85" s="41"/>
      <c r="FO85" s="41"/>
      <c r="FP85" s="41"/>
      <c r="FQ85" s="41"/>
      <c r="FR85" s="41"/>
      <c r="FS85" s="41"/>
      <c r="FT85" s="41"/>
      <c r="FU85" s="41"/>
      <c r="FV85" s="41"/>
      <c r="FW85" s="41"/>
      <c r="FX85" s="41"/>
      <c r="FY85" s="41"/>
      <c r="FZ85" s="41"/>
      <c r="GA85" s="41"/>
      <c r="GB85" s="41"/>
      <c r="GC85" s="41"/>
      <c r="GD85" s="41"/>
      <c r="GE85" s="41"/>
      <c r="GF85" s="41"/>
      <c r="GG85" s="41"/>
      <c r="GH85" s="41"/>
      <c r="GI85" s="41"/>
      <c r="GJ85" s="41"/>
      <c r="GK85" s="41"/>
      <c r="GL85" s="41"/>
      <c r="GM85" s="41"/>
      <c r="GN85" s="41"/>
      <c r="GO85" s="41"/>
      <c r="GP85" s="42"/>
      <c r="GQ85" s="41"/>
      <c r="GR85" s="41"/>
      <c r="GT85" s="88" t="s">
        <v>1802</v>
      </c>
      <c r="GV85" s="88" t="s">
        <v>1803</v>
      </c>
      <c r="GW85" s="88" t="s">
        <v>1804</v>
      </c>
      <c r="GY85" s="42"/>
      <c r="GZ85" s="41"/>
      <c r="HA85" s="41"/>
      <c r="HB85" s="41"/>
      <c r="HC85" s="41"/>
      <c r="HD85" s="41"/>
      <c r="HE85" s="41"/>
      <c r="HF85" s="41"/>
      <c r="HG85" s="41"/>
      <c r="IE85" s="42"/>
      <c r="IF85" s="41"/>
      <c r="IG85" s="41"/>
      <c r="IO85" s="39"/>
      <c r="IQ85" s="41"/>
      <c r="IR85" s="41"/>
      <c r="IS85" s="41"/>
      <c r="IT85" s="39"/>
      <c r="IY85" s="44"/>
      <c r="IZ85" s="39"/>
      <c r="JE85" s="44"/>
      <c r="JF85" s="79" t="s">
        <v>1728</v>
      </c>
      <c r="JG85" s="41"/>
      <c r="JH85" s="41"/>
      <c r="JI85" s="41"/>
      <c r="JJ85" s="79"/>
      <c r="JL85" s="38" t="s">
        <v>1801</v>
      </c>
      <c r="JN85" s="55"/>
      <c r="KG85" s="61"/>
      <c r="KH85" s="41"/>
      <c r="KI85" s="41"/>
      <c r="KJ85" s="41"/>
      <c r="KN85" s="55"/>
      <c r="KQ85" s="61"/>
      <c r="KR85" s="41"/>
      <c r="KS85" s="41"/>
      <c r="KT85" s="41"/>
      <c r="KX85" s="55"/>
      <c r="LA85" s="88" t="s">
        <v>1862</v>
      </c>
      <c r="LC85" s="39"/>
      <c r="LE85" s="39"/>
      <c r="LG85" s="46"/>
      <c r="LH85" s="39"/>
      <c r="LK85" s="46"/>
      <c r="LL85" s="39"/>
      <c r="LO85" s="46"/>
      <c r="LP85" s="39"/>
      <c r="LS85" s="47"/>
      <c r="LT85" s="39"/>
      <c r="LW85" s="46"/>
      <c r="LX85" s="148"/>
      <c r="LY85" s="41"/>
      <c r="LZ85" s="88"/>
      <c r="MA85" s="51" t="s">
        <v>2173</v>
      </c>
      <c r="MB85" s="88"/>
      <c r="MF85" s="51"/>
      <c r="MK85" s="51"/>
      <c r="MP85" s="51"/>
      <c r="MU85" s="51"/>
      <c r="MZ85" s="39"/>
      <c r="NA85" s="41"/>
      <c r="NB85" s="41"/>
      <c r="NC85" s="51" t="s">
        <v>2752</v>
      </c>
      <c r="ND85" s="123" t="s">
        <v>2754</v>
      </c>
      <c r="NH85" s="51"/>
      <c r="NM85" s="51"/>
      <c r="NR85" s="51"/>
      <c r="NW85" s="51"/>
      <c r="OC85" s="39"/>
      <c r="OD85" s="41"/>
      <c r="OE85" s="41"/>
      <c r="OF85" s="51" t="s">
        <v>2752</v>
      </c>
      <c r="OG85" s="79"/>
      <c r="OK85" s="51"/>
      <c r="OP85" s="51"/>
      <c r="OU85" s="51"/>
      <c r="OZ85" s="51"/>
      <c r="PF85" s="39"/>
      <c r="PG85" s="41"/>
      <c r="PH85" s="41"/>
      <c r="PI85" s="51"/>
      <c r="PN85" s="51"/>
      <c r="PS85" s="51"/>
      <c r="PX85" s="51"/>
      <c r="QC85" s="51"/>
      <c r="QI85" s="39"/>
      <c r="QJ85" s="41"/>
      <c r="QK85" s="41"/>
      <c r="QL85" s="51"/>
      <c r="QQ85" s="51"/>
      <c r="QV85" s="51"/>
      <c r="RA85" s="51"/>
      <c r="RF85" s="51"/>
      <c r="RL85" s="39"/>
      <c r="RM85" s="79" t="s">
        <v>2278</v>
      </c>
      <c r="RO85" s="39"/>
      <c r="RP85" s="41"/>
      <c r="RQ85" s="41"/>
      <c r="RR85" s="42"/>
      <c r="RS85" s="41"/>
      <c r="RT85" s="39"/>
      <c r="RW85" s="39"/>
      <c r="RZ85" s="47"/>
      <c r="SA85" s="39"/>
      <c r="SD85" s="47"/>
      <c r="SE85" s="39"/>
      <c r="SH85" s="47"/>
      <c r="SI85" s="39"/>
      <c r="SL85" s="47"/>
      <c r="SM85" s="38" t="s">
        <v>2739</v>
      </c>
      <c r="SN85" s="38" t="s">
        <v>2740</v>
      </c>
      <c r="SO85" s="79" t="s">
        <v>2745</v>
      </c>
      <c r="YX85" s="88" t="s">
        <v>2438</v>
      </c>
      <c r="YY85" s="38" t="s">
        <v>2356</v>
      </c>
      <c r="YZ85" s="38" t="s">
        <v>2357</v>
      </c>
      <c r="ZA85" s="79">
        <v>-122.191292</v>
      </c>
      <c r="ZB85" s="79">
        <v>37.406339000000003</v>
      </c>
      <c r="ZC85" s="79">
        <v>-122.149475</v>
      </c>
      <c r="ZD85" s="79">
        <v>37.443536999999999</v>
      </c>
      <c r="ZF85" s="42"/>
      <c r="ZJ85" s="43"/>
      <c r="ZN85" s="43"/>
      <c r="ZR85" s="43"/>
    </row>
    <row r="86" spans="2:694" s="38" customFormat="1" ht="64" x14ac:dyDescent="0.2">
      <c r="B86" s="79" t="s">
        <v>821</v>
      </c>
      <c r="C86" s="42"/>
      <c r="D86" s="88" t="s">
        <v>1195</v>
      </c>
      <c r="J86" s="40"/>
      <c r="K86" s="42"/>
      <c r="U86" s="40"/>
      <c r="V86" s="42"/>
      <c r="W86" s="41"/>
      <c r="X86" s="41"/>
      <c r="AF86" s="40"/>
      <c r="AG86" s="108" t="s">
        <v>2049</v>
      </c>
      <c r="AH86" s="113" t="s">
        <v>2100</v>
      </c>
      <c r="AI86" s="113" t="s">
        <v>2103</v>
      </c>
      <c r="AJ86" s="139" t="s">
        <v>2123</v>
      </c>
      <c r="AK86" s="43"/>
      <c r="AL86" s="108" t="s">
        <v>2164</v>
      </c>
      <c r="AM86" s="108" t="s">
        <v>2167</v>
      </c>
      <c r="AN86" s="108" t="s">
        <v>2168</v>
      </c>
      <c r="AO86" s="41"/>
      <c r="AP86" s="41"/>
      <c r="AQ86" s="41"/>
      <c r="AR86" s="41"/>
      <c r="AS86" s="41"/>
      <c r="AT86" s="42"/>
      <c r="AU86" s="41"/>
      <c r="AV86" s="41"/>
      <c r="AW86" s="41"/>
      <c r="AX86" s="41"/>
      <c r="AY86" s="42"/>
      <c r="BD86" s="43"/>
      <c r="BE86" s="41"/>
      <c r="BF86" s="41"/>
      <c r="BG86" s="41"/>
      <c r="BH86" s="41"/>
      <c r="BI86" s="42"/>
      <c r="BJ86" s="41"/>
      <c r="BK86" s="41"/>
      <c r="BL86" s="41"/>
      <c r="BM86" s="41"/>
      <c r="BN86" s="41"/>
      <c r="BO86" s="42"/>
      <c r="BP86" s="41"/>
      <c r="BQ86" s="41"/>
      <c r="BR86" s="41"/>
      <c r="BS86" s="41"/>
      <c r="BT86" s="41"/>
      <c r="BU86" s="40"/>
      <c r="BV86" s="41"/>
      <c r="CA86" s="43"/>
      <c r="CB86" s="41"/>
      <c r="CC86" s="41"/>
      <c r="CD86" s="41"/>
      <c r="CE86" s="41"/>
      <c r="CF86" s="42"/>
      <c r="CG86" s="41"/>
      <c r="CH86" s="41"/>
      <c r="CI86" s="41"/>
      <c r="CJ86" s="41"/>
      <c r="CK86" s="41"/>
      <c r="CL86" s="42"/>
      <c r="CM86" s="41"/>
      <c r="CN86" s="41"/>
      <c r="CO86" s="41"/>
      <c r="CP86" s="41"/>
      <c r="CQ86" s="41"/>
      <c r="CR86" s="40"/>
      <c r="CS86" s="41"/>
      <c r="CX86" s="43"/>
      <c r="CY86" s="41"/>
      <c r="CZ86" s="41"/>
      <c r="DA86" s="41"/>
      <c r="DB86" s="41"/>
      <c r="DC86" s="42"/>
      <c r="DD86" s="41"/>
      <c r="DE86" s="41"/>
      <c r="DF86" s="41"/>
      <c r="DG86" s="41"/>
      <c r="DH86" s="41"/>
      <c r="DI86" s="42"/>
      <c r="DJ86" s="41"/>
      <c r="DK86" s="41"/>
      <c r="DL86" s="41"/>
      <c r="DM86" s="41"/>
      <c r="DN86" s="41"/>
      <c r="DO86" s="40"/>
      <c r="DP86" s="41"/>
      <c r="DU86" s="43"/>
      <c r="DV86" s="41"/>
      <c r="DW86" s="41"/>
      <c r="DX86" s="41"/>
      <c r="DY86" s="41"/>
      <c r="DZ86" s="42"/>
      <c r="EA86" s="41"/>
      <c r="EB86" s="41"/>
      <c r="EC86" s="41"/>
      <c r="ED86" s="41"/>
      <c r="EE86" s="41"/>
      <c r="EF86" s="42"/>
      <c r="EG86" s="41"/>
      <c r="EH86" s="41"/>
      <c r="EI86" s="41"/>
      <c r="EJ86" s="41"/>
      <c r="EK86" s="41"/>
      <c r="EL86" s="40"/>
      <c r="EM86" s="41" t="s">
        <v>688</v>
      </c>
      <c r="EN86" s="44"/>
      <c r="EO86" s="41"/>
      <c r="EP86" s="40"/>
      <c r="EQ86" s="45"/>
      <c r="ER86" s="40"/>
      <c r="ES86" s="39"/>
      <c r="ET86" s="41"/>
      <c r="EU86" s="41"/>
      <c r="EV86" s="41"/>
      <c r="EW86" s="44"/>
      <c r="EX86" s="41"/>
      <c r="EY86" s="41"/>
      <c r="FC86" s="40"/>
      <c r="FD86" s="39"/>
      <c r="FE86" s="41"/>
      <c r="FI86" s="40"/>
      <c r="FJ86" s="79" t="s">
        <v>2814</v>
      </c>
      <c r="FK86" s="41" t="s">
        <v>2925</v>
      </c>
      <c r="FL86" s="41"/>
      <c r="FM86" s="79"/>
      <c r="FN86" s="41"/>
      <c r="FO86" s="41"/>
      <c r="FP86" s="41"/>
      <c r="FQ86" s="41"/>
      <c r="FR86" s="41"/>
      <c r="FS86" s="41"/>
      <c r="FT86" s="41"/>
      <c r="FU86" s="41"/>
      <c r="FV86" s="41"/>
      <c r="FW86" s="41"/>
      <c r="FX86" s="41"/>
      <c r="FY86" s="41"/>
      <c r="FZ86" s="41"/>
      <c r="GA86" s="41"/>
      <c r="GB86" s="41"/>
      <c r="GC86" s="41"/>
      <c r="GD86" s="41"/>
      <c r="GE86" s="41"/>
      <c r="GF86" s="41"/>
      <c r="GG86" s="41"/>
      <c r="GH86" s="41"/>
      <c r="GI86" s="41"/>
      <c r="GJ86" s="41"/>
      <c r="GK86" s="41"/>
      <c r="GL86" s="41"/>
      <c r="GM86" s="41"/>
      <c r="GN86" s="41"/>
      <c r="GO86" s="41"/>
      <c r="GP86" s="42"/>
      <c r="GQ86" s="41"/>
      <c r="GR86" s="41"/>
      <c r="GT86" s="88" t="s">
        <v>1802</v>
      </c>
      <c r="GV86" s="88" t="s">
        <v>1803</v>
      </c>
      <c r="GW86" s="88" t="s">
        <v>1804</v>
      </c>
      <c r="GY86" s="42"/>
      <c r="GZ86" s="41"/>
      <c r="HA86" s="41"/>
      <c r="HB86" s="41"/>
      <c r="HC86" s="41"/>
      <c r="HD86" s="41"/>
      <c r="HE86" s="41"/>
      <c r="HF86" s="41"/>
      <c r="HG86" s="41"/>
      <c r="IE86" s="42"/>
      <c r="IF86" s="41"/>
      <c r="IG86" s="41"/>
      <c r="IO86" s="39"/>
      <c r="IQ86" s="41"/>
      <c r="IR86" s="41"/>
      <c r="IS86" s="41"/>
      <c r="IT86" s="39"/>
      <c r="IY86" s="44"/>
      <c r="IZ86" s="39"/>
      <c r="JE86" s="44"/>
      <c r="JF86" s="79" t="s">
        <v>1729</v>
      </c>
      <c r="JG86" s="41"/>
      <c r="JH86" s="41"/>
      <c r="JI86" s="41"/>
      <c r="JJ86" s="79" t="s">
        <v>1539</v>
      </c>
      <c r="JL86" s="38" t="s">
        <v>1801</v>
      </c>
      <c r="JN86" s="55"/>
      <c r="KG86" s="61"/>
      <c r="KH86" s="41"/>
      <c r="KI86" s="41"/>
      <c r="KJ86" s="41"/>
      <c r="KN86" s="55"/>
      <c r="KQ86" s="61"/>
      <c r="KR86" s="41"/>
      <c r="KS86" s="41"/>
      <c r="KT86" s="41"/>
      <c r="KX86" s="55"/>
      <c r="LA86" s="88" t="s">
        <v>1863</v>
      </c>
      <c r="LC86" s="39"/>
      <c r="LE86" s="39"/>
      <c r="LG86" s="46"/>
      <c r="LH86" s="39"/>
      <c r="LK86" s="46"/>
      <c r="LL86" s="39"/>
      <c r="LO86" s="46"/>
      <c r="LP86" s="39"/>
      <c r="LS86" s="47"/>
      <c r="LT86" s="39"/>
      <c r="LW86" s="46"/>
      <c r="LX86" s="148"/>
      <c r="LY86" s="41"/>
      <c r="LZ86" s="88"/>
      <c r="MA86" s="51" t="s">
        <v>2173</v>
      </c>
      <c r="MB86" s="88"/>
      <c r="MF86" s="51"/>
      <c r="MK86" s="51"/>
      <c r="MP86" s="51"/>
      <c r="MU86" s="51"/>
      <c r="MZ86" s="39"/>
      <c r="NA86" s="41"/>
      <c r="NB86" s="41"/>
      <c r="NC86" s="51" t="s">
        <v>2752</v>
      </c>
      <c r="ND86" s="123" t="s">
        <v>2754</v>
      </c>
      <c r="NH86" s="51"/>
      <c r="NM86" s="51"/>
      <c r="NR86" s="51"/>
      <c r="NW86" s="51"/>
      <c r="OC86" s="39"/>
      <c r="OD86" s="41"/>
      <c r="OE86" s="41"/>
      <c r="OF86" s="51" t="s">
        <v>2752</v>
      </c>
      <c r="OG86" s="79"/>
      <c r="OK86" s="51"/>
      <c r="OP86" s="51"/>
      <c r="OU86" s="51"/>
      <c r="OZ86" s="51"/>
      <c r="PF86" s="39"/>
      <c r="PG86" s="41"/>
      <c r="PH86" s="41"/>
      <c r="PI86" s="51"/>
      <c r="PN86" s="51"/>
      <c r="PS86" s="51"/>
      <c r="PX86" s="51"/>
      <c r="QC86" s="51"/>
      <c r="QI86" s="39"/>
      <c r="QJ86" s="41"/>
      <c r="QK86" s="41"/>
      <c r="QL86" s="51"/>
      <c r="QQ86" s="51"/>
      <c r="QV86" s="51"/>
      <c r="RA86" s="51"/>
      <c r="RF86" s="51"/>
      <c r="RL86" s="39"/>
      <c r="RM86" s="79" t="s">
        <v>2278</v>
      </c>
      <c r="RO86" s="39"/>
      <c r="RP86" s="41"/>
      <c r="RQ86" s="41"/>
      <c r="RR86" s="42"/>
      <c r="RS86" s="41"/>
      <c r="RT86" s="39"/>
      <c r="RW86" s="39"/>
      <c r="RZ86" s="47"/>
      <c r="SA86" s="39"/>
      <c r="SD86" s="47"/>
      <c r="SE86" s="39"/>
      <c r="SH86" s="47"/>
      <c r="SI86" s="39"/>
      <c r="SL86" s="47"/>
      <c r="SM86" s="38" t="s">
        <v>2739</v>
      </c>
      <c r="SN86" s="38" t="s">
        <v>2740</v>
      </c>
      <c r="SO86" s="79" t="s">
        <v>2745</v>
      </c>
      <c r="YX86" s="88" t="s">
        <v>2439</v>
      </c>
      <c r="YY86" s="38" t="s">
        <v>2356</v>
      </c>
      <c r="YZ86" s="38" t="s">
        <v>2357</v>
      </c>
      <c r="ZA86" s="79">
        <v>-122.191292</v>
      </c>
      <c r="ZB86" s="79">
        <v>37.406339000000003</v>
      </c>
      <c r="ZC86" s="79">
        <v>-122.149475</v>
      </c>
      <c r="ZD86" s="79">
        <v>37.443536999999999</v>
      </c>
      <c r="ZF86" s="42"/>
      <c r="ZJ86" s="43"/>
      <c r="ZN86" s="43"/>
      <c r="ZR86" s="43"/>
    </row>
    <row r="87" spans="2:694" s="38" customFormat="1" ht="64" x14ac:dyDescent="0.2">
      <c r="B87" s="79" t="s">
        <v>822</v>
      </c>
      <c r="C87" s="42"/>
      <c r="D87" s="88" t="s">
        <v>1196</v>
      </c>
      <c r="J87" s="40"/>
      <c r="K87" s="42"/>
      <c r="U87" s="40"/>
      <c r="V87" s="42"/>
      <c r="W87" s="41"/>
      <c r="X87" s="41"/>
      <c r="AF87" s="40"/>
      <c r="AG87" s="113" t="s">
        <v>2045</v>
      </c>
      <c r="AH87" s="113" t="s">
        <v>2100</v>
      </c>
      <c r="AI87" s="113" t="s">
        <v>2103</v>
      </c>
      <c r="AJ87" s="102" t="s">
        <v>2119</v>
      </c>
      <c r="AK87" s="43"/>
      <c r="AL87" s="108" t="s">
        <v>2164</v>
      </c>
      <c r="AM87" s="108" t="s">
        <v>2167</v>
      </c>
      <c r="AN87" s="108" t="s">
        <v>2168</v>
      </c>
      <c r="AO87" s="41"/>
      <c r="AP87" s="41"/>
      <c r="AQ87" s="41"/>
      <c r="AR87" s="41"/>
      <c r="AS87" s="41"/>
      <c r="AT87" s="42"/>
      <c r="AU87" s="41"/>
      <c r="AV87" s="41"/>
      <c r="AW87" s="41"/>
      <c r="AX87" s="41"/>
      <c r="AY87" s="42"/>
      <c r="BD87" s="43"/>
      <c r="BE87" s="41"/>
      <c r="BF87" s="41"/>
      <c r="BG87" s="41"/>
      <c r="BH87" s="41"/>
      <c r="BI87" s="42"/>
      <c r="BJ87" s="41"/>
      <c r="BK87" s="41"/>
      <c r="BL87" s="41"/>
      <c r="BM87" s="41"/>
      <c r="BN87" s="41"/>
      <c r="BO87" s="42"/>
      <c r="BP87" s="41"/>
      <c r="BQ87" s="41"/>
      <c r="BR87" s="41"/>
      <c r="BS87" s="41"/>
      <c r="BT87" s="41"/>
      <c r="BU87" s="40"/>
      <c r="BV87" s="41"/>
      <c r="CA87" s="43"/>
      <c r="CB87" s="41"/>
      <c r="CC87" s="41"/>
      <c r="CD87" s="41"/>
      <c r="CE87" s="41"/>
      <c r="CF87" s="42"/>
      <c r="CG87" s="41"/>
      <c r="CH87" s="41"/>
      <c r="CI87" s="41"/>
      <c r="CJ87" s="41"/>
      <c r="CK87" s="41"/>
      <c r="CL87" s="42"/>
      <c r="CM87" s="41"/>
      <c r="CN87" s="41"/>
      <c r="CO87" s="41"/>
      <c r="CP87" s="41"/>
      <c r="CQ87" s="41"/>
      <c r="CR87" s="40"/>
      <c r="CS87" s="41"/>
      <c r="CX87" s="43"/>
      <c r="CY87" s="41"/>
      <c r="CZ87" s="41"/>
      <c r="DA87" s="41"/>
      <c r="DB87" s="41"/>
      <c r="DC87" s="42"/>
      <c r="DD87" s="41"/>
      <c r="DE87" s="41"/>
      <c r="DF87" s="41"/>
      <c r="DG87" s="41"/>
      <c r="DH87" s="41"/>
      <c r="DI87" s="42"/>
      <c r="DJ87" s="41"/>
      <c r="DK87" s="41"/>
      <c r="DL87" s="41"/>
      <c r="DM87" s="41"/>
      <c r="DN87" s="41"/>
      <c r="DO87" s="40"/>
      <c r="DP87" s="41"/>
      <c r="DU87" s="43"/>
      <c r="DV87" s="41"/>
      <c r="DW87" s="41"/>
      <c r="DX87" s="41"/>
      <c r="DY87" s="41"/>
      <c r="DZ87" s="42"/>
      <c r="EA87" s="41"/>
      <c r="EB87" s="41"/>
      <c r="EC87" s="41"/>
      <c r="ED87" s="41"/>
      <c r="EE87" s="41"/>
      <c r="EF87" s="42"/>
      <c r="EG87" s="41"/>
      <c r="EH87" s="41"/>
      <c r="EI87" s="41"/>
      <c r="EJ87" s="41"/>
      <c r="EK87" s="41"/>
      <c r="EL87" s="40"/>
      <c r="EM87" s="41" t="s">
        <v>688</v>
      </c>
      <c r="EN87" s="44"/>
      <c r="EO87" s="41"/>
      <c r="EP87" s="40"/>
      <c r="EQ87" s="45"/>
      <c r="ER87" s="40"/>
      <c r="ES87" s="39"/>
      <c r="ET87" s="41"/>
      <c r="EU87" s="41"/>
      <c r="EV87" s="41"/>
      <c r="EW87" s="44"/>
      <c r="EX87" s="41"/>
      <c r="EY87" s="41"/>
      <c r="FC87" s="40"/>
      <c r="FD87" s="39"/>
      <c r="FE87" s="41"/>
      <c r="FI87" s="40"/>
      <c r="FJ87" s="79" t="s">
        <v>2808</v>
      </c>
      <c r="FK87" s="41" t="s">
        <v>2925</v>
      </c>
      <c r="FL87" s="41"/>
      <c r="FM87" s="79" t="s">
        <v>2927</v>
      </c>
      <c r="FN87" s="41"/>
      <c r="FO87" s="41"/>
      <c r="FP87" s="41"/>
      <c r="FQ87" s="41"/>
      <c r="FR87" s="41"/>
      <c r="FS87" s="41"/>
      <c r="FT87" s="41"/>
      <c r="FU87" s="41"/>
      <c r="FV87" s="41"/>
      <c r="FW87" s="41"/>
      <c r="FX87" s="41"/>
      <c r="FY87" s="41"/>
      <c r="FZ87" s="41"/>
      <c r="GA87" s="41"/>
      <c r="GB87" s="41"/>
      <c r="GC87" s="41"/>
      <c r="GD87" s="41"/>
      <c r="GE87" s="41"/>
      <c r="GF87" s="41"/>
      <c r="GG87" s="41"/>
      <c r="GH87" s="41"/>
      <c r="GI87" s="41"/>
      <c r="GJ87" s="41"/>
      <c r="GK87" s="41"/>
      <c r="GL87" s="41"/>
      <c r="GM87" s="41"/>
      <c r="GN87" s="41"/>
      <c r="GO87" s="41"/>
      <c r="GP87" s="42"/>
      <c r="GQ87" s="41"/>
      <c r="GR87" s="41"/>
      <c r="GT87" s="88" t="s">
        <v>1802</v>
      </c>
      <c r="GV87" s="88" t="s">
        <v>1803</v>
      </c>
      <c r="GW87" s="88" t="s">
        <v>1804</v>
      </c>
      <c r="GY87" s="42"/>
      <c r="GZ87" s="41"/>
      <c r="HA87" s="41"/>
      <c r="HB87" s="41"/>
      <c r="HC87" s="41"/>
      <c r="HD87" s="41"/>
      <c r="HE87" s="41"/>
      <c r="HF87" s="41"/>
      <c r="HG87" s="41"/>
      <c r="IE87" s="42"/>
      <c r="IF87" s="41"/>
      <c r="IG87" s="41"/>
      <c r="IO87" s="39"/>
      <c r="IQ87" s="41"/>
      <c r="IR87" s="41"/>
      <c r="IS87" s="41"/>
      <c r="IT87" s="39"/>
      <c r="IY87" s="44"/>
      <c r="IZ87" s="39"/>
      <c r="JE87" s="44"/>
      <c r="JF87" s="79" t="s">
        <v>1690</v>
      </c>
      <c r="JG87" s="41"/>
      <c r="JH87" s="41"/>
      <c r="JI87" s="41"/>
      <c r="JJ87" s="79" t="s">
        <v>1540</v>
      </c>
      <c r="JL87" s="38" t="s">
        <v>1801</v>
      </c>
      <c r="JN87" s="55"/>
      <c r="KG87" s="61"/>
      <c r="KH87" s="41"/>
      <c r="KI87" s="41"/>
      <c r="KJ87" s="41"/>
      <c r="KN87" s="55"/>
      <c r="KQ87" s="61"/>
      <c r="KR87" s="41"/>
      <c r="KS87" s="41"/>
      <c r="KT87" s="41"/>
      <c r="KX87" s="55"/>
      <c r="LA87" s="88" t="s">
        <v>1864</v>
      </c>
      <c r="LC87" s="39"/>
      <c r="LE87" s="39"/>
      <c r="LG87" s="46"/>
      <c r="LH87" s="39"/>
      <c r="LK87" s="46"/>
      <c r="LL87" s="39"/>
      <c r="LO87" s="46"/>
      <c r="LP87" s="39"/>
      <c r="LS87" s="47"/>
      <c r="LT87" s="39"/>
      <c r="LW87" s="46"/>
      <c r="LX87" s="148"/>
      <c r="LY87" s="41"/>
      <c r="LZ87" s="88"/>
      <c r="MA87" s="51" t="s">
        <v>2173</v>
      </c>
      <c r="MB87" s="88"/>
      <c r="MF87" s="51"/>
      <c r="MK87" s="51"/>
      <c r="MP87" s="51"/>
      <c r="MU87" s="51"/>
      <c r="MZ87" s="39"/>
      <c r="NA87" s="41"/>
      <c r="NB87" s="41"/>
      <c r="NC87" s="51" t="s">
        <v>2752</v>
      </c>
      <c r="ND87" s="123" t="s">
        <v>2754</v>
      </c>
      <c r="NH87" s="51"/>
      <c r="NM87" s="51"/>
      <c r="NR87" s="51"/>
      <c r="NW87" s="51"/>
      <c r="OC87" s="39"/>
      <c r="OD87" s="41"/>
      <c r="OE87" s="41"/>
      <c r="OF87" s="51" t="s">
        <v>2752</v>
      </c>
      <c r="OG87" s="79"/>
      <c r="OK87" s="51"/>
      <c r="OP87" s="51"/>
      <c r="OU87" s="51"/>
      <c r="OZ87" s="51"/>
      <c r="PF87" s="39"/>
      <c r="PG87" s="41"/>
      <c r="PH87" s="41"/>
      <c r="PI87" s="51"/>
      <c r="PN87" s="51"/>
      <c r="PS87" s="51"/>
      <c r="PX87" s="51"/>
      <c r="QC87" s="51"/>
      <c r="QI87" s="39"/>
      <c r="QJ87" s="41"/>
      <c r="QK87" s="41"/>
      <c r="QL87" s="51"/>
      <c r="QQ87" s="51"/>
      <c r="QV87" s="51"/>
      <c r="RA87" s="51"/>
      <c r="RF87" s="51"/>
      <c r="RL87" s="39"/>
      <c r="RM87" s="79" t="s">
        <v>2278</v>
      </c>
      <c r="RO87" s="39"/>
      <c r="RP87" s="41"/>
      <c r="RQ87" s="41"/>
      <c r="RR87" s="42"/>
      <c r="RS87" s="41"/>
      <c r="RT87" s="39"/>
      <c r="RW87" s="39"/>
      <c r="RZ87" s="47"/>
      <c r="SA87" s="39"/>
      <c r="SD87" s="47"/>
      <c r="SE87" s="39"/>
      <c r="SH87" s="47"/>
      <c r="SI87" s="39"/>
      <c r="SL87" s="47"/>
      <c r="SM87" s="38" t="s">
        <v>2739</v>
      </c>
      <c r="SN87" s="38" t="s">
        <v>2740</v>
      </c>
      <c r="SO87" s="79" t="s">
        <v>2745</v>
      </c>
      <c r="YX87" s="88" t="s">
        <v>2440</v>
      </c>
      <c r="YY87" s="38" t="s">
        <v>2356</v>
      </c>
      <c r="YZ87" s="38" t="s">
        <v>2357</v>
      </c>
      <c r="ZA87" s="79">
        <v>-122.191292</v>
      </c>
      <c r="ZB87" s="79">
        <v>37.406339000000003</v>
      </c>
      <c r="ZC87" s="79">
        <v>-122.149475</v>
      </c>
      <c r="ZD87" s="79">
        <v>37.443536999999999</v>
      </c>
      <c r="ZF87" s="42"/>
      <c r="ZJ87" s="43"/>
      <c r="ZN87" s="43"/>
      <c r="ZR87" s="43"/>
    </row>
    <row r="88" spans="2:694" s="38" customFormat="1" ht="64" x14ac:dyDescent="0.2">
      <c r="B88" s="79" t="s">
        <v>823</v>
      </c>
      <c r="C88" s="42"/>
      <c r="D88" s="88" t="s">
        <v>1197</v>
      </c>
      <c r="J88" s="40"/>
      <c r="K88" s="42"/>
      <c r="U88" s="40"/>
      <c r="V88" s="42"/>
      <c r="W88" s="41"/>
      <c r="X88" s="41"/>
      <c r="AF88" s="40"/>
      <c r="AG88" s="108" t="s">
        <v>2046</v>
      </c>
      <c r="AH88" s="108" t="s">
        <v>2100</v>
      </c>
      <c r="AI88" s="108" t="s">
        <v>2103</v>
      </c>
      <c r="AJ88" s="108" t="s">
        <v>2120</v>
      </c>
      <c r="AK88" s="43"/>
      <c r="AL88" s="108" t="s">
        <v>2164</v>
      </c>
      <c r="AM88" s="108" t="s">
        <v>2167</v>
      </c>
      <c r="AN88" s="108" t="s">
        <v>2168</v>
      </c>
      <c r="AO88" s="41"/>
      <c r="AP88" s="41"/>
      <c r="AQ88" s="41"/>
      <c r="AR88" s="41"/>
      <c r="AS88" s="41"/>
      <c r="AT88" s="42"/>
      <c r="AU88" s="41"/>
      <c r="AV88" s="41"/>
      <c r="AW88" s="41"/>
      <c r="AX88" s="41"/>
      <c r="AY88" s="42"/>
      <c r="BD88" s="43"/>
      <c r="BE88" s="41"/>
      <c r="BF88" s="41"/>
      <c r="BG88" s="41"/>
      <c r="BH88" s="41"/>
      <c r="BI88" s="42"/>
      <c r="BJ88" s="41"/>
      <c r="BK88" s="41"/>
      <c r="BL88" s="41"/>
      <c r="BM88" s="41"/>
      <c r="BN88" s="41"/>
      <c r="BO88" s="42"/>
      <c r="BP88" s="41"/>
      <c r="BQ88" s="41"/>
      <c r="BR88" s="41"/>
      <c r="BS88" s="41"/>
      <c r="BT88" s="41"/>
      <c r="BU88" s="40"/>
      <c r="BV88" s="41"/>
      <c r="CA88" s="43"/>
      <c r="CB88" s="41"/>
      <c r="CC88" s="41"/>
      <c r="CD88" s="41"/>
      <c r="CE88" s="41"/>
      <c r="CF88" s="42"/>
      <c r="CG88" s="41"/>
      <c r="CH88" s="41"/>
      <c r="CI88" s="41"/>
      <c r="CJ88" s="41"/>
      <c r="CK88" s="41"/>
      <c r="CL88" s="42"/>
      <c r="CM88" s="41"/>
      <c r="CN88" s="41"/>
      <c r="CO88" s="41"/>
      <c r="CP88" s="41"/>
      <c r="CQ88" s="41"/>
      <c r="CR88" s="40"/>
      <c r="CS88" s="41"/>
      <c r="CX88" s="43"/>
      <c r="CY88" s="41"/>
      <c r="CZ88" s="41"/>
      <c r="DA88" s="41"/>
      <c r="DB88" s="41"/>
      <c r="DC88" s="42"/>
      <c r="DD88" s="41"/>
      <c r="DE88" s="41"/>
      <c r="DF88" s="41"/>
      <c r="DG88" s="41"/>
      <c r="DH88" s="41"/>
      <c r="DI88" s="42"/>
      <c r="DJ88" s="41"/>
      <c r="DK88" s="41"/>
      <c r="DL88" s="41"/>
      <c r="DM88" s="41"/>
      <c r="DN88" s="41"/>
      <c r="DO88" s="40"/>
      <c r="DP88" s="41"/>
      <c r="DU88" s="43"/>
      <c r="DV88" s="41"/>
      <c r="DW88" s="41"/>
      <c r="DX88" s="41"/>
      <c r="DY88" s="41"/>
      <c r="DZ88" s="42"/>
      <c r="EA88" s="41"/>
      <c r="EB88" s="41"/>
      <c r="EC88" s="41"/>
      <c r="ED88" s="41"/>
      <c r="EE88" s="41"/>
      <c r="EF88" s="42"/>
      <c r="EG88" s="41"/>
      <c r="EH88" s="41"/>
      <c r="EI88" s="41"/>
      <c r="EJ88" s="41"/>
      <c r="EK88" s="41"/>
      <c r="EL88" s="40"/>
      <c r="EM88" s="41" t="s">
        <v>688</v>
      </c>
      <c r="EN88" s="44"/>
      <c r="EO88" s="41"/>
      <c r="EP88" s="40"/>
      <c r="EQ88" s="45"/>
      <c r="ER88" s="40"/>
      <c r="ES88" s="39"/>
      <c r="ET88" s="41"/>
      <c r="EU88" s="41"/>
      <c r="EV88" s="41"/>
      <c r="EW88" s="44"/>
      <c r="EX88" s="41"/>
      <c r="EY88" s="41"/>
      <c r="FC88" s="40"/>
      <c r="FD88" s="39"/>
      <c r="FE88" s="41"/>
      <c r="FI88" s="40"/>
      <c r="FJ88" s="79" t="s">
        <v>2810</v>
      </c>
      <c r="FK88" s="41" t="s">
        <v>2925</v>
      </c>
      <c r="FL88" s="41"/>
      <c r="FM88" s="79"/>
      <c r="FN88" s="41"/>
      <c r="FO88" s="41"/>
      <c r="FP88" s="41"/>
      <c r="FQ88" s="41"/>
      <c r="FR88" s="41"/>
      <c r="FS88" s="41"/>
      <c r="FT88" s="41"/>
      <c r="FU88" s="41"/>
      <c r="FV88" s="41"/>
      <c r="FW88" s="41"/>
      <c r="FX88" s="41"/>
      <c r="FY88" s="41"/>
      <c r="FZ88" s="41"/>
      <c r="GA88" s="41"/>
      <c r="GB88" s="41"/>
      <c r="GC88" s="41"/>
      <c r="GD88" s="41"/>
      <c r="GE88" s="41"/>
      <c r="GF88" s="41"/>
      <c r="GG88" s="41"/>
      <c r="GH88" s="41"/>
      <c r="GI88" s="41"/>
      <c r="GJ88" s="41"/>
      <c r="GK88" s="41"/>
      <c r="GL88" s="41"/>
      <c r="GM88" s="41"/>
      <c r="GN88" s="41"/>
      <c r="GO88" s="41"/>
      <c r="GP88" s="42"/>
      <c r="GQ88" s="41"/>
      <c r="GR88" s="41"/>
      <c r="GT88" s="88" t="s">
        <v>1802</v>
      </c>
      <c r="GV88" s="88" t="s">
        <v>1803</v>
      </c>
      <c r="GW88" s="88" t="s">
        <v>1804</v>
      </c>
      <c r="GY88" s="42"/>
      <c r="GZ88" s="41"/>
      <c r="HA88" s="41"/>
      <c r="HB88" s="41"/>
      <c r="HC88" s="41"/>
      <c r="HD88" s="41"/>
      <c r="HE88" s="41"/>
      <c r="HF88" s="41"/>
      <c r="HG88" s="41"/>
      <c r="IE88" s="42"/>
      <c r="IF88" s="41"/>
      <c r="IG88" s="41"/>
      <c r="IO88" s="39"/>
      <c r="IQ88" s="41"/>
      <c r="IR88" s="41"/>
      <c r="IS88" s="41"/>
      <c r="IT88" s="39"/>
      <c r="IY88" s="44"/>
      <c r="IZ88" s="39"/>
      <c r="JE88" s="44"/>
      <c r="JF88" s="79" t="s">
        <v>1730</v>
      </c>
      <c r="JG88" s="41"/>
      <c r="JH88" s="41"/>
      <c r="JI88" s="41"/>
      <c r="JJ88" s="79" t="s">
        <v>1541</v>
      </c>
      <c r="JL88" s="38" t="s">
        <v>1801</v>
      </c>
      <c r="JN88" s="55"/>
      <c r="KG88" s="61"/>
      <c r="KH88" s="41"/>
      <c r="KI88" s="41"/>
      <c r="KJ88" s="41"/>
      <c r="KN88" s="55"/>
      <c r="KQ88" s="61"/>
      <c r="KR88" s="41"/>
      <c r="KS88" s="41"/>
      <c r="KT88" s="41"/>
      <c r="KX88" s="55"/>
      <c r="LA88" s="88" t="s">
        <v>1865</v>
      </c>
      <c r="LC88" s="39"/>
      <c r="LE88" s="39"/>
      <c r="LG88" s="46"/>
      <c r="LH88" s="39"/>
      <c r="LK88" s="46"/>
      <c r="LL88" s="39"/>
      <c r="LO88" s="46"/>
      <c r="LP88" s="39"/>
      <c r="LS88" s="47"/>
      <c r="LT88" s="39"/>
      <c r="LW88" s="46"/>
      <c r="LX88" s="148"/>
      <c r="LY88" s="41"/>
      <c r="LZ88" s="88"/>
      <c r="MA88" s="51" t="s">
        <v>2173</v>
      </c>
      <c r="MB88" s="88"/>
      <c r="MF88" s="51"/>
      <c r="MK88" s="51"/>
      <c r="MP88" s="51"/>
      <c r="MU88" s="51"/>
      <c r="MZ88" s="39"/>
      <c r="NA88" s="41"/>
      <c r="NB88" s="41"/>
      <c r="NC88" s="51" t="s">
        <v>2752</v>
      </c>
      <c r="ND88" s="123" t="s">
        <v>2754</v>
      </c>
      <c r="NH88" s="51"/>
      <c r="NM88" s="51"/>
      <c r="NR88" s="51"/>
      <c r="NW88" s="51"/>
      <c r="OC88" s="39"/>
      <c r="OD88" s="41"/>
      <c r="OE88" s="41"/>
      <c r="OF88" s="51" t="s">
        <v>2752</v>
      </c>
      <c r="OG88" s="79"/>
      <c r="OK88" s="51"/>
      <c r="OP88" s="51"/>
      <c r="OU88" s="51"/>
      <c r="OZ88" s="51"/>
      <c r="PF88" s="39"/>
      <c r="PG88" s="41"/>
      <c r="PH88" s="41"/>
      <c r="PI88" s="51"/>
      <c r="PN88" s="51"/>
      <c r="PS88" s="51"/>
      <c r="PX88" s="51"/>
      <c r="QC88" s="51"/>
      <c r="QI88" s="39"/>
      <c r="QJ88" s="41"/>
      <c r="QK88" s="41"/>
      <c r="QL88" s="51"/>
      <c r="QQ88" s="51"/>
      <c r="QV88" s="51"/>
      <c r="RA88" s="51"/>
      <c r="RF88" s="51"/>
      <c r="RL88" s="39"/>
      <c r="RM88" s="79" t="s">
        <v>2278</v>
      </c>
      <c r="RO88" s="39"/>
      <c r="RP88" s="41"/>
      <c r="RQ88" s="41"/>
      <c r="RR88" s="42"/>
      <c r="RS88" s="41"/>
      <c r="RT88" s="39"/>
      <c r="RW88" s="39"/>
      <c r="RZ88" s="47"/>
      <c r="SA88" s="39"/>
      <c r="SD88" s="47"/>
      <c r="SE88" s="39"/>
      <c r="SH88" s="47"/>
      <c r="SI88" s="39"/>
      <c r="SL88" s="47"/>
      <c r="SM88" s="38" t="s">
        <v>2739</v>
      </c>
      <c r="SN88" s="38" t="s">
        <v>2740</v>
      </c>
      <c r="SO88" s="79" t="s">
        <v>2745</v>
      </c>
      <c r="YX88" s="88" t="s">
        <v>2441</v>
      </c>
      <c r="YY88" s="38" t="s">
        <v>2356</v>
      </c>
      <c r="YZ88" s="38" t="s">
        <v>2357</v>
      </c>
      <c r="ZA88" s="79">
        <v>-122.191292</v>
      </c>
      <c r="ZB88" s="79">
        <v>37.406339000000003</v>
      </c>
      <c r="ZC88" s="79">
        <v>-122.149475</v>
      </c>
      <c r="ZD88" s="79">
        <v>37.443536999999999</v>
      </c>
      <c r="ZF88" s="42"/>
      <c r="ZJ88" s="43"/>
      <c r="ZN88" s="43"/>
      <c r="ZR88" s="43"/>
    </row>
    <row r="89" spans="2:694" s="38" customFormat="1" ht="64" x14ac:dyDescent="0.2">
      <c r="B89" s="79" t="s">
        <v>824</v>
      </c>
      <c r="C89" s="42"/>
      <c r="D89" s="88" t="s">
        <v>1198</v>
      </c>
      <c r="J89" s="40"/>
      <c r="K89" s="42"/>
      <c r="U89" s="40"/>
      <c r="V89" s="42"/>
      <c r="W89" s="41"/>
      <c r="X89" s="41"/>
      <c r="AF89" s="40"/>
      <c r="AG89" s="108"/>
      <c r="AH89" s="108"/>
      <c r="AI89" s="108"/>
      <c r="AJ89" s="108"/>
      <c r="AK89" s="43"/>
      <c r="AL89" s="108"/>
      <c r="AM89" s="108"/>
      <c r="AN89" s="108"/>
      <c r="AO89" s="41"/>
      <c r="AP89" s="41"/>
      <c r="AQ89" s="41"/>
      <c r="AR89" s="41"/>
      <c r="AS89" s="41"/>
      <c r="AT89" s="42"/>
      <c r="AU89" s="41"/>
      <c r="AV89" s="41"/>
      <c r="AW89" s="41"/>
      <c r="AX89" s="41"/>
      <c r="AY89" s="42"/>
      <c r="BD89" s="43"/>
      <c r="BE89" s="41"/>
      <c r="BF89" s="41"/>
      <c r="BG89" s="41"/>
      <c r="BH89" s="41"/>
      <c r="BI89" s="42"/>
      <c r="BJ89" s="41"/>
      <c r="BK89" s="41"/>
      <c r="BL89" s="41"/>
      <c r="BM89" s="41"/>
      <c r="BN89" s="41"/>
      <c r="BO89" s="42"/>
      <c r="BP89" s="41"/>
      <c r="BQ89" s="41"/>
      <c r="BR89" s="41"/>
      <c r="BS89" s="41"/>
      <c r="BT89" s="41"/>
      <c r="BU89" s="40"/>
      <c r="BV89" s="41"/>
      <c r="CA89" s="43"/>
      <c r="CB89" s="41"/>
      <c r="CC89" s="41"/>
      <c r="CD89" s="41"/>
      <c r="CE89" s="41"/>
      <c r="CF89" s="42"/>
      <c r="CG89" s="41"/>
      <c r="CH89" s="41"/>
      <c r="CI89" s="41"/>
      <c r="CJ89" s="41"/>
      <c r="CK89" s="41"/>
      <c r="CL89" s="42"/>
      <c r="CM89" s="41"/>
      <c r="CN89" s="41"/>
      <c r="CO89" s="41"/>
      <c r="CP89" s="41"/>
      <c r="CQ89" s="41"/>
      <c r="CR89" s="40"/>
      <c r="CS89" s="41"/>
      <c r="CX89" s="43"/>
      <c r="CY89" s="41"/>
      <c r="CZ89" s="41"/>
      <c r="DA89" s="41"/>
      <c r="DB89" s="41"/>
      <c r="DC89" s="42"/>
      <c r="DD89" s="41"/>
      <c r="DE89" s="41"/>
      <c r="DF89" s="41"/>
      <c r="DG89" s="41"/>
      <c r="DH89" s="41"/>
      <c r="DI89" s="42"/>
      <c r="DJ89" s="41"/>
      <c r="DK89" s="41"/>
      <c r="DL89" s="41"/>
      <c r="DM89" s="41"/>
      <c r="DN89" s="41"/>
      <c r="DO89" s="40"/>
      <c r="DP89" s="41"/>
      <c r="DU89" s="43"/>
      <c r="DV89" s="41"/>
      <c r="DW89" s="41"/>
      <c r="DX89" s="41"/>
      <c r="DY89" s="41"/>
      <c r="DZ89" s="42"/>
      <c r="EA89" s="41"/>
      <c r="EB89" s="41"/>
      <c r="EC89" s="41"/>
      <c r="ED89" s="41"/>
      <c r="EE89" s="41"/>
      <c r="EF89" s="42"/>
      <c r="EG89" s="41"/>
      <c r="EH89" s="41"/>
      <c r="EI89" s="41"/>
      <c r="EJ89" s="41"/>
      <c r="EK89" s="41"/>
      <c r="EL89" s="40"/>
      <c r="EM89" s="41" t="s">
        <v>688</v>
      </c>
      <c r="EN89" s="44"/>
      <c r="EO89" s="41"/>
      <c r="EP89" s="40"/>
      <c r="EQ89" s="45"/>
      <c r="ER89" s="40"/>
      <c r="ES89" s="39"/>
      <c r="ET89" s="41"/>
      <c r="EU89" s="41"/>
      <c r="EV89" s="41"/>
      <c r="EW89" s="44"/>
      <c r="EX89" s="41"/>
      <c r="EY89" s="41"/>
      <c r="FC89" s="40"/>
      <c r="FD89" s="39"/>
      <c r="FE89" s="41"/>
      <c r="FI89" s="40"/>
      <c r="FJ89" s="79" t="s">
        <v>2815</v>
      </c>
      <c r="FK89" s="41" t="s">
        <v>2925</v>
      </c>
      <c r="FL89" s="41"/>
      <c r="FM89" s="79"/>
      <c r="FN89" s="41"/>
      <c r="FO89" s="41"/>
      <c r="FP89" s="41"/>
      <c r="FQ89" s="41"/>
      <c r="FR89" s="41"/>
      <c r="FS89" s="41"/>
      <c r="FT89" s="41"/>
      <c r="FU89" s="41"/>
      <c r="FV89" s="41"/>
      <c r="FW89" s="41"/>
      <c r="FX89" s="41"/>
      <c r="FY89" s="41"/>
      <c r="FZ89" s="41"/>
      <c r="GA89" s="41"/>
      <c r="GB89" s="41"/>
      <c r="GC89" s="41"/>
      <c r="GD89" s="41"/>
      <c r="GE89" s="41"/>
      <c r="GF89" s="41"/>
      <c r="GG89" s="41"/>
      <c r="GH89" s="41"/>
      <c r="GI89" s="41"/>
      <c r="GJ89" s="41"/>
      <c r="GK89" s="41"/>
      <c r="GL89" s="41"/>
      <c r="GM89" s="41"/>
      <c r="GN89" s="41"/>
      <c r="GO89" s="41"/>
      <c r="GP89" s="42"/>
      <c r="GQ89" s="41"/>
      <c r="GR89" s="41"/>
      <c r="GT89" s="88" t="s">
        <v>1802</v>
      </c>
      <c r="GV89" s="88" t="s">
        <v>1803</v>
      </c>
      <c r="GW89" s="88" t="s">
        <v>1804</v>
      </c>
      <c r="GY89" s="42"/>
      <c r="GZ89" s="41"/>
      <c r="HA89" s="41"/>
      <c r="HB89" s="41"/>
      <c r="HC89" s="41"/>
      <c r="HD89" s="41"/>
      <c r="HE89" s="41"/>
      <c r="HF89" s="41"/>
      <c r="HG89" s="41"/>
      <c r="IE89" s="42"/>
      <c r="IF89" s="41"/>
      <c r="IG89" s="41"/>
      <c r="IO89" s="39"/>
      <c r="IQ89" s="41"/>
      <c r="IR89" s="41"/>
      <c r="IS89" s="41"/>
      <c r="IT89" s="39"/>
      <c r="IY89" s="44"/>
      <c r="IZ89" s="39"/>
      <c r="JE89" s="44"/>
      <c r="JF89" s="79" t="s">
        <v>1731</v>
      </c>
      <c r="JG89" s="41"/>
      <c r="JH89" s="41"/>
      <c r="JI89" s="41"/>
      <c r="JJ89" s="79"/>
      <c r="JL89" s="38" t="s">
        <v>1801</v>
      </c>
      <c r="JN89" s="55"/>
      <c r="KG89" s="61"/>
      <c r="KH89" s="41"/>
      <c r="KI89" s="41"/>
      <c r="KJ89" s="41"/>
      <c r="KN89" s="55"/>
      <c r="KQ89" s="61"/>
      <c r="KR89" s="41"/>
      <c r="KS89" s="41"/>
      <c r="KT89" s="41"/>
      <c r="KX89" s="55"/>
      <c r="LA89" s="88" t="s">
        <v>1866</v>
      </c>
      <c r="LC89" s="39"/>
      <c r="LE89" s="39"/>
      <c r="LG89" s="46"/>
      <c r="LH89" s="39"/>
      <c r="LK89" s="46"/>
      <c r="LL89" s="39"/>
      <c r="LO89" s="46"/>
      <c r="LP89" s="39"/>
      <c r="LS89" s="47"/>
      <c r="LT89" s="39"/>
      <c r="LW89" s="46"/>
      <c r="LX89" s="148"/>
      <c r="LY89" s="41"/>
      <c r="LZ89" s="88"/>
      <c r="MA89" s="51" t="s">
        <v>2173</v>
      </c>
      <c r="MB89" s="88"/>
      <c r="MF89" s="51"/>
      <c r="MK89" s="51"/>
      <c r="MP89" s="51"/>
      <c r="MU89" s="51"/>
      <c r="MZ89" s="39"/>
      <c r="NA89" s="41"/>
      <c r="NB89" s="41"/>
      <c r="NC89" s="51" t="s">
        <v>2752</v>
      </c>
      <c r="ND89" s="123" t="s">
        <v>2754</v>
      </c>
      <c r="NH89" s="51"/>
      <c r="NM89" s="51"/>
      <c r="NR89" s="51"/>
      <c r="NW89" s="51"/>
      <c r="OC89" s="39"/>
      <c r="OD89" s="41"/>
      <c r="OE89" s="41"/>
      <c r="OF89" s="51" t="s">
        <v>2752</v>
      </c>
      <c r="OG89" s="79"/>
      <c r="OK89" s="51"/>
      <c r="OP89" s="51"/>
      <c r="OU89" s="51"/>
      <c r="OZ89" s="51"/>
      <c r="PF89" s="39"/>
      <c r="PG89" s="41"/>
      <c r="PH89" s="41"/>
      <c r="PI89" s="51"/>
      <c r="PN89" s="51"/>
      <c r="PS89" s="51"/>
      <c r="PX89" s="51"/>
      <c r="QC89" s="51"/>
      <c r="QI89" s="39"/>
      <c r="QJ89" s="41"/>
      <c r="QK89" s="41"/>
      <c r="QL89" s="51"/>
      <c r="QQ89" s="51"/>
      <c r="QV89" s="51"/>
      <c r="RA89" s="51"/>
      <c r="RF89" s="51"/>
      <c r="RL89" s="39"/>
      <c r="RM89" s="79" t="s">
        <v>2278</v>
      </c>
      <c r="RO89" s="39"/>
      <c r="RP89" s="41"/>
      <c r="RQ89" s="41"/>
      <c r="RR89" s="42"/>
      <c r="RS89" s="41"/>
      <c r="RT89" s="39"/>
      <c r="RW89" s="39"/>
      <c r="RZ89" s="47"/>
      <c r="SA89" s="39"/>
      <c r="SD89" s="47"/>
      <c r="SE89" s="39"/>
      <c r="SH89" s="47"/>
      <c r="SI89" s="39"/>
      <c r="SL89" s="47"/>
      <c r="SM89" s="38" t="s">
        <v>2739</v>
      </c>
      <c r="SN89" s="38" t="s">
        <v>2740</v>
      </c>
      <c r="SO89" s="79" t="s">
        <v>2745</v>
      </c>
      <c r="YX89" s="88" t="s">
        <v>2442</v>
      </c>
      <c r="YY89" s="38" t="s">
        <v>2356</v>
      </c>
      <c r="YZ89" s="38" t="s">
        <v>2357</v>
      </c>
      <c r="ZA89" s="79">
        <v>-122.191292</v>
      </c>
      <c r="ZB89" s="79">
        <v>37.406339000000003</v>
      </c>
      <c r="ZC89" s="79">
        <v>-122.149475</v>
      </c>
      <c r="ZD89" s="79">
        <v>37.443536999999999</v>
      </c>
      <c r="ZF89" s="42"/>
      <c r="ZJ89" s="43"/>
      <c r="ZN89" s="43"/>
      <c r="ZR89" s="43"/>
    </row>
    <row r="90" spans="2:694" s="38" customFormat="1" ht="64" x14ac:dyDescent="0.2">
      <c r="B90" s="79" t="s">
        <v>825</v>
      </c>
      <c r="C90" s="42"/>
      <c r="D90" s="88" t="s">
        <v>1199</v>
      </c>
      <c r="J90" s="40"/>
      <c r="K90" s="42"/>
      <c r="U90" s="40"/>
      <c r="V90" s="42"/>
      <c r="W90" s="41"/>
      <c r="X90" s="41"/>
      <c r="AF90" s="40"/>
      <c r="AG90" s="108" t="s">
        <v>2050</v>
      </c>
      <c r="AH90" s="108" t="s">
        <v>2100</v>
      </c>
      <c r="AI90" s="113" t="s">
        <v>2103</v>
      </c>
      <c r="AJ90" s="140" t="s">
        <v>2124</v>
      </c>
      <c r="AK90" s="43"/>
      <c r="AL90" s="108" t="s">
        <v>2164</v>
      </c>
      <c r="AM90" s="108" t="s">
        <v>2167</v>
      </c>
      <c r="AN90" s="108" t="s">
        <v>2168</v>
      </c>
      <c r="AO90" s="41"/>
      <c r="AP90" s="41"/>
      <c r="AQ90" s="41"/>
      <c r="AR90" s="41"/>
      <c r="AS90" s="41"/>
      <c r="AT90" s="42"/>
      <c r="AU90" s="41"/>
      <c r="AV90" s="41"/>
      <c r="AW90" s="41"/>
      <c r="AX90" s="41"/>
      <c r="AY90" s="42"/>
      <c r="BD90" s="43"/>
      <c r="BE90" s="41"/>
      <c r="BF90" s="41"/>
      <c r="BG90" s="41"/>
      <c r="BH90" s="41"/>
      <c r="BI90" s="42"/>
      <c r="BJ90" s="41"/>
      <c r="BK90" s="41"/>
      <c r="BL90" s="41"/>
      <c r="BM90" s="41"/>
      <c r="BN90" s="41"/>
      <c r="BO90" s="42"/>
      <c r="BP90" s="41"/>
      <c r="BQ90" s="41"/>
      <c r="BR90" s="41"/>
      <c r="BS90" s="41"/>
      <c r="BT90" s="41"/>
      <c r="BU90" s="40"/>
      <c r="BV90" s="41"/>
      <c r="CA90" s="43"/>
      <c r="CB90" s="41"/>
      <c r="CC90" s="41"/>
      <c r="CD90" s="41"/>
      <c r="CE90" s="41"/>
      <c r="CF90" s="42"/>
      <c r="CG90" s="41"/>
      <c r="CH90" s="41"/>
      <c r="CI90" s="41"/>
      <c r="CJ90" s="41"/>
      <c r="CK90" s="41"/>
      <c r="CL90" s="42"/>
      <c r="CM90" s="41"/>
      <c r="CN90" s="41"/>
      <c r="CO90" s="41"/>
      <c r="CP90" s="41"/>
      <c r="CQ90" s="41"/>
      <c r="CR90" s="40"/>
      <c r="CS90" s="41"/>
      <c r="CX90" s="43"/>
      <c r="CY90" s="41"/>
      <c r="CZ90" s="41"/>
      <c r="DA90" s="41"/>
      <c r="DB90" s="41"/>
      <c r="DC90" s="42"/>
      <c r="DD90" s="41"/>
      <c r="DE90" s="41"/>
      <c r="DF90" s="41"/>
      <c r="DG90" s="41"/>
      <c r="DH90" s="41"/>
      <c r="DI90" s="42"/>
      <c r="DJ90" s="41"/>
      <c r="DK90" s="41"/>
      <c r="DL90" s="41"/>
      <c r="DM90" s="41"/>
      <c r="DN90" s="41"/>
      <c r="DO90" s="40"/>
      <c r="DP90" s="41"/>
      <c r="DU90" s="43"/>
      <c r="DV90" s="41"/>
      <c r="DW90" s="41"/>
      <c r="DX90" s="41"/>
      <c r="DY90" s="41"/>
      <c r="DZ90" s="42"/>
      <c r="EA90" s="41"/>
      <c r="EB90" s="41"/>
      <c r="EC90" s="41"/>
      <c r="ED90" s="41"/>
      <c r="EE90" s="41"/>
      <c r="EF90" s="42"/>
      <c r="EG90" s="41"/>
      <c r="EH90" s="41"/>
      <c r="EI90" s="41"/>
      <c r="EJ90" s="41"/>
      <c r="EK90" s="41"/>
      <c r="EL90" s="40"/>
      <c r="EM90" s="41" t="s">
        <v>688</v>
      </c>
      <c r="EN90" s="44"/>
      <c r="EO90" s="41"/>
      <c r="EP90" s="40"/>
      <c r="EQ90" s="45"/>
      <c r="ER90" s="40"/>
      <c r="ES90" s="39"/>
      <c r="ET90" s="41"/>
      <c r="EU90" s="41"/>
      <c r="EV90" s="41"/>
      <c r="EW90" s="44"/>
      <c r="EX90" s="41"/>
      <c r="EY90" s="41"/>
      <c r="FC90" s="40"/>
      <c r="FD90" s="39"/>
      <c r="FE90" s="41"/>
      <c r="FI90" s="40"/>
      <c r="FJ90" s="79" t="s">
        <v>2816</v>
      </c>
      <c r="FK90" s="41" t="s">
        <v>2925</v>
      </c>
      <c r="FL90" s="41"/>
      <c r="FM90" s="79"/>
      <c r="FN90" s="41"/>
      <c r="FO90" s="41"/>
      <c r="FP90" s="41"/>
      <c r="FQ90" s="41"/>
      <c r="FR90" s="41"/>
      <c r="FS90" s="41"/>
      <c r="FT90" s="41"/>
      <c r="FU90" s="41"/>
      <c r="FV90" s="41"/>
      <c r="FW90" s="41"/>
      <c r="FX90" s="41"/>
      <c r="FY90" s="41"/>
      <c r="FZ90" s="41"/>
      <c r="GA90" s="41"/>
      <c r="GB90" s="41"/>
      <c r="GC90" s="41"/>
      <c r="GD90" s="41"/>
      <c r="GE90" s="41"/>
      <c r="GF90" s="41"/>
      <c r="GG90" s="41"/>
      <c r="GH90" s="41"/>
      <c r="GI90" s="41"/>
      <c r="GJ90" s="41"/>
      <c r="GK90" s="41"/>
      <c r="GL90" s="41"/>
      <c r="GM90" s="41"/>
      <c r="GN90" s="41"/>
      <c r="GO90" s="41"/>
      <c r="GP90" s="42"/>
      <c r="GQ90" s="41"/>
      <c r="GR90" s="41"/>
      <c r="GT90" s="88" t="s">
        <v>1802</v>
      </c>
      <c r="GV90" s="88" t="s">
        <v>1803</v>
      </c>
      <c r="GW90" s="88" t="s">
        <v>1804</v>
      </c>
      <c r="GY90" s="42"/>
      <c r="GZ90" s="41"/>
      <c r="HA90" s="41"/>
      <c r="HB90" s="41"/>
      <c r="HC90" s="41"/>
      <c r="HD90" s="41"/>
      <c r="HE90" s="41"/>
      <c r="HF90" s="41"/>
      <c r="HG90" s="41"/>
      <c r="IE90" s="42"/>
      <c r="IF90" s="41"/>
      <c r="IG90" s="41"/>
      <c r="IO90" s="39"/>
      <c r="IQ90" s="41"/>
      <c r="IR90" s="41"/>
      <c r="IS90" s="41"/>
      <c r="IT90" s="39"/>
      <c r="IY90" s="44"/>
      <c r="IZ90" s="39"/>
      <c r="JE90" s="44"/>
      <c r="JF90" s="79" t="s">
        <v>1732</v>
      </c>
      <c r="JG90" s="41"/>
      <c r="JH90" s="41"/>
      <c r="JI90" s="41"/>
      <c r="JJ90" s="79" t="s">
        <v>1542</v>
      </c>
      <c r="JL90" s="38" t="s">
        <v>1801</v>
      </c>
      <c r="JN90" s="55"/>
      <c r="KG90" s="61"/>
      <c r="KH90" s="41"/>
      <c r="KI90" s="41"/>
      <c r="KJ90" s="41"/>
      <c r="KN90" s="55"/>
      <c r="KQ90" s="61"/>
      <c r="KR90" s="41"/>
      <c r="KS90" s="41"/>
      <c r="KT90" s="41"/>
      <c r="KX90" s="55"/>
      <c r="LA90" s="88" t="s">
        <v>1867</v>
      </c>
      <c r="LC90" s="39"/>
      <c r="LE90" s="39"/>
      <c r="LG90" s="46"/>
      <c r="LH90" s="39"/>
      <c r="LK90" s="46"/>
      <c r="LL90" s="39"/>
      <c r="LO90" s="46"/>
      <c r="LP90" s="39"/>
      <c r="LS90" s="47"/>
      <c r="LT90" s="39"/>
      <c r="LW90" s="46"/>
      <c r="LX90" s="148"/>
      <c r="LY90" s="41"/>
      <c r="LZ90" s="88"/>
      <c r="MA90" s="51" t="s">
        <v>2173</v>
      </c>
      <c r="MB90" s="88"/>
      <c r="MF90" s="51"/>
      <c r="MK90" s="51"/>
      <c r="MP90" s="51"/>
      <c r="MU90" s="51"/>
      <c r="MZ90" s="39"/>
      <c r="NA90" s="41"/>
      <c r="NB90" s="41"/>
      <c r="NC90" s="51" t="s">
        <v>2752</v>
      </c>
      <c r="ND90" s="123" t="s">
        <v>2754</v>
      </c>
      <c r="NH90" s="51"/>
      <c r="NM90" s="51"/>
      <c r="NR90" s="51"/>
      <c r="NW90" s="51"/>
      <c r="OC90" s="39"/>
      <c r="OD90" s="41"/>
      <c r="OE90" s="41"/>
      <c r="OF90" s="51" t="s">
        <v>2752</v>
      </c>
      <c r="OG90" s="79"/>
      <c r="OK90" s="51"/>
      <c r="OP90" s="51"/>
      <c r="OU90" s="51"/>
      <c r="OZ90" s="51"/>
      <c r="PF90" s="39"/>
      <c r="PG90" s="41"/>
      <c r="PH90" s="41"/>
      <c r="PI90" s="51"/>
      <c r="PN90" s="51"/>
      <c r="PS90" s="51"/>
      <c r="PX90" s="51"/>
      <c r="QC90" s="51"/>
      <c r="QI90" s="39"/>
      <c r="QJ90" s="41"/>
      <c r="QK90" s="41"/>
      <c r="QL90" s="51"/>
      <c r="QQ90" s="51"/>
      <c r="QV90" s="51"/>
      <c r="RA90" s="51"/>
      <c r="RF90" s="51"/>
      <c r="RL90" s="39"/>
      <c r="RM90" s="79" t="s">
        <v>2278</v>
      </c>
      <c r="RO90" s="39"/>
      <c r="RP90" s="41"/>
      <c r="RQ90" s="41"/>
      <c r="RR90" s="42"/>
      <c r="RS90" s="41"/>
      <c r="RT90" s="39"/>
      <c r="RW90" s="39"/>
      <c r="RZ90" s="47"/>
      <c r="SA90" s="39"/>
      <c r="SD90" s="47"/>
      <c r="SE90" s="39"/>
      <c r="SH90" s="47"/>
      <c r="SI90" s="39"/>
      <c r="SL90" s="47"/>
      <c r="SM90" s="38" t="s">
        <v>2739</v>
      </c>
      <c r="SN90" s="38" t="s">
        <v>2740</v>
      </c>
      <c r="SO90" s="79" t="s">
        <v>2745</v>
      </c>
      <c r="YX90" s="88" t="s">
        <v>2443</v>
      </c>
      <c r="YY90" s="38" t="s">
        <v>2356</v>
      </c>
      <c r="YZ90" s="38" t="s">
        <v>2357</v>
      </c>
      <c r="ZA90" s="79">
        <v>-122.191292</v>
      </c>
      <c r="ZB90" s="79">
        <v>37.406339000000003</v>
      </c>
      <c r="ZC90" s="79">
        <v>-122.149475</v>
      </c>
      <c r="ZD90" s="79">
        <v>37.443536999999999</v>
      </c>
      <c r="ZF90" s="42"/>
      <c r="ZJ90" s="43"/>
      <c r="ZN90" s="43"/>
      <c r="ZR90" s="43"/>
    </row>
    <row r="91" spans="2:694" s="38" customFormat="1" ht="64" x14ac:dyDescent="0.2">
      <c r="B91" s="79" t="s">
        <v>826</v>
      </c>
      <c r="C91" s="42"/>
      <c r="D91" s="88" t="s">
        <v>1200</v>
      </c>
      <c r="J91" s="40"/>
      <c r="K91" s="42"/>
      <c r="U91" s="40"/>
      <c r="V91" s="42"/>
      <c r="W91" s="41"/>
      <c r="X91" s="41"/>
      <c r="AF91" s="40"/>
      <c r="AG91" s="108"/>
      <c r="AH91" s="108"/>
      <c r="AI91" s="108"/>
      <c r="AJ91" s="108"/>
      <c r="AK91" s="43"/>
      <c r="AL91" s="108"/>
      <c r="AM91" s="108"/>
      <c r="AN91" s="108"/>
      <c r="AO91" s="41"/>
      <c r="AP91" s="41"/>
      <c r="AQ91" s="41"/>
      <c r="AR91" s="41"/>
      <c r="AS91" s="41"/>
      <c r="AT91" s="42"/>
      <c r="AU91" s="41"/>
      <c r="AV91" s="41"/>
      <c r="AW91" s="41"/>
      <c r="AX91" s="41"/>
      <c r="AY91" s="42"/>
      <c r="BD91" s="43"/>
      <c r="BE91" s="41"/>
      <c r="BF91" s="41"/>
      <c r="BG91" s="41"/>
      <c r="BH91" s="41"/>
      <c r="BI91" s="42"/>
      <c r="BJ91" s="41"/>
      <c r="BK91" s="41"/>
      <c r="BL91" s="41"/>
      <c r="BM91" s="41"/>
      <c r="BN91" s="41"/>
      <c r="BO91" s="42"/>
      <c r="BP91" s="41"/>
      <c r="BQ91" s="41"/>
      <c r="BR91" s="41"/>
      <c r="BS91" s="41"/>
      <c r="BT91" s="41"/>
      <c r="BU91" s="40"/>
      <c r="BV91" s="41"/>
      <c r="CA91" s="43"/>
      <c r="CB91" s="41"/>
      <c r="CC91" s="41"/>
      <c r="CD91" s="41"/>
      <c r="CE91" s="41"/>
      <c r="CF91" s="42"/>
      <c r="CG91" s="41"/>
      <c r="CH91" s="41"/>
      <c r="CI91" s="41"/>
      <c r="CJ91" s="41"/>
      <c r="CK91" s="41"/>
      <c r="CL91" s="42"/>
      <c r="CM91" s="41"/>
      <c r="CN91" s="41"/>
      <c r="CO91" s="41"/>
      <c r="CP91" s="41"/>
      <c r="CQ91" s="41"/>
      <c r="CR91" s="40"/>
      <c r="CS91" s="41"/>
      <c r="CX91" s="43"/>
      <c r="CY91" s="41"/>
      <c r="CZ91" s="41"/>
      <c r="DA91" s="41"/>
      <c r="DB91" s="41"/>
      <c r="DC91" s="42"/>
      <c r="DD91" s="41"/>
      <c r="DE91" s="41"/>
      <c r="DF91" s="41"/>
      <c r="DG91" s="41"/>
      <c r="DH91" s="41"/>
      <c r="DI91" s="42"/>
      <c r="DJ91" s="41"/>
      <c r="DK91" s="41"/>
      <c r="DL91" s="41"/>
      <c r="DM91" s="41"/>
      <c r="DN91" s="41"/>
      <c r="DO91" s="40"/>
      <c r="DP91" s="41"/>
      <c r="DU91" s="43"/>
      <c r="DV91" s="41"/>
      <c r="DW91" s="41"/>
      <c r="DX91" s="41"/>
      <c r="DY91" s="41"/>
      <c r="DZ91" s="42"/>
      <c r="EA91" s="41"/>
      <c r="EB91" s="41"/>
      <c r="EC91" s="41"/>
      <c r="ED91" s="41"/>
      <c r="EE91" s="41"/>
      <c r="EF91" s="42"/>
      <c r="EG91" s="41"/>
      <c r="EH91" s="41"/>
      <c r="EI91" s="41"/>
      <c r="EJ91" s="41"/>
      <c r="EK91" s="41"/>
      <c r="EL91" s="40"/>
      <c r="EM91" s="41" t="s">
        <v>688</v>
      </c>
      <c r="EN91" s="44"/>
      <c r="EO91" s="41"/>
      <c r="EP91" s="40"/>
      <c r="EQ91" s="45"/>
      <c r="ER91" s="40"/>
      <c r="ES91" s="39"/>
      <c r="ET91" s="41"/>
      <c r="EU91" s="41"/>
      <c r="EV91" s="41"/>
      <c r="EW91" s="44"/>
      <c r="EX91" s="41"/>
      <c r="EY91" s="41"/>
      <c r="FC91" s="40"/>
      <c r="FD91" s="39"/>
      <c r="FE91" s="41"/>
      <c r="FI91" s="40"/>
      <c r="FJ91" s="79" t="s">
        <v>2817</v>
      </c>
      <c r="FK91" s="41" t="s">
        <v>2925</v>
      </c>
      <c r="FL91" s="41"/>
      <c r="FM91" s="79"/>
      <c r="FN91" s="41"/>
      <c r="FO91" s="41"/>
      <c r="FP91" s="41"/>
      <c r="FQ91" s="41"/>
      <c r="FR91" s="41"/>
      <c r="FS91" s="41"/>
      <c r="FT91" s="41"/>
      <c r="FU91" s="41"/>
      <c r="FV91" s="41"/>
      <c r="FW91" s="41"/>
      <c r="FX91" s="41"/>
      <c r="FY91" s="41"/>
      <c r="FZ91" s="41"/>
      <c r="GA91" s="41"/>
      <c r="GB91" s="41"/>
      <c r="GC91" s="41"/>
      <c r="GD91" s="41"/>
      <c r="GE91" s="41"/>
      <c r="GF91" s="41"/>
      <c r="GG91" s="41"/>
      <c r="GH91" s="41"/>
      <c r="GI91" s="41"/>
      <c r="GJ91" s="41"/>
      <c r="GK91" s="41"/>
      <c r="GL91" s="41"/>
      <c r="GM91" s="41"/>
      <c r="GN91" s="41"/>
      <c r="GO91" s="41"/>
      <c r="GP91" s="42"/>
      <c r="GQ91" s="41"/>
      <c r="GR91" s="41"/>
      <c r="GT91" s="88" t="s">
        <v>1802</v>
      </c>
      <c r="GV91" s="88" t="s">
        <v>1803</v>
      </c>
      <c r="GW91" s="88" t="s">
        <v>1804</v>
      </c>
      <c r="GY91" s="42"/>
      <c r="GZ91" s="41"/>
      <c r="HA91" s="41"/>
      <c r="HB91" s="41"/>
      <c r="HC91" s="41"/>
      <c r="HD91" s="41"/>
      <c r="HE91" s="41"/>
      <c r="HF91" s="41"/>
      <c r="HG91" s="41"/>
      <c r="IE91" s="42"/>
      <c r="IF91" s="41"/>
      <c r="IG91" s="41"/>
      <c r="IO91" s="39"/>
      <c r="IQ91" s="41"/>
      <c r="IR91" s="41"/>
      <c r="IS91" s="41"/>
      <c r="IT91" s="39"/>
      <c r="IY91" s="44"/>
      <c r="IZ91" s="39"/>
      <c r="JE91" s="44"/>
      <c r="JF91" s="79"/>
      <c r="JG91" s="41"/>
      <c r="JH91" s="41"/>
      <c r="JI91" s="41"/>
      <c r="JJ91" s="79"/>
      <c r="JL91" s="38" t="s">
        <v>1801</v>
      </c>
      <c r="JN91" s="55"/>
      <c r="KG91" s="61"/>
      <c r="KH91" s="41"/>
      <c r="KI91" s="41"/>
      <c r="KJ91" s="41"/>
      <c r="KN91" s="55"/>
      <c r="KQ91" s="61"/>
      <c r="KR91" s="41"/>
      <c r="KS91" s="41"/>
      <c r="KT91" s="41"/>
      <c r="KX91" s="55"/>
      <c r="LA91" s="88" t="s">
        <v>1868</v>
      </c>
      <c r="LC91" s="39"/>
      <c r="LE91" s="39"/>
      <c r="LG91" s="46"/>
      <c r="LH91" s="39"/>
      <c r="LK91" s="46"/>
      <c r="LL91" s="39"/>
      <c r="LO91" s="46"/>
      <c r="LP91" s="39"/>
      <c r="LS91" s="47"/>
      <c r="LT91" s="39"/>
      <c r="LW91" s="46"/>
      <c r="LX91" s="148"/>
      <c r="LY91" s="41"/>
      <c r="LZ91" s="88"/>
      <c r="MA91" s="51" t="s">
        <v>2173</v>
      </c>
      <c r="MB91" s="88"/>
      <c r="MF91" s="51"/>
      <c r="MK91" s="51"/>
      <c r="MP91" s="51"/>
      <c r="MU91" s="51"/>
      <c r="MZ91" s="39"/>
      <c r="NA91" s="41"/>
      <c r="NB91" s="41"/>
      <c r="NC91" s="51" t="s">
        <v>2752</v>
      </c>
      <c r="ND91" s="123" t="s">
        <v>2754</v>
      </c>
      <c r="NH91" s="51"/>
      <c r="NM91" s="51"/>
      <c r="NR91" s="51"/>
      <c r="NW91" s="51"/>
      <c r="OC91" s="39"/>
      <c r="OD91" s="41"/>
      <c r="OE91" s="41"/>
      <c r="OF91" s="51" t="s">
        <v>2752</v>
      </c>
      <c r="OG91" s="79"/>
      <c r="OK91" s="51"/>
      <c r="OP91" s="51"/>
      <c r="OU91" s="51"/>
      <c r="OZ91" s="51"/>
      <c r="PF91" s="39"/>
      <c r="PG91" s="41"/>
      <c r="PH91" s="41"/>
      <c r="PI91" s="51"/>
      <c r="PN91" s="51"/>
      <c r="PS91" s="51"/>
      <c r="PX91" s="51"/>
      <c r="QC91" s="51"/>
      <c r="QI91" s="39"/>
      <c r="QJ91" s="41"/>
      <c r="QK91" s="41"/>
      <c r="QL91" s="51"/>
      <c r="QQ91" s="51"/>
      <c r="QV91" s="51"/>
      <c r="RA91" s="51"/>
      <c r="RF91" s="51"/>
      <c r="RL91" s="39"/>
      <c r="RM91" s="79" t="s">
        <v>2278</v>
      </c>
      <c r="RO91" s="39"/>
      <c r="RP91" s="41"/>
      <c r="RQ91" s="41"/>
      <c r="RR91" s="42"/>
      <c r="RS91" s="41"/>
      <c r="RT91" s="39"/>
      <c r="RW91" s="39"/>
      <c r="RZ91" s="47"/>
      <c r="SA91" s="39"/>
      <c r="SD91" s="47"/>
      <c r="SE91" s="39"/>
      <c r="SH91" s="47"/>
      <c r="SI91" s="39"/>
      <c r="SL91" s="47"/>
      <c r="SM91" s="38" t="s">
        <v>2739</v>
      </c>
      <c r="SN91" s="38" t="s">
        <v>2740</v>
      </c>
      <c r="SO91" s="79" t="s">
        <v>2745</v>
      </c>
      <c r="YX91" s="88" t="s">
        <v>2444</v>
      </c>
      <c r="YY91" s="38" t="s">
        <v>2356</v>
      </c>
      <c r="YZ91" s="38" t="s">
        <v>2357</v>
      </c>
      <c r="ZA91" s="79">
        <v>-122.191292</v>
      </c>
      <c r="ZB91" s="79">
        <v>37.406339000000003</v>
      </c>
      <c r="ZC91" s="79">
        <v>-122.149475</v>
      </c>
      <c r="ZD91" s="79">
        <v>37.443536999999999</v>
      </c>
      <c r="ZF91" s="42"/>
      <c r="ZJ91" s="43"/>
      <c r="ZN91" s="43"/>
      <c r="ZR91" s="43"/>
    </row>
    <row r="92" spans="2:694" s="38" customFormat="1" ht="64" x14ac:dyDescent="0.2">
      <c r="B92" s="79" t="s">
        <v>827</v>
      </c>
      <c r="C92" s="42"/>
      <c r="D92" s="88" t="s">
        <v>1201</v>
      </c>
      <c r="J92" s="40"/>
      <c r="K92" s="42"/>
      <c r="U92" s="40"/>
      <c r="V92" s="42"/>
      <c r="W92" s="41"/>
      <c r="X92" s="41"/>
      <c r="AF92" s="40"/>
      <c r="AG92" s="108" t="s">
        <v>2051</v>
      </c>
      <c r="AH92" s="108" t="s">
        <v>2100</v>
      </c>
      <c r="AI92" s="108" t="s">
        <v>2103</v>
      </c>
      <c r="AJ92" s="108" t="s">
        <v>2125</v>
      </c>
      <c r="AK92" s="43"/>
      <c r="AL92" s="108" t="s">
        <v>2164</v>
      </c>
      <c r="AM92" s="108" t="s">
        <v>2167</v>
      </c>
      <c r="AN92" s="108" t="s">
        <v>2168</v>
      </c>
      <c r="AO92" s="41"/>
      <c r="AP92" s="41"/>
      <c r="AQ92" s="41"/>
      <c r="AR92" s="41"/>
      <c r="AS92" s="41"/>
      <c r="AT92" s="42"/>
      <c r="AU92" s="41"/>
      <c r="AV92" s="41"/>
      <c r="AW92" s="41"/>
      <c r="AX92" s="41"/>
      <c r="AY92" s="42"/>
      <c r="BD92" s="43"/>
      <c r="BE92" s="41"/>
      <c r="BF92" s="41"/>
      <c r="BG92" s="41"/>
      <c r="BH92" s="41"/>
      <c r="BI92" s="42"/>
      <c r="BJ92" s="41"/>
      <c r="BK92" s="41"/>
      <c r="BL92" s="41"/>
      <c r="BM92" s="41"/>
      <c r="BN92" s="41"/>
      <c r="BO92" s="42"/>
      <c r="BP92" s="41"/>
      <c r="BQ92" s="41"/>
      <c r="BR92" s="41"/>
      <c r="BS92" s="41"/>
      <c r="BT92" s="41"/>
      <c r="BU92" s="40"/>
      <c r="BV92" s="41"/>
      <c r="CA92" s="43"/>
      <c r="CB92" s="41"/>
      <c r="CC92" s="41"/>
      <c r="CD92" s="41"/>
      <c r="CE92" s="41"/>
      <c r="CF92" s="42"/>
      <c r="CG92" s="41"/>
      <c r="CH92" s="41"/>
      <c r="CI92" s="41"/>
      <c r="CJ92" s="41"/>
      <c r="CK92" s="41"/>
      <c r="CL92" s="42"/>
      <c r="CM92" s="41"/>
      <c r="CN92" s="41"/>
      <c r="CO92" s="41"/>
      <c r="CP92" s="41"/>
      <c r="CQ92" s="41"/>
      <c r="CR92" s="40"/>
      <c r="CS92" s="41"/>
      <c r="CX92" s="43"/>
      <c r="CY92" s="41"/>
      <c r="CZ92" s="41"/>
      <c r="DA92" s="41"/>
      <c r="DB92" s="41"/>
      <c r="DC92" s="42"/>
      <c r="DD92" s="41"/>
      <c r="DE92" s="41"/>
      <c r="DF92" s="41"/>
      <c r="DG92" s="41"/>
      <c r="DH92" s="41"/>
      <c r="DI92" s="42"/>
      <c r="DJ92" s="41"/>
      <c r="DK92" s="41"/>
      <c r="DL92" s="41"/>
      <c r="DM92" s="41"/>
      <c r="DN92" s="41"/>
      <c r="DO92" s="40"/>
      <c r="DP92" s="41"/>
      <c r="DU92" s="43"/>
      <c r="DV92" s="41"/>
      <c r="DW92" s="41"/>
      <c r="DX92" s="41"/>
      <c r="DY92" s="41"/>
      <c r="DZ92" s="42"/>
      <c r="EA92" s="41"/>
      <c r="EB92" s="41"/>
      <c r="EC92" s="41"/>
      <c r="ED92" s="41"/>
      <c r="EE92" s="41"/>
      <c r="EF92" s="42"/>
      <c r="EG92" s="41"/>
      <c r="EH92" s="41"/>
      <c r="EI92" s="41"/>
      <c r="EJ92" s="41"/>
      <c r="EK92" s="41"/>
      <c r="EL92" s="40"/>
      <c r="EM92" s="41" t="s">
        <v>688</v>
      </c>
      <c r="EN92" s="44"/>
      <c r="EO92" s="41"/>
      <c r="EP92" s="40"/>
      <c r="EQ92" s="45"/>
      <c r="ER92" s="40"/>
      <c r="ES92" s="39"/>
      <c r="ET92" s="41"/>
      <c r="EU92" s="41"/>
      <c r="EV92" s="41"/>
      <c r="EW92" s="44"/>
      <c r="EX92" s="41"/>
      <c r="EY92" s="41"/>
      <c r="FC92" s="40"/>
      <c r="FD92" s="39"/>
      <c r="FE92" s="41"/>
      <c r="FI92" s="40"/>
      <c r="FJ92" s="79" t="s">
        <v>2818</v>
      </c>
      <c r="FK92" s="41" t="s">
        <v>2925</v>
      </c>
      <c r="FL92" s="41"/>
      <c r="FM92" s="79" t="s">
        <v>2926</v>
      </c>
      <c r="FN92" s="41"/>
      <c r="FO92" s="41"/>
      <c r="FP92" s="41"/>
      <c r="FQ92" s="41"/>
      <c r="FR92" s="41"/>
      <c r="FS92" s="41"/>
      <c r="FT92" s="41"/>
      <c r="FU92" s="41"/>
      <c r="FV92" s="41"/>
      <c r="FW92" s="41"/>
      <c r="FX92" s="41"/>
      <c r="FY92" s="41"/>
      <c r="FZ92" s="41"/>
      <c r="GA92" s="41"/>
      <c r="GB92" s="41"/>
      <c r="GC92" s="41"/>
      <c r="GD92" s="41"/>
      <c r="GE92" s="41"/>
      <c r="GF92" s="41"/>
      <c r="GG92" s="41"/>
      <c r="GH92" s="41"/>
      <c r="GI92" s="41"/>
      <c r="GJ92" s="41"/>
      <c r="GK92" s="41"/>
      <c r="GL92" s="41"/>
      <c r="GM92" s="41"/>
      <c r="GN92" s="41"/>
      <c r="GO92" s="41"/>
      <c r="GP92" s="42"/>
      <c r="GQ92" s="41"/>
      <c r="GR92" s="41"/>
      <c r="GT92" s="88" t="s">
        <v>1802</v>
      </c>
      <c r="GV92" s="88" t="s">
        <v>1803</v>
      </c>
      <c r="GW92" s="88" t="s">
        <v>1804</v>
      </c>
      <c r="GY92" s="42"/>
      <c r="GZ92" s="41"/>
      <c r="HA92" s="41"/>
      <c r="HB92" s="41"/>
      <c r="HC92" s="41"/>
      <c r="HD92" s="41"/>
      <c r="HE92" s="41"/>
      <c r="HF92" s="41"/>
      <c r="HG92" s="41"/>
      <c r="IE92" s="42"/>
      <c r="IF92" s="41"/>
      <c r="IG92" s="41"/>
      <c r="IO92" s="39"/>
      <c r="IQ92" s="41"/>
      <c r="IR92" s="41"/>
      <c r="IS92" s="41"/>
      <c r="IT92" s="39"/>
      <c r="IY92" s="44"/>
      <c r="IZ92" s="39"/>
      <c r="JE92" s="44"/>
      <c r="JF92" s="79" t="s">
        <v>1690</v>
      </c>
      <c r="JG92" s="41"/>
      <c r="JH92" s="41"/>
      <c r="JI92" s="41"/>
      <c r="JJ92" s="79" t="s">
        <v>1500</v>
      </c>
      <c r="JL92" s="38" t="s">
        <v>1801</v>
      </c>
      <c r="JN92" s="55"/>
      <c r="KG92" s="61"/>
      <c r="KH92" s="41"/>
      <c r="KI92" s="41"/>
      <c r="KJ92" s="41"/>
      <c r="KN92" s="55"/>
      <c r="KQ92" s="61"/>
      <c r="KR92" s="41"/>
      <c r="KS92" s="41"/>
      <c r="KT92" s="41"/>
      <c r="KX92" s="55"/>
      <c r="LA92" s="88" t="s">
        <v>1869</v>
      </c>
      <c r="LC92" s="39"/>
      <c r="LE92" s="39"/>
      <c r="LG92" s="46"/>
      <c r="LH92" s="39"/>
      <c r="LK92" s="46"/>
      <c r="LL92" s="39"/>
      <c r="LO92" s="46"/>
      <c r="LP92" s="39"/>
      <c r="LS92" s="47"/>
      <c r="LT92" s="39"/>
      <c r="LW92" s="46"/>
      <c r="LX92" s="148"/>
      <c r="LY92" s="41"/>
      <c r="LZ92" s="88"/>
      <c r="MA92" s="51" t="s">
        <v>2173</v>
      </c>
      <c r="MB92" s="88"/>
      <c r="MF92" s="51"/>
      <c r="MK92" s="51"/>
      <c r="MP92" s="51"/>
      <c r="MU92" s="51"/>
      <c r="MZ92" s="39"/>
      <c r="NA92" s="41"/>
      <c r="NB92" s="41"/>
      <c r="NC92" s="51" t="s">
        <v>2752</v>
      </c>
      <c r="ND92" s="123" t="s">
        <v>2754</v>
      </c>
      <c r="NH92" s="51"/>
      <c r="NM92" s="51"/>
      <c r="NR92" s="51"/>
      <c r="NW92" s="51"/>
      <c r="OC92" s="39"/>
      <c r="OD92" s="41"/>
      <c r="OE92" s="41"/>
      <c r="OF92" s="51" t="s">
        <v>2752</v>
      </c>
      <c r="OG92" s="79"/>
      <c r="OK92" s="51"/>
      <c r="OP92" s="51"/>
      <c r="OU92" s="51"/>
      <c r="OZ92" s="51"/>
      <c r="PF92" s="39"/>
      <c r="PG92" s="41"/>
      <c r="PH92" s="41"/>
      <c r="PI92" s="51"/>
      <c r="PN92" s="51"/>
      <c r="PS92" s="51"/>
      <c r="PX92" s="51"/>
      <c r="QC92" s="51"/>
      <c r="QI92" s="39"/>
      <c r="QJ92" s="41"/>
      <c r="QK92" s="41"/>
      <c r="QL92" s="51"/>
      <c r="QQ92" s="51"/>
      <c r="QV92" s="51"/>
      <c r="RA92" s="51"/>
      <c r="RF92" s="51"/>
      <c r="RL92" s="39"/>
      <c r="RM92" s="79" t="s">
        <v>2278</v>
      </c>
      <c r="RO92" s="39"/>
      <c r="RP92" s="41"/>
      <c r="RQ92" s="41"/>
      <c r="RR92" s="42"/>
      <c r="RS92" s="41"/>
      <c r="RT92" s="39"/>
      <c r="RW92" s="39"/>
      <c r="RZ92" s="47"/>
      <c r="SA92" s="39"/>
      <c r="SD92" s="47"/>
      <c r="SE92" s="39"/>
      <c r="SH92" s="47"/>
      <c r="SI92" s="39"/>
      <c r="SL92" s="47"/>
      <c r="SM92" s="38" t="s">
        <v>2739</v>
      </c>
      <c r="SN92" s="38" t="s">
        <v>2740</v>
      </c>
      <c r="SO92" s="79" t="s">
        <v>2745</v>
      </c>
      <c r="YX92" s="88" t="s">
        <v>2445</v>
      </c>
      <c r="YY92" s="38" t="s">
        <v>2356</v>
      </c>
      <c r="YZ92" s="38" t="s">
        <v>2357</v>
      </c>
      <c r="ZA92" s="79">
        <v>-122.191292</v>
      </c>
      <c r="ZB92" s="79">
        <v>37.406339000000003</v>
      </c>
      <c r="ZC92" s="79">
        <v>-122.149475</v>
      </c>
      <c r="ZD92" s="79">
        <v>37.443536999999999</v>
      </c>
      <c r="ZF92" s="42"/>
      <c r="ZJ92" s="43"/>
      <c r="ZN92" s="43"/>
      <c r="ZR92" s="43"/>
    </row>
    <row r="93" spans="2:694" s="38" customFormat="1" ht="64" x14ac:dyDescent="0.2">
      <c r="B93" s="79" t="s">
        <v>828</v>
      </c>
      <c r="C93" s="42"/>
      <c r="D93" s="88" t="s">
        <v>1202</v>
      </c>
      <c r="J93" s="40"/>
      <c r="K93" s="42"/>
      <c r="U93" s="40"/>
      <c r="V93" s="42"/>
      <c r="W93" s="41"/>
      <c r="X93" s="41"/>
      <c r="AF93" s="40"/>
      <c r="AG93" s="108"/>
      <c r="AH93" s="108"/>
      <c r="AI93" s="108"/>
      <c r="AJ93" s="108"/>
      <c r="AK93" s="43"/>
      <c r="AL93" s="108"/>
      <c r="AM93" s="108"/>
      <c r="AN93" s="108"/>
      <c r="AO93" s="41"/>
      <c r="AP93" s="41"/>
      <c r="AQ93" s="41"/>
      <c r="AR93" s="41"/>
      <c r="AS93" s="41"/>
      <c r="AT93" s="42"/>
      <c r="AU93" s="41"/>
      <c r="AV93" s="41"/>
      <c r="AW93" s="41"/>
      <c r="AX93" s="41"/>
      <c r="AY93" s="42"/>
      <c r="BD93" s="43"/>
      <c r="BE93" s="41"/>
      <c r="BF93" s="41"/>
      <c r="BG93" s="41"/>
      <c r="BH93" s="41"/>
      <c r="BI93" s="42"/>
      <c r="BJ93" s="41"/>
      <c r="BK93" s="41"/>
      <c r="BL93" s="41"/>
      <c r="BM93" s="41"/>
      <c r="BN93" s="41"/>
      <c r="BO93" s="42"/>
      <c r="BP93" s="41"/>
      <c r="BQ93" s="41"/>
      <c r="BR93" s="41"/>
      <c r="BS93" s="41"/>
      <c r="BT93" s="41"/>
      <c r="BU93" s="40"/>
      <c r="BV93" s="41"/>
      <c r="CA93" s="43"/>
      <c r="CB93" s="41"/>
      <c r="CC93" s="41"/>
      <c r="CD93" s="41"/>
      <c r="CE93" s="41"/>
      <c r="CF93" s="42"/>
      <c r="CG93" s="41"/>
      <c r="CH93" s="41"/>
      <c r="CI93" s="41"/>
      <c r="CJ93" s="41"/>
      <c r="CK93" s="41"/>
      <c r="CL93" s="42"/>
      <c r="CM93" s="41"/>
      <c r="CN93" s="41"/>
      <c r="CO93" s="41"/>
      <c r="CP93" s="41"/>
      <c r="CQ93" s="41"/>
      <c r="CR93" s="40"/>
      <c r="CS93" s="41"/>
      <c r="CX93" s="43"/>
      <c r="CY93" s="41"/>
      <c r="CZ93" s="41"/>
      <c r="DA93" s="41"/>
      <c r="DB93" s="41"/>
      <c r="DC93" s="42"/>
      <c r="DD93" s="41"/>
      <c r="DE93" s="41"/>
      <c r="DF93" s="41"/>
      <c r="DG93" s="41"/>
      <c r="DH93" s="41"/>
      <c r="DI93" s="42"/>
      <c r="DJ93" s="41"/>
      <c r="DK93" s="41"/>
      <c r="DL93" s="41"/>
      <c r="DM93" s="41"/>
      <c r="DN93" s="41"/>
      <c r="DO93" s="40"/>
      <c r="DP93" s="41"/>
      <c r="DU93" s="43"/>
      <c r="DV93" s="41"/>
      <c r="DW93" s="41"/>
      <c r="DX93" s="41"/>
      <c r="DY93" s="41"/>
      <c r="DZ93" s="42"/>
      <c r="EA93" s="41"/>
      <c r="EB93" s="41"/>
      <c r="EC93" s="41"/>
      <c r="ED93" s="41"/>
      <c r="EE93" s="41"/>
      <c r="EF93" s="42"/>
      <c r="EG93" s="41"/>
      <c r="EH93" s="41"/>
      <c r="EI93" s="41"/>
      <c r="EJ93" s="41"/>
      <c r="EK93" s="41"/>
      <c r="EL93" s="40"/>
      <c r="EM93" s="41" t="s">
        <v>688</v>
      </c>
      <c r="EN93" s="44"/>
      <c r="EO93" s="41"/>
      <c r="EP93" s="40"/>
      <c r="EQ93" s="45"/>
      <c r="ER93" s="40"/>
      <c r="ES93" s="39"/>
      <c r="ET93" s="41"/>
      <c r="EU93" s="41"/>
      <c r="EV93" s="41"/>
      <c r="EW93" s="44"/>
      <c r="EX93" s="41"/>
      <c r="EY93" s="41"/>
      <c r="FC93" s="40"/>
      <c r="FD93" s="39"/>
      <c r="FE93" s="41"/>
      <c r="FI93" s="40"/>
      <c r="FJ93" s="79" t="s">
        <v>2819</v>
      </c>
      <c r="FK93" s="41" t="s">
        <v>2925</v>
      </c>
      <c r="FL93" s="41"/>
      <c r="FM93" s="79"/>
      <c r="FN93" s="41"/>
      <c r="FO93" s="41"/>
      <c r="FP93" s="41"/>
      <c r="FQ93" s="41"/>
      <c r="FR93" s="41"/>
      <c r="FS93" s="41"/>
      <c r="FT93" s="41"/>
      <c r="FU93" s="41"/>
      <c r="FV93" s="41"/>
      <c r="FW93" s="41"/>
      <c r="FX93" s="41"/>
      <c r="FY93" s="41"/>
      <c r="FZ93" s="41"/>
      <c r="GA93" s="41"/>
      <c r="GB93" s="41"/>
      <c r="GC93" s="41"/>
      <c r="GD93" s="41"/>
      <c r="GE93" s="41"/>
      <c r="GF93" s="41"/>
      <c r="GG93" s="41"/>
      <c r="GH93" s="41"/>
      <c r="GI93" s="41"/>
      <c r="GJ93" s="41"/>
      <c r="GK93" s="41"/>
      <c r="GL93" s="41"/>
      <c r="GM93" s="41"/>
      <c r="GN93" s="41"/>
      <c r="GO93" s="41"/>
      <c r="GP93" s="42"/>
      <c r="GQ93" s="41"/>
      <c r="GR93" s="41"/>
      <c r="GT93" s="88" t="s">
        <v>1802</v>
      </c>
      <c r="GV93" s="88" t="s">
        <v>1803</v>
      </c>
      <c r="GW93" s="88" t="s">
        <v>1804</v>
      </c>
      <c r="GY93" s="42"/>
      <c r="GZ93" s="41"/>
      <c r="HA93" s="41"/>
      <c r="HB93" s="41"/>
      <c r="HC93" s="41"/>
      <c r="HD93" s="41"/>
      <c r="HE93" s="41"/>
      <c r="HF93" s="41"/>
      <c r="HG93" s="41"/>
      <c r="IE93" s="42"/>
      <c r="IF93" s="41"/>
      <c r="IG93" s="41"/>
      <c r="IO93" s="39"/>
      <c r="IQ93" s="41"/>
      <c r="IR93" s="41"/>
      <c r="IS93" s="41"/>
      <c r="IT93" s="39"/>
      <c r="IY93" s="44"/>
      <c r="IZ93" s="39"/>
      <c r="JE93" s="44"/>
      <c r="JF93" s="79" t="s">
        <v>1690</v>
      </c>
      <c r="JG93" s="41"/>
      <c r="JH93" s="41"/>
      <c r="JI93" s="41"/>
      <c r="JJ93" s="79" t="s">
        <v>1543</v>
      </c>
      <c r="JL93" s="38" t="s">
        <v>1801</v>
      </c>
      <c r="JN93" s="55"/>
      <c r="KG93" s="61"/>
      <c r="KH93" s="41"/>
      <c r="KI93" s="41"/>
      <c r="KJ93" s="41"/>
      <c r="KN93" s="55"/>
      <c r="KQ93" s="61"/>
      <c r="KR93" s="41"/>
      <c r="KS93" s="41"/>
      <c r="KT93" s="41"/>
      <c r="KX93" s="55"/>
      <c r="LA93" s="88" t="s">
        <v>1868</v>
      </c>
      <c r="LC93" s="39"/>
      <c r="LE93" s="39"/>
      <c r="LG93" s="46"/>
      <c r="LH93" s="39"/>
      <c r="LK93" s="46"/>
      <c r="LL93" s="39"/>
      <c r="LO93" s="46"/>
      <c r="LP93" s="39"/>
      <c r="LS93" s="47"/>
      <c r="LT93" s="39"/>
      <c r="LW93" s="46"/>
      <c r="LX93" s="148"/>
      <c r="LY93" s="41"/>
      <c r="LZ93" s="88"/>
      <c r="MA93" s="51" t="s">
        <v>2173</v>
      </c>
      <c r="MB93" s="88"/>
      <c r="MF93" s="51"/>
      <c r="MK93" s="51"/>
      <c r="MP93" s="51"/>
      <c r="MU93" s="51"/>
      <c r="MZ93" s="39"/>
      <c r="NA93" s="41"/>
      <c r="NB93" s="41"/>
      <c r="NC93" s="51" t="s">
        <v>2752</v>
      </c>
      <c r="ND93" s="88"/>
      <c r="NH93" s="51"/>
      <c r="NM93" s="51"/>
      <c r="NR93" s="51"/>
      <c r="NW93" s="51"/>
      <c r="OC93" s="39"/>
      <c r="OD93" s="41"/>
      <c r="OE93" s="41"/>
      <c r="OF93" s="51" t="s">
        <v>2752</v>
      </c>
      <c r="OG93" s="79"/>
      <c r="OK93" s="51"/>
      <c r="OP93" s="51"/>
      <c r="OU93" s="51"/>
      <c r="OZ93" s="51"/>
      <c r="PF93" s="39"/>
      <c r="PG93" s="41"/>
      <c r="PH93" s="41"/>
      <c r="PI93" s="51"/>
      <c r="PN93" s="51"/>
      <c r="PS93" s="51"/>
      <c r="PX93" s="51"/>
      <c r="QC93" s="51"/>
      <c r="QI93" s="39"/>
      <c r="QJ93" s="41"/>
      <c r="QK93" s="41"/>
      <c r="QL93" s="51"/>
      <c r="QQ93" s="51"/>
      <c r="QV93" s="51"/>
      <c r="RA93" s="51"/>
      <c r="RF93" s="51"/>
      <c r="RL93" s="39"/>
      <c r="RM93" s="79" t="s">
        <v>2278</v>
      </c>
      <c r="RO93" s="39"/>
      <c r="RP93" s="41"/>
      <c r="RQ93" s="41"/>
      <c r="RR93" s="42"/>
      <c r="RS93" s="41"/>
      <c r="RT93" s="39"/>
      <c r="RW93" s="39"/>
      <c r="RZ93" s="47"/>
      <c r="SA93" s="39"/>
      <c r="SD93" s="47"/>
      <c r="SE93" s="39"/>
      <c r="SH93" s="47"/>
      <c r="SI93" s="39"/>
      <c r="SL93" s="47"/>
      <c r="SM93" s="38" t="s">
        <v>2739</v>
      </c>
      <c r="SN93" s="38" t="s">
        <v>2740</v>
      </c>
      <c r="SO93" s="79" t="s">
        <v>2745</v>
      </c>
      <c r="YX93" s="88" t="s">
        <v>2446</v>
      </c>
      <c r="YY93" s="38" t="s">
        <v>2356</v>
      </c>
      <c r="YZ93" s="38" t="s">
        <v>2357</v>
      </c>
      <c r="ZA93" s="79">
        <v>-122.191292</v>
      </c>
      <c r="ZB93" s="79">
        <v>37.406339000000003</v>
      </c>
      <c r="ZC93" s="79">
        <v>-122.149475</v>
      </c>
      <c r="ZD93" s="79">
        <v>37.443536999999999</v>
      </c>
      <c r="ZF93" s="42"/>
      <c r="ZJ93" s="43"/>
      <c r="ZN93" s="43"/>
      <c r="ZR93" s="43"/>
    </row>
    <row r="94" spans="2:694" s="38" customFormat="1" ht="96" x14ac:dyDescent="0.2">
      <c r="B94" s="79" t="s">
        <v>829</v>
      </c>
      <c r="C94" s="42"/>
      <c r="D94" s="88" t="s">
        <v>1203</v>
      </c>
      <c r="J94" s="40"/>
      <c r="K94" s="42"/>
      <c r="U94" s="40"/>
      <c r="V94" s="42"/>
      <c r="W94" s="41"/>
      <c r="X94" s="41"/>
      <c r="AF94" s="40"/>
      <c r="AG94" s="113" t="s">
        <v>2052</v>
      </c>
      <c r="AH94" s="113" t="s">
        <v>2100</v>
      </c>
      <c r="AI94" s="113" t="s">
        <v>2103</v>
      </c>
      <c r="AJ94" s="139" t="s">
        <v>2126</v>
      </c>
      <c r="AK94" s="43"/>
      <c r="AL94" s="108" t="s">
        <v>2164</v>
      </c>
      <c r="AM94" s="108" t="s">
        <v>2167</v>
      </c>
      <c r="AN94" s="108" t="s">
        <v>2168</v>
      </c>
      <c r="AO94" s="41"/>
      <c r="AP94" s="41"/>
      <c r="AQ94" s="41"/>
      <c r="AR94" s="41"/>
      <c r="AS94" s="41"/>
      <c r="AT94" s="42"/>
      <c r="AU94" s="41"/>
      <c r="AV94" s="41"/>
      <c r="AW94" s="41"/>
      <c r="AX94" s="41"/>
      <c r="AY94" s="42"/>
      <c r="BD94" s="43"/>
      <c r="BE94" s="41"/>
      <c r="BF94" s="41"/>
      <c r="BG94" s="41"/>
      <c r="BH94" s="41"/>
      <c r="BI94" s="42"/>
      <c r="BJ94" s="41"/>
      <c r="BK94" s="41"/>
      <c r="BL94" s="41"/>
      <c r="BM94" s="41"/>
      <c r="BN94" s="41"/>
      <c r="BO94" s="42"/>
      <c r="BP94" s="41"/>
      <c r="BQ94" s="41"/>
      <c r="BR94" s="41"/>
      <c r="BS94" s="41"/>
      <c r="BT94" s="41"/>
      <c r="BU94" s="40"/>
      <c r="BV94" s="41"/>
      <c r="CA94" s="43"/>
      <c r="CB94" s="41"/>
      <c r="CC94" s="41"/>
      <c r="CD94" s="41"/>
      <c r="CE94" s="41"/>
      <c r="CF94" s="42"/>
      <c r="CG94" s="41"/>
      <c r="CH94" s="41"/>
      <c r="CI94" s="41"/>
      <c r="CJ94" s="41"/>
      <c r="CK94" s="41"/>
      <c r="CL94" s="42"/>
      <c r="CM94" s="41"/>
      <c r="CN94" s="41"/>
      <c r="CO94" s="41"/>
      <c r="CP94" s="41"/>
      <c r="CQ94" s="41"/>
      <c r="CR94" s="40"/>
      <c r="CS94" s="41"/>
      <c r="CX94" s="43"/>
      <c r="CY94" s="41"/>
      <c r="CZ94" s="41"/>
      <c r="DA94" s="41"/>
      <c r="DB94" s="41"/>
      <c r="DC94" s="42"/>
      <c r="DD94" s="41"/>
      <c r="DE94" s="41"/>
      <c r="DF94" s="41"/>
      <c r="DG94" s="41"/>
      <c r="DH94" s="41"/>
      <c r="DI94" s="42"/>
      <c r="DJ94" s="41"/>
      <c r="DK94" s="41"/>
      <c r="DL94" s="41"/>
      <c r="DM94" s="41"/>
      <c r="DN94" s="41"/>
      <c r="DO94" s="40"/>
      <c r="DP94" s="41"/>
      <c r="DU94" s="43"/>
      <c r="DV94" s="41"/>
      <c r="DW94" s="41"/>
      <c r="DX94" s="41"/>
      <c r="DY94" s="41"/>
      <c r="DZ94" s="42"/>
      <c r="EA94" s="41"/>
      <c r="EB94" s="41"/>
      <c r="EC94" s="41"/>
      <c r="ED94" s="41"/>
      <c r="EE94" s="41"/>
      <c r="EF94" s="42"/>
      <c r="EG94" s="41"/>
      <c r="EH94" s="41"/>
      <c r="EI94" s="41"/>
      <c r="EJ94" s="41"/>
      <c r="EK94" s="41"/>
      <c r="EL94" s="40"/>
      <c r="EM94" s="41" t="s">
        <v>688</v>
      </c>
      <c r="EN94" s="44"/>
      <c r="EO94" s="41"/>
      <c r="EP94" s="40"/>
      <c r="EQ94" s="45"/>
      <c r="ER94" s="40"/>
      <c r="ES94" s="39"/>
      <c r="ET94" s="41"/>
      <c r="EU94" s="41"/>
      <c r="EV94" s="41"/>
      <c r="EW94" s="44"/>
      <c r="EX94" s="41"/>
      <c r="EY94" s="41"/>
      <c r="FC94" s="40"/>
      <c r="FD94" s="39"/>
      <c r="FE94" s="41"/>
      <c r="FI94" s="40"/>
      <c r="FJ94" s="79" t="s">
        <v>2805</v>
      </c>
      <c r="FK94" s="41" t="s">
        <v>2925</v>
      </c>
      <c r="FL94" s="41"/>
      <c r="FM94" s="79" t="s">
        <v>2927</v>
      </c>
      <c r="FN94" s="41"/>
      <c r="FO94" s="41"/>
      <c r="FP94" s="41"/>
      <c r="FQ94" s="41"/>
      <c r="FR94" s="41"/>
      <c r="FS94" s="41"/>
      <c r="FT94" s="41"/>
      <c r="FU94" s="41"/>
      <c r="FV94" s="41"/>
      <c r="FW94" s="41"/>
      <c r="FX94" s="41"/>
      <c r="FY94" s="41"/>
      <c r="FZ94" s="41"/>
      <c r="GA94" s="41"/>
      <c r="GB94" s="41"/>
      <c r="GC94" s="41"/>
      <c r="GD94" s="41"/>
      <c r="GE94" s="41"/>
      <c r="GF94" s="41"/>
      <c r="GG94" s="41"/>
      <c r="GH94" s="41"/>
      <c r="GI94" s="41"/>
      <c r="GJ94" s="41"/>
      <c r="GK94" s="41"/>
      <c r="GL94" s="41"/>
      <c r="GM94" s="41"/>
      <c r="GN94" s="41"/>
      <c r="GO94" s="41"/>
      <c r="GP94" s="42"/>
      <c r="GQ94" s="41"/>
      <c r="GR94" s="41"/>
      <c r="GT94" s="88"/>
      <c r="GV94" s="88"/>
      <c r="GW94" s="88"/>
      <c r="GY94" s="42"/>
      <c r="GZ94" s="41"/>
      <c r="HA94" s="41"/>
      <c r="HB94" s="41"/>
      <c r="HC94" s="41"/>
      <c r="HD94" s="41"/>
      <c r="HE94" s="41"/>
      <c r="HF94" s="41"/>
      <c r="HG94" s="41"/>
      <c r="IE94" s="42"/>
      <c r="IF94" s="41"/>
      <c r="IG94" s="41"/>
      <c r="IO94" s="39"/>
      <c r="IQ94" s="41"/>
      <c r="IR94" s="41"/>
      <c r="IS94" s="41"/>
      <c r="IT94" s="39"/>
      <c r="IY94" s="44"/>
      <c r="IZ94" s="39"/>
      <c r="JE94" s="44"/>
      <c r="JF94" s="79" t="s">
        <v>1695</v>
      </c>
      <c r="JG94" s="41"/>
      <c r="JH94" s="41"/>
      <c r="JI94" s="41"/>
      <c r="JJ94" s="79" t="s">
        <v>1544</v>
      </c>
      <c r="JL94" s="38" t="s">
        <v>1801</v>
      </c>
      <c r="JN94" s="55"/>
      <c r="KG94" s="61"/>
      <c r="KH94" s="41"/>
      <c r="KI94" s="41"/>
      <c r="KJ94" s="41"/>
      <c r="KN94" s="55"/>
      <c r="KQ94" s="61"/>
      <c r="KR94" s="41"/>
      <c r="KS94" s="41"/>
      <c r="KT94" s="41"/>
      <c r="KX94" s="55"/>
      <c r="LA94" s="88"/>
      <c r="LC94" s="39"/>
      <c r="LE94" s="39"/>
      <c r="LG94" s="46"/>
      <c r="LH94" s="39"/>
      <c r="LK94" s="46"/>
      <c r="LL94" s="39"/>
      <c r="LO94" s="46"/>
      <c r="LP94" s="39"/>
      <c r="LS94" s="47"/>
      <c r="LT94" s="39"/>
      <c r="LW94" s="46"/>
      <c r="LX94" s="148" t="s">
        <v>2219</v>
      </c>
      <c r="LY94" s="41"/>
      <c r="LZ94" s="88"/>
      <c r="MA94" s="51" t="s">
        <v>2173</v>
      </c>
      <c r="MB94" s="123" t="s">
        <v>2191</v>
      </c>
      <c r="MF94" s="51"/>
      <c r="MK94" s="51"/>
      <c r="MP94" s="51"/>
      <c r="MU94" s="51"/>
      <c r="MZ94" s="39"/>
      <c r="NA94" s="41"/>
      <c r="NB94" s="41"/>
      <c r="NC94" s="51" t="s">
        <v>2752</v>
      </c>
      <c r="ND94" s="88"/>
      <c r="NH94" s="51"/>
      <c r="NM94" s="51"/>
      <c r="NR94" s="51"/>
      <c r="NW94" s="51"/>
      <c r="OC94" s="39"/>
      <c r="OD94" s="41"/>
      <c r="OE94" s="41"/>
      <c r="OF94" s="51" t="s">
        <v>2752</v>
      </c>
      <c r="OG94" s="79"/>
      <c r="OK94" s="51"/>
      <c r="OP94" s="51"/>
      <c r="OU94" s="51"/>
      <c r="OZ94" s="51"/>
      <c r="PF94" s="39"/>
      <c r="PG94" s="41"/>
      <c r="PH94" s="41"/>
      <c r="PI94" s="51"/>
      <c r="PN94" s="51"/>
      <c r="PS94" s="51"/>
      <c r="PX94" s="51"/>
      <c r="QC94" s="51"/>
      <c r="QI94" s="39"/>
      <c r="QJ94" s="41"/>
      <c r="QK94" s="41"/>
      <c r="QL94" s="51"/>
      <c r="QQ94" s="51"/>
      <c r="QV94" s="51"/>
      <c r="RA94" s="51"/>
      <c r="RF94" s="51"/>
      <c r="RL94" s="39"/>
      <c r="RM94" s="79" t="s">
        <v>2278</v>
      </c>
      <c r="RO94" s="39"/>
      <c r="RP94" s="41"/>
      <c r="RQ94" s="41"/>
      <c r="RR94" s="42"/>
      <c r="RS94" s="41"/>
      <c r="RT94" s="39"/>
      <c r="RW94" s="39"/>
      <c r="RZ94" s="47"/>
      <c r="SA94" s="39"/>
      <c r="SD94" s="47"/>
      <c r="SE94" s="39"/>
      <c r="SH94" s="47"/>
      <c r="SI94" s="39"/>
      <c r="SL94" s="47"/>
      <c r="SM94" s="38" t="s">
        <v>2739</v>
      </c>
      <c r="SN94" s="38" t="s">
        <v>2740</v>
      </c>
      <c r="SO94" s="79" t="s">
        <v>2746</v>
      </c>
      <c r="YX94" s="88" t="s">
        <v>2447</v>
      </c>
      <c r="YY94" s="38" t="s">
        <v>2356</v>
      </c>
      <c r="YZ94" s="38" t="s">
        <v>2357</v>
      </c>
      <c r="ZA94" s="79">
        <v>-122.191292</v>
      </c>
      <c r="ZB94" s="79">
        <v>37.406339000000003</v>
      </c>
      <c r="ZC94" s="79">
        <v>-122.149475</v>
      </c>
      <c r="ZD94" s="79">
        <v>37.443536999999999</v>
      </c>
      <c r="ZF94" s="42"/>
      <c r="ZJ94" s="43"/>
      <c r="ZN94" s="43"/>
      <c r="ZR94" s="43"/>
    </row>
    <row r="95" spans="2:694" s="38" customFormat="1" ht="96" x14ac:dyDescent="0.2">
      <c r="B95" s="79" t="s">
        <v>830</v>
      </c>
      <c r="C95" s="42"/>
      <c r="D95" s="88" t="s">
        <v>1204</v>
      </c>
      <c r="J95" s="40"/>
      <c r="K95" s="42"/>
      <c r="U95" s="40"/>
      <c r="V95" s="42"/>
      <c r="W95" s="41"/>
      <c r="X95" s="41"/>
      <c r="AF95" s="40"/>
      <c r="AG95" s="114" t="s">
        <v>2053</v>
      </c>
      <c r="AH95" s="114" t="s">
        <v>2100</v>
      </c>
      <c r="AI95" s="114" t="s">
        <v>2103</v>
      </c>
      <c r="AJ95" s="139" t="s">
        <v>2127</v>
      </c>
      <c r="AK95" s="43"/>
      <c r="AL95" s="112" t="s">
        <v>2164</v>
      </c>
      <c r="AM95" s="112" t="s">
        <v>2167</v>
      </c>
      <c r="AN95" s="112" t="s">
        <v>2168</v>
      </c>
      <c r="AO95" s="41"/>
      <c r="AP95" s="41"/>
      <c r="AQ95" s="41"/>
      <c r="AR95" s="41"/>
      <c r="AS95" s="41"/>
      <c r="AT95" s="42"/>
      <c r="AU95" s="41"/>
      <c r="AV95" s="41"/>
      <c r="AW95" s="41"/>
      <c r="AX95" s="41"/>
      <c r="AY95" s="42"/>
      <c r="BD95" s="43"/>
      <c r="BE95" s="41"/>
      <c r="BF95" s="41"/>
      <c r="BG95" s="41"/>
      <c r="BH95" s="41"/>
      <c r="BI95" s="42"/>
      <c r="BJ95" s="41"/>
      <c r="BK95" s="41"/>
      <c r="BL95" s="41"/>
      <c r="BM95" s="41"/>
      <c r="BN95" s="41"/>
      <c r="BO95" s="42"/>
      <c r="BP95" s="41"/>
      <c r="BQ95" s="41"/>
      <c r="BR95" s="41"/>
      <c r="BS95" s="41"/>
      <c r="BT95" s="41"/>
      <c r="BU95" s="40"/>
      <c r="BV95" s="41"/>
      <c r="CA95" s="43"/>
      <c r="CB95" s="41"/>
      <c r="CC95" s="41"/>
      <c r="CD95" s="41"/>
      <c r="CE95" s="41"/>
      <c r="CF95" s="42"/>
      <c r="CG95" s="41"/>
      <c r="CH95" s="41"/>
      <c r="CI95" s="41"/>
      <c r="CJ95" s="41"/>
      <c r="CK95" s="41"/>
      <c r="CL95" s="42"/>
      <c r="CM95" s="41"/>
      <c r="CN95" s="41"/>
      <c r="CO95" s="41"/>
      <c r="CP95" s="41"/>
      <c r="CQ95" s="41"/>
      <c r="CR95" s="40"/>
      <c r="CS95" s="41"/>
      <c r="CX95" s="43"/>
      <c r="CY95" s="41"/>
      <c r="CZ95" s="41"/>
      <c r="DA95" s="41"/>
      <c r="DB95" s="41"/>
      <c r="DC95" s="42"/>
      <c r="DD95" s="41"/>
      <c r="DE95" s="41"/>
      <c r="DF95" s="41"/>
      <c r="DG95" s="41"/>
      <c r="DH95" s="41"/>
      <c r="DI95" s="42"/>
      <c r="DJ95" s="41"/>
      <c r="DK95" s="41"/>
      <c r="DL95" s="41"/>
      <c r="DM95" s="41"/>
      <c r="DN95" s="41"/>
      <c r="DO95" s="40"/>
      <c r="DP95" s="41"/>
      <c r="DU95" s="43"/>
      <c r="DV95" s="41"/>
      <c r="DW95" s="41"/>
      <c r="DX95" s="41"/>
      <c r="DY95" s="41"/>
      <c r="DZ95" s="42"/>
      <c r="EA95" s="41"/>
      <c r="EB95" s="41"/>
      <c r="EC95" s="41"/>
      <c r="ED95" s="41"/>
      <c r="EE95" s="41"/>
      <c r="EF95" s="42"/>
      <c r="EG95" s="41"/>
      <c r="EH95" s="41"/>
      <c r="EI95" s="41"/>
      <c r="EJ95" s="41"/>
      <c r="EK95" s="41"/>
      <c r="EL95" s="40"/>
      <c r="EM95" s="41" t="s">
        <v>688</v>
      </c>
      <c r="EN95" s="44"/>
      <c r="EO95" s="41"/>
      <c r="EP95" s="40"/>
      <c r="EQ95" s="45"/>
      <c r="ER95" s="40"/>
      <c r="ES95" s="39"/>
      <c r="ET95" s="41"/>
      <c r="EU95" s="41"/>
      <c r="EV95" s="41"/>
      <c r="EW95" s="44"/>
      <c r="EX95" s="41"/>
      <c r="EY95" s="41"/>
      <c r="FC95" s="40"/>
      <c r="FD95" s="39"/>
      <c r="FE95" s="41"/>
      <c r="FI95" s="40"/>
      <c r="FJ95" s="79" t="s">
        <v>2820</v>
      </c>
      <c r="FK95" s="41" t="s">
        <v>2925</v>
      </c>
      <c r="FL95" s="41"/>
      <c r="FM95" s="79"/>
      <c r="FN95" s="41"/>
      <c r="FO95" s="41"/>
      <c r="FP95" s="41"/>
      <c r="FQ95" s="41"/>
      <c r="FR95" s="41"/>
      <c r="FS95" s="41"/>
      <c r="FT95" s="41"/>
      <c r="FU95" s="41"/>
      <c r="FV95" s="41"/>
      <c r="FW95" s="41"/>
      <c r="FX95" s="41"/>
      <c r="FY95" s="41"/>
      <c r="FZ95" s="41"/>
      <c r="GA95" s="41"/>
      <c r="GB95" s="41"/>
      <c r="GC95" s="41"/>
      <c r="GD95" s="41"/>
      <c r="GE95" s="41"/>
      <c r="GF95" s="41"/>
      <c r="GG95" s="41"/>
      <c r="GH95" s="41"/>
      <c r="GI95" s="41"/>
      <c r="GJ95" s="41"/>
      <c r="GK95" s="41"/>
      <c r="GL95" s="41"/>
      <c r="GM95" s="41"/>
      <c r="GN95" s="41"/>
      <c r="GO95" s="41"/>
      <c r="GP95" s="42"/>
      <c r="GQ95" s="41"/>
      <c r="GR95" s="41"/>
      <c r="GT95" s="88"/>
      <c r="GV95" s="88"/>
      <c r="GW95" s="88"/>
      <c r="GY95" s="42"/>
      <c r="GZ95" s="41"/>
      <c r="HA95" s="41"/>
      <c r="HB95" s="41"/>
      <c r="HC95" s="41"/>
      <c r="HD95" s="41"/>
      <c r="HE95" s="41"/>
      <c r="HF95" s="41"/>
      <c r="HG95" s="41"/>
      <c r="IE95" s="42"/>
      <c r="IF95" s="41"/>
      <c r="IG95" s="41"/>
      <c r="IO95" s="39"/>
      <c r="IQ95" s="41"/>
      <c r="IR95" s="41"/>
      <c r="IS95" s="41"/>
      <c r="IT95" s="39"/>
      <c r="IY95" s="44"/>
      <c r="IZ95" s="39"/>
      <c r="JE95" s="44"/>
      <c r="JF95" s="79" t="s">
        <v>1690</v>
      </c>
      <c r="JG95" s="41"/>
      <c r="JH95" s="41"/>
      <c r="JI95" s="41"/>
      <c r="JJ95" s="79" t="s">
        <v>1545</v>
      </c>
      <c r="JL95" s="38" t="s">
        <v>1801</v>
      </c>
      <c r="JN95" s="55"/>
      <c r="KG95" s="61"/>
      <c r="KH95" s="41"/>
      <c r="KI95" s="41"/>
      <c r="KJ95" s="41"/>
      <c r="KN95" s="55"/>
      <c r="KQ95" s="61"/>
      <c r="KR95" s="41"/>
      <c r="KS95" s="41"/>
      <c r="KT95" s="41"/>
      <c r="KX95" s="55"/>
      <c r="LA95" s="88" t="s">
        <v>1870</v>
      </c>
      <c r="LC95" s="39"/>
      <c r="LE95" s="39"/>
      <c r="LG95" s="46"/>
      <c r="LH95" s="39"/>
      <c r="LK95" s="46"/>
      <c r="LL95" s="39"/>
      <c r="LO95" s="46"/>
      <c r="LP95" s="39"/>
      <c r="LS95" s="47"/>
      <c r="LT95" s="39"/>
      <c r="LW95" s="46"/>
      <c r="LX95" s="148" t="s">
        <v>2218</v>
      </c>
      <c r="LY95" s="41"/>
      <c r="LZ95" s="88" t="s">
        <v>2227</v>
      </c>
      <c r="MA95" s="51" t="s">
        <v>2173</v>
      </c>
      <c r="MB95" s="88" t="s">
        <v>2192</v>
      </c>
      <c r="MF95" s="51"/>
      <c r="MK95" s="51"/>
      <c r="MP95" s="51"/>
      <c r="MU95" s="51"/>
      <c r="MZ95" s="39"/>
      <c r="NA95" s="41"/>
      <c r="NB95" s="41"/>
      <c r="NC95" s="51" t="s">
        <v>2752</v>
      </c>
      <c r="ND95" s="88"/>
      <c r="NH95" s="51"/>
      <c r="NM95" s="51"/>
      <c r="NR95" s="51"/>
      <c r="NW95" s="51"/>
      <c r="OC95" s="39"/>
      <c r="OD95" s="41"/>
      <c r="OE95" s="41"/>
      <c r="OF95" s="51" t="s">
        <v>2752</v>
      </c>
      <c r="OG95" s="79"/>
      <c r="OK95" s="51"/>
      <c r="OP95" s="51"/>
      <c r="OU95" s="51"/>
      <c r="OZ95" s="51"/>
      <c r="PF95" s="39"/>
      <c r="PG95" s="41"/>
      <c r="PH95" s="41"/>
      <c r="PI95" s="51"/>
      <c r="PN95" s="51"/>
      <c r="PS95" s="51"/>
      <c r="PX95" s="51"/>
      <c r="QC95" s="51"/>
      <c r="QI95" s="39"/>
      <c r="QJ95" s="41"/>
      <c r="QK95" s="41"/>
      <c r="QL95" s="51"/>
      <c r="QQ95" s="51"/>
      <c r="QV95" s="51"/>
      <c r="RA95" s="51"/>
      <c r="RF95" s="51"/>
      <c r="RL95" s="39"/>
      <c r="RM95" s="79" t="s">
        <v>2280</v>
      </c>
      <c r="RO95" s="39"/>
      <c r="RP95" s="41"/>
      <c r="RQ95" s="41"/>
      <c r="RR95" s="42"/>
      <c r="RS95" s="41"/>
      <c r="RT95" s="39"/>
      <c r="RW95" s="39"/>
      <c r="RZ95" s="47"/>
      <c r="SA95" s="39"/>
      <c r="SD95" s="47"/>
      <c r="SE95" s="39"/>
      <c r="SH95" s="47"/>
      <c r="SI95" s="39"/>
      <c r="SL95" s="47"/>
      <c r="SM95" s="38" t="s">
        <v>2739</v>
      </c>
      <c r="SN95" s="38" t="s">
        <v>2740</v>
      </c>
      <c r="SO95" s="79" t="s">
        <v>2746</v>
      </c>
      <c r="YX95" s="88" t="s">
        <v>2448</v>
      </c>
      <c r="YY95" s="38" t="s">
        <v>2356</v>
      </c>
      <c r="YZ95" s="38" t="s">
        <v>2357</v>
      </c>
      <c r="ZA95" s="79">
        <v>-122.30428000000001</v>
      </c>
      <c r="ZB95" s="79">
        <v>37.371740000000003</v>
      </c>
      <c r="ZC95" s="79">
        <v>-122.224277</v>
      </c>
      <c r="ZD95" s="79">
        <v>37.460805999999998</v>
      </c>
      <c r="ZF95" s="42"/>
      <c r="ZJ95" s="43"/>
      <c r="ZN95" s="43"/>
      <c r="ZR95" s="43"/>
    </row>
    <row r="96" spans="2:694" s="38" customFormat="1" ht="96" x14ac:dyDescent="0.2">
      <c r="B96" s="85" t="s">
        <v>831</v>
      </c>
      <c r="C96" s="42"/>
      <c r="D96" s="91" t="s">
        <v>1205</v>
      </c>
      <c r="J96" s="40"/>
      <c r="K96" s="42"/>
      <c r="U96" s="40"/>
      <c r="V96" s="42"/>
      <c r="W96" s="41"/>
      <c r="X96" s="41"/>
      <c r="AF96" s="40"/>
      <c r="AG96" s="85"/>
      <c r="AH96" s="85"/>
      <c r="AI96" s="85"/>
      <c r="AJ96" s="85"/>
      <c r="AK96" s="43"/>
      <c r="AL96" s="85"/>
      <c r="AM96" s="85"/>
      <c r="AN96" s="85"/>
      <c r="AO96" s="41"/>
      <c r="AP96" s="41"/>
      <c r="AQ96" s="41"/>
      <c r="AR96" s="41"/>
      <c r="AS96" s="41"/>
      <c r="AT96" s="42"/>
      <c r="AU96" s="41"/>
      <c r="AV96" s="41"/>
      <c r="AW96" s="41"/>
      <c r="AX96" s="41"/>
      <c r="AY96" s="42"/>
      <c r="BD96" s="43"/>
      <c r="BE96" s="41"/>
      <c r="BF96" s="41"/>
      <c r="BG96" s="41"/>
      <c r="BH96" s="41"/>
      <c r="BI96" s="42"/>
      <c r="BJ96" s="41"/>
      <c r="BK96" s="41"/>
      <c r="BL96" s="41"/>
      <c r="BM96" s="41"/>
      <c r="BN96" s="41"/>
      <c r="BO96" s="42"/>
      <c r="BP96" s="41"/>
      <c r="BQ96" s="41"/>
      <c r="BR96" s="41"/>
      <c r="BS96" s="41"/>
      <c r="BT96" s="41"/>
      <c r="BU96" s="40"/>
      <c r="BV96" s="41"/>
      <c r="CA96" s="43"/>
      <c r="CB96" s="41"/>
      <c r="CC96" s="41"/>
      <c r="CD96" s="41"/>
      <c r="CE96" s="41"/>
      <c r="CF96" s="42"/>
      <c r="CG96" s="41"/>
      <c r="CH96" s="41"/>
      <c r="CI96" s="41"/>
      <c r="CJ96" s="41"/>
      <c r="CK96" s="41"/>
      <c r="CL96" s="42"/>
      <c r="CM96" s="41"/>
      <c r="CN96" s="41"/>
      <c r="CO96" s="41"/>
      <c r="CP96" s="41"/>
      <c r="CQ96" s="41"/>
      <c r="CR96" s="40"/>
      <c r="CS96" s="41"/>
      <c r="CX96" s="43"/>
      <c r="CY96" s="41"/>
      <c r="CZ96" s="41"/>
      <c r="DA96" s="41"/>
      <c r="DB96" s="41"/>
      <c r="DC96" s="42"/>
      <c r="DD96" s="41"/>
      <c r="DE96" s="41"/>
      <c r="DF96" s="41"/>
      <c r="DG96" s="41"/>
      <c r="DH96" s="41"/>
      <c r="DI96" s="42"/>
      <c r="DJ96" s="41"/>
      <c r="DK96" s="41"/>
      <c r="DL96" s="41"/>
      <c r="DM96" s="41"/>
      <c r="DN96" s="41"/>
      <c r="DO96" s="40"/>
      <c r="DP96" s="41"/>
      <c r="DU96" s="43"/>
      <c r="DV96" s="41"/>
      <c r="DW96" s="41"/>
      <c r="DX96" s="41"/>
      <c r="DY96" s="41"/>
      <c r="DZ96" s="42"/>
      <c r="EA96" s="41"/>
      <c r="EB96" s="41"/>
      <c r="EC96" s="41"/>
      <c r="ED96" s="41"/>
      <c r="EE96" s="41"/>
      <c r="EF96" s="42"/>
      <c r="EG96" s="41"/>
      <c r="EH96" s="41"/>
      <c r="EI96" s="41"/>
      <c r="EJ96" s="41"/>
      <c r="EK96" s="41"/>
      <c r="EL96" s="40"/>
      <c r="EM96" s="41" t="s">
        <v>688</v>
      </c>
      <c r="EN96" s="44"/>
      <c r="EO96" s="41"/>
      <c r="EP96" s="40"/>
      <c r="EQ96" s="45"/>
      <c r="ER96" s="40"/>
      <c r="ES96" s="39"/>
      <c r="ET96" s="41"/>
      <c r="EU96" s="41"/>
      <c r="EV96" s="41"/>
      <c r="EW96" s="44"/>
      <c r="EX96" s="41"/>
      <c r="EY96" s="41"/>
      <c r="FC96" s="40"/>
      <c r="FD96" s="39"/>
      <c r="FE96" s="41"/>
      <c r="FI96" s="40"/>
      <c r="FJ96" s="85"/>
      <c r="FK96" s="41" t="s">
        <v>2925</v>
      </c>
      <c r="FL96" s="41"/>
      <c r="FM96" s="85"/>
      <c r="FN96" s="41"/>
      <c r="FO96" s="41"/>
      <c r="FP96" s="41"/>
      <c r="FQ96" s="41"/>
      <c r="FR96" s="41"/>
      <c r="FS96" s="41"/>
      <c r="FT96" s="41"/>
      <c r="FU96" s="41"/>
      <c r="FV96" s="41"/>
      <c r="FW96" s="41"/>
      <c r="FX96" s="41"/>
      <c r="FY96" s="41"/>
      <c r="FZ96" s="41"/>
      <c r="GA96" s="41"/>
      <c r="GB96" s="41"/>
      <c r="GC96" s="41"/>
      <c r="GD96" s="41"/>
      <c r="GE96" s="41"/>
      <c r="GF96" s="41"/>
      <c r="GG96" s="41"/>
      <c r="GH96" s="41"/>
      <c r="GI96" s="41"/>
      <c r="GJ96" s="41"/>
      <c r="GK96" s="41"/>
      <c r="GL96" s="41"/>
      <c r="GM96" s="41"/>
      <c r="GN96" s="41"/>
      <c r="GO96" s="41"/>
      <c r="GP96" s="42"/>
      <c r="GQ96" s="41"/>
      <c r="GR96" s="41"/>
      <c r="GT96" s="91" t="s">
        <v>1802</v>
      </c>
      <c r="GV96" s="91" t="s">
        <v>1803</v>
      </c>
      <c r="GW96" s="91" t="s">
        <v>1804</v>
      </c>
      <c r="GY96" s="42"/>
      <c r="GZ96" s="41"/>
      <c r="HA96" s="41"/>
      <c r="HB96" s="41"/>
      <c r="HC96" s="41"/>
      <c r="HD96" s="41"/>
      <c r="HE96" s="41"/>
      <c r="HF96" s="41"/>
      <c r="HG96" s="41"/>
      <c r="IE96" s="42"/>
      <c r="IF96" s="41"/>
      <c r="IG96" s="41"/>
      <c r="IO96" s="39"/>
      <c r="IQ96" s="41"/>
      <c r="IR96" s="41"/>
      <c r="IS96" s="41"/>
      <c r="IT96" s="39"/>
      <c r="IY96" s="44"/>
      <c r="IZ96" s="39"/>
      <c r="JE96" s="44"/>
      <c r="JF96" s="85"/>
      <c r="JG96" s="41"/>
      <c r="JH96" s="41"/>
      <c r="JI96" s="41"/>
      <c r="JJ96" s="85"/>
      <c r="JL96" s="38" t="s">
        <v>1801</v>
      </c>
      <c r="JN96" s="55"/>
      <c r="KG96" s="61"/>
      <c r="KH96" s="41"/>
      <c r="KI96" s="41"/>
      <c r="KJ96" s="41"/>
      <c r="KN96" s="55"/>
      <c r="KQ96" s="61"/>
      <c r="KR96" s="41"/>
      <c r="KS96" s="41"/>
      <c r="KT96" s="41"/>
      <c r="KX96" s="55"/>
      <c r="LA96" s="91"/>
      <c r="LC96" s="39"/>
      <c r="LE96" s="39"/>
      <c r="LG96" s="46"/>
      <c r="LH96" s="39"/>
      <c r="LK96" s="46"/>
      <c r="LL96" s="39"/>
      <c r="LO96" s="46"/>
      <c r="LP96" s="39"/>
      <c r="LS96" s="47"/>
      <c r="LT96" s="39"/>
      <c r="LW96" s="46"/>
      <c r="LX96" s="152"/>
      <c r="LY96" s="41"/>
      <c r="LZ96" s="91"/>
      <c r="MA96" s="51" t="s">
        <v>2173</v>
      </c>
      <c r="MB96" s="91"/>
      <c r="MF96" s="51"/>
      <c r="MK96" s="51"/>
      <c r="MP96" s="51"/>
      <c r="MU96" s="51"/>
      <c r="MZ96" s="39"/>
      <c r="NA96" s="41"/>
      <c r="NB96" s="41"/>
      <c r="NC96" s="51" t="s">
        <v>2752</v>
      </c>
      <c r="ND96" s="91" t="s">
        <v>2758</v>
      </c>
      <c r="NH96" s="51"/>
      <c r="NM96" s="51"/>
      <c r="NR96" s="51"/>
      <c r="NW96" s="51"/>
      <c r="OC96" s="39"/>
      <c r="OD96" s="41"/>
      <c r="OE96" s="41"/>
      <c r="OF96" s="51" t="s">
        <v>2752</v>
      </c>
      <c r="OG96" s="152" t="s">
        <v>2754</v>
      </c>
      <c r="OK96" s="51"/>
      <c r="OP96" s="51"/>
      <c r="OU96" s="51"/>
      <c r="OZ96" s="51"/>
      <c r="PF96" s="39"/>
      <c r="PG96" s="41"/>
      <c r="PH96" s="41"/>
      <c r="PI96" s="51"/>
      <c r="PN96" s="51"/>
      <c r="PS96" s="51"/>
      <c r="PX96" s="51"/>
      <c r="QC96" s="51"/>
      <c r="QI96" s="39"/>
      <c r="QJ96" s="41"/>
      <c r="QK96" s="41"/>
      <c r="QL96" s="51"/>
      <c r="QQ96" s="51"/>
      <c r="QV96" s="51"/>
      <c r="RA96" s="51"/>
      <c r="RF96" s="51"/>
      <c r="RL96" s="39"/>
      <c r="RM96" s="85" t="s">
        <v>2281</v>
      </c>
      <c r="RO96" s="39"/>
      <c r="RP96" s="41"/>
      <c r="RQ96" s="41"/>
      <c r="RR96" s="42"/>
      <c r="RS96" s="41"/>
      <c r="RT96" s="39"/>
      <c r="RW96" s="39"/>
      <c r="RZ96" s="47"/>
      <c r="SA96" s="39"/>
      <c r="SD96" s="47"/>
      <c r="SE96" s="39"/>
      <c r="SH96" s="47"/>
      <c r="SI96" s="39"/>
      <c r="SL96" s="47"/>
      <c r="SM96" s="38" t="s">
        <v>2739</v>
      </c>
      <c r="SN96" s="38" t="s">
        <v>2740</v>
      </c>
      <c r="SO96" s="85" t="s">
        <v>2746</v>
      </c>
      <c r="YX96" s="91" t="s">
        <v>2449</v>
      </c>
      <c r="YY96" s="38" t="s">
        <v>2356</v>
      </c>
      <c r="YZ96" s="38" t="s">
        <v>2357</v>
      </c>
      <c r="ZA96" s="85">
        <v>-122.17970800000001</v>
      </c>
      <c r="ZB96" s="85">
        <v>37.427129999999998</v>
      </c>
      <c r="ZC96" s="85">
        <v>-122.16061500000001</v>
      </c>
      <c r="ZD96" s="85">
        <v>37.438448000000001</v>
      </c>
      <c r="ZF96" s="42"/>
      <c r="ZJ96" s="43"/>
      <c r="ZN96" s="43"/>
      <c r="ZR96" s="43"/>
    </row>
    <row r="97" spans="2:694" s="38" customFormat="1" ht="96" x14ac:dyDescent="0.2">
      <c r="B97" s="79" t="s">
        <v>832</v>
      </c>
      <c r="C97" s="42"/>
      <c r="D97" s="88" t="s">
        <v>1206</v>
      </c>
      <c r="J97" s="40"/>
      <c r="K97" s="42"/>
      <c r="U97" s="40"/>
      <c r="V97" s="42"/>
      <c r="W97" s="41"/>
      <c r="X97" s="41"/>
      <c r="AF97" s="40"/>
      <c r="AG97" s="107" t="s">
        <v>2054</v>
      </c>
      <c r="AH97" s="107" t="s">
        <v>2100</v>
      </c>
      <c r="AI97" s="115" t="s">
        <v>2103</v>
      </c>
      <c r="AJ97" s="139" t="s">
        <v>2128</v>
      </c>
      <c r="AK97" s="43"/>
      <c r="AL97" s="107" t="s">
        <v>2164</v>
      </c>
      <c r="AM97" s="107" t="s">
        <v>2167</v>
      </c>
      <c r="AN97" s="107" t="s">
        <v>2168</v>
      </c>
      <c r="AO97" s="41"/>
      <c r="AP97" s="41"/>
      <c r="AQ97" s="41"/>
      <c r="AR97" s="41"/>
      <c r="AS97" s="41"/>
      <c r="AT97" s="42"/>
      <c r="AU97" s="41"/>
      <c r="AV97" s="41"/>
      <c r="AW97" s="41"/>
      <c r="AX97" s="41"/>
      <c r="AY97" s="42"/>
      <c r="BD97" s="43"/>
      <c r="BE97" s="41"/>
      <c r="BF97" s="41"/>
      <c r="BG97" s="41"/>
      <c r="BH97" s="41"/>
      <c r="BI97" s="42"/>
      <c r="BJ97" s="41"/>
      <c r="BK97" s="41"/>
      <c r="BL97" s="41"/>
      <c r="BM97" s="41"/>
      <c r="BN97" s="41"/>
      <c r="BO97" s="42"/>
      <c r="BP97" s="41"/>
      <c r="BQ97" s="41"/>
      <c r="BR97" s="41"/>
      <c r="BS97" s="41"/>
      <c r="BT97" s="41"/>
      <c r="BU97" s="40"/>
      <c r="BV97" s="41"/>
      <c r="CA97" s="43"/>
      <c r="CB97" s="41"/>
      <c r="CC97" s="41"/>
      <c r="CD97" s="41"/>
      <c r="CE97" s="41"/>
      <c r="CF97" s="42"/>
      <c r="CG97" s="41"/>
      <c r="CH97" s="41"/>
      <c r="CI97" s="41"/>
      <c r="CJ97" s="41"/>
      <c r="CK97" s="41"/>
      <c r="CL97" s="42"/>
      <c r="CM97" s="41"/>
      <c r="CN97" s="41"/>
      <c r="CO97" s="41"/>
      <c r="CP97" s="41"/>
      <c r="CQ97" s="41"/>
      <c r="CR97" s="40"/>
      <c r="CS97" s="41"/>
      <c r="CX97" s="43"/>
      <c r="CY97" s="41"/>
      <c r="CZ97" s="41"/>
      <c r="DA97" s="41"/>
      <c r="DB97" s="41"/>
      <c r="DC97" s="42"/>
      <c r="DD97" s="41"/>
      <c r="DE97" s="41"/>
      <c r="DF97" s="41"/>
      <c r="DG97" s="41"/>
      <c r="DH97" s="41"/>
      <c r="DI97" s="42"/>
      <c r="DJ97" s="41"/>
      <c r="DK97" s="41"/>
      <c r="DL97" s="41"/>
      <c r="DM97" s="41"/>
      <c r="DN97" s="41"/>
      <c r="DO97" s="40"/>
      <c r="DP97" s="41"/>
      <c r="DU97" s="43"/>
      <c r="DV97" s="41"/>
      <c r="DW97" s="41"/>
      <c r="DX97" s="41"/>
      <c r="DY97" s="41"/>
      <c r="DZ97" s="42"/>
      <c r="EA97" s="41"/>
      <c r="EB97" s="41"/>
      <c r="EC97" s="41"/>
      <c r="ED97" s="41"/>
      <c r="EE97" s="41"/>
      <c r="EF97" s="42"/>
      <c r="EG97" s="41"/>
      <c r="EH97" s="41"/>
      <c r="EI97" s="41"/>
      <c r="EJ97" s="41"/>
      <c r="EK97" s="41"/>
      <c r="EL97" s="40"/>
      <c r="EM97" s="41" t="s">
        <v>688</v>
      </c>
      <c r="EN97" s="44"/>
      <c r="EO97" s="41"/>
      <c r="EP97" s="40"/>
      <c r="EQ97" s="45"/>
      <c r="ER97" s="40"/>
      <c r="ES97" s="39"/>
      <c r="ET97" s="41"/>
      <c r="EU97" s="41"/>
      <c r="EV97" s="41"/>
      <c r="EW97" s="44"/>
      <c r="EX97" s="41"/>
      <c r="EY97" s="41"/>
      <c r="FC97" s="40"/>
      <c r="FD97" s="39"/>
      <c r="FE97" s="41"/>
      <c r="FI97" s="40"/>
      <c r="FJ97" s="79" t="s">
        <v>2782</v>
      </c>
      <c r="FK97" s="41" t="s">
        <v>2925</v>
      </c>
      <c r="FL97" s="41"/>
      <c r="FM97" s="79"/>
      <c r="FN97" s="41"/>
      <c r="FO97" s="41"/>
      <c r="FP97" s="41"/>
      <c r="FQ97" s="41"/>
      <c r="FR97" s="41"/>
      <c r="FS97" s="41"/>
      <c r="FT97" s="41"/>
      <c r="FU97" s="41"/>
      <c r="FV97" s="41"/>
      <c r="FW97" s="41"/>
      <c r="FX97" s="41"/>
      <c r="FY97" s="41"/>
      <c r="FZ97" s="41"/>
      <c r="GA97" s="41"/>
      <c r="GB97" s="41"/>
      <c r="GC97" s="41"/>
      <c r="GD97" s="41"/>
      <c r="GE97" s="41"/>
      <c r="GF97" s="41"/>
      <c r="GG97" s="41"/>
      <c r="GH97" s="41"/>
      <c r="GI97" s="41"/>
      <c r="GJ97" s="41"/>
      <c r="GK97" s="41"/>
      <c r="GL97" s="41"/>
      <c r="GM97" s="41"/>
      <c r="GN97" s="41"/>
      <c r="GO97" s="41"/>
      <c r="GP97" s="42"/>
      <c r="GQ97" s="41"/>
      <c r="GR97" s="41"/>
      <c r="GT97" s="88"/>
      <c r="GV97" s="88"/>
      <c r="GW97" s="88"/>
      <c r="GY97" s="42"/>
      <c r="GZ97" s="41"/>
      <c r="HA97" s="41"/>
      <c r="HB97" s="41"/>
      <c r="HC97" s="41"/>
      <c r="HD97" s="41"/>
      <c r="HE97" s="41"/>
      <c r="HF97" s="41"/>
      <c r="HG97" s="41"/>
      <c r="IE97" s="42"/>
      <c r="IF97" s="41"/>
      <c r="IG97" s="41"/>
      <c r="IO97" s="39"/>
      <c r="IQ97" s="41"/>
      <c r="IR97" s="41"/>
      <c r="IS97" s="41"/>
      <c r="IT97" s="39"/>
      <c r="IY97" s="44"/>
      <c r="IZ97" s="39"/>
      <c r="JE97" s="44"/>
      <c r="JF97" s="79" t="s">
        <v>1733</v>
      </c>
      <c r="JG97" s="41"/>
      <c r="JH97" s="41"/>
      <c r="JI97" s="41"/>
      <c r="JJ97" s="79"/>
      <c r="JL97" s="38" t="s">
        <v>1801</v>
      </c>
      <c r="JN97" s="55"/>
      <c r="KG97" s="61"/>
      <c r="KH97" s="41"/>
      <c r="KI97" s="41"/>
      <c r="KJ97" s="41"/>
      <c r="KN97" s="55"/>
      <c r="KQ97" s="61"/>
      <c r="KR97" s="41"/>
      <c r="KS97" s="41"/>
      <c r="KT97" s="41"/>
      <c r="KX97" s="55"/>
      <c r="LA97" s="88" t="s">
        <v>1871</v>
      </c>
      <c r="LC97" s="39"/>
      <c r="LE97" s="39"/>
      <c r="LG97" s="46"/>
      <c r="LH97" s="39"/>
      <c r="LK97" s="46"/>
      <c r="LL97" s="39"/>
      <c r="LO97" s="46"/>
      <c r="LP97" s="39"/>
      <c r="LS97" s="47"/>
      <c r="LT97" s="39"/>
      <c r="LW97" s="46"/>
      <c r="LX97" s="148" t="s">
        <v>2218</v>
      </c>
      <c r="LY97" s="41"/>
      <c r="LZ97" s="88" t="s">
        <v>2222</v>
      </c>
      <c r="MA97" s="51" t="s">
        <v>2173</v>
      </c>
      <c r="MB97" s="88" t="s">
        <v>2179</v>
      </c>
      <c r="MF97" s="51"/>
      <c r="MK97" s="51"/>
      <c r="MP97" s="51"/>
      <c r="MU97" s="51"/>
      <c r="MZ97" s="39"/>
      <c r="NA97" s="41"/>
      <c r="NB97" s="41"/>
      <c r="NC97" s="51" t="s">
        <v>2752</v>
      </c>
      <c r="ND97" s="88"/>
      <c r="NH97" s="51"/>
      <c r="NM97" s="51"/>
      <c r="NR97" s="51"/>
      <c r="NW97" s="51"/>
      <c r="OC97" s="39"/>
      <c r="OD97" s="41"/>
      <c r="OE97" s="41"/>
      <c r="OF97" s="51" t="s">
        <v>2752</v>
      </c>
      <c r="OG97" s="79"/>
      <c r="OK97" s="51"/>
      <c r="OP97" s="51"/>
      <c r="OU97" s="51"/>
      <c r="OZ97" s="51"/>
      <c r="PF97" s="39"/>
      <c r="PG97" s="41"/>
      <c r="PH97" s="41"/>
      <c r="PI97" s="51"/>
      <c r="PN97" s="51"/>
      <c r="PS97" s="51"/>
      <c r="PX97" s="51"/>
      <c r="QC97" s="51"/>
      <c r="QI97" s="39"/>
      <c r="QJ97" s="41"/>
      <c r="QK97" s="41"/>
      <c r="QL97" s="51"/>
      <c r="QQ97" s="51"/>
      <c r="QV97" s="51"/>
      <c r="RA97" s="51"/>
      <c r="RF97" s="51"/>
      <c r="RL97" s="39"/>
      <c r="RM97" s="79" t="s">
        <v>2247</v>
      </c>
      <c r="RO97" s="39"/>
      <c r="RP97" s="41"/>
      <c r="RQ97" s="41"/>
      <c r="RR97" s="42"/>
      <c r="RS97" s="41"/>
      <c r="RT97" s="39"/>
      <c r="RW97" s="39"/>
      <c r="RZ97" s="47"/>
      <c r="SA97" s="39"/>
      <c r="SD97" s="47"/>
      <c r="SE97" s="39"/>
      <c r="SH97" s="47"/>
      <c r="SI97" s="39"/>
      <c r="SL97" s="47"/>
      <c r="SM97" s="38" t="s">
        <v>2739</v>
      </c>
      <c r="SN97" s="38" t="s">
        <v>2740</v>
      </c>
      <c r="SO97" s="79" t="s">
        <v>2746</v>
      </c>
      <c r="YX97" s="88" t="s">
        <v>2450</v>
      </c>
      <c r="YY97" s="38" t="s">
        <v>2356</v>
      </c>
      <c r="YZ97" s="38" t="s">
        <v>2357</v>
      </c>
      <c r="ZA97" s="79">
        <v>-122.228677</v>
      </c>
      <c r="ZB97" s="79">
        <v>37.418539000000003</v>
      </c>
      <c r="ZC97" s="79">
        <v>-122.12106199999999</v>
      </c>
      <c r="ZD97" s="79">
        <v>37.507323</v>
      </c>
      <c r="ZF97" s="42"/>
      <c r="ZJ97" s="43"/>
      <c r="ZN97" s="43"/>
      <c r="ZR97" s="43"/>
    </row>
    <row r="98" spans="2:694" s="38" customFormat="1" ht="96" x14ac:dyDescent="0.2">
      <c r="B98" s="79" t="s">
        <v>833</v>
      </c>
      <c r="C98" s="42"/>
      <c r="D98" s="88" t="s">
        <v>1207</v>
      </c>
      <c r="J98" s="40"/>
      <c r="K98" s="42"/>
      <c r="U98" s="40"/>
      <c r="V98" s="42"/>
      <c r="W98" s="41"/>
      <c r="X98" s="41"/>
      <c r="AF98" s="40"/>
      <c r="AG98" s="108" t="s">
        <v>2055</v>
      </c>
      <c r="AH98" s="108" t="s">
        <v>2101</v>
      </c>
      <c r="AI98" s="108" t="s">
        <v>2103</v>
      </c>
      <c r="AJ98" s="140" t="s">
        <v>2129</v>
      </c>
      <c r="AK98" s="43"/>
      <c r="AL98" s="108" t="s">
        <v>2165</v>
      </c>
      <c r="AM98" s="108" t="s">
        <v>2167</v>
      </c>
      <c r="AN98" s="140" t="s">
        <v>2169</v>
      </c>
      <c r="AO98" s="41"/>
      <c r="AP98" s="41"/>
      <c r="AQ98" s="41"/>
      <c r="AR98" s="41"/>
      <c r="AS98" s="41"/>
      <c r="AT98" s="42"/>
      <c r="AU98" s="41"/>
      <c r="AV98" s="41"/>
      <c r="AW98" s="41"/>
      <c r="AX98" s="41"/>
      <c r="AY98" s="42"/>
      <c r="BD98" s="43"/>
      <c r="BE98" s="41"/>
      <c r="BF98" s="41"/>
      <c r="BG98" s="41"/>
      <c r="BH98" s="41"/>
      <c r="BI98" s="42"/>
      <c r="BJ98" s="41"/>
      <c r="BK98" s="41"/>
      <c r="BL98" s="41"/>
      <c r="BM98" s="41"/>
      <c r="BN98" s="41"/>
      <c r="BO98" s="42"/>
      <c r="BP98" s="41"/>
      <c r="BQ98" s="41"/>
      <c r="BR98" s="41"/>
      <c r="BS98" s="41"/>
      <c r="BT98" s="41"/>
      <c r="BU98" s="40"/>
      <c r="BV98" s="41"/>
      <c r="CA98" s="43"/>
      <c r="CB98" s="41"/>
      <c r="CC98" s="41"/>
      <c r="CD98" s="41"/>
      <c r="CE98" s="41"/>
      <c r="CF98" s="42"/>
      <c r="CG98" s="41"/>
      <c r="CH98" s="41"/>
      <c r="CI98" s="41"/>
      <c r="CJ98" s="41"/>
      <c r="CK98" s="41"/>
      <c r="CL98" s="42"/>
      <c r="CM98" s="41"/>
      <c r="CN98" s="41"/>
      <c r="CO98" s="41"/>
      <c r="CP98" s="41"/>
      <c r="CQ98" s="41"/>
      <c r="CR98" s="40"/>
      <c r="CS98" s="41"/>
      <c r="CX98" s="43"/>
      <c r="CY98" s="41"/>
      <c r="CZ98" s="41"/>
      <c r="DA98" s="41"/>
      <c r="DB98" s="41"/>
      <c r="DC98" s="42"/>
      <c r="DD98" s="41"/>
      <c r="DE98" s="41"/>
      <c r="DF98" s="41"/>
      <c r="DG98" s="41"/>
      <c r="DH98" s="41"/>
      <c r="DI98" s="42"/>
      <c r="DJ98" s="41"/>
      <c r="DK98" s="41"/>
      <c r="DL98" s="41"/>
      <c r="DM98" s="41"/>
      <c r="DN98" s="41"/>
      <c r="DO98" s="40"/>
      <c r="DP98" s="41"/>
      <c r="DU98" s="43"/>
      <c r="DV98" s="41"/>
      <c r="DW98" s="41"/>
      <c r="DX98" s="41"/>
      <c r="DY98" s="41"/>
      <c r="DZ98" s="42"/>
      <c r="EA98" s="41"/>
      <c r="EB98" s="41"/>
      <c r="EC98" s="41"/>
      <c r="ED98" s="41"/>
      <c r="EE98" s="41"/>
      <c r="EF98" s="42"/>
      <c r="EG98" s="41"/>
      <c r="EH98" s="41"/>
      <c r="EI98" s="41"/>
      <c r="EJ98" s="41"/>
      <c r="EK98" s="41"/>
      <c r="EL98" s="40"/>
      <c r="EM98" s="41" t="s">
        <v>688</v>
      </c>
      <c r="EN98" s="44"/>
      <c r="EO98" s="41"/>
      <c r="EP98" s="40"/>
      <c r="EQ98" s="45"/>
      <c r="ER98" s="40"/>
      <c r="ES98" s="39"/>
      <c r="ET98" s="41"/>
      <c r="EU98" s="41"/>
      <c r="EV98" s="41"/>
      <c r="EW98" s="44"/>
      <c r="EX98" s="41"/>
      <c r="EY98" s="41"/>
      <c r="FC98" s="40"/>
      <c r="FD98" s="39"/>
      <c r="FE98" s="41"/>
      <c r="FI98" s="40"/>
      <c r="FJ98" s="79" t="s">
        <v>2821</v>
      </c>
      <c r="FK98" s="41" t="s">
        <v>2925</v>
      </c>
      <c r="FL98" s="41"/>
      <c r="FM98" s="79"/>
      <c r="FN98" s="41"/>
      <c r="FO98" s="41"/>
      <c r="FP98" s="41"/>
      <c r="FQ98" s="41"/>
      <c r="FR98" s="41"/>
      <c r="FS98" s="41"/>
      <c r="FT98" s="41"/>
      <c r="FU98" s="41"/>
      <c r="FV98" s="41"/>
      <c r="FW98" s="41"/>
      <c r="FX98" s="41"/>
      <c r="FY98" s="41"/>
      <c r="FZ98" s="41"/>
      <c r="GA98" s="41"/>
      <c r="GB98" s="41"/>
      <c r="GC98" s="41"/>
      <c r="GD98" s="41"/>
      <c r="GE98" s="41"/>
      <c r="GF98" s="41"/>
      <c r="GG98" s="41"/>
      <c r="GH98" s="41"/>
      <c r="GI98" s="41"/>
      <c r="GJ98" s="41"/>
      <c r="GK98" s="41"/>
      <c r="GL98" s="41"/>
      <c r="GM98" s="41"/>
      <c r="GN98" s="41"/>
      <c r="GO98" s="41"/>
      <c r="GP98" s="42"/>
      <c r="GQ98" s="41"/>
      <c r="GR98" s="41"/>
      <c r="GT98" s="88"/>
      <c r="GV98" s="88"/>
      <c r="GW98" s="88"/>
      <c r="GY98" s="42"/>
      <c r="GZ98" s="41"/>
      <c r="HA98" s="41"/>
      <c r="HB98" s="41"/>
      <c r="HC98" s="41"/>
      <c r="HD98" s="41"/>
      <c r="HE98" s="41"/>
      <c r="HF98" s="41"/>
      <c r="HG98" s="41"/>
      <c r="IE98" s="42"/>
      <c r="IF98" s="41"/>
      <c r="IG98" s="41"/>
      <c r="IO98" s="39"/>
      <c r="IQ98" s="41"/>
      <c r="IR98" s="41"/>
      <c r="IS98" s="41"/>
      <c r="IT98" s="39"/>
      <c r="IY98" s="44"/>
      <c r="IZ98" s="39"/>
      <c r="JE98" s="44"/>
      <c r="JF98" s="79" t="s">
        <v>1734</v>
      </c>
      <c r="JG98" s="41"/>
      <c r="JH98" s="41"/>
      <c r="JI98" s="41"/>
      <c r="JJ98" s="79" t="s">
        <v>1546</v>
      </c>
      <c r="JL98" s="38" t="s">
        <v>1801</v>
      </c>
      <c r="JN98" s="55"/>
      <c r="KG98" s="61"/>
      <c r="KH98" s="41"/>
      <c r="KI98" s="41"/>
      <c r="KJ98" s="41"/>
      <c r="KN98" s="55"/>
      <c r="KQ98" s="61"/>
      <c r="KR98" s="41"/>
      <c r="KS98" s="41"/>
      <c r="KT98" s="41"/>
      <c r="KX98" s="55"/>
      <c r="LA98" s="88"/>
      <c r="LC98" s="39"/>
      <c r="LE98" s="39"/>
      <c r="LG98" s="46"/>
      <c r="LH98" s="39"/>
      <c r="LK98" s="46"/>
      <c r="LL98" s="39"/>
      <c r="LO98" s="46"/>
      <c r="LP98" s="39"/>
      <c r="LS98" s="47"/>
      <c r="LT98" s="39"/>
      <c r="LW98" s="46"/>
      <c r="LX98" s="148" t="s">
        <v>2219</v>
      </c>
      <c r="LY98" s="41"/>
      <c r="LZ98" s="88"/>
      <c r="MA98" s="51" t="s">
        <v>2173</v>
      </c>
      <c r="MB98" s="123" t="s">
        <v>2193</v>
      </c>
      <c r="MF98" s="51"/>
      <c r="MK98" s="51"/>
      <c r="MP98" s="51"/>
      <c r="MU98" s="51"/>
      <c r="MZ98" s="39"/>
      <c r="NA98" s="41"/>
      <c r="NB98" s="41"/>
      <c r="NC98" s="51" t="s">
        <v>2752</v>
      </c>
      <c r="ND98" s="88"/>
      <c r="NH98" s="51"/>
      <c r="NM98" s="51"/>
      <c r="NR98" s="51"/>
      <c r="NW98" s="51"/>
      <c r="OC98" s="39"/>
      <c r="OD98" s="41"/>
      <c r="OE98" s="41"/>
      <c r="OF98" s="51" t="s">
        <v>2752</v>
      </c>
      <c r="OG98" s="79"/>
      <c r="OK98" s="51"/>
      <c r="OP98" s="51"/>
      <c r="OU98" s="51"/>
      <c r="OZ98" s="51"/>
      <c r="PF98" s="39"/>
      <c r="PG98" s="41"/>
      <c r="PH98" s="41"/>
      <c r="PI98" s="51"/>
      <c r="PN98" s="51"/>
      <c r="PS98" s="51"/>
      <c r="PX98" s="51"/>
      <c r="QC98" s="51"/>
      <c r="QI98" s="39"/>
      <c r="QJ98" s="41"/>
      <c r="QK98" s="41"/>
      <c r="QL98" s="51"/>
      <c r="QQ98" s="51"/>
      <c r="QV98" s="51"/>
      <c r="RA98" s="51"/>
      <c r="RF98" s="51"/>
      <c r="RL98" s="39"/>
      <c r="RM98" s="79" t="s">
        <v>2282</v>
      </c>
      <c r="RO98" s="39"/>
      <c r="RP98" s="41"/>
      <c r="RQ98" s="41"/>
      <c r="RR98" s="42"/>
      <c r="RS98" s="41"/>
      <c r="RT98" s="39"/>
      <c r="RW98" s="39"/>
      <c r="RZ98" s="47"/>
      <c r="SA98" s="39"/>
      <c r="SD98" s="47"/>
      <c r="SE98" s="39"/>
      <c r="SH98" s="47"/>
      <c r="SI98" s="39"/>
      <c r="SL98" s="47"/>
      <c r="SM98" s="38" t="s">
        <v>2739</v>
      </c>
      <c r="SN98" s="38" t="s">
        <v>2740</v>
      </c>
      <c r="SO98" s="79" t="s">
        <v>2746</v>
      </c>
      <c r="YX98" s="88" t="s">
        <v>2451</v>
      </c>
      <c r="YY98" s="38" t="s">
        <v>2356</v>
      </c>
      <c r="YZ98" s="38" t="s">
        <v>2357</v>
      </c>
      <c r="ZA98" s="79">
        <v>-122.20705390000001</v>
      </c>
      <c r="ZB98" s="79">
        <v>37.393132700000002</v>
      </c>
      <c r="ZC98" s="79">
        <v>-122.1927845</v>
      </c>
      <c r="ZD98" s="79">
        <v>37.405538200000002</v>
      </c>
      <c r="ZF98" s="42"/>
      <c r="ZJ98" s="43"/>
      <c r="ZN98" s="43"/>
      <c r="ZR98" s="43"/>
    </row>
    <row r="99" spans="2:694" s="38" customFormat="1" ht="96" x14ac:dyDescent="0.2">
      <c r="B99" s="79" t="s">
        <v>834</v>
      </c>
      <c r="C99" s="42"/>
      <c r="D99" s="88" t="s">
        <v>1208</v>
      </c>
      <c r="J99" s="40"/>
      <c r="K99" s="42"/>
      <c r="U99" s="40"/>
      <c r="V99" s="42"/>
      <c r="W99" s="41"/>
      <c r="X99" s="41"/>
      <c r="AF99" s="40"/>
      <c r="AG99" s="108" t="s">
        <v>2055</v>
      </c>
      <c r="AH99" s="108" t="s">
        <v>2101</v>
      </c>
      <c r="AI99" s="108" t="s">
        <v>2103</v>
      </c>
      <c r="AJ99" s="108" t="s">
        <v>2129</v>
      </c>
      <c r="AK99" s="43"/>
      <c r="AL99" s="108" t="s">
        <v>2165</v>
      </c>
      <c r="AM99" s="108" t="s">
        <v>2167</v>
      </c>
      <c r="AN99" s="108" t="s">
        <v>2169</v>
      </c>
      <c r="AO99" s="41"/>
      <c r="AP99" s="41"/>
      <c r="AQ99" s="41"/>
      <c r="AR99" s="41"/>
      <c r="AS99" s="41"/>
      <c r="AT99" s="42"/>
      <c r="AU99" s="41"/>
      <c r="AV99" s="41"/>
      <c r="AW99" s="41"/>
      <c r="AX99" s="41"/>
      <c r="AY99" s="42"/>
      <c r="BD99" s="43"/>
      <c r="BE99" s="41"/>
      <c r="BF99" s="41"/>
      <c r="BG99" s="41"/>
      <c r="BH99" s="41"/>
      <c r="BI99" s="42"/>
      <c r="BJ99" s="41"/>
      <c r="BK99" s="41"/>
      <c r="BL99" s="41"/>
      <c r="BM99" s="41"/>
      <c r="BN99" s="41"/>
      <c r="BO99" s="42"/>
      <c r="BP99" s="41"/>
      <c r="BQ99" s="41"/>
      <c r="BR99" s="41"/>
      <c r="BS99" s="41"/>
      <c r="BT99" s="41"/>
      <c r="BU99" s="40"/>
      <c r="BV99" s="41"/>
      <c r="CA99" s="43"/>
      <c r="CB99" s="41"/>
      <c r="CC99" s="41"/>
      <c r="CD99" s="41"/>
      <c r="CE99" s="41"/>
      <c r="CF99" s="42"/>
      <c r="CG99" s="41"/>
      <c r="CH99" s="41"/>
      <c r="CI99" s="41"/>
      <c r="CJ99" s="41"/>
      <c r="CK99" s="41"/>
      <c r="CL99" s="42"/>
      <c r="CM99" s="41"/>
      <c r="CN99" s="41"/>
      <c r="CO99" s="41"/>
      <c r="CP99" s="41"/>
      <c r="CQ99" s="41"/>
      <c r="CR99" s="40"/>
      <c r="CS99" s="41"/>
      <c r="CX99" s="43"/>
      <c r="CY99" s="41"/>
      <c r="CZ99" s="41"/>
      <c r="DA99" s="41"/>
      <c r="DB99" s="41"/>
      <c r="DC99" s="42"/>
      <c r="DD99" s="41"/>
      <c r="DE99" s="41"/>
      <c r="DF99" s="41"/>
      <c r="DG99" s="41"/>
      <c r="DH99" s="41"/>
      <c r="DI99" s="42"/>
      <c r="DJ99" s="41"/>
      <c r="DK99" s="41"/>
      <c r="DL99" s="41"/>
      <c r="DM99" s="41"/>
      <c r="DN99" s="41"/>
      <c r="DO99" s="40"/>
      <c r="DP99" s="41"/>
      <c r="DU99" s="43"/>
      <c r="DV99" s="41"/>
      <c r="DW99" s="41"/>
      <c r="DX99" s="41"/>
      <c r="DY99" s="41"/>
      <c r="DZ99" s="42"/>
      <c r="EA99" s="41"/>
      <c r="EB99" s="41"/>
      <c r="EC99" s="41"/>
      <c r="ED99" s="41"/>
      <c r="EE99" s="41"/>
      <c r="EF99" s="42"/>
      <c r="EG99" s="41"/>
      <c r="EH99" s="41"/>
      <c r="EI99" s="41"/>
      <c r="EJ99" s="41"/>
      <c r="EK99" s="41"/>
      <c r="EL99" s="40"/>
      <c r="EM99" s="41" t="s">
        <v>688</v>
      </c>
      <c r="EN99" s="44"/>
      <c r="EO99" s="41"/>
      <c r="EP99" s="40"/>
      <c r="EQ99" s="45"/>
      <c r="ER99" s="40"/>
      <c r="ES99" s="39"/>
      <c r="ET99" s="41"/>
      <c r="EU99" s="41"/>
      <c r="EV99" s="41"/>
      <c r="EW99" s="44"/>
      <c r="EX99" s="41"/>
      <c r="EY99" s="41"/>
      <c r="FC99" s="40"/>
      <c r="FD99" s="39"/>
      <c r="FE99" s="41"/>
      <c r="FI99" s="40"/>
      <c r="FJ99" s="79" t="s">
        <v>2822</v>
      </c>
      <c r="FK99" s="41" t="s">
        <v>2925</v>
      </c>
      <c r="FL99" s="41"/>
      <c r="FM99" s="79"/>
      <c r="FN99" s="41"/>
      <c r="FO99" s="41"/>
      <c r="FP99" s="41"/>
      <c r="FQ99" s="41"/>
      <c r="FR99" s="41"/>
      <c r="FS99" s="41"/>
      <c r="FT99" s="41"/>
      <c r="FU99" s="41"/>
      <c r="FV99" s="41"/>
      <c r="FW99" s="41"/>
      <c r="FX99" s="41"/>
      <c r="FY99" s="41"/>
      <c r="FZ99" s="41"/>
      <c r="GA99" s="41"/>
      <c r="GB99" s="41"/>
      <c r="GC99" s="41"/>
      <c r="GD99" s="41"/>
      <c r="GE99" s="41"/>
      <c r="GF99" s="41"/>
      <c r="GG99" s="41"/>
      <c r="GH99" s="41"/>
      <c r="GI99" s="41"/>
      <c r="GJ99" s="41"/>
      <c r="GK99" s="41"/>
      <c r="GL99" s="41"/>
      <c r="GM99" s="41"/>
      <c r="GN99" s="41"/>
      <c r="GO99" s="41"/>
      <c r="GP99" s="42"/>
      <c r="GQ99" s="41"/>
      <c r="GR99" s="41"/>
      <c r="GT99" s="88"/>
      <c r="GV99" s="88"/>
      <c r="GW99" s="88"/>
      <c r="GY99" s="42"/>
      <c r="GZ99" s="41"/>
      <c r="HA99" s="41"/>
      <c r="HB99" s="41"/>
      <c r="HC99" s="41"/>
      <c r="HD99" s="41"/>
      <c r="HE99" s="41"/>
      <c r="HF99" s="41"/>
      <c r="HG99" s="41"/>
      <c r="IE99" s="42"/>
      <c r="IF99" s="41"/>
      <c r="IG99" s="41"/>
      <c r="IO99" s="39"/>
      <c r="IQ99" s="41"/>
      <c r="IR99" s="41"/>
      <c r="IS99" s="41"/>
      <c r="IT99" s="39"/>
      <c r="IY99" s="44"/>
      <c r="IZ99" s="39"/>
      <c r="JE99" s="44"/>
      <c r="JF99" s="79" t="s">
        <v>1734</v>
      </c>
      <c r="JG99" s="41"/>
      <c r="JH99" s="41"/>
      <c r="JI99" s="41"/>
      <c r="JJ99" s="79" t="s">
        <v>1546</v>
      </c>
      <c r="JL99" s="38" t="s">
        <v>1801</v>
      </c>
      <c r="JN99" s="55"/>
      <c r="KG99" s="61"/>
      <c r="KH99" s="41"/>
      <c r="KI99" s="41"/>
      <c r="KJ99" s="41"/>
      <c r="KN99" s="55"/>
      <c r="KQ99" s="61"/>
      <c r="KR99" s="41"/>
      <c r="KS99" s="41"/>
      <c r="KT99" s="41"/>
      <c r="KX99" s="55"/>
      <c r="LA99" s="88" t="s">
        <v>1872</v>
      </c>
      <c r="LC99" s="39"/>
      <c r="LE99" s="39"/>
      <c r="LG99" s="46"/>
      <c r="LH99" s="39"/>
      <c r="LK99" s="46"/>
      <c r="LL99" s="39"/>
      <c r="LO99" s="46"/>
      <c r="LP99" s="39"/>
      <c r="LS99" s="47"/>
      <c r="LT99" s="39"/>
      <c r="LW99" s="46"/>
      <c r="LX99" s="148" t="s">
        <v>2219</v>
      </c>
      <c r="LY99" s="41"/>
      <c r="LZ99" s="88"/>
      <c r="MA99" s="51" t="s">
        <v>2173</v>
      </c>
      <c r="MB99" s="123" t="s">
        <v>2193</v>
      </c>
      <c r="MF99" s="51"/>
      <c r="MK99" s="51"/>
      <c r="MP99" s="51"/>
      <c r="MU99" s="51"/>
      <c r="MZ99" s="39"/>
      <c r="NA99" s="41"/>
      <c r="NB99" s="41"/>
      <c r="NC99" s="51" t="s">
        <v>2752</v>
      </c>
      <c r="ND99" s="88"/>
      <c r="NH99" s="51"/>
      <c r="NM99" s="51"/>
      <c r="NR99" s="51"/>
      <c r="NW99" s="51"/>
      <c r="OC99" s="39"/>
      <c r="OD99" s="41"/>
      <c r="OE99" s="41"/>
      <c r="OF99" s="51" t="s">
        <v>2752</v>
      </c>
      <c r="OG99" s="79"/>
      <c r="OK99" s="51"/>
      <c r="OP99" s="51"/>
      <c r="OU99" s="51"/>
      <c r="OZ99" s="51"/>
      <c r="PF99" s="39"/>
      <c r="PG99" s="41"/>
      <c r="PH99" s="41"/>
      <c r="PI99" s="51"/>
      <c r="PN99" s="51"/>
      <c r="PS99" s="51"/>
      <c r="PX99" s="51"/>
      <c r="QC99" s="51"/>
      <c r="QI99" s="39"/>
      <c r="QJ99" s="41"/>
      <c r="QK99" s="41"/>
      <c r="QL99" s="51"/>
      <c r="QQ99" s="51"/>
      <c r="QV99" s="51"/>
      <c r="RA99" s="51"/>
      <c r="RF99" s="51"/>
      <c r="RL99" s="39"/>
      <c r="RM99" s="79" t="s">
        <v>2282</v>
      </c>
      <c r="RO99" s="39"/>
      <c r="RP99" s="41"/>
      <c r="RQ99" s="41"/>
      <c r="RR99" s="42"/>
      <c r="RS99" s="41"/>
      <c r="RT99" s="39"/>
      <c r="RW99" s="39"/>
      <c r="RZ99" s="47"/>
      <c r="SA99" s="39"/>
      <c r="SD99" s="47"/>
      <c r="SE99" s="39"/>
      <c r="SH99" s="47"/>
      <c r="SI99" s="39"/>
      <c r="SL99" s="47"/>
      <c r="SM99" s="38" t="s">
        <v>2739</v>
      </c>
      <c r="SN99" s="38" t="s">
        <v>2740</v>
      </c>
      <c r="SO99" s="79" t="s">
        <v>2746</v>
      </c>
      <c r="YX99" s="88" t="s">
        <v>2452</v>
      </c>
      <c r="YY99" s="38" t="s">
        <v>2356</v>
      </c>
      <c r="YZ99" s="38" t="s">
        <v>2357</v>
      </c>
      <c r="ZA99" s="79">
        <v>-122.20705390000001</v>
      </c>
      <c r="ZB99" s="79">
        <v>37.393132700000002</v>
      </c>
      <c r="ZC99" s="79">
        <v>-122.1927845</v>
      </c>
      <c r="ZD99" s="79">
        <v>37.405538200000002</v>
      </c>
      <c r="ZF99" s="42"/>
      <c r="ZJ99" s="43"/>
      <c r="ZN99" s="43"/>
      <c r="ZR99" s="43"/>
    </row>
    <row r="100" spans="2:694" s="38" customFormat="1" ht="96" x14ac:dyDescent="0.2">
      <c r="B100" s="79" t="s">
        <v>835</v>
      </c>
      <c r="C100" s="42"/>
      <c r="D100" s="88" t="s">
        <v>1209</v>
      </c>
      <c r="J100" s="40"/>
      <c r="K100" s="42"/>
      <c r="U100" s="40"/>
      <c r="V100" s="42"/>
      <c r="W100" s="41"/>
      <c r="X100" s="41"/>
      <c r="AF100" s="40"/>
      <c r="AG100" s="108" t="s">
        <v>2056</v>
      </c>
      <c r="AH100" s="113" t="s">
        <v>2101</v>
      </c>
      <c r="AI100" s="113" t="s">
        <v>2103</v>
      </c>
      <c r="AJ100" s="139" t="s">
        <v>2130</v>
      </c>
      <c r="AK100" s="43"/>
      <c r="AL100" s="108" t="s">
        <v>2164</v>
      </c>
      <c r="AM100" s="108" t="s">
        <v>2167</v>
      </c>
      <c r="AN100" s="108" t="s">
        <v>2168</v>
      </c>
      <c r="AO100" s="41"/>
      <c r="AP100" s="41"/>
      <c r="AQ100" s="41"/>
      <c r="AR100" s="41"/>
      <c r="AS100" s="41"/>
      <c r="AT100" s="42"/>
      <c r="AU100" s="41"/>
      <c r="AV100" s="41"/>
      <c r="AW100" s="41"/>
      <c r="AX100" s="41"/>
      <c r="AY100" s="42"/>
      <c r="BD100" s="43"/>
      <c r="BE100" s="41"/>
      <c r="BF100" s="41"/>
      <c r="BG100" s="41"/>
      <c r="BH100" s="41"/>
      <c r="BI100" s="42"/>
      <c r="BJ100" s="41"/>
      <c r="BK100" s="41"/>
      <c r="BL100" s="41"/>
      <c r="BM100" s="41"/>
      <c r="BN100" s="41"/>
      <c r="BO100" s="42"/>
      <c r="BP100" s="41"/>
      <c r="BQ100" s="41"/>
      <c r="BR100" s="41"/>
      <c r="BS100" s="41"/>
      <c r="BT100" s="41"/>
      <c r="BU100" s="40"/>
      <c r="BV100" s="41"/>
      <c r="CA100" s="43"/>
      <c r="CB100" s="41"/>
      <c r="CC100" s="41"/>
      <c r="CD100" s="41"/>
      <c r="CE100" s="41"/>
      <c r="CF100" s="42"/>
      <c r="CG100" s="41"/>
      <c r="CH100" s="41"/>
      <c r="CI100" s="41"/>
      <c r="CJ100" s="41"/>
      <c r="CK100" s="41"/>
      <c r="CL100" s="42"/>
      <c r="CM100" s="41"/>
      <c r="CN100" s="41"/>
      <c r="CO100" s="41"/>
      <c r="CP100" s="41"/>
      <c r="CQ100" s="41"/>
      <c r="CR100" s="40"/>
      <c r="CS100" s="41"/>
      <c r="CX100" s="43"/>
      <c r="CY100" s="41"/>
      <c r="CZ100" s="41"/>
      <c r="DA100" s="41"/>
      <c r="DB100" s="41"/>
      <c r="DC100" s="42"/>
      <c r="DD100" s="41"/>
      <c r="DE100" s="41"/>
      <c r="DF100" s="41"/>
      <c r="DG100" s="41"/>
      <c r="DH100" s="41"/>
      <c r="DI100" s="42"/>
      <c r="DJ100" s="41"/>
      <c r="DK100" s="41"/>
      <c r="DL100" s="41"/>
      <c r="DM100" s="41"/>
      <c r="DN100" s="41"/>
      <c r="DO100" s="40"/>
      <c r="DP100" s="41"/>
      <c r="DU100" s="43"/>
      <c r="DV100" s="41"/>
      <c r="DW100" s="41"/>
      <c r="DX100" s="41"/>
      <c r="DY100" s="41"/>
      <c r="DZ100" s="42"/>
      <c r="EA100" s="41"/>
      <c r="EB100" s="41"/>
      <c r="EC100" s="41"/>
      <c r="ED100" s="41"/>
      <c r="EE100" s="41"/>
      <c r="EF100" s="42"/>
      <c r="EG100" s="41"/>
      <c r="EH100" s="41"/>
      <c r="EI100" s="41"/>
      <c r="EJ100" s="41"/>
      <c r="EK100" s="41"/>
      <c r="EL100" s="40"/>
      <c r="EM100" s="41" t="s">
        <v>688</v>
      </c>
      <c r="EN100" s="44"/>
      <c r="EO100" s="41"/>
      <c r="EP100" s="40"/>
      <c r="EQ100" s="45"/>
      <c r="ER100" s="40"/>
      <c r="ES100" s="39"/>
      <c r="ET100" s="41"/>
      <c r="EU100" s="41"/>
      <c r="EV100" s="41"/>
      <c r="EW100" s="44"/>
      <c r="EX100" s="41"/>
      <c r="EY100" s="41"/>
      <c r="FC100" s="40"/>
      <c r="FD100" s="39"/>
      <c r="FE100" s="41"/>
      <c r="FI100" s="40"/>
      <c r="FJ100" s="79" t="s">
        <v>2782</v>
      </c>
      <c r="FK100" s="41" t="s">
        <v>2925</v>
      </c>
      <c r="FL100" s="41"/>
      <c r="FM100" s="79" t="s">
        <v>2927</v>
      </c>
      <c r="FN100" s="41"/>
      <c r="FO100" s="41"/>
      <c r="FP100" s="41"/>
      <c r="FQ100" s="41"/>
      <c r="FR100" s="41"/>
      <c r="FS100" s="41"/>
      <c r="FT100" s="41"/>
      <c r="FU100" s="41"/>
      <c r="FV100" s="41"/>
      <c r="FW100" s="41"/>
      <c r="FX100" s="41"/>
      <c r="FY100" s="41"/>
      <c r="FZ100" s="41"/>
      <c r="GA100" s="41"/>
      <c r="GB100" s="41"/>
      <c r="GC100" s="41"/>
      <c r="GD100" s="41"/>
      <c r="GE100" s="41"/>
      <c r="GF100" s="41"/>
      <c r="GG100" s="41"/>
      <c r="GH100" s="41"/>
      <c r="GI100" s="41"/>
      <c r="GJ100" s="41"/>
      <c r="GK100" s="41"/>
      <c r="GL100" s="41"/>
      <c r="GM100" s="41"/>
      <c r="GN100" s="41"/>
      <c r="GO100" s="41"/>
      <c r="GP100" s="42"/>
      <c r="GQ100" s="41"/>
      <c r="GR100" s="41"/>
      <c r="GT100" s="88"/>
      <c r="GV100" s="88"/>
      <c r="GW100" s="88"/>
      <c r="GY100" s="42"/>
      <c r="GZ100" s="41"/>
      <c r="HA100" s="41"/>
      <c r="HB100" s="41"/>
      <c r="HC100" s="41"/>
      <c r="HD100" s="41"/>
      <c r="HE100" s="41"/>
      <c r="HF100" s="41"/>
      <c r="HG100" s="41"/>
      <c r="IE100" s="42"/>
      <c r="IF100" s="41"/>
      <c r="IG100" s="41"/>
      <c r="IO100" s="39"/>
      <c r="IQ100" s="41"/>
      <c r="IR100" s="41"/>
      <c r="IS100" s="41"/>
      <c r="IT100" s="39"/>
      <c r="IY100" s="44"/>
      <c r="IZ100" s="39"/>
      <c r="JE100" s="44"/>
      <c r="JF100" s="79" t="s">
        <v>1735</v>
      </c>
      <c r="JG100" s="41"/>
      <c r="JH100" s="41"/>
      <c r="JI100" s="41"/>
      <c r="JJ100" s="79" t="s">
        <v>1547</v>
      </c>
      <c r="JL100" s="38" t="s">
        <v>1801</v>
      </c>
      <c r="JN100" s="55"/>
      <c r="KG100" s="61"/>
      <c r="KH100" s="41"/>
      <c r="KI100" s="41"/>
      <c r="KJ100" s="41"/>
      <c r="KN100" s="55"/>
      <c r="KQ100" s="61"/>
      <c r="KR100" s="41"/>
      <c r="KS100" s="41"/>
      <c r="KT100" s="41"/>
      <c r="KX100" s="55"/>
      <c r="LA100" s="88" t="s">
        <v>1873</v>
      </c>
      <c r="LC100" s="39"/>
      <c r="LE100" s="39"/>
      <c r="LG100" s="46"/>
      <c r="LH100" s="39"/>
      <c r="LK100" s="46"/>
      <c r="LL100" s="39"/>
      <c r="LO100" s="46"/>
      <c r="LP100" s="39"/>
      <c r="LS100" s="47"/>
      <c r="LT100" s="39"/>
      <c r="LW100" s="46"/>
      <c r="LX100" s="79"/>
      <c r="LY100" s="41"/>
      <c r="LZ100" s="88"/>
      <c r="MA100" s="51" t="s">
        <v>2173</v>
      </c>
      <c r="MB100" s="88"/>
      <c r="MF100" s="51"/>
      <c r="MK100" s="51"/>
      <c r="MP100" s="51"/>
      <c r="MU100" s="51"/>
      <c r="MZ100" s="39"/>
      <c r="NA100" s="41"/>
      <c r="NB100" s="41"/>
      <c r="NC100" s="51" t="s">
        <v>2752</v>
      </c>
      <c r="ND100" s="123" t="s">
        <v>2057</v>
      </c>
      <c r="NH100" s="51"/>
      <c r="NM100" s="51"/>
      <c r="NR100" s="51"/>
      <c r="NW100" s="51"/>
      <c r="OC100" s="39"/>
      <c r="OD100" s="41"/>
      <c r="OE100" s="41"/>
      <c r="OF100" s="51" t="s">
        <v>2752</v>
      </c>
      <c r="OG100" s="79"/>
      <c r="OK100" s="51"/>
      <c r="OP100" s="51"/>
      <c r="OU100" s="51"/>
      <c r="OZ100" s="51"/>
      <c r="PF100" s="39"/>
      <c r="PG100" s="41"/>
      <c r="PH100" s="41"/>
      <c r="PI100" s="51"/>
      <c r="PN100" s="51"/>
      <c r="PS100" s="51"/>
      <c r="PX100" s="51"/>
      <c r="QC100" s="51"/>
      <c r="QI100" s="39"/>
      <c r="QJ100" s="41"/>
      <c r="QK100" s="41"/>
      <c r="QL100" s="51"/>
      <c r="QQ100" s="51"/>
      <c r="QV100" s="51"/>
      <c r="RA100" s="51"/>
      <c r="RF100" s="51"/>
      <c r="RL100" s="39"/>
      <c r="RM100" s="79" t="s">
        <v>2283</v>
      </c>
      <c r="RO100" s="39"/>
      <c r="RP100" s="41"/>
      <c r="RQ100" s="41"/>
      <c r="RR100" s="42"/>
      <c r="RS100" s="41"/>
      <c r="RT100" s="39"/>
      <c r="RW100" s="39"/>
      <c r="RZ100" s="47"/>
      <c r="SA100" s="39"/>
      <c r="SD100" s="47"/>
      <c r="SE100" s="39"/>
      <c r="SH100" s="47"/>
      <c r="SI100" s="39"/>
      <c r="SL100" s="47"/>
      <c r="SM100" s="38" t="s">
        <v>2739</v>
      </c>
      <c r="SN100" s="38" t="s">
        <v>2740</v>
      </c>
      <c r="SO100" s="79" t="s">
        <v>2746</v>
      </c>
      <c r="YX100" s="88" t="s">
        <v>2453</v>
      </c>
      <c r="YY100" s="38" t="s">
        <v>2356</v>
      </c>
      <c r="YZ100" s="38" t="s">
        <v>2357</v>
      </c>
      <c r="ZA100" s="79">
        <v>-122.355782</v>
      </c>
      <c r="ZB100" s="79">
        <v>37.463262999999998</v>
      </c>
      <c r="ZC100" s="79">
        <v>-122.170421</v>
      </c>
      <c r="ZD100" s="79">
        <v>37.59234</v>
      </c>
      <c r="ZF100" s="42"/>
      <c r="ZJ100" s="43"/>
      <c r="ZN100" s="43"/>
      <c r="ZR100" s="43"/>
    </row>
    <row r="101" spans="2:694" s="38" customFormat="1" ht="96" x14ac:dyDescent="0.2">
      <c r="B101" s="79" t="s">
        <v>836</v>
      </c>
      <c r="C101" s="42"/>
      <c r="D101" s="88" t="s">
        <v>1210</v>
      </c>
      <c r="J101" s="40"/>
      <c r="K101" s="42"/>
      <c r="U101" s="40"/>
      <c r="V101" s="42"/>
      <c r="W101" s="41"/>
      <c r="X101" s="41"/>
      <c r="AF101" s="40"/>
      <c r="AG101" s="112"/>
      <c r="AH101" s="112"/>
      <c r="AI101" s="112"/>
      <c r="AJ101" s="112"/>
      <c r="AK101" s="43"/>
      <c r="AL101" s="112"/>
      <c r="AM101" s="112"/>
      <c r="AN101" s="112"/>
      <c r="AO101" s="41"/>
      <c r="AP101" s="41"/>
      <c r="AQ101" s="41"/>
      <c r="AR101" s="41"/>
      <c r="AS101" s="41"/>
      <c r="AT101" s="42"/>
      <c r="AU101" s="41"/>
      <c r="AV101" s="41"/>
      <c r="AW101" s="41"/>
      <c r="AX101" s="41"/>
      <c r="AY101" s="42"/>
      <c r="BD101" s="43"/>
      <c r="BE101" s="41"/>
      <c r="BF101" s="41"/>
      <c r="BG101" s="41"/>
      <c r="BH101" s="41"/>
      <c r="BI101" s="42"/>
      <c r="BJ101" s="41"/>
      <c r="BK101" s="41"/>
      <c r="BL101" s="41"/>
      <c r="BM101" s="41"/>
      <c r="BN101" s="41"/>
      <c r="BO101" s="42"/>
      <c r="BP101" s="41"/>
      <c r="BQ101" s="41"/>
      <c r="BR101" s="41"/>
      <c r="BS101" s="41"/>
      <c r="BT101" s="41"/>
      <c r="BU101" s="40"/>
      <c r="BV101" s="41"/>
      <c r="CA101" s="43"/>
      <c r="CB101" s="41"/>
      <c r="CC101" s="41"/>
      <c r="CD101" s="41"/>
      <c r="CE101" s="41"/>
      <c r="CF101" s="42"/>
      <c r="CG101" s="41"/>
      <c r="CH101" s="41"/>
      <c r="CI101" s="41"/>
      <c r="CJ101" s="41"/>
      <c r="CK101" s="41"/>
      <c r="CL101" s="42"/>
      <c r="CM101" s="41"/>
      <c r="CN101" s="41"/>
      <c r="CO101" s="41"/>
      <c r="CP101" s="41"/>
      <c r="CQ101" s="41"/>
      <c r="CR101" s="40"/>
      <c r="CS101" s="41"/>
      <c r="CX101" s="43"/>
      <c r="CY101" s="41"/>
      <c r="CZ101" s="41"/>
      <c r="DA101" s="41"/>
      <c r="DB101" s="41"/>
      <c r="DC101" s="42"/>
      <c r="DD101" s="41"/>
      <c r="DE101" s="41"/>
      <c r="DF101" s="41"/>
      <c r="DG101" s="41"/>
      <c r="DH101" s="41"/>
      <c r="DI101" s="42"/>
      <c r="DJ101" s="41"/>
      <c r="DK101" s="41"/>
      <c r="DL101" s="41"/>
      <c r="DM101" s="41"/>
      <c r="DN101" s="41"/>
      <c r="DO101" s="40"/>
      <c r="DP101" s="41"/>
      <c r="DU101" s="43"/>
      <c r="DV101" s="41"/>
      <c r="DW101" s="41"/>
      <c r="DX101" s="41"/>
      <c r="DY101" s="41"/>
      <c r="DZ101" s="42"/>
      <c r="EA101" s="41"/>
      <c r="EB101" s="41"/>
      <c r="EC101" s="41"/>
      <c r="ED101" s="41"/>
      <c r="EE101" s="41"/>
      <c r="EF101" s="42"/>
      <c r="EG101" s="41"/>
      <c r="EH101" s="41"/>
      <c r="EI101" s="41"/>
      <c r="EJ101" s="41"/>
      <c r="EK101" s="41"/>
      <c r="EL101" s="40"/>
      <c r="EM101" s="41" t="s">
        <v>688</v>
      </c>
      <c r="EN101" s="44"/>
      <c r="EO101" s="41"/>
      <c r="EP101" s="40"/>
      <c r="EQ101" s="45"/>
      <c r="ER101" s="40"/>
      <c r="ES101" s="39"/>
      <c r="ET101" s="41"/>
      <c r="EU101" s="41"/>
      <c r="EV101" s="41"/>
      <c r="EW101" s="44"/>
      <c r="EX101" s="41"/>
      <c r="EY101" s="41"/>
      <c r="FC101" s="40"/>
      <c r="FD101" s="39"/>
      <c r="FE101" s="41"/>
      <c r="FI101" s="40"/>
      <c r="FJ101" s="79" t="s">
        <v>2814</v>
      </c>
      <c r="FK101" s="41" t="s">
        <v>2925</v>
      </c>
      <c r="FL101" s="41"/>
      <c r="FM101" s="79"/>
      <c r="FN101" s="41"/>
      <c r="FO101" s="41"/>
      <c r="FP101" s="41"/>
      <c r="FQ101" s="41"/>
      <c r="FR101" s="41"/>
      <c r="FS101" s="41"/>
      <c r="FT101" s="41"/>
      <c r="FU101" s="41"/>
      <c r="FV101" s="41"/>
      <c r="FW101" s="41"/>
      <c r="FX101" s="41"/>
      <c r="FY101" s="41"/>
      <c r="FZ101" s="41"/>
      <c r="GA101" s="41"/>
      <c r="GB101" s="41"/>
      <c r="GC101" s="41"/>
      <c r="GD101" s="41"/>
      <c r="GE101" s="41"/>
      <c r="GF101" s="41"/>
      <c r="GG101" s="41"/>
      <c r="GH101" s="41"/>
      <c r="GI101" s="41"/>
      <c r="GJ101" s="41"/>
      <c r="GK101" s="41"/>
      <c r="GL101" s="41"/>
      <c r="GM101" s="41"/>
      <c r="GN101" s="41"/>
      <c r="GO101" s="41"/>
      <c r="GP101" s="42"/>
      <c r="GQ101" s="41"/>
      <c r="GR101" s="41"/>
      <c r="GT101" s="88"/>
      <c r="GV101" s="88"/>
      <c r="GW101" s="88"/>
      <c r="GY101" s="42"/>
      <c r="GZ101" s="41"/>
      <c r="HA101" s="41"/>
      <c r="HB101" s="41"/>
      <c r="HC101" s="41"/>
      <c r="HD101" s="41"/>
      <c r="HE101" s="41"/>
      <c r="HF101" s="41"/>
      <c r="HG101" s="41"/>
      <c r="IE101" s="42"/>
      <c r="IF101" s="41"/>
      <c r="IG101" s="41"/>
      <c r="IO101" s="39"/>
      <c r="IQ101" s="41"/>
      <c r="IR101" s="41"/>
      <c r="IS101" s="41"/>
      <c r="IT101" s="39"/>
      <c r="IY101" s="44"/>
      <c r="IZ101" s="39"/>
      <c r="JE101" s="44"/>
      <c r="JF101" s="79"/>
      <c r="JG101" s="41"/>
      <c r="JH101" s="41"/>
      <c r="JI101" s="41"/>
      <c r="JJ101" s="79" t="s">
        <v>1548</v>
      </c>
      <c r="JL101" s="38" t="s">
        <v>1801</v>
      </c>
      <c r="JN101" s="55"/>
      <c r="KG101" s="61"/>
      <c r="KH101" s="41"/>
      <c r="KI101" s="41"/>
      <c r="KJ101" s="41"/>
      <c r="KN101" s="55"/>
      <c r="KQ101" s="61"/>
      <c r="KR101" s="41"/>
      <c r="KS101" s="41"/>
      <c r="KT101" s="41"/>
      <c r="KX101" s="55"/>
      <c r="LA101" s="88" t="s">
        <v>1874</v>
      </c>
      <c r="LC101" s="39"/>
      <c r="LE101" s="39"/>
      <c r="LG101" s="46"/>
      <c r="LH101" s="39"/>
      <c r="LK101" s="46"/>
      <c r="LL101" s="39"/>
      <c r="LO101" s="46"/>
      <c r="LP101" s="39"/>
      <c r="LS101" s="47"/>
      <c r="LT101" s="39"/>
      <c r="LW101" s="46"/>
      <c r="LX101" s="148"/>
      <c r="LY101" s="41"/>
      <c r="LZ101" s="88"/>
      <c r="MA101" s="51" t="s">
        <v>2173</v>
      </c>
      <c r="MB101" s="96" t="s">
        <v>2057</v>
      </c>
      <c r="MF101" s="51"/>
      <c r="MK101" s="51"/>
      <c r="MP101" s="51"/>
      <c r="MU101" s="51"/>
      <c r="MZ101" s="39"/>
      <c r="NA101" s="41"/>
      <c r="NB101" s="41"/>
      <c r="NC101" s="51" t="s">
        <v>2752</v>
      </c>
      <c r="ND101" s="88"/>
      <c r="NH101" s="51"/>
      <c r="NM101" s="51"/>
      <c r="NR101" s="51"/>
      <c r="NW101" s="51"/>
      <c r="OC101" s="39"/>
      <c r="OD101" s="41"/>
      <c r="OE101" s="41"/>
      <c r="OF101" s="51" t="s">
        <v>2752</v>
      </c>
      <c r="OG101" s="79"/>
      <c r="OK101" s="51"/>
      <c r="OP101" s="51"/>
      <c r="OU101" s="51"/>
      <c r="OZ101" s="51"/>
      <c r="PF101" s="39"/>
      <c r="PG101" s="41"/>
      <c r="PH101" s="41"/>
      <c r="PI101" s="51"/>
      <c r="PN101" s="51"/>
      <c r="PS101" s="51"/>
      <c r="PX101" s="51"/>
      <c r="QC101" s="51"/>
      <c r="QI101" s="39"/>
      <c r="QJ101" s="41"/>
      <c r="QK101" s="41"/>
      <c r="QL101" s="51"/>
      <c r="QQ101" s="51"/>
      <c r="QV101" s="51"/>
      <c r="RA101" s="51"/>
      <c r="RF101" s="51"/>
      <c r="RL101" s="39"/>
      <c r="RM101" s="79" t="s">
        <v>2284</v>
      </c>
      <c r="RO101" s="39"/>
      <c r="RP101" s="41"/>
      <c r="RQ101" s="41"/>
      <c r="RR101" s="42"/>
      <c r="RS101" s="41"/>
      <c r="RT101" s="39"/>
      <c r="RW101" s="39"/>
      <c r="RZ101" s="47"/>
      <c r="SA101" s="39"/>
      <c r="SD101" s="47"/>
      <c r="SE101" s="39"/>
      <c r="SH101" s="47"/>
      <c r="SI101" s="39"/>
      <c r="SL101" s="47"/>
      <c r="SM101" s="38" t="s">
        <v>2739</v>
      </c>
      <c r="SN101" s="38" t="s">
        <v>2740</v>
      </c>
      <c r="SO101" s="79" t="s">
        <v>2746</v>
      </c>
      <c r="YX101" s="88" t="s">
        <v>2454</v>
      </c>
      <c r="YY101" s="38" t="s">
        <v>2356</v>
      </c>
      <c r="YZ101" s="38" t="s">
        <v>2357</v>
      </c>
      <c r="ZA101" s="79">
        <v>-122.20239678030001</v>
      </c>
      <c r="ZB101" s="79">
        <v>37.448575919699998</v>
      </c>
      <c r="ZC101" s="79">
        <v>-122.1996988197</v>
      </c>
      <c r="ZD101" s="79">
        <v>37.4512738803</v>
      </c>
      <c r="ZF101" s="42"/>
      <c r="ZJ101" s="43"/>
      <c r="ZN101" s="43"/>
      <c r="ZR101" s="43"/>
    </row>
    <row r="102" spans="2:694" s="38" customFormat="1" ht="96" x14ac:dyDescent="0.2">
      <c r="B102" s="79" t="s">
        <v>837</v>
      </c>
      <c r="C102" s="42"/>
      <c r="D102" s="88" t="s">
        <v>1211</v>
      </c>
      <c r="J102" s="40"/>
      <c r="K102" s="42"/>
      <c r="U102" s="40"/>
      <c r="V102" s="42"/>
      <c r="W102" s="41"/>
      <c r="X102" s="41"/>
      <c r="AF102" s="40"/>
      <c r="AG102" s="115" t="s">
        <v>2057</v>
      </c>
      <c r="AH102" s="107"/>
      <c r="AI102" s="107"/>
      <c r="AJ102" s="107"/>
      <c r="AK102" s="43"/>
      <c r="AL102" s="115" t="s">
        <v>2057</v>
      </c>
      <c r="AM102" s="115" t="s">
        <v>2057</v>
      </c>
      <c r="AN102" s="115" t="s">
        <v>2057</v>
      </c>
      <c r="AO102" s="41"/>
      <c r="AP102" s="41"/>
      <c r="AQ102" s="41"/>
      <c r="AR102" s="41"/>
      <c r="AS102" s="41"/>
      <c r="AT102" s="42"/>
      <c r="AU102" s="41"/>
      <c r="AV102" s="41"/>
      <c r="AW102" s="41"/>
      <c r="AX102" s="41"/>
      <c r="AY102" s="42"/>
      <c r="BD102" s="43"/>
      <c r="BE102" s="41"/>
      <c r="BF102" s="41"/>
      <c r="BG102" s="41"/>
      <c r="BH102" s="41"/>
      <c r="BI102" s="42"/>
      <c r="BJ102" s="41"/>
      <c r="BK102" s="41"/>
      <c r="BL102" s="41"/>
      <c r="BM102" s="41"/>
      <c r="BN102" s="41"/>
      <c r="BO102" s="42"/>
      <c r="BP102" s="41"/>
      <c r="BQ102" s="41"/>
      <c r="BR102" s="41"/>
      <c r="BS102" s="41"/>
      <c r="BT102" s="41"/>
      <c r="BU102" s="40"/>
      <c r="BV102" s="41"/>
      <c r="CA102" s="43"/>
      <c r="CB102" s="41"/>
      <c r="CC102" s="41"/>
      <c r="CD102" s="41"/>
      <c r="CE102" s="41"/>
      <c r="CF102" s="42"/>
      <c r="CG102" s="41"/>
      <c r="CH102" s="41"/>
      <c r="CI102" s="41"/>
      <c r="CJ102" s="41"/>
      <c r="CK102" s="41"/>
      <c r="CL102" s="42"/>
      <c r="CM102" s="41"/>
      <c r="CN102" s="41"/>
      <c r="CO102" s="41"/>
      <c r="CP102" s="41"/>
      <c r="CQ102" s="41"/>
      <c r="CR102" s="40"/>
      <c r="CS102" s="41"/>
      <c r="CX102" s="43"/>
      <c r="CY102" s="41"/>
      <c r="CZ102" s="41"/>
      <c r="DA102" s="41"/>
      <c r="DB102" s="41"/>
      <c r="DC102" s="42"/>
      <c r="DD102" s="41"/>
      <c r="DE102" s="41"/>
      <c r="DF102" s="41"/>
      <c r="DG102" s="41"/>
      <c r="DH102" s="41"/>
      <c r="DI102" s="42"/>
      <c r="DJ102" s="41"/>
      <c r="DK102" s="41"/>
      <c r="DL102" s="41"/>
      <c r="DM102" s="41"/>
      <c r="DN102" s="41"/>
      <c r="DO102" s="40"/>
      <c r="DP102" s="41"/>
      <c r="DU102" s="43"/>
      <c r="DV102" s="41"/>
      <c r="DW102" s="41"/>
      <c r="DX102" s="41"/>
      <c r="DY102" s="41"/>
      <c r="DZ102" s="42"/>
      <c r="EA102" s="41"/>
      <c r="EB102" s="41"/>
      <c r="EC102" s="41"/>
      <c r="ED102" s="41"/>
      <c r="EE102" s="41"/>
      <c r="EF102" s="42"/>
      <c r="EG102" s="41"/>
      <c r="EH102" s="41"/>
      <c r="EI102" s="41"/>
      <c r="EJ102" s="41"/>
      <c r="EK102" s="41"/>
      <c r="EL102" s="40"/>
      <c r="EM102" s="41" t="s">
        <v>688</v>
      </c>
      <c r="EN102" s="44"/>
      <c r="EO102" s="41"/>
      <c r="EP102" s="40"/>
      <c r="EQ102" s="45"/>
      <c r="ER102" s="40"/>
      <c r="ES102" s="39"/>
      <c r="ET102" s="41"/>
      <c r="EU102" s="41"/>
      <c r="EV102" s="41"/>
      <c r="EW102" s="44"/>
      <c r="EX102" s="41"/>
      <c r="EY102" s="41"/>
      <c r="FC102" s="40"/>
      <c r="FD102" s="39"/>
      <c r="FE102" s="41"/>
      <c r="FI102" s="40"/>
      <c r="FJ102" s="79" t="s">
        <v>2823</v>
      </c>
      <c r="FK102" s="41" t="s">
        <v>2925</v>
      </c>
      <c r="FL102" s="41"/>
      <c r="FM102" s="79"/>
      <c r="FN102" s="41"/>
      <c r="FO102" s="41"/>
      <c r="FP102" s="41"/>
      <c r="FQ102" s="41"/>
      <c r="FR102" s="41"/>
      <c r="FS102" s="41"/>
      <c r="FT102" s="41"/>
      <c r="FU102" s="41"/>
      <c r="FV102" s="41"/>
      <c r="FW102" s="41"/>
      <c r="FX102" s="41"/>
      <c r="FY102" s="41"/>
      <c r="FZ102" s="41"/>
      <c r="GA102" s="41"/>
      <c r="GB102" s="41"/>
      <c r="GC102" s="41"/>
      <c r="GD102" s="41"/>
      <c r="GE102" s="41"/>
      <c r="GF102" s="41"/>
      <c r="GG102" s="41"/>
      <c r="GH102" s="41"/>
      <c r="GI102" s="41"/>
      <c r="GJ102" s="41"/>
      <c r="GK102" s="41"/>
      <c r="GL102" s="41"/>
      <c r="GM102" s="41"/>
      <c r="GN102" s="41"/>
      <c r="GO102" s="41"/>
      <c r="GP102" s="42"/>
      <c r="GQ102" s="41"/>
      <c r="GR102" s="41"/>
      <c r="GT102" s="88"/>
      <c r="GV102" s="88"/>
      <c r="GW102" s="88"/>
      <c r="GY102" s="42"/>
      <c r="GZ102" s="41"/>
      <c r="HA102" s="41"/>
      <c r="HB102" s="41"/>
      <c r="HC102" s="41"/>
      <c r="HD102" s="41"/>
      <c r="HE102" s="41"/>
      <c r="HF102" s="41"/>
      <c r="HG102" s="41"/>
      <c r="IE102" s="42"/>
      <c r="IF102" s="41"/>
      <c r="IG102" s="41"/>
      <c r="IO102" s="39"/>
      <c r="IQ102" s="41"/>
      <c r="IR102" s="41"/>
      <c r="IS102" s="41"/>
      <c r="IT102" s="39"/>
      <c r="IY102" s="44"/>
      <c r="IZ102" s="39"/>
      <c r="JE102" s="44"/>
      <c r="JF102" s="79" t="s">
        <v>1695</v>
      </c>
      <c r="JG102" s="41"/>
      <c r="JH102" s="41"/>
      <c r="JI102" s="41"/>
      <c r="JJ102" s="79" t="s">
        <v>1549</v>
      </c>
      <c r="JL102" s="38" t="s">
        <v>1801</v>
      </c>
      <c r="JN102" s="55"/>
      <c r="KG102" s="61"/>
      <c r="KH102" s="41"/>
      <c r="KI102" s="41"/>
      <c r="KJ102" s="41"/>
      <c r="KN102" s="55"/>
      <c r="KQ102" s="61"/>
      <c r="KR102" s="41"/>
      <c r="KS102" s="41"/>
      <c r="KT102" s="41"/>
      <c r="KX102" s="55"/>
      <c r="LA102" s="88" t="s">
        <v>1875</v>
      </c>
      <c r="LC102" s="39"/>
      <c r="LE102" s="39"/>
      <c r="LG102" s="46"/>
      <c r="LH102" s="39"/>
      <c r="LK102" s="46"/>
      <c r="LL102" s="39"/>
      <c r="LO102" s="46"/>
      <c r="LP102" s="39"/>
      <c r="LS102" s="47"/>
      <c r="LT102" s="39"/>
      <c r="LW102" s="46"/>
      <c r="LX102" s="148"/>
      <c r="LY102" s="41"/>
      <c r="LZ102" s="88"/>
      <c r="MA102" s="51" t="s">
        <v>2173</v>
      </c>
      <c r="MB102" s="88"/>
      <c r="MF102" s="51"/>
      <c r="MK102" s="51"/>
      <c r="MP102" s="51"/>
      <c r="MU102" s="51"/>
      <c r="MZ102" s="39"/>
      <c r="NA102" s="41"/>
      <c r="NB102" s="41"/>
      <c r="NC102" s="51" t="s">
        <v>2752</v>
      </c>
      <c r="ND102" s="88"/>
      <c r="NH102" s="51"/>
      <c r="NM102" s="51"/>
      <c r="NR102" s="51"/>
      <c r="NW102" s="51"/>
      <c r="OC102" s="39"/>
      <c r="OD102" s="41"/>
      <c r="OE102" s="41"/>
      <c r="OF102" s="51" t="s">
        <v>2752</v>
      </c>
      <c r="OG102" s="79"/>
      <c r="OK102" s="51"/>
      <c r="OP102" s="51"/>
      <c r="OU102" s="51"/>
      <c r="OZ102" s="51"/>
      <c r="PF102" s="39"/>
      <c r="PG102" s="41"/>
      <c r="PH102" s="41"/>
      <c r="PI102" s="51"/>
      <c r="PN102" s="51"/>
      <c r="PS102" s="51"/>
      <c r="PX102" s="51"/>
      <c r="QC102" s="51"/>
      <c r="QI102" s="39"/>
      <c r="QJ102" s="41"/>
      <c r="QK102" s="41"/>
      <c r="QL102" s="51"/>
      <c r="QQ102" s="51"/>
      <c r="QV102" s="51"/>
      <c r="RA102" s="51"/>
      <c r="RF102" s="51"/>
      <c r="RL102" s="39"/>
      <c r="RM102" s="79" t="s">
        <v>2258</v>
      </c>
      <c r="RO102" s="39"/>
      <c r="RP102" s="41"/>
      <c r="RQ102" s="41"/>
      <c r="RR102" s="42"/>
      <c r="RS102" s="41"/>
      <c r="RT102" s="39"/>
      <c r="RW102" s="39"/>
      <c r="RZ102" s="47"/>
      <c r="SA102" s="39"/>
      <c r="SD102" s="47"/>
      <c r="SE102" s="39"/>
      <c r="SH102" s="47"/>
      <c r="SI102" s="39"/>
      <c r="SL102" s="47"/>
      <c r="SM102" s="38" t="s">
        <v>2739</v>
      </c>
      <c r="SN102" s="38" t="s">
        <v>2740</v>
      </c>
      <c r="SO102" s="79" t="s">
        <v>2746</v>
      </c>
      <c r="YX102" s="88" t="s">
        <v>2455</v>
      </c>
      <c r="YY102" s="38" t="s">
        <v>2356</v>
      </c>
      <c r="YZ102" s="38" t="s">
        <v>2357</v>
      </c>
      <c r="ZA102" s="79">
        <v>-122.191292</v>
      </c>
      <c r="ZB102" s="79">
        <v>37.406339000000003</v>
      </c>
      <c r="ZC102" s="79">
        <v>-122.149475</v>
      </c>
      <c r="ZD102" s="79">
        <v>37.443536999999999</v>
      </c>
      <c r="ZF102" s="42"/>
      <c r="ZJ102" s="43"/>
      <c r="ZN102" s="43"/>
      <c r="ZR102" s="43"/>
    </row>
    <row r="103" spans="2:694" s="38" customFormat="1" ht="96" x14ac:dyDescent="0.2">
      <c r="B103" s="79" t="s">
        <v>838</v>
      </c>
      <c r="C103" s="42"/>
      <c r="D103" s="88" t="s">
        <v>1212</v>
      </c>
      <c r="J103" s="40"/>
      <c r="K103" s="42"/>
      <c r="U103" s="40"/>
      <c r="V103" s="42"/>
      <c r="W103" s="41"/>
      <c r="X103" s="41"/>
      <c r="AF103" s="40"/>
      <c r="AG103" s="108" t="s">
        <v>2058</v>
      </c>
      <c r="AH103" s="108" t="s">
        <v>2100</v>
      </c>
      <c r="AI103" s="108" t="s">
        <v>2103</v>
      </c>
      <c r="AJ103" s="140" t="s">
        <v>2131</v>
      </c>
      <c r="AK103" s="43"/>
      <c r="AL103" s="108" t="s">
        <v>2164</v>
      </c>
      <c r="AM103" s="108" t="s">
        <v>2167</v>
      </c>
      <c r="AN103" s="108" t="s">
        <v>2168</v>
      </c>
      <c r="AO103" s="41"/>
      <c r="AP103" s="41"/>
      <c r="AQ103" s="41"/>
      <c r="AR103" s="41"/>
      <c r="AS103" s="41"/>
      <c r="AT103" s="42"/>
      <c r="AU103" s="41"/>
      <c r="AV103" s="41"/>
      <c r="AW103" s="41"/>
      <c r="AX103" s="41"/>
      <c r="AY103" s="42"/>
      <c r="BD103" s="43"/>
      <c r="BE103" s="41"/>
      <c r="BF103" s="41"/>
      <c r="BG103" s="41"/>
      <c r="BH103" s="41"/>
      <c r="BI103" s="42"/>
      <c r="BJ103" s="41"/>
      <c r="BK103" s="41"/>
      <c r="BL103" s="41"/>
      <c r="BM103" s="41"/>
      <c r="BN103" s="41"/>
      <c r="BO103" s="42"/>
      <c r="BP103" s="41"/>
      <c r="BQ103" s="41"/>
      <c r="BR103" s="41"/>
      <c r="BS103" s="41"/>
      <c r="BT103" s="41"/>
      <c r="BU103" s="40"/>
      <c r="BV103" s="41"/>
      <c r="CA103" s="43"/>
      <c r="CB103" s="41"/>
      <c r="CC103" s="41"/>
      <c r="CD103" s="41"/>
      <c r="CE103" s="41"/>
      <c r="CF103" s="42"/>
      <c r="CG103" s="41"/>
      <c r="CH103" s="41"/>
      <c r="CI103" s="41"/>
      <c r="CJ103" s="41"/>
      <c r="CK103" s="41"/>
      <c r="CL103" s="42"/>
      <c r="CM103" s="41"/>
      <c r="CN103" s="41"/>
      <c r="CO103" s="41"/>
      <c r="CP103" s="41"/>
      <c r="CQ103" s="41"/>
      <c r="CR103" s="40"/>
      <c r="CS103" s="41"/>
      <c r="CX103" s="43"/>
      <c r="CY103" s="41"/>
      <c r="CZ103" s="41"/>
      <c r="DA103" s="41"/>
      <c r="DB103" s="41"/>
      <c r="DC103" s="42"/>
      <c r="DD103" s="41"/>
      <c r="DE103" s="41"/>
      <c r="DF103" s="41"/>
      <c r="DG103" s="41"/>
      <c r="DH103" s="41"/>
      <c r="DI103" s="42"/>
      <c r="DJ103" s="41"/>
      <c r="DK103" s="41"/>
      <c r="DL103" s="41"/>
      <c r="DM103" s="41"/>
      <c r="DN103" s="41"/>
      <c r="DO103" s="40"/>
      <c r="DP103" s="41"/>
      <c r="DU103" s="43"/>
      <c r="DV103" s="41"/>
      <c r="DW103" s="41"/>
      <c r="DX103" s="41"/>
      <c r="DY103" s="41"/>
      <c r="DZ103" s="42"/>
      <c r="EA103" s="41"/>
      <c r="EB103" s="41"/>
      <c r="EC103" s="41"/>
      <c r="ED103" s="41"/>
      <c r="EE103" s="41"/>
      <c r="EF103" s="42"/>
      <c r="EG103" s="41"/>
      <c r="EH103" s="41"/>
      <c r="EI103" s="41"/>
      <c r="EJ103" s="41"/>
      <c r="EK103" s="41"/>
      <c r="EL103" s="40"/>
      <c r="EM103" s="41" t="s">
        <v>688</v>
      </c>
      <c r="EN103" s="44"/>
      <c r="EO103" s="41"/>
      <c r="EP103" s="40"/>
      <c r="EQ103" s="45"/>
      <c r="ER103" s="40"/>
      <c r="ES103" s="39"/>
      <c r="ET103" s="41"/>
      <c r="EU103" s="41"/>
      <c r="EV103" s="41"/>
      <c r="EW103" s="44"/>
      <c r="EX103" s="41"/>
      <c r="EY103" s="41"/>
      <c r="FC103" s="40"/>
      <c r="FD103" s="39"/>
      <c r="FE103" s="41"/>
      <c r="FI103" s="40"/>
      <c r="FJ103" s="79" t="s">
        <v>2824</v>
      </c>
      <c r="FK103" s="41" t="s">
        <v>2925</v>
      </c>
      <c r="FL103" s="41"/>
      <c r="FM103" s="79" t="s">
        <v>2926</v>
      </c>
      <c r="FN103" s="41"/>
      <c r="FO103" s="41"/>
      <c r="FP103" s="41"/>
      <c r="FQ103" s="41"/>
      <c r="FR103" s="41"/>
      <c r="FS103" s="41"/>
      <c r="FT103" s="41"/>
      <c r="FU103" s="41"/>
      <c r="FV103" s="41"/>
      <c r="FW103" s="41"/>
      <c r="FX103" s="41"/>
      <c r="FY103" s="41"/>
      <c r="FZ103" s="41"/>
      <c r="GA103" s="41"/>
      <c r="GB103" s="41"/>
      <c r="GC103" s="41"/>
      <c r="GD103" s="41"/>
      <c r="GE103" s="41"/>
      <c r="GF103" s="41"/>
      <c r="GG103" s="41"/>
      <c r="GH103" s="41"/>
      <c r="GI103" s="41"/>
      <c r="GJ103" s="41"/>
      <c r="GK103" s="41"/>
      <c r="GL103" s="41"/>
      <c r="GM103" s="41"/>
      <c r="GN103" s="41"/>
      <c r="GO103" s="41"/>
      <c r="GP103" s="42"/>
      <c r="GQ103" s="41"/>
      <c r="GR103" s="41"/>
      <c r="GT103" s="88" t="s">
        <v>1802</v>
      </c>
      <c r="GV103" s="88" t="s">
        <v>1803</v>
      </c>
      <c r="GW103" s="88" t="s">
        <v>1804</v>
      </c>
      <c r="GY103" s="42"/>
      <c r="GZ103" s="41"/>
      <c r="HA103" s="41"/>
      <c r="HB103" s="41"/>
      <c r="HC103" s="41"/>
      <c r="HD103" s="41"/>
      <c r="HE103" s="41"/>
      <c r="HF103" s="41"/>
      <c r="HG103" s="41"/>
      <c r="IE103" s="42"/>
      <c r="IF103" s="41"/>
      <c r="IG103" s="41"/>
      <c r="IO103" s="39"/>
      <c r="IQ103" s="41"/>
      <c r="IR103" s="41"/>
      <c r="IS103" s="41"/>
      <c r="IT103" s="39"/>
      <c r="IY103" s="44"/>
      <c r="IZ103" s="39"/>
      <c r="JE103" s="44"/>
      <c r="JF103" s="79" t="s">
        <v>1736</v>
      </c>
      <c r="JG103" s="41"/>
      <c r="JH103" s="41"/>
      <c r="JI103" s="41"/>
      <c r="JJ103" s="79" t="s">
        <v>1550</v>
      </c>
      <c r="JL103" s="38" t="s">
        <v>1801</v>
      </c>
      <c r="JN103" s="55"/>
      <c r="KG103" s="61"/>
      <c r="KH103" s="41"/>
      <c r="KI103" s="41"/>
      <c r="KJ103" s="41"/>
      <c r="KN103" s="55"/>
      <c r="KQ103" s="61"/>
      <c r="KR103" s="41"/>
      <c r="KS103" s="41"/>
      <c r="KT103" s="41"/>
      <c r="KX103" s="55"/>
      <c r="LA103" s="88"/>
      <c r="LC103" s="39"/>
      <c r="LE103" s="39"/>
      <c r="LG103" s="46"/>
      <c r="LH103" s="39"/>
      <c r="LK103" s="46"/>
      <c r="LL103" s="39"/>
      <c r="LO103" s="46"/>
      <c r="LP103" s="39"/>
      <c r="LS103" s="47"/>
      <c r="LT103" s="39"/>
      <c r="LW103" s="46"/>
      <c r="LX103" s="148"/>
      <c r="LY103" s="41"/>
      <c r="LZ103" s="88"/>
      <c r="MA103" s="51" t="s">
        <v>2173</v>
      </c>
      <c r="MB103" s="88"/>
      <c r="MF103" s="51"/>
      <c r="MK103" s="51"/>
      <c r="MP103" s="51"/>
      <c r="MU103" s="51"/>
      <c r="MZ103" s="39"/>
      <c r="NA103" s="41"/>
      <c r="NB103" s="41"/>
      <c r="NC103" s="51" t="s">
        <v>2752</v>
      </c>
      <c r="ND103" s="123" t="s">
        <v>2754</v>
      </c>
      <c r="NH103" s="51"/>
      <c r="NM103" s="51"/>
      <c r="NR103" s="51"/>
      <c r="NW103" s="51"/>
      <c r="OC103" s="39"/>
      <c r="OD103" s="41"/>
      <c r="OE103" s="41"/>
      <c r="OF103" s="51" t="s">
        <v>2752</v>
      </c>
      <c r="OG103" s="79"/>
      <c r="OK103" s="51"/>
      <c r="OP103" s="51"/>
      <c r="OU103" s="51"/>
      <c r="OZ103" s="51"/>
      <c r="PF103" s="39"/>
      <c r="PG103" s="41"/>
      <c r="PH103" s="41"/>
      <c r="PI103" s="51"/>
      <c r="PN103" s="51"/>
      <c r="PS103" s="51"/>
      <c r="PX103" s="51"/>
      <c r="QC103" s="51"/>
      <c r="QI103" s="39"/>
      <c r="QJ103" s="41"/>
      <c r="QK103" s="41"/>
      <c r="QL103" s="51"/>
      <c r="QQ103" s="51"/>
      <c r="QV103" s="51"/>
      <c r="RA103" s="51"/>
      <c r="RF103" s="51"/>
      <c r="RL103" s="39"/>
      <c r="RM103" s="79" t="s">
        <v>2278</v>
      </c>
      <c r="RO103" s="39"/>
      <c r="RP103" s="41"/>
      <c r="RQ103" s="41"/>
      <c r="RR103" s="42"/>
      <c r="RS103" s="41"/>
      <c r="RT103" s="39"/>
      <c r="RW103" s="39"/>
      <c r="RZ103" s="47"/>
      <c r="SA103" s="39"/>
      <c r="SD103" s="47"/>
      <c r="SE103" s="39"/>
      <c r="SH103" s="47"/>
      <c r="SI103" s="39"/>
      <c r="SL103" s="47"/>
      <c r="SM103" s="38" t="s">
        <v>2739</v>
      </c>
      <c r="SN103" s="38" t="s">
        <v>2740</v>
      </c>
      <c r="SO103" s="79" t="s">
        <v>2746</v>
      </c>
      <c r="YX103" s="88" t="s">
        <v>2456</v>
      </c>
      <c r="YY103" s="38" t="s">
        <v>2356</v>
      </c>
      <c r="YZ103" s="38" t="s">
        <v>2357</v>
      </c>
      <c r="ZA103" s="79">
        <v>-122.191292</v>
      </c>
      <c r="ZB103" s="79">
        <v>37.406339000000003</v>
      </c>
      <c r="ZC103" s="79">
        <v>-122.149475</v>
      </c>
      <c r="ZD103" s="79">
        <v>37.443536999999999</v>
      </c>
      <c r="ZF103" s="42"/>
      <c r="ZJ103" s="43"/>
      <c r="ZN103" s="43"/>
      <c r="ZR103" s="43"/>
    </row>
    <row r="104" spans="2:694" s="38" customFormat="1" ht="96" x14ac:dyDescent="0.2">
      <c r="B104" s="84" t="s">
        <v>839</v>
      </c>
      <c r="C104" s="42"/>
      <c r="D104" s="89" t="s">
        <v>1213</v>
      </c>
      <c r="J104" s="40"/>
      <c r="K104" s="42"/>
      <c r="U104" s="40"/>
      <c r="V104" s="42"/>
      <c r="W104" s="41"/>
      <c r="X104" s="41"/>
      <c r="AF104" s="40"/>
      <c r="AG104" s="80" t="s">
        <v>2059</v>
      </c>
      <c r="AH104" s="80" t="s">
        <v>2100</v>
      </c>
      <c r="AI104" s="80" t="s">
        <v>2103</v>
      </c>
      <c r="AJ104" s="135" t="s">
        <v>2132</v>
      </c>
      <c r="AK104" s="43"/>
      <c r="AL104" s="80" t="s">
        <v>2164</v>
      </c>
      <c r="AM104" s="80" t="s">
        <v>2167</v>
      </c>
      <c r="AN104" s="80" t="s">
        <v>2168</v>
      </c>
      <c r="AO104" s="41"/>
      <c r="AP104" s="41"/>
      <c r="AQ104" s="41"/>
      <c r="AR104" s="41"/>
      <c r="AS104" s="41"/>
      <c r="AT104" s="42"/>
      <c r="AU104" s="41"/>
      <c r="AV104" s="41"/>
      <c r="AW104" s="41"/>
      <c r="AX104" s="41"/>
      <c r="AY104" s="42"/>
      <c r="BD104" s="43"/>
      <c r="BE104" s="41"/>
      <c r="BF104" s="41"/>
      <c r="BG104" s="41"/>
      <c r="BH104" s="41"/>
      <c r="BI104" s="42"/>
      <c r="BJ104" s="41"/>
      <c r="BK104" s="41"/>
      <c r="BL104" s="41"/>
      <c r="BM104" s="41"/>
      <c r="BN104" s="41"/>
      <c r="BO104" s="42"/>
      <c r="BP104" s="41"/>
      <c r="BQ104" s="41"/>
      <c r="BR104" s="41"/>
      <c r="BS104" s="41"/>
      <c r="BT104" s="41"/>
      <c r="BU104" s="40"/>
      <c r="BV104" s="41"/>
      <c r="CA104" s="43"/>
      <c r="CB104" s="41"/>
      <c r="CC104" s="41"/>
      <c r="CD104" s="41"/>
      <c r="CE104" s="41"/>
      <c r="CF104" s="42"/>
      <c r="CG104" s="41"/>
      <c r="CH104" s="41"/>
      <c r="CI104" s="41"/>
      <c r="CJ104" s="41"/>
      <c r="CK104" s="41"/>
      <c r="CL104" s="42"/>
      <c r="CM104" s="41"/>
      <c r="CN104" s="41"/>
      <c r="CO104" s="41"/>
      <c r="CP104" s="41"/>
      <c r="CQ104" s="41"/>
      <c r="CR104" s="40"/>
      <c r="CS104" s="41"/>
      <c r="CX104" s="43"/>
      <c r="CY104" s="41"/>
      <c r="CZ104" s="41"/>
      <c r="DA104" s="41"/>
      <c r="DB104" s="41"/>
      <c r="DC104" s="42"/>
      <c r="DD104" s="41"/>
      <c r="DE104" s="41"/>
      <c r="DF104" s="41"/>
      <c r="DG104" s="41"/>
      <c r="DH104" s="41"/>
      <c r="DI104" s="42"/>
      <c r="DJ104" s="41"/>
      <c r="DK104" s="41"/>
      <c r="DL104" s="41"/>
      <c r="DM104" s="41"/>
      <c r="DN104" s="41"/>
      <c r="DO104" s="40"/>
      <c r="DP104" s="41"/>
      <c r="DU104" s="43"/>
      <c r="DV104" s="41"/>
      <c r="DW104" s="41"/>
      <c r="DX104" s="41"/>
      <c r="DY104" s="41"/>
      <c r="DZ104" s="42"/>
      <c r="EA104" s="41"/>
      <c r="EB104" s="41"/>
      <c r="EC104" s="41"/>
      <c r="ED104" s="41"/>
      <c r="EE104" s="41"/>
      <c r="EF104" s="42"/>
      <c r="EG104" s="41"/>
      <c r="EH104" s="41"/>
      <c r="EI104" s="41"/>
      <c r="EJ104" s="41"/>
      <c r="EK104" s="41"/>
      <c r="EL104" s="40"/>
      <c r="EM104" s="41" t="s">
        <v>688</v>
      </c>
      <c r="EN104" s="44"/>
      <c r="EO104" s="41"/>
      <c r="EP104" s="40"/>
      <c r="EQ104" s="45"/>
      <c r="ER104" s="40"/>
      <c r="ES104" s="39"/>
      <c r="ET104" s="41"/>
      <c r="EU104" s="41"/>
      <c r="EV104" s="41"/>
      <c r="EW104" s="44"/>
      <c r="EX104" s="41"/>
      <c r="EY104" s="41"/>
      <c r="FC104" s="40"/>
      <c r="FD104" s="39"/>
      <c r="FE104" s="41"/>
      <c r="FI104" s="40"/>
      <c r="FJ104" s="81" t="s">
        <v>2825</v>
      </c>
      <c r="FK104" s="41" t="s">
        <v>2925</v>
      </c>
      <c r="FL104" s="41"/>
      <c r="FM104" s="81"/>
      <c r="FN104" s="41"/>
      <c r="FO104" s="41"/>
      <c r="FP104" s="41"/>
      <c r="FQ104" s="41"/>
      <c r="FR104" s="41"/>
      <c r="FS104" s="41"/>
      <c r="FT104" s="41"/>
      <c r="FU104" s="41"/>
      <c r="FV104" s="41"/>
      <c r="FW104" s="41"/>
      <c r="FX104" s="41"/>
      <c r="FY104" s="41"/>
      <c r="FZ104" s="41"/>
      <c r="GA104" s="41"/>
      <c r="GB104" s="41"/>
      <c r="GC104" s="41"/>
      <c r="GD104" s="41"/>
      <c r="GE104" s="41"/>
      <c r="GF104" s="41"/>
      <c r="GG104" s="41"/>
      <c r="GH104" s="41"/>
      <c r="GI104" s="41"/>
      <c r="GJ104" s="41"/>
      <c r="GK104" s="41"/>
      <c r="GL104" s="41"/>
      <c r="GM104" s="41"/>
      <c r="GN104" s="41"/>
      <c r="GO104" s="41"/>
      <c r="GP104" s="42"/>
      <c r="GQ104" s="41"/>
      <c r="GR104" s="41"/>
      <c r="GT104" s="89"/>
      <c r="GV104" s="89"/>
      <c r="GW104" s="89"/>
      <c r="GY104" s="42"/>
      <c r="GZ104" s="41"/>
      <c r="HA104" s="41"/>
      <c r="HB104" s="41"/>
      <c r="HC104" s="41"/>
      <c r="HD104" s="41"/>
      <c r="HE104" s="41"/>
      <c r="HF104" s="41"/>
      <c r="HG104" s="41"/>
      <c r="IE104" s="42"/>
      <c r="IF104" s="41"/>
      <c r="IG104" s="41"/>
      <c r="IO104" s="39"/>
      <c r="IQ104" s="41"/>
      <c r="IR104" s="41"/>
      <c r="IS104" s="41"/>
      <c r="IT104" s="39"/>
      <c r="IY104" s="44"/>
      <c r="IZ104" s="39"/>
      <c r="JE104" s="44"/>
      <c r="JF104" s="84" t="s">
        <v>1737</v>
      </c>
      <c r="JG104" s="41"/>
      <c r="JH104" s="41"/>
      <c r="JI104" s="41"/>
      <c r="JJ104" s="81" t="s">
        <v>1551</v>
      </c>
      <c r="JL104" s="38" t="s">
        <v>1801</v>
      </c>
      <c r="JN104" s="55"/>
      <c r="KG104" s="61"/>
      <c r="KH104" s="41"/>
      <c r="KI104" s="41"/>
      <c r="KJ104" s="41"/>
      <c r="KN104" s="55"/>
      <c r="KQ104" s="61"/>
      <c r="KR104" s="41"/>
      <c r="KS104" s="41"/>
      <c r="KT104" s="41"/>
      <c r="KX104" s="55"/>
      <c r="LA104" s="96" t="s">
        <v>1876</v>
      </c>
      <c r="LC104" s="39"/>
      <c r="LE104" s="39"/>
      <c r="LG104" s="46"/>
      <c r="LH104" s="39"/>
      <c r="LK104" s="46"/>
      <c r="LL104" s="39"/>
      <c r="LO104" s="46"/>
      <c r="LP104" s="39"/>
      <c r="LS104" s="47"/>
      <c r="LT104" s="39"/>
      <c r="LW104" s="46"/>
      <c r="LX104" s="151" t="s">
        <v>2218</v>
      </c>
      <c r="LY104" s="41"/>
      <c r="LZ104" s="89" t="s">
        <v>2227</v>
      </c>
      <c r="MA104" s="51" t="s">
        <v>2173</v>
      </c>
      <c r="MB104" s="89" t="s">
        <v>2192</v>
      </c>
      <c r="MF104" s="51"/>
      <c r="MK104" s="51"/>
      <c r="MP104" s="51"/>
      <c r="MU104" s="51"/>
      <c r="MZ104" s="39"/>
      <c r="NA104" s="41"/>
      <c r="NB104" s="41"/>
      <c r="NC104" s="51" t="s">
        <v>2752</v>
      </c>
      <c r="ND104" s="89"/>
      <c r="NH104" s="51"/>
      <c r="NM104" s="51"/>
      <c r="NR104" s="51"/>
      <c r="NW104" s="51"/>
      <c r="OC104" s="39"/>
      <c r="OD104" s="41"/>
      <c r="OE104" s="41"/>
      <c r="OF104" s="51" t="s">
        <v>2752</v>
      </c>
      <c r="OG104" s="81"/>
      <c r="OK104" s="51"/>
      <c r="OP104" s="51"/>
      <c r="OU104" s="51"/>
      <c r="OZ104" s="51"/>
      <c r="PF104" s="39"/>
      <c r="PG104" s="41"/>
      <c r="PH104" s="41"/>
      <c r="PI104" s="51"/>
      <c r="PN104" s="51"/>
      <c r="PS104" s="51"/>
      <c r="PX104" s="51"/>
      <c r="QC104" s="51"/>
      <c r="QI104" s="39"/>
      <c r="QJ104" s="41"/>
      <c r="QK104" s="41"/>
      <c r="QL104" s="51"/>
      <c r="QQ104" s="51"/>
      <c r="QV104" s="51"/>
      <c r="RA104" s="51"/>
      <c r="RF104" s="51"/>
      <c r="RL104" s="39"/>
      <c r="RM104" s="81" t="s">
        <v>2285</v>
      </c>
      <c r="RO104" s="39"/>
      <c r="RP104" s="41"/>
      <c r="RQ104" s="41"/>
      <c r="RR104" s="42"/>
      <c r="RS104" s="41"/>
      <c r="RT104" s="39"/>
      <c r="RW104" s="39"/>
      <c r="RZ104" s="47"/>
      <c r="SA104" s="39"/>
      <c r="SD104" s="47"/>
      <c r="SE104" s="39"/>
      <c r="SH104" s="47"/>
      <c r="SI104" s="39"/>
      <c r="SL104" s="47"/>
      <c r="SM104" s="38" t="s">
        <v>2739</v>
      </c>
      <c r="SN104" s="38" t="s">
        <v>2740</v>
      </c>
      <c r="SO104" s="81" t="s">
        <v>2746</v>
      </c>
      <c r="YX104" s="159" t="s">
        <v>2457</v>
      </c>
      <c r="YY104" s="38" t="s">
        <v>2356</v>
      </c>
      <c r="YZ104" s="38" t="s">
        <v>2357</v>
      </c>
      <c r="ZA104" s="81">
        <v>-122.24146598030001</v>
      </c>
      <c r="ZB104" s="81">
        <v>37.443999019700001</v>
      </c>
      <c r="ZC104" s="81">
        <v>-122.2387680197</v>
      </c>
      <c r="ZD104" s="81">
        <v>37.446696980299997</v>
      </c>
      <c r="ZF104" s="42"/>
      <c r="ZJ104" s="43"/>
      <c r="ZN104" s="43"/>
      <c r="ZR104" s="43"/>
    </row>
    <row r="105" spans="2:694" s="38" customFormat="1" ht="96" x14ac:dyDescent="0.2">
      <c r="B105" s="84" t="s">
        <v>840</v>
      </c>
      <c r="C105" s="42"/>
      <c r="D105" s="89" t="s">
        <v>1213</v>
      </c>
      <c r="J105" s="40"/>
      <c r="K105" s="42"/>
      <c r="U105" s="40"/>
      <c r="V105" s="42"/>
      <c r="W105" s="41"/>
      <c r="X105" s="41"/>
      <c r="AF105" s="40"/>
      <c r="AG105" s="80" t="s">
        <v>2060</v>
      </c>
      <c r="AH105" s="80" t="s">
        <v>2100</v>
      </c>
      <c r="AI105" s="80" t="s">
        <v>2103</v>
      </c>
      <c r="AJ105" s="134" t="s">
        <v>2132</v>
      </c>
      <c r="AK105" s="43"/>
      <c r="AL105" s="80" t="s">
        <v>2164</v>
      </c>
      <c r="AM105" s="80" t="s">
        <v>2167</v>
      </c>
      <c r="AN105" s="80" t="s">
        <v>2168</v>
      </c>
      <c r="AO105" s="41"/>
      <c r="AP105" s="41"/>
      <c r="AQ105" s="41"/>
      <c r="AR105" s="41"/>
      <c r="AS105" s="41"/>
      <c r="AT105" s="42"/>
      <c r="AU105" s="41"/>
      <c r="AV105" s="41"/>
      <c r="AW105" s="41"/>
      <c r="AX105" s="41"/>
      <c r="AY105" s="42"/>
      <c r="BD105" s="43"/>
      <c r="BE105" s="41"/>
      <c r="BF105" s="41"/>
      <c r="BG105" s="41"/>
      <c r="BH105" s="41"/>
      <c r="BI105" s="42"/>
      <c r="BJ105" s="41"/>
      <c r="BK105" s="41"/>
      <c r="BL105" s="41"/>
      <c r="BM105" s="41"/>
      <c r="BN105" s="41"/>
      <c r="BO105" s="42"/>
      <c r="BP105" s="41"/>
      <c r="BQ105" s="41"/>
      <c r="BR105" s="41"/>
      <c r="BS105" s="41"/>
      <c r="BT105" s="41"/>
      <c r="BU105" s="40"/>
      <c r="BV105" s="41"/>
      <c r="CA105" s="43"/>
      <c r="CB105" s="41"/>
      <c r="CC105" s="41"/>
      <c r="CD105" s="41"/>
      <c r="CE105" s="41"/>
      <c r="CF105" s="42"/>
      <c r="CG105" s="41"/>
      <c r="CH105" s="41"/>
      <c r="CI105" s="41"/>
      <c r="CJ105" s="41"/>
      <c r="CK105" s="41"/>
      <c r="CL105" s="42"/>
      <c r="CM105" s="41"/>
      <c r="CN105" s="41"/>
      <c r="CO105" s="41"/>
      <c r="CP105" s="41"/>
      <c r="CQ105" s="41"/>
      <c r="CR105" s="40"/>
      <c r="CS105" s="41"/>
      <c r="CX105" s="43"/>
      <c r="CY105" s="41"/>
      <c r="CZ105" s="41"/>
      <c r="DA105" s="41"/>
      <c r="DB105" s="41"/>
      <c r="DC105" s="42"/>
      <c r="DD105" s="41"/>
      <c r="DE105" s="41"/>
      <c r="DF105" s="41"/>
      <c r="DG105" s="41"/>
      <c r="DH105" s="41"/>
      <c r="DI105" s="42"/>
      <c r="DJ105" s="41"/>
      <c r="DK105" s="41"/>
      <c r="DL105" s="41"/>
      <c r="DM105" s="41"/>
      <c r="DN105" s="41"/>
      <c r="DO105" s="40"/>
      <c r="DP105" s="41"/>
      <c r="DU105" s="43"/>
      <c r="DV105" s="41"/>
      <c r="DW105" s="41"/>
      <c r="DX105" s="41"/>
      <c r="DY105" s="41"/>
      <c r="DZ105" s="42"/>
      <c r="EA105" s="41"/>
      <c r="EB105" s="41"/>
      <c r="EC105" s="41"/>
      <c r="ED105" s="41"/>
      <c r="EE105" s="41"/>
      <c r="EF105" s="42"/>
      <c r="EG105" s="41"/>
      <c r="EH105" s="41"/>
      <c r="EI105" s="41"/>
      <c r="EJ105" s="41"/>
      <c r="EK105" s="41"/>
      <c r="EL105" s="40"/>
      <c r="EM105" s="41" t="s">
        <v>688</v>
      </c>
      <c r="EN105" s="44"/>
      <c r="EO105" s="41"/>
      <c r="EP105" s="40"/>
      <c r="EQ105" s="45"/>
      <c r="ER105" s="40"/>
      <c r="ES105" s="39"/>
      <c r="ET105" s="41"/>
      <c r="EU105" s="41"/>
      <c r="EV105" s="41"/>
      <c r="EW105" s="44"/>
      <c r="EX105" s="41"/>
      <c r="EY105" s="41"/>
      <c r="FC105" s="40"/>
      <c r="FD105" s="39"/>
      <c r="FE105" s="41"/>
      <c r="FI105" s="40"/>
      <c r="FJ105" s="81" t="s">
        <v>2825</v>
      </c>
      <c r="FK105" s="41" t="s">
        <v>2925</v>
      </c>
      <c r="FL105" s="41"/>
      <c r="FM105" s="81"/>
      <c r="FN105" s="41"/>
      <c r="FO105" s="41"/>
      <c r="FP105" s="41"/>
      <c r="FQ105" s="41"/>
      <c r="FR105" s="41"/>
      <c r="FS105" s="41"/>
      <c r="FT105" s="41"/>
      <c r="FU105" s="41"/>
      <c r="FV105" s="41"/>
      <c r="FW105" s="41"/>
      <c r="FX105" s="41"/>
      <c r="FY105" s="41"/>
      <c r="FZ105" s="41"/>
      <c r="GA105" s="41"/>
      <c r="GB105" s="41"/>
      <c r="GC105" s="41"/>
      <c r="GD105" s="41"/>
      <c r="GE105" s="41"/>
      <c r="GF105" s="41"/>
      <c r="GG105" s="41"/>
      <c r="GH105" s="41"/>
      <c r="GI105" s="41"/>
      <c r="GJ105" s="41"/>
      <c r="GK105" s="41"/>
      <c r="GL105" s="41"/>
      <c r="GM105" s="41"/>
      <c r="GN105" s="41"/>
      <c r="GO105" s="41"/>
      <c r="GP105" s="42"/>
      <c r="GQ105" s="41"/>
      <c r="GR105" s="41"/>
      <c r="GT105" s="89"/>
      <c r="GV105" s="89"/>
      <c r="GW105" s="89"/>
      <c r="GY105" s="42"/>
      <c r="GZ105" s="41"/>
      <c r="HA105" s="41"/>
      <c r="HB105" s="41"/>
      <c r="HC105" s="41"/>
      <c r="HD105" s="41"/>
      <c r="HE105" s="41"/>
      <c r="HF105" s="41"/>
      <c r="HG105" s="41"/>
      <c r="IE105" s="42"/>
      <c r="IF105" s="41"/>
      <c r="IG105" s="41"/>
      <c r="IO105" s="39"/>
      <c r="IQ105" s="41"/>
      <c r="IR105" s="41"/>
      <c r="IS105" s="41"/>
      <c r="IT105" s="39"/>
      <c r="IY105" s="44"/>
      <c r="IZ105" s="39"/>
      <c r="JE105" s="44"/>
      <c r="JF105" s="84" t="s">
        <v>1737</v>
      </c>
      <c r="JG105" s="41"/>
      <c r="JH105" s="41"/>
      <c r="JI105" s="41"/>
      <c r="JJ105" s="81" t="s">
        <v>1551</v>
      </c>
      <c r="JL105" s="38" t="s">
        <v>1801</v>
      </c>
      <c r="JN105" s="55"/>
      <c r="KG105" s="61"/>
      <c r="KH105" s="41"/>
      <c r="KI105" s="41"/>
      <c r="KJ105" s="41"/>
      <c r="KN105" s="55"/>
      <c r="KQ105" s="61"/>
      <c r="KR105" s="41"/>
      <c r="KS105" s="41"/>
      <c r="KT105" s="41"/>
      <c r="KX105" s="55"/>
      <c r="LA105" s="96" t="s">
        <v>1876</v>
      </c>
      <c r="LC105" s="39"/>
      <c r="LE105" s="39"/>
      <c r="LG105" s="46"/>
      <c r="LH105" s="39"/>
      <c r="LK105" s="46"/>
      <c r="LL105" s="39"/>
      <c r="LO105" s="46"/>
      <c r="LP105" s="39"/>
      <c r="LS105" s="47"/>
      <c r="LT105" s="39"/>
      <c r="LW105" s="46"/>
      <c r="LX105" s="151" t="s">
        <v>2218</v>
      </c>
      <c r="LY105" s="41"/>
      <c r="LZ105" s="89" t="s">
        <v>2227</v>
      </c>
      <c r="MA105" s="51" t="s">
        <v>2173</v>
      </c>
      <c r="MB105" s="89" t="s">
        <v>2192</v>
      </c>
      <c r="MF105" s="51"/>
      <c r="MK105" s="51"/>
      <c r="MP105" s="51"/>
      <c r="MU105" s="51"/>
      <c r="MZ105" s="39"/>
      <c r="NA105" s="41"/>
      <c r="NB105" s="41"/>
      <c r="NC105" s="51" t="s">
        <v>2752</v>
      </c>
      <c r="ND105" s="89"/>
      <c r="NH105" s="51"/>
      <c r="NM105" s="51"/>
      <c r="NR105" s="51"/>
      <c r="NW105" s="51"/>
      <c r="OC105" s="39"/>
      <c r="OD105" s="41"/>
      <c r="OE105" s="41"/>
      <c r="OF105" s="51" t="s">
        <v>2752</v>
      </c>
      <c r="OG105" s="81"/>
      <c r="OK105" s="51"/>
      <c r="OP105" s="51"/>
      <c r="OU105" s="51"/>
      <c r="OZ105" s="51"/>
      <c r="PF105" s="39"/>
      <c r="PG105" s="41"/>
      <c r="PH105" s="41"/>
      <c r="PI105" s="51"/>
      <c r="PN105" s="51"/>
      <c r="PS105" s="51"/>
      <c r="PX105" s="51"/>
      <c r="QC105" s="51"/>
      <c r="QI105" s="39"/>
      <c r="QJ105" s="41"/>
      <c r="QK105" s="41"/>
      <c r="QL105" s="51"/>
      <c r="QQ105" s="51"/>
      <c r="QV105" s="51"/>
      <c r="RA105" s="51"/>
      <c r="RF105" s="51"/>
      <c r="RL105" s="39"/>
      <c r="RM105" s="81" t="s">
        <v>2285</v>
      </c>
      <c r="RO105" s="39"/>
      <c r="RP105" s="41"/>
      <c r="RQ105" s="41"/>
      <c r="RR105" s="42"/>
      <c r="RS105" s="41"/>
      <c r="RT105" s="39"/>
      <c r="RW105" s="39"/>
      <c r="RZ105" s="47"/>
      <c r="SA105" s="39"/>
      <c r="SD105" s="47"/>
      <c r="SE105" s="39"/>
      <c r="SH105" s="47"/>
      <c r="SI105" s="39"/>
      <c r="SL105" s="47"/>
      <c r="SM105" s="38" t="s">
        <v>2739</v>
      </c>
      <c r="SN105" s="38" t="s">
        <v>2740</v>
      </c>
      <c r="SO105" s="81" t="s">
        <v>2746</v>
      </c>
      <c r="YX105" s="94" t="s">
        <v>2458</v>
      </c>
      <c r="YY105" s="38" t="s">
        <v>2356</v>
      </c>
      <c r="YZ105" s="38" t="s">
        <v>2357</v>
      </c>
      <c r="ZA105" s="81">
        <v>-122.24146598030001</v>
      </c>
      <c r="ZB105" s="81">
        <v>37.443999019700001</v>
      </c>
      <c r="ZC105" s="81">
        <v>-122.2387680197</v>
      </c>
      <c r="ZD105" s="81">
        <v>37.446696980299997</v>
      </c>
      <c r="ZF105" s="42"/>
      <c r="ZJ105" s="43"/>
      <c r="ZN105" s="43"/>
      <c r="ZR105" s="43"/>
    </row>
    <row r="106" spans="2:694" s="38" customFormat="1" ht="96" x14ac:dyDescent="0.2">
      <c r="B106" s="84" t="s">
        <v>841</v>
      </c>
      <c r="C106" s="42"/>
      <c r="D106" s="89" t="s">
        <v>1213</v>
      </c>
      <c r="J106" s="40"/>
      <c r="K106" s="42"/>
      <c r="U106" s="40"/>
      <c r="V106" s="42"/>
      <c r="W106" s="41"/>
      <c r="X106" s="41"/>
      <c r="AF106" s="40"/>
      <c r="AG106" s="80" t="s">
        <v>2060</v>
      </c>
      <c r="AH106" s="80" t="s">
        <v>2100</v>
      </c>
      <c r="AI106" s="80" t="s">
        <v>2103</v>
      </c>
      <c r="AJ106" s="134" t="s">
        <v>2132</v>
      </c>
      <c r="AK106" s="43"/>
      <c r="AL106" s="80" t="s">
        <v>2164</v>
      </c>
      <c r="AM106" s="80" t="s">
        <v>2167</v>
      </c>
      <c r="AN106" s="80" t="s">
        <v>2168</v>
      </c>
      <c r="AO106" s="41"/>
      <c r="AP106" s="41"/>
      <c r="AQ106" s="41"/>
      <c r="AR106" s="41"/>
      <c r="AS106" s="41"/>
      <c r="AT106" s="42"/>
      <c r="AU106" s="41"/>
      <c r="AV106" s="41"/>
      <c r="AW106" s="41"/>
      <c r="AX106" s="41"/>
      <c r="AY106" s="42"/>
      <c r="BD106" s="43"/>
      <c r="BE106" s="41"/>
      <c r="BF106" s="41"/>
      <c r="BG106" s="41"/>
      <c r="BH106" s="41"/>
      <c r="BI106" s="42"/>
      <c r="BJ106" s="41"/>
      <c r="BK106" s="41"/>
      <c r="BL106" s="41"/>
      <c r="BM106" s="41"/>
      <c r="BN106" s="41"/>
      <c r="BO106" s="42"/>
      <c r="BP106" s="41"/>
      <c r="BQ106" s="41"/>
      <c r="BR106" s="41"/>
      <c r="BS106" s="41"/>
      <c r="BT106" s="41"/>
      <c r="BU106" s="40"/>
      <c r="BV106" s="41"/>
      <c r="CA106" s="43"/>
      <c r="CB106" s="41"/>
      <c r="CC106" s="41"/>
      <c r="CD106" s="41"/>
      <c r="CE106" s="41"/>
      <c r="CF106" s="42"/>
      <c r="CG106" s="41"/>
      <c r="CH106" s="41"/>
      <c r="CI106" s="41"/>
      <c r="CJ106" s="41"/>
      <c r="CK106" s="41"/>
      <c r="CL106" s="42"/>
      <c r="CM106" s="41"/>
      <c r="CN106" s="41"/>
      <c r="CO106" s="41"/>
      <c r="CP106" s="41"/>
      <c r="CQ106" s="41"/>
      <c r="CR106" s="40"/>
      <c r="CS106" s="41"/>
      <c r="CX106" s="43"/>
      <c r="CY106" s="41"/>
      <c r="CZ106" s="41"/>
      <c r="DA106" s="41"/>
      <c r="DB106" s="41"/>
      <c r="DC106" s="42"/>
      <c r="DD106" s="41"/>
      <c r="DE106" s="41"/>
      <c r="DF106" s="41"/>
      <c r="DG106" s="41"/>
      <c r="DH106" s="41"/>
      <c r="DI106" s="42"/>
      <c r="DJ106" s="41"/>
      <c r="DK106" s="41"/>
      <c r="DL106" s="41"/>
      <c r="DM106" s="41"/>
      <c r="DN106" s="41"/>
      <c r="DO106" s="40"/>
      <c r="DP106" s="41"/>
      <c r="DU106" s="43"/>
      <c r="DV106" s="41"/>
      <c r="DW106" s="41"/>
      <c r="DX106" s="41"/>
      <c r="DY106" s="41"/>
      <c r="DZ106" s="42"/>
      <c r="EA106" s="41"/>
      <c r="EB106" s="41"/>
      <c r="EC106" s="41"/>
      <c r="ED106" s="41"/>
      <c r="EE106" s="41"/>
      <c r="EF106" s="42"/>
      <c r="EG106" s="41"/>
      <c r="EH106" s="41"/>
      <c r="EI106" s="41"/>
      <c r="EJ106" s="41"/>
      <c r="EK106" s="41"/>
      <c r="EL106" s="40"/>
      <c r="EM106" s="41" t="s">
        <v>688</v>
      </c>
      <c r="EN106" s="44"/>
      <c r="EO106" s="41"/>
      <c r="EP106" s="40"/>
      <c r="EQ106" s="45"/>
      <c r="ER106" s="40"/>
      <c r="ES106" s="39"/>
      <c r="ET106" s="41"/>
      <c r="EU106" s="41"/>
      <c r="EV106" s="41"/>
      <c r="EW106" s="44"/>
      <c r="EX106" s="41"/>
      <c r="EY106" s="41"/>
      <c r="FC106" s="40"/>
      <c r="FD106" s="39"/>
      <c r="FE106" s="41"/>
      <c r="FI106" s="40"/>
      <c r="FJ106" s="81" t="s">
        <v>2825</v>
      </c>
      <c r="FK106" s="41" t="s">
        <v>2925</v>
      </c>
      <c r="FL106" s="41"/>
      <c r="FM106" s="81"/>
      <c r="FN106" s="41"/>
      <c r="FO106" s="41"/>
      <c r="FP106" s="41"/>
      <c r="FQ106" s="41"/>
      <c r="FR106" s="41"/>
      <c r="FS106" s="41"/>
      <c r="FT106" s="41"/>
      <c r="FU106" s="41"/>
      <c r="FV106" s="41"/>
      <c r="FW106" s="41"/>
      <c r="FX106" s="41"/>
      <c r="FY106" s="41"/>
      <c r="FZ106" s="41"/>
      <c r="GA106" s="41"/>
      <c r="GB106" s="41"/>
      <c r="GC106" s="41"/>
      <c r="GD106" s="41"/>
      <c r="GE106" s="41"/>
      <c r="GF106" s="41"/>
      <c r="GG106" s="41"/>
      <c r="GH106" s="41"/>
      <c r="GI106" s="41"/>
      <c r="GJ106" s="41"/>
      <c r="GK106" s="41"/>
      <c r="GL106" s="41"/>
      <c r="GM106" s="41"/>
      <c r="GN106" s="41"/>
      <c r="GO106" s="41"/>
      <c r="GP106" s="42"/>
      <c r="GQ106" s="41"/>
      <c r="GR106" s="41"/>
      <c r="GT106" s="89"/>
      <c r="GV106" s="89"/>
      <c r="GW106" s="89"/>
      <c r="GY106" s="42"/>
      <c r="GZ106" s="41"/>
      <c r="HA106" s="41"/>
      <c r="HB106" s="41"/>
      <c r="HC106" s="41"/>
      <c r="HD106" s="41"/>
      <c r="HE106" s="41"/>
      <c r="HF106" s="41"/>
      <c r="HG106" s="41"/>
      <c r="IE106" s="42"/>
      <c r="IF106" s="41"/>
      <c r="IG106" s="41"/>
      <c r="IO106" s="39"/>
      <c r="IQ106" s="41"/>
      <c r="IR106" s="41"/>
      <c r="IS106" s="41"/>
      <c r="IT106" s="39"/>
      <c r="IY106" s="44"/>
      <c r="IZ106" s="39"/>
      <c r="JE106" s="44"/>
      <c r="JF106" s="84" t="s">
        <v>1738</v>
      </c>
      <c r="JG106" s="41"/>
      <c r="JH106" s="41"/>
      <c r="JI106" s="41"/>
      <c r="JJ106" s="81" t="s">
        <v>1551</v>
      </c>
      <c r="JL106" s="38" t="s">
        <v>1801</v>
      </c>
      <c r="JN106" s="55"/>
      <c r="KG106" s="61"/>
      <c r="KH106" s="41"/>
      <c r="KI106" s="41"/>
      <c r="KJ106" s="41"/>
      <c r="KN106" s="55"/>
      <c r="KQ106" s="61"/>
      <c r="KR106" s="41"/>
      <c r="KS106" s="41"/>
      <c r="KT106" s="41"/>
      <c r="KX106" s="55"/>
      <c r="LA106" s="96" t="s">
        <v>1877</v>
      </c>
      <c r="LC106" s="39"/>
      <c r="LE106" s="39"/>
      <c r="LG106" s="46"/>
      <c r="LH106" s="39"/>
      <c r="LK106" s="46"/>
      <c r="LL106" s="39"/>
      <c r="LO106" s="46"/>
      <c r="LP106" s="39"/>
      <c r="LS106" s="47"/>
      <c r="LT106" s="39"/>
      <c r="LW106" s="46"/>
      <c r="LX106" s="151" t="s">
        <v>2218</v>
      </c>
      <c r="LY106" s="41"/>
      <c r="LZ106" s="89" t="s">
        <v>2227</v>
      </c>
      <c r="MA106" s="51" t="s">
        <v>2173</v>
      </c>
      <c r="MB106" s="89" t="s">
        <v>2192</v>
      </c>
      <c r="MF106" s="51"/>
      <c r="MK106" s="51"/>
      <c r="MP106" s="51"/>
      <c r="MU106" s="51"/>
      <c r="MZ106" s="39"/>
      <c r="NA106" s="41"/>
      <c r="NB106" s="41"/>
      <c r="NC106" s="51" t="s">
        <v>2752</v>
      </c>
      <c r="ND106" s="89"/>
      <c r="NH106" s="51"/>
      <c r="NM106" s="51"/>
      <c r="NR106" s="51"/>
      <c r="NW106" s="51"/>
      <c r="OC106" s="39"/>
      <c r="OD106" s="41"/>
      <c r="OE106" s="41"/>
      <c r="OF106" s="51" t="s">
        <v>2752</v>
      </c>
      <c r="OG106" s="81"/>
      <c r="OK106" s="51"/>
      <c r="OP106" s="51"/>
      <c r="OU106" s="51"/>
      <c r="OZ106" s="51"/>
      <c r="PF106" s="39"/>
      <c r="PG106" s="41"/>
      <c r="PH106" s="41"/>
      <c r="PI106" s="51"/>
      <c r="PN106" s="51"/>
      <c r="PS106" s="51"/>
      <c r="PX106" s="51"/>
      <c r="QC106" s="51"/>
      <c r="QI106" s="39"/>
      <c r="QJ106" s="41"/>
      <c r="QK106" s="41"/>
      <c r="QL106" s="51"/>
      <c r="QQ106" s="51"/>
      <c r="QV106" s="51"/>
      <c r="RA106" s="51"/>
      <c r="RF106" s="51"/>
      <c r="RL106" s="39"/>
      <c r="RM106" s="81" t="s">
        <v>2285</v>
      </c>
      <c r="RO106" s="39"/>
      <c r="RP106" s="41"/>
      <c r="RQ106" s="41"/>
      <c r="RR106" s="42"/>
      <c r="RS106" s="41"/>
      <c r="RT106" s="39"/>
      <c r="RW106" s="39"/>
      <c r="RZ106" s="47"/>
      <c r="SA106" s="39"/>
      <c r="SD106" s="47"/>
      <c r="SE106" s="39"/>
      <c r="SH106" s="47"/>
      <c r="SI106" s="39"/>
      <c r="SL106" s="47"/>
      <c r="SM106" s="38" t="s">
        <v>2739</v>
      </c>
      <c r="SN106" s="38" t="s">
        <v>2740</v>
      </c>
      <c r="SO106" s="81" t="s">
        <v>2746</v>
      </c>
      <c r="YX106" s="94" t="s">
        <v>2459</v>
      </c>
      <c r="YY106" s="38" t="s">
        <v>2356</v>
      </c>
      <c r="YZ106" s="38" t="s">
        <v>2357</v>
      </c>
      <c r="ZA106" s="81">
        <v>-122.24146598030001</v>
      </c>
      <c r="ZB106" s="81">
        <v>37.443999019700001</v>
      </c>
      <c r="ZC106" s="81">
        <v>-122.2387680197</v>
      </c>
      <c r="ZD106" s="81">
        <v>37.446696980299997</v>
      </c>
      <c r="ZF106" s="42"/>
      <c r="ZJ106" s="43"/>
      <c r="ZN106" s="43"/>
      <c r="ZR106" s="43"/>
    </row>
    <row r="107" spans="2:694" s="38" customFormat="1" ht="96" x14ac:dyDescent="0.2">
      <c r="B107" s="84" t="s">
        <v>842</v>
      </c>
      <c r="C107" s="42"/>
      <c r="D107" s="89" t="s">
        <v>1214</v>
      </c>
      <c r="J107" s="40"/>
      <c r="K107" s="42"/>
      <c r="U107" s="40"/>
      <c r="V107" s="42"/>
      <c r="W107" s="41"/>
      <c r="X107" s="41"/>
      <c r="AF107" s="40"/>
      <c r="AG107" s="80"/>
      <c r="AH107" s="80"/>
      <c r="AI107" s="80"/>
      <c r="AJ107" s="80"/>
      <c r="AK107" s="43"/>
      <c r="AL107" s="80"/>
      <c r="AM107" s="80"/>
      <c r="AN107" s="80"/>
      <c r="AO107" s="41"/>
      <c r="AP107" s="41"/>
      <c r="AQ107" s="41"/>
      <c r="AR107" s="41"/>
      <c r="AS107" s="41"/>
      <c r="AT107" s="42"/>
      <c r="AU107" s="41"/>
      <c r="AV107" s="41"/>
      <c r="AW107" s="41"/>
      <c r="AX107" s="41"/>
      <c r="AY107" s="42"/>
      <c r="BD107" s="43"/>
      <c r="BE107" s="41"/>
      <c r="BF107" s="41"/>
      <c r="BG107" s="41"/>
      <c r="BH107" s="41"/>
      <c r="BI107" s="42"/>
      <c r="BJ107" s="41"/>
      <c r="BK107" s="41"/>
      <c r="BL107" s="41"/>
      <c r="BM107" s="41"/>
      <c r="BN107" s="41"/>
      <c r="BO107" s="42"/>
      <c r="BP107" s="41"/>
      <c r="BQ107" s="41"/>
      <c r="BR107" s="41"/>
      <c r="BS107" s="41"/>
      <c r="BT107" s="41"/>
      <c r="BU107" s="40"/>
      <c r="BV107" s="41"/>
      <c r="CA107" s="43"/>
      <c r="CB107" s="41"/>
      <c r="CC107" s="41"/>
      <c r="CD107" s="41"/>
      <c r="CE107" s="41"/>
      <c r="CF107" s="42"/>
      <c r="CG107" s="41"/>
      <c r="CH107" s="41"/>
      <c r="CI107" s="41"/>
      <c r="CJ107" s="41"/>
      <c r="CK107" s="41"/>
      <c r="CL107" s="42"/>
      <c r="CM107" s="41"/>
      <c r="CN107" s="41"/>
      <c r="CO107" s="41"/>
      <c r="CP107" s="41"/>
      <c r="CQ107" s="41"/>
      <c r="CR107" s="40"/>
      <c r="CS107" s="41"/>
      <c r="CX107" s="43"/>
      <c r="CY107" s="41"/>
      <c r="CZ107" s="41"/>
      <c r="DA107" s="41"/>
      <c r="DB107" s="41"/>
      <c r="DC107" s="42"/>
      <c r="DD107" s="41"/>
      <c r="DE107" s="41"/>
      <c r="DF107" s="41"/>
      <c r="DG107" s="41"/>
      <c r="DH107" s="41"/>
      <c r="DI107" s="42"/>
      <c r="DJ107" s="41"/>
      <c r="DK107" s="41"/>
      <c r="DL107" s="41"/>
      <c r="DM107" s="41"/>
      <c r="DN107" s="41"/>
      <c r="DO107" s="40"/>
      <c r="DP107" s="41"/>
      <c r="DU107" s="43"/>
      <c r="DV107" s="41"/>
      <c r="DW107" s="41"/>
      <c r="DX107" s="41"/>
      <c r="DY107" s="41"/>
      <c r="DZ107" s="42"/>
      <c r="EA107" s="41"/>
      <c r="EB107" s="41"/>
      <c r="EC107" s="41"/>
      <c r="ED107" s="41"/>
      <c r="EE107" s="41"/>
      <c r="EF107" s="42"/>
      <c r="EG107" s="41"/>
      <c r="EH107" s="41"/>
      <c r="EI107" s="41"/>
      <c r="EJ107" s="41"/>
      <c r="EK107" s="41"/>
      <c r="EL107" s="40"/>
      <c r="EM107" s="41" t="s">
        <v>688</v>
      </c>
      <c r="EN107" s="44"/>
      <c r="EO107" s="41"/>
      <c r="EP107" s="40"/>
      <c r="EQ107" s="45"/>
      <c r="ER107" s="40"/>
      <c r="ES107" s="39"/>
      <c r="ET107" s="41"/>
      <c r="EU107" s="41"/>
      <c r="EV107" s="41"/>
      <c r="EW107" s="44"/>
      <c r="EX107" s="41"/>
      <c r="EY107" s="41"/>
      <c r="FC107" s="40"/>
      <c r="FD107" s="39"/>
      <c r="FE107" s="41"/>
      <c r="FI107" s="40"/>
      <c r="FJ107" s="81" t="s">
        <v>2816</v>
      </c>
      <c r="FK107" s="41" t="s">
        <v>2925</v>
      </c>
      <c r="FL107" s="41"/>
      <c r="FM107" s="81"/>
      <c r="FN107" s="41"/>
      <c r="FO107" s="41"/>
      <c r="FP107" s="41"/>
      <c r="FQ107" s="41"/>
      <c r="FR107" s="41"/>
      <c r="FS107" s="41"/>
      <c r="FT107" s="41"/>
      <c r="FU107" s="41"/>
      <c r="FV107" s="41"/>
      <c r="FW107" s="41"/>
      <c r="FX107" s="41"/>
      <c r="FY107" s="41"/>
      <c r="FZ107" s="41"/>
      <c r="GA107" s="41"/>
      <c r="GB107" s="41"/>
      <c r="GC107" s="41"/>
      <c r="GD107" s="41"/>
      <c r="GE107" s="41"/>
      <c r="GF107" s="41"/>
      <c r="GG107" s="41"/>
      <c r="GH107" s="41"/>
      <c r="GI107" s="41"/>
      <c r="GJ107" s="41"/>
      <c r="GK107" s="41"/>
      <c r="GL107" s="41"/>
      <c r="GM107" s="41"/>
      <c r="GN107" s="41"/>
      <c r="GO107" s="41"/>
      <c r="GP107" s="42"/>
      <c r="GQ107" s="41"/>
      <c r="GR107" s="41"/>
      <c r="GT107" s="89"/>
      <c r="GV107" s="89"/>
      <c r="GW107" s="89"/>
      <c r="GY107" s="42"/>
      <c r="GZ107" s="41"/>
      <c r="HA107" s="41"/>
      <c r="HB107" s="41"/>
      <c r="HC107" s="41"/>
      <c r="HD107" s="41"/>
      <c r="HE107" s="41"/>
      <c r="HF107" s="41"/>
      <c r="HG107" s="41"/>
      <c r="IE107" s="42"/>
      <c r="IF107" s="41"/>
      <c r="IG107" s="41"/>
      <c r="IO107" s="39"/>
      <c r="IQ107" s="41"/>
      <c r="IR107" s="41"/>
      <c r="IS107" s="41"/>
      <c r="IT107" s="39"/>
      <c r="IY107" s="44"/>
      <c r="IZ107" s="39"/>
      <c r="JE107" s="44"/>
      <c r="JF107" s="81" t="s">
        <v>1739</v>
      </c>
      <c r="JG107" s="41"/>
      <c r="JH107" s="41"/>
      <c r="JI107" s="41"/>
      <c r="JJ107" s="81" t="s">
        <v>1552</v>
      </c>
      <c r="JL107" s="38" t="s">
        <v>1801</v>
      </c>
      <c r="JN107" s="55"/>
      <c r="KG107" s="61"/>
      <c r="KH107" s="41"/>
      <c r="KI107" s="41"/>
      <c r="KJ107" s="41"/>
      <c r="KN107" s="55"/>
      <c r="KQ107" s="61"/>
      <c r="KR107" s="41"/>
      <c r="KS107" s="41"/>
      <c r="KT107" s="41"/>
      <c r="KX107" s="55"/>
      <c r="LA107" s="89" t="s">
        <v>1878</v>
      </c>
      <c r="LC107" s="39"/>
      <c r="LE107" s="39"/>
      <c r="LG107" s="46"/>
      <c r="LH107" s="39"/>
      <c r="LK107" s="46"/>
      <c r="LL107" s="39"/>
      <c r="LO107" s="46"/>
      <c r="LP107" s="39"/>
      <c r="LS107" s="47"/>
      <c r="LT107" s="39"/>
      <c r="LW107" s="46"/>
      <c r="LX107" s="151" t="s">
        <v>2218</v>
      </c>
      <c r="LY107" s="41"/>
      <c r="LZ107" s="89" t="s">
        <v>2227</v>
      </c>
      <c r="MA107" s="51" t="s">
        <v>2173</v>
      </c>
      <c r="MB107" s="89" t="s">
        <v>2192</v>
      </c>
      <c r="MF107" s="51"/>
      <c r="MK107" s="51"/>
      <c r="MP107" s="51"/>
      <c r="MU107" s="51"/>
      <c r="MZ107" s="39"/>
      <c r="NA107" s="41"/>
      <c r="NB107" s="41"/>
      <c r="NC107" s="51" t="s">
        <v>2752</v>
      </c>
      <c r="ND107" s="89"/>
      <c r="NH107" s="51"/>
      <c r="NM107" s="51"/>
      <c r="NR107" s="51"/>
      <c r="NW107" s="51"/>
      <c r="OC107" s="39"/>
      <c r="OD107" s="41"/>
      <c r="OE107" s="41"/>
      <c r="OF107" s="51" t="s">
        <v>2752</v>
      </c>
      <c r="OG107" s="81"/>
      <c r="OK107" s="51"/>
      <c r="OP107" s="51"/>
      <c r="OU107" s="51"/>
      <c r="OZ107" s="51"/>
      <c r="PF107" s="39"/>
      <c r="PG107" s="41"/>
      <c r="PH107" s="41"/>
      <c r="PI107" s="51"/>
      <c r="PN107" s="51"/>
      <c r="PS107" s="51"/>
      <c r="PX107" s="51"/>
      <c r="QC107" s="51"/>
      <c r="QI107" s="39"/>
      <c r="QJ107" s="41"/>
      <c r="QK107" s="41"/>
      <c r="QL107" s="51"/>
      <c r="QQ107" s="51"/>
      <c r="QV107" s="51"/>
      <c r="RA107" s="51"/>
      <c r="RF107" s="51"/>
      <c r="RL107" s="39"/>
      <c r="RM107" s="81" t="s">
        <v>2285</v>
      </c>
      <c r="RO107" s="39"/>
      <c r="RP107" s="41"/>
      <c r="RQ107" s="41"/>
      <c r="RR107" s="42"/>
      <c r="RS107" s="41"/>
      <c r="RT107" s="39"/>
      <c r="RW107" s="39"/>
      <c r="RZ107" s="47"/>
      <c r="SA107" s="39"/>
      <c r="SD107" s="47"/>
      <c r="SE107" s="39"/>
      <c r="SH107" s="47"/>
      <c r="SI107" s="39"/>
      <c r="SL107" s="47"/>
      <c r="SM107" s="38" t="s">
        <v>2739</v>
      </c>
      <c r="SN107" s="38" t="s">
        <v>2740</v>
      </c>
      <c r="SO107" s="81" t="s">
        <v>2746</v>
      </c>
      <c r="YX107" s="89" t="s">
        <v>2460</v>
      </c>
      <c r="YY107" s="38" t="s">
        <v>2356</v>
      </c>
      <c r="YZ107" s="38" t="s">
        <v>2357</v>
      </c>
      <c r="ZA107" s="81">
        <v>-122.24146598030001</v>
      </c>
      <c r="ZB107" s="81">
        <v>37.443999019700001</v>
      </c>
      <c r="ZC107" s="81">
        <v>-122.2387680197</v>
      </c>
      <c r="ZD107" s="81">
        <v>37.446696980299997</v>
      </c>
      <c r="ZF107" s="42"/>
      <c r="ZJ107" s="43"/>
      <c r="ZN107" s="43"/>
      <c r="ZR107" s="43"/>
    </row>
    <row r="108" spans="2:694" s="38" customFormat="1" ht="96" x14ac:dyDescent="0.2">
      <c r="B108" s="79" t="s">
        <v>843</v>
      </c>
      <c r="C108" s="42"/>
      <c r="D108" s="88" t="s">
        <v>1215</v>
      </c>
      <c r="J108" s="40"/>
      <c r="K108" s="42"/>
      <c r="U108" s="40"/>
      <c r="V108" s="42"/>
      <c r="W108" s="41"/>
      <c r="X108" s="41"/>
      <c r="AF108" s="40"/>
      <c r="AG108" s="108" t="s">
        <v>2061</v>
      </c>
      <c r="AH108" s="108" t="s">
        <v>2100</v>
      </c>
      <c r="AI108" s="108" t="s">
        <v>2103</v>
      </c>
      <c r="AJ108" s="140" t="s">
        <v>2133</v>
      </c>
      <c r="AK108" s="43"/>
      <c r="AL108" s="108" t="s">
        <v>2164</v>
      </c>
      <c r="AM108" s="108" t="s">
        <v>2167</v>
      </c>
      <c r="AN108" s="108" t="s">
        <v>2168</v>
      </c>
      <c r="AO108" s="41"/>
      <c r="AP108" s="41"/>
      <c r="AQ108" s="41"/>
      <c r="AR108" s="41"/>
      <c r="AS108" s="41"/>
      <c r="AT108" s="42"/>
      <c r="AU108" s="41"/>
      <c r="AV108" s="41"/>
      <c r="AW108" s="41"/>
      <c r="AX108" s="41"/>
      <c r="AY108" s="42"/>
      <c r="BD108" s="43"/>
      <c r="BE108" s="41"/>
      <c r="BF108" s="41"/>
      <c r="BG108" s="41"/>
      <c r="BH108" s="41"/>
      <c r="BI108" s="42"/>
      <c r="BJ108" s="41"/>
      <c r="BK108" s="41"/>
      <c r="BL108" s="41"/>
      <c r="BM108" s="41"/>
      <c r="BN108" s="41"/>
      <c r="BO108" s="42"/>
      <c r="BP108" s="41"/>
      <c r="BQ108" s="41"/>
      <c r="BR108" s="41"/>
      <c r="BS108" s="41"/>
      <c r="BT108" s="41"/>
      <c r="BU108" s="40"/>
      <c r="BV108" s="41"/>
      <c r="CA108" s="43"/>
      <c r="CB108" s="41"/>
      <c r="CC108" s="41"/>
      <c r="CD108" s="41"/>
      <c r="CE108" s="41"/>
      <c r="CF108" s="42"/>
      <c r="CG108" s="41"/>
      <c r="CH108" s="41"/>
      <c r="CI108" s="41"/>
      <c r="CJ108" s="41"/>
      <c r="CK108" s="41"/>
      <c r="CL108" s="42"/>
      <c r="CM108" s="41"/>
      <c r="CN108" s="41"/>
      <c r="CO108" s="41"/>
      <c r="CP108" s="41"/>
      <c r="CQ108" s="41"/>
      <c r="CR108" s="40"/>
      <c r="CS108" s="41"/>
      <c r="CX108" s="43"/>
      <c r="CY108" s="41"/>
      <c r="CZ108" s="41"/>
      <c r="DA108" s="41"/>
      <c r="DB108" s="41"/>
      <c r="DC108" s="42"/>
      <c r="DD108" s="41"/>
      <c r="DE108" s="41"/>
      <c r="DF108" s="41"/>
      <c r="DG108" s="41"/>
      <c r="DH108" s="41"/>
      <c r="DI108" s="42"/>
      <c r="DJ108" s="41"/>
      <c r="DK108" s="41"/>
      <c r="DL108" s="41"/>
      <c r="DM108" s="41"/>
      <c r="DN108" s="41"/>
      <c r="DO108" s="40"/>
      <c r="DP108" s="41"/>
      <c r="DU108" s="43"/>
      <c r="DV108" s="41"/>
      <c r="DW108" s="41"/>
      <c r="DX108" s="41"/>
      <c r="DY108" s="41"/>
      <c r="DZ108" s="42"/>
      <c r="EA108" s="41"/>
      <c r="EB108" s="41"/>
      <c r="EC108" s="41"/>
      <c r="ED108" s="41"/>
      <c r="EE108" s="41"/>
      <c r="EF108" s="42"/>
      <c r="EG108" s="41"/>
      <c r="EH108" s="41"/>
      <c r="EI108" s="41"/>
      <c r="EJ108" s="41"/>
      <c r="EK108" s="41"/>
      <c r="EL108" s="40"/>
      <c r="EM108" s="41" t="s">
        <v>688</v>
      </c>
      <c r="EN108" s="44"/>
      <c r="EO108" s="41"/>
      <c r="EP108" s="40"/>
      <c r="EQ108" s="45"/>
      <c r="ER108" s="40"/>
      <c r="ES108" s="39"/>
      <c r="ET108" s="41"/>
      <c r="EU108" s="41"/>
      <c r="EV108" s="41"/>
      <c r="EW108" s="44"/>
      <c r="EX108" s="41"/>
      <c r="EY108" s="41"/>
      <c r="FC108" s="40"/>
      <c r="FD108" s="39"/>
      <c r="FE108" s="41"/>
      <c r="FI108" s="40"/>
      <c r="FJ108" s="79" t="s">
        <v>2826</v>
      </c>
      <c r="FK108" s="41" t="s">
        <v>2925</v>
      </c>
      <c r="FL108" s="41"/>
      <c r="FM108" s="79" t="s">
        <v>2926</v>
      </c>
      <c r="FN108" s="41"/>
      <c r="FO108" s="41"/>
      <c r="FP108" s="41"/>
      <c r="FQ108" s="41"/>
      <c r="FR108" s="41"/>
      <c r="FS108" s="41"/>
      <c r="FT108" s="41"/>
      <c r="FU108" s="41"/>
      <c r="FV108" s="41"/>
      <c r="FW108" s="41"/>
      <c r="FX108" s="41"/>
      <c r="FY108" s="41"/>
      <c r="FZ108" s="41"/>
      <c r="GA108" s="41"/>
      <c r="GB108" s="41"/>
      <c r="GC108" s="41"/>
      <c r="GD108" s="41"/>
      <c r="GE108" s="41"/>
      <c r="GF108" s="41"/>
      <c r="GG108" s="41"/>
      <c r="GH108" s="41"/>
      <c r="GI108" s="41"/>
      <c r="GJ108" s="41"/>
      <c r="GK108" s="41"/>
      <c r="GL108" s="41"/>
      <c r="GM108" s="41"/>
      <c r="GN108" s="41"/>
      <c r="GO108" s="41"/>
      <c r="GP108" s="42"/>
      <c r="GQ108" s="41"/>
      <c r="GR108" s="41"/>
      <c r="GT108" s="88"/>
      <c r="GV108" s="88"/>
      <c r="GW108" s="88"/>
      <c r="GY108" s="42"/>
      <c r="GZ108" s="41"/>
      <c r="HA108" s="41"/>
      <c r="HB108" s="41"/>
      <c r="HC108" s="41"/>
      <c r="HD108" s="41"/>
      <c r="HE108" s="41"/>
      <c r="HF108" s="41"/>
      <c r="HG108" s="41"/>
      <c r="IE108" s="42"/>
      <c r="IF108" s="41"/>
      <c r="IG108" s="41"/>
      <c r="IO108" s="39"/>
      <c r="IQ108" s="41"/>
      <c r="IR108" s="41"/>
      <c r="IS108" s="41"/>
      <c r="IT108" s="39"/>
      <c r="IY108" s="44"/>
      <c r="IZ108" s="39"/>
      <c r="JE108" s="44"/>
      <c r="JF108" s="79" t="s">
        <v>1722</v>
      </c>
      <c r="JG108" s="41"/>
      <c r="JH108" s="41"/>
      <c r="JI108" s="41"/>
      <c r="JJ108" s="79" t="s">
        <v>1553</v>
      </c>
      <c r="JL108" s="38" t="s">
        <v>1801</v>
      </c>
      <c r="JN108" s="55"/>
      <c r="KG108" s="61"/>
      <c r="KH108" s="41"/>
      <c r="KI108" s="41"/>
      <c r="KJ108" s="41"/>
      <c r="KN108" s="55"/>
      <c r="KQ108" s="61"/>
      <c r="KR108" s="41"/>
      <c r="KS108" s="41"/>
      <c r="KT108" s="41"/>
      <c r="KX108" s="55"/>
      <c r="LA108" s="88" t="s">
        <v>1879</v>
      </c>
      <c r="LC108" s="39"/>
      <c r="LE108" s="39"/>
      <c r="LG108" s="46"/>
      <c r="LH108" s="39"/>
      <c r="LK108" s="46"/>
      <c r="LL108" s="39"/>
      <c r="LO108" s="46"/>
      <c r="LP108" s="39"/>
      <c r="LS108" s="47"/>
      <c r="LT108" s="39"/>
      <c r="LW108" s="46"/>
      <c r="LX108" s="148" t="s">
        <v>2218</v>
      </c>
      <c r="LY108" s="41"/>
      <c r="LZ108" s="88" t="s">
        <v>2220</v>
      </c>
      <c r="MA108" s="51" t="s">
        <v>2173</v>
      </c>
      <c r="MB108" s="88" t="s">
        <v>2174</v>
      </c>
      <c r="MF108" s="51"/>
      <c r="MK108" s="51"/>
      <c r="MP108" s="51"/>
      <c r="MU108" s="51"/>
      <c r="MZ108" s="39"/>
      <c r="NA108" s="41"/>
      <c r="NB108" s="41"/>
      <c r="NC108" s="51" t="s">
        <v>2752</v>
      </c>
      <c r="ND108" s="88"/>
      <c r="NH108" s="51"/>
      <c r="NM108" s="51"/>
      <c r="NR108" s="51"/>
      <c r="NW108" s="51"/>
      <c r="OC108" s="39"/>
      <c r="OD108" s="41"/>
      <c r="OE108" s="41"/>
      <c r="OF108" s="51" t="s">
        <v>2752</v>
      </c>
      <c r="OG108" s="79"/>
      <c r="OK108" s="51"/>
      <c r="OP108" s="51"/>
      <c r="OU108" s="51"/>
      <c r="OZ108" s="51"/>
      <c r="PF108" s="39"/>
      <c r="PG108" s="41"/>
      <c r="PH108" s="41"/>
      <c r="PI108" s="51"/>
      <c r="PN108" s="51"/>
      <c r="PS108" s="51"/>
      <c r="PX108" s="51"/>
      <c r="QC108" s="51"/>
      <c r="QI108" s="39"/>
      <c r="QJ108" s="41"/>
      <c r="QK108" s="41"/>
      <c r="QL108" s="51"/>
      <c r="QQ108" s="51"/>
      <c r="QV108" s="51"/>
      <c r="RA108" s="51"/>
      <c r="RF108" s="51"/>
      <c r="RL108" s="39"/>
      <c r="RM108" s="79" t="s">
        <v>2286</v>
      </c>
      <c r="RO108" s="39"/>
      <c r="RP108" s="41"/>
      <c r="RQ108" s="41"/>
      <c r="RR108" s="42"/>
      <c r="RS108" s="41"/>
      <c r="RT108" s="39"/>
      <c r="RW108" s="39"/>
      <c r="RZ108" s="47"/>
      <c r="SA108" s="39"/>
      <c r="SD108" s="47"/>
      <c r="SE108" s="39"/>
      <c r="SH108" s="47"/>
      <c r="SI108" s="39"/>
      <c r="SL108" s="47"/>
      <c r="SM108" s="38" t="s">
        <v>2739</v>
      </c>
      <c r="SN108" s="38" t="s">
        <v>2740</v>
      </c>
      <c r="SO108" s="79" t="s">
        <v>2746</v>
      </c>
      <c r="YX108" s="88" t="s">
        <v>2461</v>
      </c>
      <c r="YY108" s="38" t="s">
        <v>2356</v>
      </c>
      <c r="YZ108" s="38" t="s">
        <v>2357</v>
      </c>
      <c r="ZA108" s="79">
        <v>-122.177413</v>
      </c>
      <c r="ZB108" s="79">
        <v>37.406802999999996</v>
      </c>
      <c r="ZC108" s="79">
        <v>-122.123171</v>
      </c>
      <c r="ZD108" s="79">
        <v>37.454413000000002</v>
      </c>
      <c r="ZF108" s="42"/>
      <c r="ZJ108" s="43"/>
      <c r="ZN108" s="43"/>
      <c r="ZR108" s="43"/>
    </row>
    <row r="109" spans="2:694" s="38" customFormat="1" ht="96" x14ac:dyDescent="0.2">
      <c r="B109" s="79" t="s">
        <v>844</v>
      </c>
      <c r="C109" s="42"/>
      <c r="D109" s="88" t="s">
        <v>1216</v>
      </c>
      <c r="J109" s="40"/>
      <c r="K109" s="42"/>
      <c r="U109" s="40"/>
      <c r="V109" s="42"/>
      <c r="W109" s="41"/>
      <c r="X109" s="41"/>
      <c r="AF109" s="40"/>
      <c r="AG109" s="113" t="s">
        <v>2062</v>
      </c>
      <c r="AH109" s="108" t="s">
        <v>2100</v>
      </c>
      <c r="AI109" s="108" t="s">
        <v>2103</v>
      </c>
      <c r="AJ109" s="140" t="s">
        <v>2134</v>
      </c>
      <c r="AK109" s="43"/>
      <c r="AL109" s="108" t="s">
        <v>2164</v>
      </c>
      <c r="AM109" s="108" t="s">
        <v>2167</v>
      </c>
      <c r="AN109" s="108" t="s">
        <v>2168</v>
      </c>
      <c r="AO109" s="41"/>
      <c r="AP109" s="41"/>
      <c r="AQ109" s="41"/>
      <c r="AR109" s="41"/>
      <c r="AS109" s="41"/>
      <c r="AT109" s="42"/>
      <c r="AU109" s="41"/>
      <c r="AV109" s="41"/>
      <c r="AW109" s="41"/>
      <c r="AX109" s="41"/>
      <c r="AY109" s="42"/>
      <c r="BD109" s="43"/>
      <c r="BE109" s="41"/>
      <c r="BF109" s="41"/>
      <c r="BG109" s="41"/>
      <c r="BH109" s="41"/>
      <c r="BI109" s="42"/>
      <c r="BJ109" s="41"/>
      <c r="BK109" s="41"/>
      <c r="BL109" s="41"/>
      <c r="BM109" s="41"/>
      <c r="BN109" s="41"/>
      <c r="BO109" s="42"/>
      <c r="BP109" s="41"/>
      <c r="BQ109" s="41"/>
      <c r="BR109" s="41"/>
      <c r="BS109" s="41"/>
      <c r="BT109" s="41"/>
      <c r="BU109" s="40"/>
      <c r="BV109" s="41"/>
      <c r="CA109" s="43"/>
      <c r="CB109" s="41"/>
      <c r="CC109" s="41"/>
      <c r="CD109" s="41"/>
      <c r="CE109" s="41"/>
      <c r="CF109" s="42"/>
      <c r="CG109" s="41"/>
      <c r="CH109" s="41"/>
      <c r="CI109" s="41"/>
      <c r="CJ109" s="41"/>
      <c r="CK109" s="41"/>
      <c r="CL109" s="42"/>
      <c r="CM109" s="41"/>
      <c r="CN109" s="41"/>
      <c r="CO109" s="41"/>
      <c r="CP109" s="41"/>
      <c r="CQ109" s="41"/>
      <c r="CR109" s="40"/>
      <c r="CS109" s="41"/>
      <c r="CX109" s="43"/>
      <c r="CY109" s="41"/>
      <c r="CZ109" s="41"/>
      <c r="DA109" s="41"/>
      <c r="DB109" s="41"/>
      <c r="DC109" s="42"/>
      <c r="DD109" s="41"/>
      <c r="DE109" s="41"/>
      <c r="DF109" s="41"/>
      <c r="DG109" s="41"/>
      <c r="DH109" s="41"/>
      <c r="DI109" s="42"/>
      <c r="DJ109" s="41"/>
      <c r="DK109" s="41"/>
      <c r="DL109" s="41"/>
      <c r="DM109" s="41"/>
      <c r="DN109" s="41"/>
      <c r="DO109" s="40"/>
      <c r="DP109" s="41"/>
      <c r="DU109" s="43"/>
      <c r="DV109" s="41"/>
      <c r="DW109" s="41"/>
      <c r="DX109" s="41"/>
      <c r="DY109" s="41"/>
      <c r="DZ109" s="42"/>
      <c r="EA109" s="41"/>
      <c r="EB109" s="41"/>
      <c r="EC109" s="41"/>
      <c r="ED109" s="41"/>
      <c r="EE109" s="41"/>
      <c r="EF109" s="42"/>
      <c r="EG109" s="41"/>
      <c r="EH109" s="41"/>
      <c r="EI109" s="41"/>
      <c r="EJ109" s="41"/>
      <c r="EK109" s="41"/>
      <c r="EL109" s="40"/>
      <c r="EM109" s="41" t="s">
        <v>688</v>
      </c>
      <c r="EN109" s="44"/>
      <c r="EO109" s="41"/>
      <c r="EP109" s="40"/>
      <c r="EQ109" s="45"/>
      <c r="ER109" s="40"/>
      <c r="ES109" s="39"/>
      <c r="ET109" s="41"/>
      <c r="EU109" s="41"/>
      <c r="EV109" s="41"/>
      <c r="EW109" s="44"/>
      <c r="EX109" s="41"/>
      <c r="EY109" s="41"/>
      <c r="FC109" s="40"/>
      <c r="FD109" s="39"/>
      <c r="FE109" s="41"/>
      <c r="FI109" s="40"/>
      <c r="FJ109" s="79" t="s">
        <v>2827</v>
      </c>
      <c r="FK109" s="41" t="s">
        <v>2925</v>
      </c>
      <c r="FL109" s="41"/>
      <c r="FM109" s="79"/>
      <c r="FN109" s="41"/>
      <c r="FO109" s="41"/>
      <c r="FP109" s="41"/>
      <c r="FQ109" s="41"/>
      <c r="FR109" s="41"/>
      <c r="FS109" s="41"/>
      <c r="FT109" s="41"/>
      <c r="FU109" s="41"/>
      <c r="FV109" s="41"/>
      <c r="FW109" s="41"/>
      <c r="FX109" s="41"/>
      <c r="FY109" s="41"/>
      <c r="FZ109" s="41"/>
      <c r="GA109" s="41"/>
      <c r="GB109" s="41"/>
      <c r="GC109" s="41"/>
      <c r="GD109" s="41"/>
      <c r="GE109" s="41"/>
      <c r="GF109" s="41"/>
      <c r="GG109" s="41"/>
      <c r="GH109" s="41"/>
      <c r="GI109" s="41"/>
      <c r="GJ109" s="41"/>
      <c r="GK109" s="41"/>
      <c r="GL109" s="41"/>
      <c r="GM109" s="41"/>
      <c r="GN109" s="41"/>
      <c r="GO109" s="41"/>
      <c r="GP109" s="42"/>
      <c r="GQ109" s="41"/>
      <c r="GR109" s="41"/>
      <c r="GT109" s="88"/>
      <c r="GV109" s="88"/>
      <c r="GW109" s="88"/>
      <c r="GY109" s="42"/>
      <c r="GZ109" s="41"/>
      <c r="HA109" s="41"/>
      <c r="HB109" s="41"/>
      <c r="HC109" s="41"/>
      <c r="HD109" s="41"/>
      <c r="HE109" s="41"/>
      <c r="HF109" s="41"/>
      <c r="HG109" s="41"/>
      <c r="IE109" s="42"/>
      <c r="IF109" s="41"/>
      <c r="IG109" s="41"/>
      <c r="IO109" s="39"/>
      <c r="IQ109" s="41"/>
      <c r="IR109" s="41"/>
      <c r="IS109" s="41"/>
      <c r="IT109" s="39"/>
      <c r="IY109" s="44"/>
      <c r="IZ109" s="39"/>
      <c r="JE109" s="44"/>
      <c r="JF109" s="79" t="s">
        <v>1690</v>
      </c>
      <c r="JG109" s="41"/>
      <c r="JH109" s="41"/>
      <c r="JI109" s="41"/>
      <c r="JJ109" s="79" t="s">
        <v>1554</v>
      </c>
      <c r="JL109" s="38" t="s">
        <v>1801</v>
      </c>
      <c r="JN109" s="55"/>
      <c r="KG109" s="61"/>
      <c r="KH109" s="41"/>
      <c r="KI109" s="41"/>
      <c r="KJ109" s="41"/>
      <c r="KN109" s="55"/>
      <c r="KQ109" s="61"/>
      <c r="KR109" s="41"/>
      <c r="KS109" s="41"/>
      <c r="KT109" s="41"/>
      <c r="KX109" s="55"/>
      <c r="LA109" s="88"/>
      <c r="LC109" s="39"/>
      <c r="LE109" s="39"/>
      <c r="LG109" s="46"/>
      <c r="LH109" s="39"/>
      <c r="LK109" s="46"/>
      <c r="LL109" s="39"/>
      <c r="LO109" s="46"/>
      <c r="LP109" s="39"/>
      <c r="LS109" s="47"/>
      <c r="LT109" s="39"/>
      <c r="LW109" s="46"/>
      <c r="LX109" s="148" t="s">
        <v>2218</v>
      </c>
      <c r="LY109" s="41"/>
      <c r="LZ109" s="123" t="s">
        <v>2221</v>
      </c>
      <c r="MA109" s="51" t="s">
        <v>2173</v>
      </c>
      <c r="MB109" s="123" t="s">
        <v>2176</v>
      </c>
      <c r="MF109" s="51"/>
      <c r="MK109" s="51"/>
      <c r="MP109" s="51"/>
      <c r="MU109" s="51"/>
      <c r="MZ109" s="39"/>
      <c r="NA109" s="41"/>
      <c r="NB109" s="41"/>
      <c r="NC109" s="51" t="s">
        <v>2752</v>
      </c>
      <c r="ND109" s="88"/>
      <c r="NH109" s="51"/>
      <c r="NM109" s="51"/>
      <c r="NR109" s="51"/>
      <c r="NW109" s="51"/>
      <c r="OC109" s="39"/>
      <c r="OD109" s="41"/>
      <c r="OE109" s="41"/>
      <c r="OF109" s="51" t="s">
        <v>2752</v>
      </c>
      <c r="OG109" s="79"/>
      <c r="OK109" s="51"/>
      <c r="OP109" s="51"/>
      <c r="OU109" s="51"/>
      <c r="OZ109" s="51"/>
      <c r="PF109" s="39"/>
      <c r="PG109" s="41"/>
      <c r="PH109" s="41"/>
      <c r="PI109" s="51"/>
      <c r="PN109" s="51"/>
      <c r="PS109" s="51"/>
      <c r="PX109" s="51"/>
      <c r="QC109" s="51"/>
      <c r="QI109" s="39"/>
      <c r="QJ109" s="41"/>
      <c r="QK109" s="41"/>
      <c r="QL109" s="51"/>
      <c r="QQ109" s="51"/>
      <c r="QV109" s="51"/>
      <c r="RA109" s="51"/>
      <c r="RF109" s="51"/>
      <c r="RL109" s="39"/>
      <c r="RM109" s="79" t="s">
        <v>2242</v>
      </c>
      <c r="RO109" s="39"/>
      <c r="RP109" s="41"/>
      <c r="RQ109" s="41"/>
      <c r="RR109" s="42"/>
      <c r="RS109" s="41"/>
      <c r="RT109" s="39"/>
      <c r="RW109" s="39"/>
      <c r="RZ109" s="47"/>
      <c r="SA109" s="39"/>
      <c r="SD109" s="47"/>
      <c r="SE109" s="39"/>
      <c r="SH109" s="47"/>
      <c r="SI109" s="39"/>
      <c r="SL109" s="47"/>
      <c r="SM109" s="38" t="s">
        <v>2739</v>
      </c>
      <c r="SN109" s="38" t="s">
        <v>2740</v>
      </c>
      <c r="SO109" s="79" t="s">
        <v>2746</v>
      </c>
      <c r="YX109" s="88" t="s">
        <v>2462</v>
      </c>
      <c r="YY109" s="38" t="s">
        <v>2356</v>
      </c>
      <c r="YZ109" s="38" t="s">
        <v>2357</v>
      </c>
      <c r="ZA109" s="79">
        <v>-122.525153</v>
      </c>
      <c r="ZB109" s="79">
        <v>37.229520999999998</v>
      </c>
      <c r="ZC109" s="79">
        <v>-121.983524</v>
      </c>
      <c r="ZD109" s="79">
        <v>37.811608</v>
      </c>
      <c r="ZF109" s="42"/>
      <c r="ZJ109" s="43"/>
      <c r="ZN109" s="43"/>
      <c r="ZR109" s="43"/>
    </row>
    <row r="110" spans="2:694" s="38" customFormat="1" ht="96" x14ac:dyDescent="0.2">
      <c r="B110" s="79" t="s">
        <v>845</v>
      </c>
      <c r="C110" s="42"/>
      <c r="D110" s="88" t="s">
        <v>1217</v>
      </c>
      <c r="J110" s="40"/>
      <c r="K110" s="42"/>
      <c r="U110" s="40"/>
      <c r="V110" s="42"/>
      <c r="W110" s="41"/>
      <c r="X110" s="41"/>
      <c r="AF110" s="40"/>
      <c r="AG110" s="112"/>
      <c r="AH110" s="112"/>
      <c r="AI110" s="112"/>
      <c r="AJ110" s="112"/>
      <c r="AK110" s="43"/>
      <c r="AL110" s="112"/>
      <c r="AM110" s="112"/>
      <c r="AN110" s="112"/>
      <c r="AO110" s="41"/>
      <c r="AP110" s="41"/>
      <c r="AQ110" s="41"/>
      <c r="AR110" s="41"/>
      <c r="AS110" s="41"/>
      <c r="AT110" s="42"/>
      <c r="AU110" s="41"/>
      <c r="AV110" s="41"/>
      <c r="AW110" s="41"/>
      <c r="AX110" s="41"/>
      <c r="AY110" s="42"/>
      <c r="BD110" s="43"/>
      <c r="BE110" s="41"/>
      <c r="BF110" s="41"/>
      <c r="BG110" s="41"/>
      <c r="BH110" s="41"/>
      <c r="BI110" s="42"/>
      <c r="BJ110" s="41"/>
      <c r="BK110" s="41"/>
      <c r="BL110" s="41"/>
      <c r="BM110" s="41"/>
      <c r="BN110" s="41"/>
      <c r="BO110" s="42"/>
      <c r="BP110" s="41"/>
      <c r="BQ110" s="41"/>
      <c r="BR110" s="41"/>
      <c r="BS110" s="41"/>
      <c r="BT110" s="41"/>
      <c r="BU110" s="40"/>
      <c r="BV110" s="41"/>
      <c r="CA110" s="43"/>
      <c r="CB110" s="41"/>
      <c r="CC110" s="41"/>
      <c r="CD110" s="41"/>
      <c r="CE110" s="41"/>
      <c r="CF110" s="42"/>
      <c r="CG110" s="41"/>
      <c r="CH110" s="41"/>
      <c r="CI110" s="41"/>
      <c r="CJ110" s="41"/>
      <c r="CK110" s="41"/>
      <c r="CL110" s="42"/>
      <c r="CM110" s="41"/>
      <c r="CN110" s="41"/>
      <c r="CO110" s="41"/>
      <c r="CP110" s="41"/>
      <c r="CQ110" s="41"/>
      <c r="CR110" s="40"/>
      <c r="CS110" s="41"/>
      <c r="CX110" s="43"/>
      <c r="CY110" s="41"/>
      <c r="CZ110" s="41"/>
      <c r="DA110" s="41"/>
      <c r="DB110" s="41"/>
      <c r="DC110" s="42"/>
      <c r="DD110" s="41"/>
      <c r="DE110" s="41"/>
      <c r="DF110" s="41"/>
      <c r="DG110" s="41"/>
      <c r="DH110" s="41"/>
      <c r="DI110" s="42"/>
      <c r="DJ110" s="41"/>
      <c r="DK110" s="41"/>
      <c r="DL110" s="41"/>
      <c r="DM110" s="41"/>
      <c r="DN110" s="41"/>
      <c r="DO110" s="40"/>
      <c r="DP110" s="41"/>
      <c r="DU110" s="43"/>
      <c r="DV110" s="41"/>
      <c r="DW110" s="41"/>
      <c r="DX110" s="41"/>
      <c r="DY110" s="41"/>
      <c r="DZ110" s="42"/>
      <c r="EA110" s="41"/>
      <c r="EB110" s="41"/>
      <c r="EC110" s="41"/>
      <c r="ED110" s="41"/>
      <c r="EE110" s="41"/>
      <c r="EF110" s="42"/>
      <c r="EG110" s="41"/>
      <c r="EH110" s="41"/>
      <c r="EI110" s="41"/>
      <c r="EJ110" s="41"/>
      <c r="EK110" s="41"/>
      <c r="EL110" s="40"/>
      <c r="EM110" s="41" t="s">
        <v>688</v>
      </c>
      <c r="EN110" s="44"/>
      <c r="EO110" s="41"/>
      <c r="EP110" s="40"/>
      <c r="EQ110" s="45"/>
      <c r="ER110" s="40"/>
      <c r="ES110" s="39"/>
      <c r="ET110" s="41"/>
      <c r="EU110" s="41"/>
      <c r="EV110" s="41"/>
      <c r="EW110" s="44"/>
      <c r="EX110" s="41"/>
      <c r="EY110" s="41"/>
      <c r="FC110" s="40"/>
      <c r="FD110" s="39"/>
      <c r="FE110" s="41"/>
      <c r="FI110" s="40"/>
      <c r="FJ110" s="79" t="s">
        <v>2828</v>
      </c>
      <c r="FK110" s="41" t="s">
        <v>2925</v>
      </c>
      <c r="FL110" s="41"/>
      <c r="FM110" s="79" t="s">
        <v>2926</v>
      </c>
      <c r="FN110" s="41"/>
      <c r="FO110" s="41"/>
      <c r="FP110" s="41"/>
      <c r="FQ110" s="41"/>
      <c r="FR110" s="41"/>
      <c r="FS110" s="41"/>
      <c r="FT110" s="41"/>
      <c r="FU110" s="41"/>
      <c r="FV110" s="41"/>
      <c r="FW110" s="41"/>
      <c r="FX110" s="41"/>
      <c r="FY110" s="41"/>
      <c r="FZ110" s="41"/>
      <c r="GA110" s="41"/>
      <c r="GB110" s="41"/>
      <c r="GC110" s="41"/>
      <c r="GD110" s="41"/>
      <c r="GE110" s="41"/>
      <c r="GF110" s="41"/>
      <c r="GG110" s="41"/>
      <c r="GH110" s="41"/>
      <c r="GI110" s="41"/>
      <c r="GJ110" s="41"/>
      <c r="GK110" s="41"/>
      <c r="GL110" s="41"/>
      <c r="GM110" s="41"/>
      <c r="GN110" s="41"/>
      <c r="GO110" s="41"/>
      <c r="GP110" s="42"/>
      <c r="GQ110" s="41"/>
      <c r="GR110" s="41"/>
      <c r="GT110" s="88"/>
      <c r="GV110" s="88"/>
      <c r="GW110" s="88"/>
      <c r="GY110" s="42"/>
      <c r="GZ110" s="41"/>
      <c r="HA110" s="41"/>
      <c r="HB110" s="41"/>
      <c r="HC110" s="41"/>
      <c r="HD110" s="41"/>
      <c r="HE110" s="41"/>
      <c r="HF110" s="41"/>
      <c r="HG110" s="41"/>
      <c r="IE110" s="42"/>
      <c r="IF110" s="41"/>
      <c r="IG110" s="41"/>
      <c r="IO110" s="39"/>
      <c r="IQ110" s="41"/>
      <c r="IR110" s="41"/>
      <c r="IS110" s="41"/>
      <c r="IT110" s="39"/>
      <c r="IY110" s="44"/>
      <c r="IZ110" s="39"/>
      <c r="JE110" s="44"/>
      <c r="JF110" s="79" t="s">
        <v>1740</v>
      </c>
      <c r="JG110" s="41"/>
      <c r="JH110" s="41"/>
      <c r="JI110" s="41"/>
      <c r="JJ110" s="79" t="s">
        <v>1555</v>
      </c>
      <c r="JL110" s="38" t="s">
        <v>1801</v>
      </c>
      <c r="JN110" s="55"/>
      <c r="KG110" s="61"/>
      <c r="KH110" s="41"/>
      <c r="KI110" s="41"/>
      <c r="KJ110" s="41"/>
      <c r="KN110" s="55"/>
      <c r="KQ110" s="61"/>
      <c r="KR110" s="41"/>
      <c r="KS110" s="41"/>
      <c r="KT110" s="41"/>
      <c r="KX110" s="55"/>
      <c r="LA110" s="88"/>
      <c r="LC110" s="39"/>
      <c r="LE110" s="39"/>
      <c r="LG110" s="46"/>
      <c r="LH110" s="39"/>
      <c r="LK110" s="46"/>
      <c r="LL110" s="39"/>
      <c r="LO110" s="46"/>
      <c r="LP110" s="39"/>
      <c r="LS110" s="47"/>
      <c r="LT110" s="39"/>
      <c r="LW110" s="46"/>
      <c r="LX110" s="148" t="s">
        <v>2219</v>
      </c>
      <c r="LY110" s="41"/>
      <c r="LZ110" s="88"/>
      <c r="MA110" s="51" t="s">
        <v>2173</v>
      </c>
      <c r="MB110" s="123" t="s">
        <v>2194</v>
      </c>
      <c r="MF110" s="51"/>
      <c r="MK110" s="51"/>
      <c r="MP110" s="51"/>
      <c r="MU110" s="51"/>
      <c r="MZ110" s="39"/>
      <c r="NA110" s="41"/>
      <c r="NB110" s="41"/>
      <c r="NC110" s="51" t="s">
        <v>2752</v>
      </c>
      <c r="ND110" s="88"/>
      <c r="NH110" s="51"/>
      <c r="NM110" s="51"/>
      <c r="NR110" s="51"/>
      <c r="NW110" s="51"/>
      <c r="OC110" s="39"/>
      <c r="OD110" s="41"/>
      <c r="OE110" s="41"/>
      <c r="OF110" s="51" t="s">
        <v>2752</v>
      </c>
      <c r="OG110" s="79"/>
      <c r="OK110" s="51"/>
      <c r="OP110" s="51"/>
      <c r="OU110" s="51"/>
      <c r="OZ110" s="51"/>
      <c r="PF110" s="39"/>
      <c r="PG110" s="41"/>
      <c r="PH110" s="41"/>
      <c r="PI110" s="51"/>
      <c r="PN110" s="51"/>
      <c r="PS110" s="51"/>
      <c r="PX110" s="51"/>
      <c r="QC110" s="51"/>
      <c r="QI110" s="39"/>
      <c r="QJ110" s="41"/>
      <c r="QK110" s="41"/>
      <c r="QL110" s="51"/>
      <c r="QQ110" s="51"/>
      <c r="QV110" s="51"/>
      <c r="RA110" s="51"/>
      <c r="RF110" s="51"/>
      <c r="RL110" s="39"/>
      <c r="RM110" s="79" t="s">
        <v>2287</v>
      </c>
      <c r="RO110" s="39"/>
      <c r="RP110" s="41"/>
      <c r="RQ110" s="41"/>
      <c r="RR110" s="42"/>
      <c r="RS110" s="41"/>
      <c r="RT110" s="39"/>
      <c r="RW110" s="39"/>
      <c r="RZ110" s="47"/>
      <c r="SA110" s="39"/>
      <c r="SD110" s="47"/>
      <c r="SE110" s="39"/>
      <c r="SH110" s="47"/>
      <c r="SI110" s="39"/>
      <c r="SL110" s="47"/>
      <c r="SM110" s="38" t="s">
        <v>2739</v>
      </c>
      <c r="SN110" s="38" t="s">
        <v>2740</v>
      </c>
      <c r="SO110" s="79" t="s">
        <v>2746</v>
      </c>
      <c r="YX110" s="88" t="s">
        <v>2463</v>
      </c>
      <c r="YY110" s="38" t="s">
        <v>2356</v>
      </c>
      <c r="YZ110" s="38" t="s">
        <v>2357</v>
      </c>
      <c r="ZA110" s="79">
        <v>-73.719803999999996</v>
      </c>
      <c r="ZB110" s="79">
        <v>42.706069999999997</v>
      </c>
      <c r="ZC110" s="79">
        <v>-73.696459000000004</v>
      </c>
      <c r="ZD110" s="79">
        <v>42.739136999999999</v>
      </c>
      <c r="ZF110" s="42"/>
      <c r="ZJ110" s="43"/>
      <c r="ZN110" s="43"/>
      <c r="ZR110" s="43"/>
    </row>
    <row r="111" spans="2:694" s="38" customFormat="1" ht="96" x14ac:dyDescent="0.2">
      <c r="B111" s="85" t="s">
        <v>846</v>
      </c>
      <c r="C111" s="42"/>
      <c r="D111" s="91" t="s">
        <v>1218</v>
      </c>
      <c r="J111" s="40"/>
      <c r="K111" s="42"/>
      <c r="U111" s="40"/>
      <c r="V111" s="42"/>
      <c r="W111" s="41"/>
      <c r="X111" s="41"/>
      <c r="AF111" s="40"/>
      <c r="AG111" s="85"/>
      <c r="AH111" s="85"/>
      <c r="AI111" s="85"/>
      <c r="AJ111" s="85"/>
      <c r="AK111" s="43"/>
      <c r="AL111" s="85"/>
      <c r="AM111" s="85"/>
      <c r="AN111" s="85"/>
      <c r="AO111" s="41"/>
      <c r="AP111" s="41"/>
      <c r="AQ111" s="41"/>
      <c r="AR111" s="41"/>
      <c r="AS111" s="41"/>
      <c r="AT111" s="42"/>
      <c r="AU111" s="41"/>
      <c r="AV111" s="41"/>
      <c r="AW111" s="41"/>
      <c r="AX111" s="41"/>
      <c r="AY111" s="42"/>
      <c r="BD111" s="43"/>
      <c r="BE111" s="41"/>
      <c r="BF111" s="41"/>
      <c r="BG111" s="41"/>
      <c r="BH111" s="41"/>
      <c r="BI111" s="42"/>
      <c r="BJ111" s="41"/>
      <c r="BK111" s="41"/>
      <c r="BL111" s="41"/>
      <c r="BM111" s="41"/>
      <c r="BN111" s="41"/>
      <c r="BO111" s="42"/>
      <c r="BP111" s="41"/>
      <c r="BQ111" s="41"/>
      <c r="BR111" s="41"/>
      <c r="BS111" s="41"/>
      <c r="BT111" s="41"/>
      <c r="BU111" s="40"/>
      <c r="BV111" s="41"/>
      <c r="CA111" s="43"/>
      <c r="CB111" s="41"/>
      <c r="CC111" s="41"/>
      <c r="CD111" s="41"/>
      <c r="CE111" s="41"/>
      <c r="CF111" s="42"/>
      <c r="CG111" s="41"/>
      <c r="CH111" s="41"/>
      <c r="CI111" s="41"/>
      <c r="CJ111" s="41"/>
      <c r="CK111" s="41"/>
      <c r="CL111" s="42"/>
      <c r="CM111" s="41"/>
      <c r="CN111" s="41"/>
      <c r="CO111" s="41"/>
      <c r="CP111" s="41"/>
      <c r="CQ111" s="41"/>
      <c r="CR111" s="40"/>
      <c r="CS111" s="41"/>
      <c r="CX111" s="43"/>
      <c r="CY111" s="41"/>
      <c r="CZ111" s="41"/>
      <c r="DA111" s="41"/>
      <c r="DB111" s="41"/>
      <c r="DC111" s="42"/>
      <c r="DD111" s="41"/>
      <c r="DE111" s="41"/>
      <c r="DF111" s="41"/>
      <c r="DG111" s="41"/>
      <c r="DH111" s="41"/>
      <c r="DI111" s="42"/>
      <c r="DJ111" s="41"/>
      <c r="DK111" s="41"/>
      <c r="DL111" s="41"/>
      <c r="DM111" s="41"/>
      <c r="DN111" s="41"/>
      <c r="DO111" s="40"/>
      <c r="DP111" s="41"/>
      <c r="DU111" s="43"/>
      <c r="DV111" s="41"/>
      <c r="DW111" s="41"/>
      <c r="DX111" s="41"/>
      <c r="DY111" s="41"/>
      <c r="DZ111" s="42"/>
      <c r="EA111" s="41"/>
      <c r="EB111" s="41"/>
      <c r="EC111" s="41"/>
      <c r="ED111" s="41"/>
      <c r="EE111" s="41"/>
      <c r="EF111" s="42"/>
      <c r="EG111" s="41"/>
      <c r="EH111" s="41"/>
      <c r="EI111" s="41"/>
      <c r="EJ111" s="41"/>
      <c r="EK111" s="41"/>
      <c r="EL111" s="40"/>
      <c r="EM111" s="41" t="s">
        <v>688</v>
      </c>
      <c r="EN111" s="44"/>
      <c r="EO111" s="41"/>
      <c r="EP111" s="40"/>
      <c r="EQ111" s="45"/>
      <c r="ER111" s="40"/>
      <c r="ES111" s="39"/>
      <c r="ET111" s="41"/>
      <c r="EU111" s="41"/>
      <c r="EV111" s="41"/>
      <c r="EW111" s="44"/>
      <c r="EX111" s="41"/>
      <c r="EY111" s="41"/>
      <c r="FC111" s="40"/>
      <c r="FD111" s="39"/>
      <c r="FE111" s="41"/>
      <c r="FI111" s="40"/>
      <c r="FJ111" s="85" t="s">
        <v>2816</v>
      </c>
      <c r="FK111" s="41" t="s">
        <v>2925</v>
      </c>
      <c r="FL111" s="41"/>
      <c r="FM111" s="85" t="s">
        <v>2926</v>
      </c>
      <c r="FN111" s="41"/>
      <c r="FO111" s="41"/>
      <c r="FP111" s="41"/>
      <c r="FQ111" s="41"/>
      <c r="FR111" s="41"/>
      <c r="FS111" s="41"/>
      <c r="FT111" s="41"/>
      <c r="FU111" s="41"/>
      <c r="FV111" s="41"/>
      <c r="FW111" s="41"/>
      <c r="FX111" s="41"/>
      <c r="FY111" s="41"/>
      <c r="FZ111" s="41"/>
      <c r="GA111" s="41"/>
      <c r="GB111" s="41"/>
      <c r="GC111" s="41"/>
      <c r="GD111" s="41"/>
      <c r="GE111" s="41"/>
      <c r="GF111" s="41"/>
      <c r="GG111" s="41"/>
      <c r="GH111" s="41"/>
      <c r="GI111" s="41"/>
      <c r="GJ111" s="41"/>
      <c r="GK111" s="41"/>
      <c r="GL111" s="41"/>
      <c r="GM111" s="41"/>
      <c r="GN111" s="41"/>
      <c r="GO111" s="41"/>
      <c r="GP111" s="42"/>
      <c r="GQ111" s="41"/>
      <c r="GR111" s="41"/>
      <c r="GT111" s="91"/>
      <c r="GV111" s="91"/>
      <c r="GW111" s="91"/>
      <c r="GY111" s="42"/>
      <c r="GZ111" s="41"/>
      <c r="HA111" s="41"/>
      <c r="HB111" s="41"/>
      <c r="HC111" s="41"/>
      <c r="HD111" s="41"/>
      <c r="HE111" s="41"/>
      <c r="HF111" s="41"/>
      <c r="HG111" s="41"/>
      <c r="IE111" s="42"/>
      <c r="IF111" s="41"/>
      <c r="IG111" s="41"/>
      <c r="IO111" s="39"/>
      <c r="IQ111" s="41"/>
      <c r="IR111" s="41"/>
      <c r="IS111" s="41"/>
      <c r="IT111" s="39"/>
      <c r="IY111" s="44"/>
      <c r="IZ111" s="39"/>
      <c r="JE111" s="44"/>
      <c r="JF111" s="85"/>
      <c r="JG111" s="41"/>
      <c r="JH111" s="41"/>
      <c r="JI111" s="41"/>
      <c r="JJ111" s="85" t="s">
        <v>1556</v>
      </c>
      <c r="JL111" s="38" t="s">
        <v>1801</v>
      </c>
      <c r="JN111" s="55"/>
      <c r="KG111" s="61"/>
      <c r="KH111" s="41"/>
      <c r="KI111" s="41"/>
      <c r="KJ111" s="41"/>
      <c r="KN111" s="55"/>
      <c r="KQ111" s="61"/>
      <c r="KR111" s="41"/>
      <c r="KS111" s="41"/>
      <c r="KT111" s="41"/>
      <c r="KX111" s="55"/>
      <c r="LA111" s="91" t="s">
        <v>1880</v>
      </c>
      <c r="LC111" s="39"/>
      <c r="LE111" s="39"/>
      <c r="LG111" s="46"/>
      <c r="LH111" s="39"/>
      <c r="LK111" s="46"/>
      <c r="LL111" s="39"/>
      <c r="LO111" s="46"/>
      <c r="LP111" s="39"/>
      <c r="LS111" s="47"/>
      <c r="LT111" s="39"/>
      <c r="LW111" s="46"/>
      <c r="LX111" s="152" t="s">
        <v>2218</v>
      </c>
      <c r="LY111" s="41"/>
      <c r="LZ111" s="91" t="s">
        <v>2228</v>
      </c>
      <c r="MA111" s="51" t="s">
        <v>2173</v>
      </c>
      <c r="MB111" s="91" t="s">
        <v>2195</v>
      </c>
      <c r="MF111" s="51"/>
      <c r="MK111" s="51"/>
      <c r="MP111" s="51"/>
      <c r="MU111" s="51"/>
      <c r="MZ111" s="39"/>
      <c r="NA111" s="41"/>
      <c r="NB111" s="41"/>
      <c r="NC111" s="51" t="s">
        <v>2752</v>
      </c>
      <c r="ND111" s="91"/>
      <c r="NH111" s="51"/>
      <c r="NM111" s="51"/>
      <c r="NR111" s="51"/>
      <c r="NW111" s="51"/>
      <c r="OC111" s="39"/>
      <c r="OD111" s="41"/>
      <c r="OE111" s="41"/>
      <c r="OF111" s="51" t="s">
        <v>2752</v>
      </c>
      <c r="OG111" s="85"/>
      <c r="OK111" s="51"/>
      <c r="OP111" s="51"/>
      <c r="OU111" s="51"/>
      <c r="OZ111" s="51"/>
      <c r="PF111" s="39"/>
      <c r="PG111" s="41"/>
      <c r="PH111" s="41"/>
      <c r="PI111" s="51"/>
      <c r="PN111" s="51"/>
      <c r="PS111" s="51"/>
      <c r="PX111" s="51"/>
      <c r="QC111" s="51"/>
      <c r="QI111" s="39"/>
      <c r="QJ111" s="41"/>
      <c r="QK111" s="41"/>
      <c r="QL111" s="51"/>
      <c r="QQ111" s="51"/>
      <c r="QV111" s="51"/>
      <c r="RA111" s="51"/>
      <c r="RF111" s="51"/>
      <c r="RL111" s="39"/>
      <c r="RM111" s="85" t="s">
        <v>2288</v>
      </c>
      <c r="RO111" s="39"/>
      <c r="RP111" s="41"/>
      <c r="RQ111" s="41"/>
      <c r="RR111" s="42"/>
      <c r="RS111" s="41"/>
      <c r="RT111" s="39"/>
      <c r="RW111" s="39"/>
      <c r="RZ111" s="47"/>
      <c r="SA111" s="39"/>
      <c r="SD111" s="47"/>
      <c r="SE111" s="39"/>
      <c r="SH111" s="47"/>
      <c r="SI111" s="39"/>
      <c r="SL111" s="47"/>
      <c r="SM111" s="38" t="s">
        <v>2739</v>
      </c>
      <c r="SN111" s="38" t="s">
        <v>2740</v>
      </c>
      <c r="SO111" s="85" t="s">
        <v>2746</v>
      </c>
      <c r="YX111" s="91" t="s">
        <v>2464</v>
      </c>
      <c r="YY111" s="38" t="s">
        <v>2356</v>
      </c>
      <c r="YZ111" s="38" t="s">
        <v>2357</v>
      </c>
      <c r="ZA111" s="85">
        <v>-122.241615</v>
      </c>
      <c r="ZB111" s="85">
        <v>37.354422999999997</v>
      </c>
      <c r="ZC111" s="85">
        <v>-122.004381</v>
      </c>
      <c r="ZD111" s="85">
        <v>37.517071000000001</v>
      </c>
      <c r="ZF111" s="42"/>
      <c r="ZJ111" s="43"/>
      <c r="ZN111" s="43"/>
      <c r="ZR111" s="43"/>
    </row>
    <row r="112" spans="2:694" s="38" customFormat="1" ht="96" x14ac:dyDescent="0.2">
      <c r="B112" s="79" t="s">
        <v>847</v>
      </c>
      <c r="C112" s="42"/>
      <c r="D112" s="88" t="s">
        <v>1219</v>
      </c>
      <c r="J112" s="40"/>
      <c r="K112" s="42"/>
      <c r="U112" s="40"/>
      <c r="V112" s="42"/>
      <c r="W112" s="41"/>
      <c r="X112" s="41"/>
      <c r="AF112" s="40"/>
      <c r="AG112" s="107"/>
      <c r="AH112" s="107"/>
      <c r="AI112" s="107"/>
      <c r="AJ112" s="107"/>
      <c r="AK112" s="43"/>
      <c r="AL112" s="107"/>
      <c r="AM112" s="107"/>
      <c r="AN112" s="107"/>
      <c r="AO112" s="41"/>
      <c r="AP112" s="41"/>
      <c r="AQ112" s="41"/>
      <c r="AR112" s="41"/>
      <c r="AS112" s="41"/>
      <c r="AT112" s="42"/>
      <c r="AU112" s="41"/>
      <c r="AV112" s="41"/>
      <c r="AW112" s="41"/>
      <c r="AX112" s="41"/>
      <c r="AY112" s="42"/>
      <c r="BD112" s="43"/>
      <c r="BE112" s="41"/>
      <c r="BF112" s="41"/>
      <c r="BG112" s="41"/>
      <c r="BH112" s="41"/>
      <c r="BI112" s="42"/>
      <c r="BJ112" s="41"/>
      <c r="BK112" s="41"/>
      <c r="BL112" s="41"/>
      <c r="BM112" s="41"/>
      <c r="BN112" s="41"/>
      <c r="BO112" s="42"/>
      <c r="BP112" s="41"/>
      <c r="BQ112" s="41"/>
      <c r="BR112" s="41"/>
      <c r="BS112" s="41"/>
      <c r="BT112" s="41"/>
      <c r="BU112" s="40"/>
      <c r="BV112" s="41"/>
      <c r="CA112" s="43"/>
      <c r="CB112" s="41"/>
      <c r="CC112" s="41"/>
      <c r="CD112" s="41"/>
      <c r="CE112" s="41"/>
      <c r="CF112" s="42"/>
      <c r="CG112" s="41"/>
      <c r="CH112" s="41"/>
      <c r="CI112" s="41"/>
      <c r="CJ112" s="41"/>
      <c r="CK112" s="41"/>
      <c r="CL112" s="42"/>
      <c r="CM112" s="41"/>
      <c r="CN112" s="41"/>
      <c r="CO112" s="41"/>
      <c r="CP112" s="41"/>
      <c r="CQ112" s="41"/>
      <c r="CR112" s="40"/>
      <c r="CS112" s="41"/>
      <c r="CX112" s="43"/>
      <c r="CY112" s="41"/>
      <c r="CZ112" s="41"/>
      <c r="DA112" s="41"/>
      <c r="DB112" s="41"/>
      <c r="DC112" s="42"/>
      <c r="DD112" s="41"/>
      <c r="DE112" s="41"/>
      <c r="DF112" s="41"/>
      <c r="DG112" s="41"/>
      <c r="DH112" s="41"/>
      <c r="DI112" s="42"/>
      <c r="DJ112" s="41"/>
      <c r="DK112" s="41"/>
      <c r="DL112" s="41"/>
      <c r="DM112" s="41"/>
      <c r="DN112" s="41"/>
      <c r="DO112" s="40"/>
      <c r="DP112" s="41"/>
      <c r="DU112" s="43"/>
      <c r="DV112" s="41"/>
      <c r="DW112" s="41"/>
      <c r="DX112" s="41"/>
      <c r="DY112" s="41"/>
      <c r="DZ112" s="42"/>
      <c r="EA112" s="41"/>
      <c r="EB112" s="41"/>
      <c r="EC112" s="41"/>
      <c r="ED112" s="41"/>
      <c r="EE112" s="41"/>
      <c r="EF112" s="42"/>
      <c r="EG112" s="41"/>
      <c r="EH112" s="41"/>
      <c r="EI112" s="41"/>
      <c r="EJ112" s="41"/>
      <c r="EK112" s="41"/>
      <c r="EL112" s="40"/>
      <c r="EM112" s="41" t="s">
        <v>688</v>
      </c>
      <c r="EN112" s="44"/>
      <c r="EO112" s="41"/>
      <c r="EP112" s="40"/>
      <c r="EQ112" s="45"/>
      <c r="ER112" s="40"/>
      <c r="ES112" s="39"/>
      <c r="ET112" s="41"/>
      <c r="EU112" s="41"/>
      <c r="EV112" s="41"/>
      <c r="EW112" s="44"/>
      <c r="EX112" s="41"/>
      <c r="EY112" s="41"/>
      <c r="FC112" s="40"/>
      <c r="FD112" s="39"/>
      <c r="FE112" s="41"/>
      <c r="FI112" s="40"/>
      <c r="FJ112" s="79" t="s">
        <v>2829</v>
      </c>
      <c r="FK112" s="41" t="s">
        <v>2925</v>
      </c>
      <c r="FL112" s="41"/>
      <c r="FM112" s="79"/>
      <c r="FN112" s="41"/>
      <c r="FO112" s="41"/>
      <c r="FP112" s="41"/>
      <c r="FQ112" s="41"/>
      <c r="FR112" s="41"/>
      <c r="FS112" s="41"/>
      <c r="FT112" s="41"/>
      <c r="FU112" s="41"/>
      <c r="FV112" s="41"/>
      <c r="FW112" s="41"/>
      <c r="FX112" s="41"/>
      <c r="FY112" s="41"/>
      <c r="FZ112" s="41"/>
      <c r="GA112" s="41"/>
      <c r="GB112" s="41"/>
      <c r="GC112" s="41"/>
      <c r="GD112" s="41"/>
      <c r="GE112" s="41"/>
      <c r="GF112" s="41"/>
      <c r="GG112" s="41"/>
      <c r="GH112" s="41"/>
      <c r="GI112" s="41"/>
      <c r="GJ112" s="41"/>
      <c r="GK112" s="41"/>
      <c r="GL112" s="41"/>
      <c r="GM112" s="41"/>
      <c r="GN112" s="41"/>
      <c r="GO112" s="41"/>
      <c r="GP112" s="42"/>
      <c r="GQ112" s="41"/>
      <c r="GR112" s="41"/>
      <c r="GT112" s="88" t="s">
        <v>1802</v>
      </c>
      <c r="GV112" s="88" t="s">
        <v>1803</v>
      </c>
      <c r="GW112" s="88" t="s">
        <v>1804</v>
      </c>
      <c r="GY112" s="42"/>
      <c r="GZ112" s="41"/>
      <c r="HA112" s="41"/>
      <c r="HB112" s="41"/>
      <c r="HC112" s="41"/>
      <c r="HD112" s="41"/>
      <c r="HE112" s="41"/>
      <c r="HF112" s="41"/>
      <c r="HG112" s="41"/>
      <c r="IE112" s="42"/>
      <c r="IF112" s="41"/>
      <c r="IG112" s="41"/>
      <c r="IO112" s="39"/>
      <c r="IQ112" s="41"/>
      <c r="IR112" s="41"/>
      <c r="IS112" s="41"/>
      <c r="IT112" s="39"/>
      <c r="IY112" s="44"/>
      <c r="IZ112" s="39"/>
      <c r="JE112" s="44"/>
      <c r="JF112" s="79" t="s">
        <v>1741</v>
      </c>
      <c r="JG112" s="41"/>
      <c r="JH112" s="41"/>
      <c r="JI112" s="41"/>
      <c r="JJ112" s="79" t="s">
        <v>1557</v>
      </c>
      <c r="JL112" s="38" t="s">
        <v>1801</v>
      </c>
      <c r="JN112" s="55"/>
      <c r="KG112" s="61"/>
      <c r="KH112" s="41"/>
      <c r="KI112" s="41"/>
      <c r="KJ112" s="41"/>
      <c r="KN112" s="55"/>
      <c r="KQ112" s="61"/>
      <c r="KR112" s="41"/>
      <c r="KS112" s="41"/>
      <c r="KT112" s="41"/>
      <c r="KX112" s="55"/>
      <c r="LA112" s="88" t="s">
        <v>1881</v>
      </c>
      <c r="LC112" s="39"/>
      <c r="LE112" s="39"/>
      <c r="LG112" s="46"/>
      <c r="LH112" s="39"/>
      <c r="LK112" s="46"/>
      <c r="LL112" s="39"/>
      <c r="LO112" s="46"/>
      <c r="LP112" s="39"/>
      <c r="LS112" s="47"/>
      <c r="LT112" s="39"/>
      <c r="LW112" s="46"/>
      <c r="LX112" s="148" t="s">
        <v>2218</v>
      </c>
      <c r="LY112" s="41"/>
      <c r="LZ112" s="88" t="s">
        <v>2220</v>
      </c>
      <c r="MA112" s="51" t="s">
        <v>2173</v>
      </c>
      <c r="MB112" s="88" t="s">
        <v>2174</v>
      </c>
      <c r="MF112" s="51"/>
      <c r="MK112" s="51"/>
      <c r="MP112" s="51"/>
      <c r="MU112" s="51"/>
      <c r="MZ112" s="39"/>
      <c r="NA112" s="41"/>
      <c r="NB112" s="41"/>
      <c r="NC112" s="51" t="s">
        <v>2752</v>
      </c>
      <c r="ND112" s="123" t="s">
        <v>2754</v>
      </c>
      <c r="NH112" s="51"/>
      <c r="NM112" s="51"/>
      <c r="NR112" s="51"/>
      <c r="NW112" s="51"/>
      <c r="OC112" s="39"/>
      <c r="OD112" s="41"/>
      <c r="OE112" s="41"/>
      <c r="OF112" s="51" t="s">
        <v>2752</v>
      </c>
      <c r="OG112" s="79"/>
      <c r="OK112" s="51"/>
      <c r="OP112" s="51"/>
      <c r="OU112" s="51"/>
      <c r="OZ112" s="51"/>
      <c r="PF112" s="39"/>
      <c r="PG112" s="41"/>
      <c r="PH112" s="41"/>
      <c r="PI112" s="51"/>
      <c r="PN112" s="51"/>
      <c r="PS112" s="51"/>
      <c r="PX112" s="51"/>
      <c r="QC112" s="51"/>
      <c r="QI112" s="39"/>
      <c r="QJ112" s="41"/>
      <c r="QK112" s="41"/>
      <c r="QL112" s="51"/>
      <c r="QQ112" s="51"/>
      <c r="QV112" s="51"/>
      <c r="RA112" s="51"/>
      <c r="RF112" s="51"/>
      <c r="RL112" s="39"/>
      <c r="RM112" s="79" t="s">
        <v>2240</v>
      </c>
      <c r="RO112" s="39"/>
      <c r="RP112" s="41"/>
      <c r="RQ112" s="41"/>
      <c r="RR112" s="42"/>
      <c r="RS112" s="41"/>
      <c r="RT112" s="39"/>
      <c r="RW112" s="39"/>
      <c r="RZ112" s="47"/>
      <c r="SA112" s="39"/>
      <c r="SD112" s="47"/>
      <c r="SE112" s="39"/>
      <c r="SH112" s="47"/>
      <c r="SI112" s="39"/>
      <c r="SL112" s="47"/>
      <c r="SM112" s="38" t="s">
        <v>2739</v>
      </c>
      <c r="SN112" s="38" t="s">
        <v>2740</v>
      </c>
      <c r="SO112" s="79" t="s">
        <v>2746</v>
      </c>
      <c r="YX112" s="88" t="s">
        <v>2465</v>
      </c>
      <c r="YY112" s="38" t="s">
        <v>2356</v>
      </c>
      <c r="YZ112" s="38" t="s">
        <v>2357</v>
      </c>
      <c r="ZA112" s="79">
        <v>-122.202476</v>
      </c>
      <c r="ZB112" s="79">
        <v>37.285345999999997</v>
      </c>
      <c r="ZC112" s="79">
        <v>-122.08677900000001</v>
      </c>
      <c r="ZD112" s="79">
        <v>37.465586000000002</v>
      </c>
      <c r="ZF112" s="42"/>
      <c r="ZJ112" s="43"/>
      <c r="ZN112" s="43"/>
      <c r="ZR112" s="43"/>
    </row>
    <row r="113" spans="2:694" s="38" customFormat="1" ht="96" x14ac:dyDescent="0.2">
      <c r="B113" s="79" t="s">
        <v>848</v>
      </c>
      <c r="C113" s="42"/>
      <c r="D113" s="88" t="s">
        <v>1220</v>
      </c>
      <c r="J113" s="40"/>
      <c r="K113" s="42"/>
      <c r="U113" s="40"/>
      <c r="V113" s="42"/>
      <c r="W113" s="41"/>
      <c r="X113" s="41"/>
      <c r="AF113" s="40"/>
      <c r="AG113" s="108"/>
      <c r="AH113" s="108"/>
      <c r="AI113" s="108"/>
      <c r="AJ113" s="108"/>
      <c r="AK113" s="43"/>
      <c r="AL113" s="108"/>
      <c r="AM113" s="108"/>
      <c r="AN113" s="108"/>
      <c r="AO113" s="41"/>
      <c r="AP113" s="41"/>
      <c r="AQ113" s="41"/>
      <c r="AR113" s="41"/>
      <c r="AS113" s="41"/>
      <c r="AT113" s="42"/>
      <c r="AU113" s="41"/>
      <c r="AV113" s="41"/>
      <c r="AW113" s="41"/>
      <c r="AX113" s="41"/>
      <c r="AY113" s="42"/>
      <c r="BD113" s="43"/>
      <c r="BE113" s="41"/>
      <c r="BF113" s="41"/>
      <c r="BG113" s="41"/>
      <c r="BH113" s="41"/>
      <c r="BI113" s="42"/>
      <c r="BJ113" s="41"/>
      <c r="BK113" s="41"/>
      <c r="BL113" s="41"/>
      <c r="BM113" s="41"/>
      <c r="BN113" s="41"/>
      <c r="BO113" s="42"/>
      <c r="BP113" s="41"/>
      <c r="BQ113" s="41"/>
      <c r="BR113" s="41"/>
      <c r="BS113" s="41"/>
      <c r="BT113" s="41"/>
      <c r="BU113" s="40"/>
      <c r="BV113" s="41"/>
      <c r="CA113" s="43"/>
      <c r="CB113" s="41"/>
      <c r="CC113" s="41"/>
      <c r="CD113" s="41"/>
      <c r="CE113" s="41"/>
      <c r="CF113" s="42"/>
      <c r="CG113" s="41"/>
      <c r="CH113" s="41"/>
      <c r="CI113" s="41"/>
      <c r="CJ113" s="41"/>
      <c r="CK113" s="41"/>
      <c r="CL113" s="42"/>
      <c r="CM113" s="41"/>
      <c r="CN113" s="41"/>
      <c r="CO113" s="41"/>
      <c r="CP113" s="41"/>
      <c r="CQ113" s="41"/>
      <c r="CR113" s="40"/>
      <c r="CS113" s="41"/>
      <c r="CX113" s="43"/>
      <c r="CY113" s="41"/>
      <c r="CZ113" s="41"/>
      <c r="DA113" s="41"/>
      <c r="DB113" s="41"/>
      <c r="DC113" s="42"/>
      <c r="DD113" s="41"/>
      <c r="DE113" s="41"/>
      <c r="DF113" s="41"/>
      <c r="DG113" s="41"/>
      <c r="DH113" s="41"/>
      <c r="DI113" s="42"/>
      <c r="DJ113" s="41"/>
      <c r="DK113" s="41"/>
      <c r="DL113" s="41"/>
      <c r="DM113" s="41"/>
      <c r="DN113" s="41"/>
      <c r="DO113" s="40"/>
      <c r="DP113" s="41"/>
      <c r="DU113" s="43"/>
      <c r="DV113" s="41"/>
      <c r="DW113" s="41"/>
      <c r="DX113" s="41"/>
      <c r="DY113" s="41"/>
      <c r="DZ113" s="42"/>
      <c r="EA113" s="41"/>
      <c r="EB113" s="41"/>
      <c r="EC113" s="41"/>
      <c r="ED113" s="41"/>
      <c r="EE113" s="41"/>
      <c r="EF113" s="42"/>
      <c r="EG113" s="41"/>
      <c r="EH113" s="41"/>
      <c r="EI113" s="41"/>
      <c r="EJ113" s="41"/>
      <c r="EK113" s="41"/>
      <c r="EL113" s="40"/>
      <c r="EM113" s="41" t="s">
        <v>688</v>
      </c>
      <c r="EN113" s="44"/>
      <c r="EO113" s="41"/>
      <c r="EP113" s="40"/>
      <c r="EQ113" s="45"/>
      <c r="ER113" s="40"/>
      <c r="ES113" s="39"/>
      <c r="ET113" s="41"/>
      <c r="EU113" s="41"/>
      <c r="EV113" s="41"/>
      <c r="EW113" s="44"/>
      <c r="EX113" s="41"/>
      <c r="EY113" s="41"/>
      <c r="FC113" s="40"/>
      <c r="FD113" s="39"/>
      <c r="FE113" s="41"/>
      <c r="FI113" s="40"/>
      <c r="FJ113" s="79" t="s">
        <v>2830</v>
      </c>
      <c r="FK113" s="41" t="s">
        <v>2925</v>
      </c>
      <c r="FL113" s="41"/>
      <c r="FM113" s="79"/>
      <c r="FN113" s="41"/>
      <c r="FO113" s="41"/>
      <c r="FP113" s="41"/>
      <c r="FQ113" s="41"/>
      <c r="FR113" s="41"/>
      <c r="FS113" s="41"/>
      <c r="FT113" s="41"/>
      <c r="FU113" s="41"/>
      <c r="FV113" s="41"/>
      <c r="FW113" s="41"/>
      <c r="FX113" s="41"/>
      <c r="FY113" s="41"/>
      <c r="FZ113" s="41"/>
      <c r="GA113" s="41"/>
      <c r="GB113" s="41"/>
      <c r="GC113" s="41"/>
      <c r="GD113" s="41"/>
      <c r="GE113" s="41"/>
      <c r="GF113" s="41"/>
      <c r="GG113" s="41"/>
      <c r="GH113" s="41"/>
      <c r="GI113" s="41"/>
      <c r="GJ113" s="41"/>
      <c r="GK113" s="41"/>
      <c r="GL113" s="41"/>
      <c r="GM113" s="41"/>
      <c r="GN113" s="41"/>
      <c r="GO113" s="41"/>
      <c r="GP113" s="42"/>
      <c r="GQ113" s="41"/>
      <c r="GR113" s="41"/>
      <c r="GT113" s="88"/>
      <c r="GV113" s="88"/>
      <c r="GW113" s="88"/>
      <c r="GY113" s="42"/>
      <c r="GZ113" s="41"/>
      <c r="HA113" s="41"/>
      <c r="HB113" s="41"/>
      <c r="HC113" s="41"/>
      <c r="HD113" s="41"/>
      <c r="HE113" s="41"/>
      <c r="HF113" s="41"/>
      <c r="HG113" s="41"/>
      <c r="IE113" s="42"/>
      <c r="IF113" s="41"/>
      <c r="IG113" s="41"/>
      <c r="IO113" s="39"/>
      <c r="IQ113" s="41"/>
      <c r="IR113" s="41"/>
      <c r="IS113" s="41"/>
      <c r="IT113" s="39"/>
      <c r="IY113" s="44"/>
      <c r="IZ113" s="39"/>
      <c r="JE113" s="44"/>
      <c r="JF113" s="79" t="s">
        <v>1742</v>
      </c>
      <c r="JG113" s="41"/>
      <c r="JH113" s="41"/>
      <c r="JI113" s="41"/>
      <c r="JJ113" s="79" t="s">
        <v>1558</v>
      </c>
      <c r="JL113" s="38" t="s">
        <v>1801</v>
      </c>
      <c r="JN113" s="55"/>
      <c r="KG113" s="61"/>
      <c r="KH113" s="41"/>
      <c r="KI113" s="41"/>
      <c r="KJ113" s="41"/>
      <c r="KN113" s="55"/>
      <c r="KQ113" s="61"/>
      <c r="KR113" s="41"/>
      <c r="KS113" s="41"/>
      <c r="KT113" s="41"/>
      <c r="KX113" s="55"/>
      <c r="LA113" s="88" t="s">
        <v>1882</v>
      </c>
      <c r="LC113" s="39"/>
      <c r="LE113" s="39"/>
      <c r="LG113" s="46"/>
      <c r="LH113" s="39"/>
      <c r="LK113" s="46"/>
      <c r="LL113" s="39"/>
      <c r="LO113" s="46"/>
      <c r="LP113" s="39"/>
      <c r="LS113" s="47"/>
      <c r="LT113" s="39"/>
      <c r="LW113" s="46"/>
      <c r="LX113" s="148" t="s">
        <v>2218</v>
      </c>
      <c r="LY113" s="41"/>
      <c r="LZ113" s="88" t="s">
        <v>2228</v>
      </c>
      <c r="MA113" s="51" t="s">
        <v>2173</v>
      </c>
      <c r="MB113" s="88" t="s">
        <v>2195</v>
      </c>
      <c r="MF113" s="51"/>
      <c r="MK113" s="51"/>
      <c r="MP113" s="51"/>
      <c r="MU113" s="51"/>
      <c r="MZ113" s="39"/>
      <c r="NA113" s="41"/>
      <c r="NB113" s="41"/>
      <c r="NC113" s="51" t="s">
        <v>2752</v>
      </c>
      <c r="ND113" s="88"/>
      <c r="NH113" s="51"/>
      <c r="NM113" s="51"/>
      <c r="NR113" s="51"/>
      <c r="NW113" s="51"/>
      <c r="OC113" s="39"/>
      <c r="OD113" s="41"/>
      <c r="OE113" s="41"/>
      <c r="OF113" s="51" t="s">
        <v>2752</v>
      </c>
      <c r="OG113" s="79"/>
      <c r="OK113" s="51"/>
      <c r="OP113" s="51"/>
      <c r="OU113" s="51"/>
      <c r="OZ113" s="51"/>
      <c r="PF113" s="39"/>
      <c r="PG113" s="41"/>
      <c r="PH113" s="41"/>
      <c r="PI113" s="51"/>
      <c r="PN113" s="51"/>
      <c r="PS113" s="51"/>
      <c r="PX113" s="51"/>
      <c r="QC113" s="51"/>
      <c r="QI113" s="39"/>
      <c r="QJ113" s="41"/>
      <c r="QK113" s="41"/>
      <c r="QL113" s="51"/>
      <c r="QQ113" s="51"/>
      <c r="QV113" s="51"/>
      <c r="RA113" s="51"/>
      <c r="RF113" s="51"/>
      <c r="RL113" s="39"/>
      <c r="RM113" s="79" t="s">
        <v>2240</v>
      </c>
      <c r="RO113" s="39"/>
      <c r="RP113" s="41"/>
      <c r="RQ113" s="41"/>
      <c r="RR113" s="42"/>
      <c r="RS113" s="41"/>
      <c r="RT113" s="39"/>
      <c r="RW113" s="39"/>
      <c r="RZ113" s="47"/>
      <c r="SA113" s="39"/>
      <c r="SD113" s="47"/>
      <c r="SE113" s="39"/>
      <c r="SH113" s="47"/>
      <c r="SI113" s="39"/>
      <c r="SL113" s="47"/>
      <c r="SM113" s="38" t="s">
        <v>2739</v>
      </c>
      <c r="SN113" s="38" t="s">
        <v>2740</v>
      </c>
      <c r="SO113" s="79" t="s">
        <v>2746</v>
      </c>
      <c r="YX113" s="88" t="s">
        <v>2466</v>
      </c>
      <c r="YY113" s="38" t="s">
        <v>2356</v>
      </c>
      <c r="YZ113" s="38" t="s">
        <v>2357</v>
      </c>
      <c r="ZA113" s="79">
        <v>-122.202476</v>
      </c>
      <c r="ZB113" s="79">
        <v>37.285345999999997</v>
      </c>
      <c r="ZC113" s="79">
        <v>-122.08677900000001</v>
      </c>
      <c r="ZD113" s="79">
        <v>37.465586000000002</v>
      </c>
      <c r="ZF113" s="42"/>
      <c r="ZJ113" s="43"/>
      <c r="ZN113" s="43"/>
      <c r="ZR113" s="43"/>
    </row>
    <row r="114" spans="2:694" s="38" customFormat="1" ht="96" x14ac:dyDescent="0.2">
      <c r="B114" s="79" t="s">
        <v>849</v>
      </c>
      <c r="C114" s="42"/>
      <c r="D114" s="88" t="s">
        <v>1221</v>
      </c>
      <c r="J114" s="40"/>
      <c r="K114" s="42"/>
      <c r="U114" s="40"/>
      <c r="V114" s="42"/>
      <c r="W114" s="41"/>
      <c r="X114" s="41"/>
      <c r="AF114" s="40"/>
      <c r="AG114" s="108" t="s">
        <v>2063</v>
      </c>
      <c r="AH114" s="108" t="s">
        <v>2101</v>
      </c>
      <c r="AI114" s="108" t="s">
        <v>2103</v>
      </c>
      <c r="AJ114" s="108" t="s">
        <v>2135</v>
      </c>
      <c r="AK114" s="43"/>
      <c r="AL114" s="108" t="s">
        <v>2165</v>
      </c>
      <c r="AM114" s="108" t="s">
        <v>2167</v>
      </c>
      <c r="AN114" s="108" t="s">
        <v>2169</v>
      </c>
      <c r="AO114" s="41"/>
      <c r="AP114" s="41"/>
      <c r="AQ114" s="41"/>
      <c r="AR114" s="41"/>
      <c r="AS114" s="41"/>
      <c r="AT114" s="42"/>
      <c r="AU114" s="41"/>
      <c r="AV114" s="41"/>
      <c r="AW114" s="41"/>
      <c r="AX114" s="41"/>
      <c r="AY114" s="42"/>
      <c r="BD114" s="43"/>
      <c r="BE114" s="41"/>
      <c r="BF114" s="41"/>
      <c r="BG114" s="41"/>
      <c r="BH114" s="41"/>
      <c r="BI114" s="42"/>
      <c r="BJ114" s="41"/>
      <c r="BK114" s="41"/>
      <c r="BL114" s="41"/>
      <c r="BM114" s="41"/>
      <c r="BN114" s="41"/>
      <c r="BO114" s="42"/>
      <c r="BP114" s="41"/>
      <c r="BQ114" s="41"/>
      <c r="BR114" s="41"/>
      <c r="BS114" s="41"/>
      <c r="BT114" s="41"/>
      <c r="BU114" s="40"/>
      <c r="BV114" s="41"/>
      <c r="CA114" s="43"/>
      <c r="CB114" s="41"/>
      <c r="CC114" s="41"/>
      <c r="CD114" s="41"/>
      <c r="CE114" s="41"/>
      <c r="CF114" s="42"/>
      <c r="CG114" s="41"/>
      <c r="CH114" s="41"/>
      <c r="CI114" s="41"/>
      <c r="CJ114" s="41"/>
      <c r="CK114" s="41"/>
      <c r="CL114" s="42"/>
      <c r="CM114" s="41"/>
      <c r="CN114" s="41"/>
      <c r="CO114" s="41"/>
      <c r="CP114" s="41"/>
      <c r="CQ114" s="41"/>
      <c r="CR114" s="40"/>
      <c r="CS114" s="41"/>
      <c r="CX114" s="43"/>
      <c r="CY114" s="41"/>
      <c r="CZ114" s="41"/>
      <c r="DA114" s="41"/>
      <c r="DB114" s="41"/>
      <c r="DC114" s="42"/>
      <c r="DD114" s="41"/>
      <c r="DE114" s="41"/>
      <c r="DF114" s="41"/>
      <c r="DG114" s="41"/>
      <c r="DH114" s="41"/>
      <c r="DI114" s="42"/>
      <c r="DJ114" s="41"/>
      <c r="DK114" s="41"/>
      <c r="DL114" s="41"/>
      <c r="DM114" s="41"/>
      <c r="DN114" s="41"/>
      <c r="DO114" s="40"/>
      <c r="DP114" s="41"/>
      <c r="DU114" s="43"/>
      <c r="DV114" s="41"/>
      <c r="DW114" s="41"/>
      <c r="DX114" s="41"/>
      <c r="DY114" s="41"/>
      <c r="DZ114" s="42"/>
      <c r="EA114" s="41"/>
      <c r="EB114" s="41"/>
      <c r="EC114" s="41"/>
      <c r="ED114" s="41"/>
      <c r="EE114" s="41"/>
      <c r="EF114" s="42"/>
      <c r="EG114" s="41"/>
      <c r="EH114" s="41"/>
      <c r="EI114" s="41"/>
      <c r="EJ114" s="41"/>
      <c r="EK114" s="41"/>
      <c r="EL114" s="40"/>
      <c r="EM114" s="41" t="s">
        <v>688</v>
      </c>
      <c r="EN114" s="44"/>
      <c r="EO114" s="41"/>
      <c r="EP114" s="40"/>
      <c r="EQ114" s="45"/>
      <c r="ER114" s="40"/>
      <c r="ES114" s="39"/>
      <c r="ET114" s="41"/>
      <c r="EU114" s="41"/>
      <c r="EV114" s="41"/>
      <c r="EW114" s="44"/>
      <c r="EX114" s="41"/>
      <c r="EY114" s="41"/>
      <c r="FC114" s="40"/>
      <c r="FD114" s="39"/>
      <c r="FE114" s="41"/>
      <c r="FI114" s="40"/>
      <c r="FJ114" s="79" t="s">
        <v>2805</v>
      </c>
      <c r="FK114" s="41" t="s">
        <v>2925</v>
      </c>
      <c r="FL114" s="41"/>
      <c r="FM114" s="79" t="s">
        <v>2926</v>
      </c>
      <c r="FN114" s="41"/>
      <c r="FO114" s="41"/>
      <c r="FP114" s="41"/>
      <c r="FQ114" s="41"/>
      <c r="FR114" s="41"/>
      <c r="FS114" s="41"/>
      <c r="FT114" s="41"/>
      <c r="FU114" s="41"/>
      <c r="FV114" s="41"/>
      <c r="FW114" s="41"/>
      <c r="FX114" s="41"/>
      <c r="FY114" s="41"/>
      <c r="FZ114" s="41"/>
      <c r="GA114" s="41"/>
      <c r="GB114" s="41"/>
      <c r="GC114" s="41"/>
      <c r="GD114" s="41"/>
      <c r="GE114" s="41"/>
      <c r="GF114" s="41"/>
      <c r="GG114" s="41"/>
      <c r="GH114" s="41"/>
      <c r="GI114" s="41"/>
      <c r="GJ114" s="41"/>
      <c r="GK114" s="41"/>
      <c r="GL114" s="41"/>
      <c r="GM114" s="41"/>
      <c r="GN114" s="41"/>
      <c r="GO114" s="41"/>
      <c r="GP114" s="42"/>
      <c r="GQ114" s="41"/>
      <c r="GR114" s="41"/>
      <c r="GT114" s="88"/>
      <c r="GV114" s="88"/>
      <c r="GW114" s="88"/>
      <c r="GY114" s="42"/>
      <c r="GZ114" s="41"/>
      <c r="HA114" s="41"/>
      <c r="HB114" s="41"/>
      <c r="HC114" s="41"/>
      <c r="HD114" s="41"/>
      <c r="HE114" s="41"/>
      <c r="HF114" s="41"/>
      <c r="HG114" s="41"/>
      <c r="IE114" s="42"/>
      <c r="IF114" s="41"/>
      <c r="IG114" s="41"/>
      <c r="IO114" s="39"/>
      <c r="IQ114" s="41"/>
      <c r="IR114" s="41"/>
      <c r="IS114" s="41"/>
      <c r="IT114" s="39"/>
      <c r="IY114" s="44"/>
      <c r="IZ114" s="39"/>
      <c r="JE114" s="44"/>
      <c r="JF114" s="79" t="s">
        <v>1743</v>
      </c>
      <c r="JG114" s="41"/>
      <c r="JH114" s="41"/>
      <c r="JI114" s="41"/>
      <c r="JJ114" s="79" t="s">
        <v>1559</v>
      </c>
      <c r="JL114" s="38" t="s">
        <v>1801</v>
      </c>
      <c r="JN114" s="55"/>
      <c r="KG114" s="61"/>
      <c r="KH114" s="41"/>
      <c r="KI114" s="41"/>
      <c r="KJ114" s="41"/>
      <c r="KN114" s="55"/>
      <c r="KQ114" s="61"/>
      <c r="KR114" s="41"/>
      <c r="KS114" s="41"/>
      <c r="KT114" s="41"/>
      <c r="KX114" s="55"/>
      <c r="LA114" s="88" t="s">
        <v>1883</v>
      </c>
      <c r="LC114" s="39"/>
      <c r="LE114" s="39"/>
      <c r="LG114" s="46"/>
      <c r="LH114" s="39"/>
      <c r="LK114" s="46"/>
      <c r="LL114" s="39"/>
      <c r="LO114" s="46"/>
      <c r="LP114" s="39"/>
      <c r="LS114" s="47"/>
      <c r="LT114" s="39"/>
      <c r="LW114" s="46"/>
      <c r="LX114" s="148" t="s">
        <v>2218</v>
      </c>
      <c r="LY114" s="41"/>
      <c r="LZ114" s="88" t="s">
        <v>2222</v>
      </c>
      <c r="MA114" s="51" t="s">
        <v>2173</v>
      </c>
      <c r="MB114" s="88" t="s">
        <v>2179</v>
      </c>
      <c r="MF114" s="51"/>
      <c r="MK114" s="51"/>
      <c r="MP114" s="51"/>
      <c r="MU114" s="51"/>
      <c r="MZ114" s="39"/>
      <c r="NA114" s="41"/>
      <c r="NB114" s="41"/>
      <c r="NC114" s="51" t="s">
        <v>2752</v>
      </c>
      <c r="ND114" s="88"/>
      <c r="NH114" s="51"/>
      <c r="NM114" s="51"/>
      <c r="NR114" s="51"/>
      <c r="NW114" s="51"/>
      <c r="OC114" s="39"/>
      <c r="OD114" s="41"/>
      <c r="OE114" s="41"/>
      <c r="OF114" s="51" t="s">
        <v>2752</v>
      </c>
      <c r="OG114" s="79"/>
      <c r="OK114" s="51"/>
      <c r="OP114" s="51"/>
      <c r="OU114" s="51"/>
      <c r="OZ114" s="51"/>
      <c r="PF114" s="39"/>
      <c r="PG114" s="41"/>
      <c r="PH114" s="41"/>
      <c r="PI114" s="51"/>
      <c r="PN114" s="51"/>
      <c r="PS114" s="51"/>
      <c r="PX114" s="51"/>
      <c r="QC114" s="51"/>
      <c r="QI114" s="39"/>
      <c r="QJ114" s="41"/>
      <c r="QK114" s="41"/>
      <c r="QL114" s="51"/>
      <c r="QQ114" s="51"/>
      <c r="QV114" s="51"/>
      <c r="RA114" s="51"/>
      <c r="RF114" s="51"/>
      <c r="RL114" s="39"/>
      <c r="RM114" s="79" t="s">
        <v>2247</v>
      </c>
      <c r="RO114" s="39"/>
      <c r="RP114" s="41"/>
      <c r="RQ114" s="41"/>
      <c r="RR114" s="42"/>
      <c r="RS114" s="41"/>
      <c r="RT114" s="39"/>
      <c r="RW114" s="39"/>
      <c r="RZ114" s="47"/>
      <c r="SA114" s="39"/>
      <c r="SD114" s="47"/>
      <c r="SE114" s="39"/>
      <c r="SH114" s="47"/>
      <c r="SI114" s="39"/>
      <c r="SL114" s="47"/>
      <c r="SM114" s="38" t="s">
        <v>2739</v>
      </c>
      <c r="SN114" s="38" t="s">
        <v>2740</v>
      </c>
      <c r="SO114" s="79" t="s">
        <v>2746</v>
      </c>
      <c r="YX114" s="88" t="s">
        <v>2467</v>
      </c>
      <c r="YY114" s="38" t="s">
        <v>2356</v>
      </c>
      <c r="YZ114" s="38" t="s">
        <v>2357</v>
      </c>
      <c r="ZA114" s="79">
        <v>-122.228677</v>
      </c>
      <c r="ZB114" s="79">
        <v>37.418539000000003</v>
      </c>
      <c r="ZC114" s="79">
        <v>-122.12106199999999</v>
      </c>
      <c r="ZD114" s="79">
        <v>37.507323</v>
      </c>
      <c r="ZF114" s="42"/>
      <c r="ZJ114" s="43"/>
      <c r="ZN114" s="43"/>
      <c r="ZR114" s="43"/>
    </row>
    <row r="115" spans="2:694" s="38" customFormat="1" ht="96" x14ac:dyDescent="0.2">
      <c r="B115" s="79" t="s">
        <v>850</v>
      </c>
      <c r="C115" s="42"/>
      <c r="D115" s="88" t="s">
        <v>1222</v>
      </c>
      <c r="J115" s="40"/>
      <c r="K115" s="42"/>
      <c r="U115" s="40"/>
      <c r="V115" s="42"/>
      <c r="W115" s="41"/>
      <c r="X115" s="41"/>
      <c r="AF115" s="40"/>
      <c r="AG115" s="108"/>
      <c r="AH115" s="108"/>
      <c r="AI115" s="108"/>
      <c r="AJ115" s="108"/>
      <c r="AK115" s="43"/>
      <c r="AL115" s="108"/>
      <c r="AM115" s="108"/>
      <c r="AN115" s="108"/>
      <c r="AO115" s="41"/>
      <c r="AP115" s="41"/>
      <c r="AQ115" s="41"/>
      <c r="AR115" s="41"/>
      <c r="AS115" s="41"/>
      <c r="AT115" s="42"/>
      <c r="AU115" s="41"/>
      <c r="AV115" s="41"/>
      <c r="AW115" s="41"/>
      <c r="AX115" s="41"/>
      <c r="AY115" s="42"/>
      <c r="BD115" s="43"/>
      <c r="BE115" s="41"/>
      <c r="BF115" s="41"/>
      <c r="BG115" s="41"/>
      <c r="BH115" s="41"/>
      <c r="BI115" s="42"/>
      <c r="BJ115" s="41"/>
      <c r="BK115" s="41"/>
      <c r="BL115" s="41"/>
      <c r="BM115" s="41"/>
      <c r="BN115" s="41"/>
      <c r="BO115" s="42"/>
      <c r="BP115" s="41"/>
      <c r="BQ115" s="41"/>
      <c r="BR115" s="41"/>
      <c r="BS115" s="41"/>
      <c r="BT115" s="41"/>
      <c r="BU115" s="40"/>
      <c r="BV115" s="41"/>
      <c r="CA115" s="43"/>
      <c r="CB115" s="41"/>
      <c r="CC115" s="41"/>
      <c r="CD115" s="41"/>
      <c r="CE115" s="41"/>
      <c r="CF115" s="42"/>
      <c r="CG115" s="41"/>
      <c r="CH115" s="41"/>
      <c r="CI115" s="41"/>
      <c r="CJ115" s="41"/>
      <c r="CK115" s="41"/>
      <c r="CL115" s="42"/>
      <c r="CM115" s="41"/>
      <c r="CN115" s="41"/>
      <c r="CO115" s="41"/>
      <c r="CP115" s="41"/>
      <c r="CQ115" s="41"/>
      <c r="CR115" s="40"/>
      <c r="CS115" s="41"/>
      <c r="CX115" s="43"/>
      <c r="CY115" s="41"/>
      <c r="CZ115" s="41"/>
      <c r="DA115" s="41"/>
      <c r="DB115" s="41"/>
      <c r="DC115" s="42"/>
      <c r="DD115" s="41"/>
      <c r="DE115" s="41"/>
      <c r="DF115" s="41"/>
      <c r="DG115" s="41"/>
      <c r="DH115" s="41"/>
      <c r="DI115" s="42"/>
      <c r="DJ115" s="41"/>
      <c r="DK115" s="41"/>
      <c r="DL115" s="41"/>
      <c r="DM115" s="41"/>
      <c r="DN115" s="41"/>
      <c r="DO115" s="40"/>
      <c r="DP115" s="41"/>
      <c r="DU115" s="43"/>
      <c r="DV115" s="41"/>
      <c r="DW115" s="41"/>
      <c r="DX115" s="41"/>
      <c r="DY115" s="41"/>
      <c r="DZ115" s="42"/>
      <c r="EA115" s="41"/>
      <c r="EB115" s="41"/>
      <c r="EC115" s="41"/>
      <c r="ED115" s="41"/>
      <c r="EE115" s="41"/>
      <c r="EF115" s="42"/>
      <c r="EG115" s="41"/>
      <c r="EH115" s="41"/>
      <c r="EI115" s="41"/>
      <c r="EJ115" s="41"/>
      <c r="EK115" s="41"/>
      <c r="EL115" s="40"/>
      <c r="EM115" s="41" t="s">
        <v>688</v>
      </c>
      <c r="EN115" s="44"/>
      <c r="EO115" s="41"/>
      <c r="EP115" s="40"/>
      <c r="EQ115" s="45"/>
      <c r="ER115" s="40"/>
      <c r="ES115" s="39"/>
      <c r="ET115" s="41"/>
      <c r="EU115" s="41"/>
      <c r="EV115" s="41"/>
      <c r="EW115" s="44"/>
      <c r="EX115" s="41"/>
      <c r="EY115" s="41"/>
      <c r="FC115" s="40"/>
      <c r="FD115" s="39"/>
      <c r="FE115" s="41"/>
      <c r="FI115" s="40"/>
      <c r="FJ115" s="79"/>
      <c r="FK115" s="41" t="s">
        <v>2925</v>
      </c>
      <c r="FL115" s="41"/>
      <c r="FM115" s="79"/>
      <c r="FN115" s="41"/>
      <c r="FO115" s="41"/>
      <c r="FP115" s="41"/>
      <c r="FQ115" s="41"/>
      <c r="FR115" s="41"/>
      <c r="FS115" s="41"/>
      <c r="FT115" s="41"/>
      <c r="FU115" s="41"/>
      <c r="FV115" s="41"/>
      <c r="FW115" s="41"/>
      <c r="FX115" s="41"/>
      <c r="FY115" s="41"/>
      <c r="FZ115" s="41"/>
      <c r="GA115" s="41"/>
      <c r="GB115" s="41"/>
      <c r="GC115" s="41"/>
      <c r="GD115" s="41"/>
      <c r="GE115" s="41"/>
      <c r="GF115" s="41"/>
      <c r="GG115" s="41"/>
      <c r="GH115" s="41"/>
      <c r="GI115" s="41"/>
      <c r="GJ115" s="41"/>
      <c r="GK115" s="41"/>
      <c r="GL115" s="41"/>
      <c r="GM115" s="41"/>
      <c r="GN115" s="41"/>
      <c r="GO115" s="41"/>
      <c r="GP115" s="42"/>
      <c r="GQ115" s="41"/>
      <c r="GR115" s="41"/>
      <c r="GT115" s="88"/>
      <c r="GV115" s="88"/>
      <c r="GW115" s="88"/>
      <c r="GY115" s="42"/>
      <c r="GZ115" s="41"/>
      <c r="HA115" s="41"/>
      <c r="HB115" s="41"/>
      <c r="HC115" s="41"/>
      <c r="HD115" s="41"/>
      <c r="HE115" s="41"/>
      <c r="HF115" s="41"/>
      <c r="HG115" s="41"/>
      <c r="IE115" s="42"/>
      <c r="IF115" s="41"/>
      <c r="IG115" s="41"/>
      <c r="IO115" s="39"/>
      <c r="IQ115" s="41"/>
      <c r="IR115" s="41"/>
      <c r="IS115" s="41"/>
      <c r="IT115" s="39"/>
      <c r="IY115" s="44"/>
      <c r="IZ115" s="39"/>
      <c r="JE115" s="44"/>
      <c r="JF115" s="79" t="s">
        <v>1744</v>
      </c>
      <c r="JG115" s="41"/>
      <c r="JH115" s="41"/>
      <c r="JI115" s="41"/>
      <c r="JJ115" s="79" t="s">
        <v>1560</v>
      </c>
      <c r="JL115" s="38" t="s">
        <v>1801</v>
      </c>
      <c r="JN115" s="55"/>
      <c r="KG115" s="61"/>
      <c r="KH115" s="41"/>
      <c r="KI115" s="41"/>
      <c r="KJ115" s="41"/>
      <c r="KN115" s="55"/>
      <c r="KQ115" s="61"/>
      <c r="KR115" s="41"/>
      <c r="KS115" s="41"/>
      <c r="KT115" s="41"/>
      <c r="KX115" s="55"/>
      <c r="LA115" s="88" t="s">
        <v>1884</v>
      </c>
      <c r="LC115" s="39"/>
      <c r="LE115" s="39"/>
      <c r="LG115" s="46"/>
      <c r="LH115" s="39"/>
      <c r="LK115" s="46"/>
      <c r="LL115" s="39"/>
      <c r="LO115" s="46"/>
      <c r="LP115" s="39"/>
      <c r="LS115" s="47"/>
      <c r="LT115" s="39"/>
      <c r="LW115" s="46"/>
      <c r="LX115" s="148" t="s">
        <v>2218</v>
      </c>
      <c r="LY115" s="41"/>
      <c r="LZ115" s="88" t="s">
        <v>2226</v>
      </c>
      <c r="MA115" s="51" t="s">
        <v>2173</v>
      </c>
      <c r="MB115" s="123" t="s">
        <v>2188</v>
      </c>
      <c r="MF115" s="51"/>
      <c r="MK115" s="51"/>
      <c r="MP115" s="51"/>
      <c r="MU115" s="51"/>
      <c r="MZ115" s="39"/>
      <c r="NA115" s="41"/>
      <c r="NB115" s="41"/>
      <c r="NC115" s="51" t="s">
        <v>2752</v>
      </c>
      <c r="ND115" s="88"/>
      <c r="NH115" s="51"/>
      <c r="NM115" s="51"/>
      <c r="NR115" s="51"/>
      <c r="NW115" s="51"/>
      <c r="OC115" s="39"/>
      <c r="OD115" s="41"/>
      <c r="OE115" s="41"/>
      <c r="OF115" s="51" t="s">
        <v>2752</v>
      </c>
      <c r="OG115" s="79"/>
      <c r="OK115" s="51"/>
      <c r="OP115" s="51"/>
      <c r="OU115" s="51"/>
      <c r="OZ115" s="51"/>
      <c r="PF115" s="39"/>
      <c r="PG115" s="41"/>
      <c r="PH115" s="41"/>
      <c r="PI115" s="51"/>
      <c r="PN115" s="51"/>
      <c r="PS115" s="51"/>
      <c r="PX115" s="51"/>
      <c r="QC115" s="51"/>
      <c r="QI115" s="39"/>
      <c r="QJ115" s="41"/>
      <c r="QK115" s="41"/>
      <c r="QL115" s="51"/>
      <c r="QQ115" s="51"/>
      <c r="QV115" s="51"/>
      <c r="RA115" s="51"/>
      <c r="RF115" s="51"/>
      <c r="RL115" s="39"/>
      <c r="RM115" s="79" t="s">
        <v>2289</v>
      </c>
      <c r="RO115" s="39"/>
      <c r="RP115" s="41"/>
      <c r="RQ115" s="41"/>
      <c r="RR115" s="42"/>
      <c r="RS115" s="41"/>
      <c r="RT115" s="39"/>
      <c r="RW115" s="39"/>
      <c r="RZ115" s="47"/>
      <c r="SA115" s="39"/>
      <c r="SD115" s="47"/>
      <c r="SE115" s="39"/>
      <c r="SH115" s="47"/>
      <c r="SI115" s="39"/>
      <c r="SL115" s="47"/>
      <c r="SM115" s="38" t="s">
        <v>2739</v>
      </c>
      <c r="SN115" s="38" t="s">
        <v>2740</v>
      </c>
      <c r="SO115" s="79" t="s">
        <v>2746</v>
      </c>
      <c r="YX115" s="88" t="s">
        <v>2468</v>
      </c>
      <c r="YY115" s="38" t="s">
        <v>2356</v>
      </c>
      <c r="YZ115" s="38" t="s">
        <v>2357</v>
      </c>
      <c r="ZA115" s="79">
        <v>-122.167394</v>
      </c>
      <c r="ZB115" s="79">
        <v>37.414175999999998</v>
      </c>
      <c r="ZC115" s="79">
        <v>-122.10458199999999</v>
      </c>
      <c r="ZD115" s="79">
        <v>37.449016999999998</v>
      </c>
      <c r="ZF115" s="42"/>
      <c r="ZJ115" s="43"/>
      <c r="ZN115" s="43"/>
      <c r="ZR115" s="43"/>
    </row>
    <row r="116" spans="2:694" s="38" customFormat="1" ht="96" x14ac:dyDescent="0.2">
      <c r="B116" s="79" t="s">
        <v>851</v>
      </c>
      <c r="C116" s="42"/>
      <c r="D116" s="88" t="s">
        <v>1223</v>
      </c>
      <c r="J116" s="40"/>
      <c r="K116" s="42"/>
      <c r="U116" s="40"/>
      <c r="V116" s="42"/>
      <c r="W116" s="41"/>
      <c r="X116" s="41"/>
      <c r="AF116" s="40"/>
      <c r="AG116" s="108"/>
      <c r="AH116" s="108"/>
      <c r="AI116" s="108"/>
      <c r="AJ116" s="108"/>
      <c r="AK116" s="43"/>
      <c r="AL116" s="108"/>
      <c r="AM116" s="108"/>
      <c r="AN116" s="108"/>
      <c r="AO116" s="41"/>
      <c r="AP116" s="41"/>
      <c r="AQ116" s="41"/>
      <c r="AR116" s="41"/>
      <c r="AS116" s="41"/>
      <c r="AT116" s="42"/>
      <c r="AU116" s="41"/>
      <c r="AV116" s="41"/>
      <c r="AW116" s="41"/>
      <c r="AX116" s="41"/>
      <c r="AY116" s="42"/>
      <c r="BD116" s="43"/>
      <c r="BE116" s="41"/>
      <c r="BF116" s="41"/>
      <c r="BG116" s="41"/>
      <c r="BH116" s="41"/>
      <c r="BI116" s="42"/>
      <c r="BJ116" s="41"/>
      <c r="BK116" s="41"/>
      <c r="BL116" s="41"/>
      <c r="BM116" s="41"/>
      <c r="BN116" s="41"/>
      <c r="BO116" s="42"/>
      <c r="BP116" s="41"/>
      <c r="BQ116" s="41"/>
      <c r="BR116" s="41"/>
      <c r="BS116" s="41"/>
      <c r="BT116" s="41"/>
      <c r="BU116" s="40"/>
      <c r="BV116" s="41"/>
      <c r="CA116" s="43"/>
      <c r="CB116" s="41"/>
      <c r="CC116" s="41"/>
      <c r="CD116" s="41"/>
      <c r="CE116" s="41"/>
      <c r="CF116" s="42"/>
      <c r="CG116" s="41"/>
      <c r="CH116" s="41"/>
      <c r="CI116" s="41"/>
      <c r="CJ116" s="41"/>
      <c r="CK116" s="41"/>
      <c r="CL116" s="42"/>
      <c r="CM116" s="41"/>
      <c r="CN116" s="41"/>
      <c r="CO116" s="41"/>
      <c r="CP116" s="41"/>
      <c r="CQ116" s="41"/>
      <c r="CR116" s="40"/>
      <c r="CS116" s="41"/>
      <c r="CX116" s="43"/>
      <c r="CY116" s="41"/>
      <c r="CZ116" s="41"/>
      <c r="DA116" s="41"/>
      <c r="DB116" s="41"/>
      <c r="DC116" s="42"/>
      <c r="DD116" s="41"/>
      <c r="DE116" s="41"/>
      <c r="DF116" s="41"/>
      <c r="DG116" s="41"/>
      <c r="DH116" s="41"/>
      <c r="DI116" s="42"/>
      <c r="DJ116" s="41"/>
      <c r="DK116" s="41"/>
      <c r="DL116" s="41"/>
      <c r="DM116" s="41"/>
      <c r="DN116" s="41"/>
      <c r="DO116" s="40"/>
      <c r="DP116" s="41"/>
      <c r="DU116" s="43"/>
      <c r="DV116" s="41"/>
      <c r="DW116" s="41"/>
      <c r="DX116" s="41"/>
      <c r="DY116" s="41"/>
      <c r="DZ116" s="42"/>
      <c r="EA116" s="41"/>
      <c r="EB116" s="41"/>
      <c r="EC116" s="41"/>
      <c r="ED116" s="41"/>
      <c r="EE116" s="41"/>
      <c r="EF116" s="42"/>
      <c r="EG116" s="41"/>
      <c r="EH116" s="41"/>
      <c r="EI116" s="41"/>
      <c r="EJ116" s="41"/>
      <c r="EK116" s="41"/>
      <c r="EL116" s="40"/>
      <c r="EM116" s="41" t="s">
        <v>688</v>
      </c>
      <c r="EN116" s="44"/>
      <c r="EO116" s="41"/>
      <c r="EP116" s="40"/>
      <c r="EQ116" s="45"/>
      <c r="ER116" s="40"/>
      <c r="ES116" s="39"/>
      <c r="ET116" s="41"/>
      <c r="EU116" s="41"/>
      <c r="EV116" s="41"/>
      <c r="EW116" s="44"/>
      <c r="EX116" s="41"/>
      <c r="EY116" s="41"/>
      <c r="FC116" s="40"/>
      <c r="FD116" s="39"/>
      <c r="FE116" s="41"/>
      <c r="FI116" s="40"/>
      <c r="FJ116" s="79" t="s">
        <v>2831</v>
      </c>
      <c r="FK116" s="41" t="s">
        <v>2925</v>
      </c>
      <c r="FL116" s="41"/>
      <c r="FM116" s="79"/>
      <c r="FN116" s="41"/>
      <c r="FO116" s="41"/>
      <c r="FP116" s="41"/>
      <c r="FQ116" s="41"/>
      <c r="FR116" s="41"/>
      <c r="FS116" s="41"/>
      <c r="FT116" s="41"/>
      <c r="FU116" s="41"/>
      <c r="FV116" s="41"/>
      <c r="FW116" s="41"/>
      <c r="FX116" s="41"/>
      <c r="FY116" s="41"/>
      <c r="FZ116" s="41"/>
      <c r="GA116" s="41"/>
      <c r="GB116" s="41"/>
      <c r="GC116" s="41"/>
      <c r="GD116" s="41"/>
      <c r="GE116" s="41"/>
      <c r="GF116" s="41"/>
      <c r="GG116" s="41"/>
      <c r="GH116" s="41"/>
      <c r="GI116" s="41"/>
      <c r="GJ116" s="41"/>
      <c r="GK116" s="41"/>
      <c r="GL116" s="41"/>
      <c r="GM116" s="41"/>
      <c r="GN116" s="41"/>
      <c r="GO116" s="41"/>
      <c r="GP116" s="42"/>
      <c r="GQ116" s="41"/>
      <c r="GR116" s="41"/>
      <c r="GT116" s="88"/>
      <c r="GV116" s="88"/>
      <c r="GW116" s="88"/>
      <c r="GY116" s="42"/>
      <c r="GZ116" s="41"/>
      <c r="HA116" s="41"/>
      <c r="HB116" s="41"/>
      <c r="HC116" s="41"/>
      <c r="HD116" s="41"/>
      <c r="HE116" s="41"/>
      <c r="HF116" s="41"/>
      <c r="HG116" s="41"/>
      <c r="IE116" s="42"/>
      <c r="IF116" s="41"/>
      <c r="IG116" s="41"/>
      <c r="IO116" s="39"/>
      <c r="IQ116" s="41"/>
      <c r="IR116" s="41"/>
      <c r="IS116" s="41"/>
      <c r="IT116" s="39"/>
      <c r="IY116" s="44"/>
      <c r="IZ116" s="39"/>
      <c r="JE116" s="44"/>
      <c r="JF116" s="79" t="s">
        <v>1690</v>
      </c>
      <c r="JG116" s="41"/>
      <c r="JH116" s="41"/>
      <c r="JI116" s="41"/>
      <c r="JJ116" s="79" t="s">
        <v>1561</v>
      </c>
      <c r="JL116" s="38" t="s">
        <v>1801</v>
      </c>
      <c r="JN116" s="55"/>
      <c r="KG116" s="61"/>
      <c r="KH116" s="41"/>
      <c r="KI116" s="41"/>
      <c r="KJ116" s="41"/>
      <c r="KN116" s="55"/>
      <c r="KQ116" s="61"/>
      <c r="KR116" s="41"/>
      <c r="KS116" s="41"/>
      <c r="KT116" s="41"/>
      <c r="KX116" s="55"/>
      <c r="LA116" s="88"/>
      <c r="LC116" s="39"/>
      <c r="LE116" s="39"/>
      <c r="LG116" s="46"/>
      <c r="LH116" s="39"/>
      <c r="LK116" s="46"/>
      <c r="LL116" s="39"/>
      <c r="LO116" s="46"/>
      <c r="LP116" s="39"/>
      <c r="LS116" s="47"/>
      <c r="LT116" s="39"/>
      <c r="LW116" s="46"/>
      <c r="LX116" s="148" t="s">
        <v>2218</v>
      </c>
      <c r="LY116" s="41"/>
      <c r="LZ116" s="88" t="s">
        <v>2220</v>
      </c>
      <c r="MA116" s="51" t="s">
        <v>2173</v>
      </c>
      <c r="MB116" s="88" t="s">
        <v>2174</v>
      </c>
      <c r="MF116" s="51"/>
      <c r="MK116" s="51"/>
      <c r="MP116" s="51"/>
      <c r="MU116" s="51"/>
      <c r="MZ116" s="39"/>
      <c r="NA116" s="41"/>
      <c r="NB116" s="41"/>
      <c r="NC116" s="51" t="s">
        <v>2752</v>
      </c>
      <c r="ND116" s="88"/>
      <c r="NH116" s="51"/>
      <c r="NM116" s="51"/>
      <c r="NR116" s="51"/>
      <c r="NW116" s="51"/>
      <c r="OC116" s="39"/>
      <c r="OD116" s="41"/>
      <c r="OE116" s="41"/>
      <c r="OF116" s="51" t="s">
        <v>2752</v>
      </c>
      <c r="OG116" s="79"/>
      <c r="OK116" s="51"/>
      <c r="OP116" s="51"/>
      <c r="OU116" s="51"/>
      <c r="OZ116" s="51"/>
      <c r="PF116" s="39"/>
      <c r="PG116" s="41"/>
      <c r="PH116" s="41"/>
      <c r="PI116" s="51"/>
      <c r="PN116" s="51"/>
      <c r="PS116" s="51"/>
      <c r="PX116" s="51"/>
      <c r="QC116" s="51"/>
      <c r="QI116" s="39"/>
      <c r="QJ116" s="41"/>
      <c r="QK116" s="41"/>
      <c r="QL116" s="51"/>
      <c r="QQ116" s="51"/>
      <c r="QV116" s="51"/>
      <c r="RA116" s="51"/>
      <c r="RF116" s="51"/>
      <c r="RL116" s="39"/>
      <c r="RM116" s="79" t="s">
        <v>2286</v>
      </c>
      <c r="RO116" s="39"/>
      <c r="RP116" s="41"/>
      <c r="RQ116" s="41"/>
      <c r="RR116" s="42"/>
      <c r="RS116" s="41"/>
      <c r="RT116" s="39"/>
      <c r="RW116" s="39"/>
      <c r="RZ116" s="47"/>
      <c r="SA116" s="39"/>
      <c r="SD116" s="47"/>
      <c r="SE116" s="39"/>
      <c r="SH116" s="47"/>
      <c r="SI116" s="39"/>
      <c r="SL116" s="47"/>
      <c r="SM116" s="38" t="s">
        <v>2739</v>
      </c>
      <c r="SN116" s="38" t="s">
        <v>2740</v>
      </c>
      <c r="SO116" s="79" t="s">
        <v>2746</v>
      </c>
      <c r="YX116" s="88" t="s">
        <v>2469</v>
      </c>
      <c r="YY116" s="38" t="s">
        <v>2356</v>
      </c>
      <c r="YZ116" s="38" t="s">
        <v>2357</v>
      </c>
      <c r="ZA116" s="79">
        <v>-122.177413</v>
      </c>
      <c r="ZB116" s="79">
        <v>37.406802999999996</v>
      </c>
      <c r="ZC116" s="79">
        <v>-122.123171</v>
      </c>
      <c r="ZD116" s="79">
        <v>37.454413000000002</v>
      </c>
      <c r="ZF116" s="42"/>
      <c r="ZJ116" s="43"/>
      <c r="ZN116" s="43"/>
      <c r="ZR116" s="43"/>
    </row>
    <row r="117" spans="2:694" s="38" customFormat="1" ht="96" x14ac:dyDescent="0.2">
      <c r="B117" s="79" t="s">
        <v>852</v>
      </c>
      <c r="C117" s="42"/>
      <c r="D117" s="88" t="s">
        <v>1224</v>
      </c>
      <c r="J117" s="40"/>
      <c r="K117" s="42"/>
      <c r="U117" s="40"/>
      <c r="V117" s="42"/>
      <c r="W117" s="41"/>
      <c r="X117" s="41"/>
      <c r="AF117" s="40"/>
      <c r="AG117" s="108"/>
      <c r="AH117" s="108"/>
      <c r="AI117" s="108"/>
      <c r="AJ117" s="108"/>
      <c r="AK117" s="43"/>
      <c r="AL117" s="108"/>
      <c r="AM117" s="108"/>
      <c r="AN117" s="108"/>
      <c r="AO117" s="41"/>
      <c r="AP117" s="41"/>
      <c r="AQ117" s="41"/>
      <c r="AR117" s="41"/>
      <c r="AS117" s="41"/>
      <c r="AT117" s="42"/>
      <c r="AU117" s="41"/>
      <c r="AV117" s="41"/>
      <c r="AW117" s="41"/>
      <c r="AX117" s="41"/>
      <c r="AY117" s="42"/>
      <c r="BD117" s="43"/>
      <c r="BE117" s="41"/>
      <c r="BF117" s="41"/>
      <c r="BG117" s="41"/>
      <c r="BH117" s="41"/>
      <c r="BI117" s="42"/>
      <c r="BJ117" s="41"/>
      <c r="BK117" s="41"/>
      <c r="BL117" s="41"/>
      <c r="BM117" s="41"/>
      <c r="BN117" s="41"/>
      <c r="BO117" s="42"/>
      <c r="BP117" s="41"/>
      <c r="BQ117" s="41"/>
      <c r="BR117" s="41"/>
      <c r="BS117" s="41"/>
      <c r="BT117" s="41"/>
      <c r="BU117" s="40"/>
      <c r="BV117" s="41"/>
      <c r="CA117" s="43"/>
      <c r="CB117" s="41"/>
      <c r="CC117" s="41"/>
      <c r="CD117" s="41"/>
      <c r="CE117" s="41"/>
      <c r="CF117" s="42"/>
      <c r="CG117" s="41"/>
      <c r="CH117" s="41"/>
      <c r="CI117" s="41"/>
      <c r="CJ117" s="41"/>
      <c r="CK117" s="41"/>
      <c r="CL117" s="42"/>
      <c r="CM117" s="41"/>
      <c r="CN117" s="41"/>
      <c r="CO117" s="41"/>
      <c r="CP117" s="41"/>
      <c r="CQ117" s="41"/>
      <c r="CR117" s="40"/>
      <c r="CS117" s="41"/>
      <c r="CX117" s="43"/>
      <c r="CY117" s="41"/>
      <c r="CZ117" s="41"/>
      <c r="DA117" s="41"/>
      <c r="DB117" s="41"/>
      <c r="DC117" s="42"/>
      <c r="DD117" s="41"/>
      <c r="DE117" s="41"/>
      <c r="DF117" s="41"/>
      <c r="DG117" s="41"/>
      <c r="DH117" s="41"/>
      <c r="DI117" s="42"/>
      <c r="DJ117" s="41"/>
      <c r="DK117" s="41"/>
      <c r="DL117" s="41"/>
      <c r="DM117" s="41"/>
      <c r="DN117" s="41"/>
      <c r="DO117" s="40"/>
      <c r="DP117" s="41"/>
      <c r="DU117" s="43"/>
      <c r="DV117" s="41"/>
      <c r="DW117" s="41"/>
      <c r="DX117" s="41"/>
      <c r="DY117" s="41"/>
      <c r="DZ117" s="42"/>
      <c r="EA117" s="41"/>
      <c r="EB117" s="41"/>
      <c r="EC117" s="41"/>
      <c r="ED117" s="41"/>
      <c r="EE117" s="41"/>
      <c r="EF117" s="42"/>
      <c r="EG117" s="41"/>
      <c r="EH117" s="41"/>
      <c r="EI117" s="41"/>
      <c r="EJ117" s="41"/>
      <c r="EK117" s="41"/>
      <c r="EL117" s="40"/>
      <c r="EM117" s="41" t="s">
        <v>688</v>
      </c>
      <c r="EN117" s="44"/>
      <c r="EO117" s="41"/>
      <c r="EP117" s="40"/>
      <c r="EQ117" s="45"/>
      <c r="ER117" s="40"/>
      <c r="ES117" s="39"/>
      <c r="ET117" s="41"/>
      <c r="EU117" s="41"/>
      <c r="EV117" s="41"/>
      <c r="EW117" s="44"/>
      <c r="EX117" s="41"/>
      <c r="EY117" s="41"/>
      <c r="FC117" s="40"/>
      <c r="FD117" s="39"/>
      <c r="FE117" s="41"/>
      <c r="FI117" s="40"/>
      <c r="FJ117" s="79"/>
      <c r="FK117" s="41" t="s">
        <v>2925</v>
      </c>
      <c r="FL117" s="41"/>
      <c r="FM117" s="79"/>
      <c r="FN117" s="41"/>
      <c r="FO117" s="41"/>
      <c r="FP117" s="41"/>
      <c r="FQ117" s="41"/>
      <c r="FR117" s="41"/>
      <c r="FS117" s="41"/>
      <c r="FT117" s="41"/>
      <c r="FU117" s="41"/>
      <c r="FV117" s="41"/>
      <c r="FW117" s="41"/>
      <c r="FX117" s="41"/>
      <c r="FY117" s="41"/>
      <c r="FZ117" s="41"/>
      <c r="GA117" s="41"/>
      <c r="GB117" s="41"/>
      <c r="GC117" s="41"/>
      <c r="GD117" s="41"/>
      <c r="GE117" s="41"/>
      <c r="GF117" s="41"/>
      <c r="GG117" s="41"/>
      <c r="GH117" s="41"/>
      <c r="GI117" s="41"/>
      <c r="GJ117" s="41"/>
      <c r="GK117" s="41"/>
      <c r="GL117" s="41"/>
      <c r="GM117" s="41"/>
      <c r="GN117" s="41"/>
      <c r="GO117" s="41"/>
      <c r="GP117" s="42"/>
      <c r="GQ117" s="41"/>
      <c r="GR117" s="41"/>
      <c r="GT117" s="88"/>
      <c r="GV117" s="88"/>
      <c r="GW117" s="88"/>
      <c r="GY117" s="42"/>
      <c r="GZ117" s="41"/>
      <c r="HA117" s="41"/>
      <c r="HB117" s="41"/>
      <c r="HC117" s="41"/>
      <c r="HD117" s="41"/>
      <c r="HE117" s="41"/>
      <c r="HF117" s="41"/>
      <c r="HG117" s="41"/>
      <c r="IE117" s="42"/>
      <c r="IF117" s="41"/>
      <c r="IG117" s="41"/>
      <c r="IO117" s="39"/>
      <c r="IQ117" s="41"/>
      <c r="IR117" s="41"/>
      <c r="IS117" s="41"/>
      <c r="IT117" s="39"/>
      <c r="IY117" s="44"/>
      <c r="IZ117" s="39"/>
      <c r="JE117" s="44"/>
      <c r="JF117" s="79"/>
      <c r="JG117" s="41"/>
      <c r="JH117" s="41"/>
      <c r="JI117" s="41"/>
      <c r="JJ117" s="79"/>
      <c r="JL117" s="38" t="s">
        <v>1801</v>
      </c>
      <c r="JN117" s="55"/>
      <c r="KG117" s="61"/>
      <c r="KH117" s="41"/>
      <c r="KI117" s="41"/>
      <c r="KJ117" s="41"/>
      <c r="KN117" s="55"/>
      <c r="KQ117" s="61"/>
      <c r="KR117" s="41"/>
      <c r="KS117" s="41"/>
      <c r="KT117" s="41"/>
      <c r="KX117" s="55"/>
      <c r="LA117" s="88" t="s">
        <v>1885</v>
      </c>
      <c r="LC117" s="39"/>
      <c r="LE117" s="39"/>
      <c r="LG117" s="46"/>
      <c r="LH117" s="39"/>
      <c r="LK117" s="46"/>
      <c r="LL117" s="39"/>
      <c r="LO117" s="46"/>
      <c r="LP117" s="39"/>
      <c r="LS117" s="47"/>
      <c r="LT117" s="39"/>
      <c r="LW117" s="46"/>
      <c r="LX117" s="148" t="s">
        <v>2218</v>
      </c>
      <c r="LY117" s="41"/>
      <c r="LZ117" s="88" t="s">
        <v>2222</v>
      </c>
      <c r="MA117" s="51" t="s">
        <v>2173</v>
      </c>
      <c r="MB117" s="88" t="s">
        <v>2179</v>
      </c>
      <c r="MF117" s="51"/>
      <c r="MK117" s="51"/>
      <c r="MP117" s="51"/>
      <c r="MU117" s="51"/>
      <c r="MZ117" s="39"/>
      <c r="NA117" s="41"/>
      <c r="NB117" s="41"/>
      <c r="NC117" s="51" t="s">
        <v>2752</v>
      </c>
      <c r="ND117" s="88"/>
      <c r="NH117" s="51"/>
      <c r="NM117" s="51"/>
      <c r="NR117" s="51"/>
      <c r="NW117" s="51"/>
      <c r="OC117" s="39"/>
      <c r="OD117" s="41"/>
      <c r="OE117" s="41"/>
      <c r="OF117" s="51" t="s">
        <v>2752</v>
      </c>
      <c r="OG117" s="79"/>
      <c r="OK117" s="51"/>
      <c r="OP117" s="51"/>
      <c r="OU117" s="51"/>
      <c r="OZ117" s="51"/>
      <c r="PF117" s="39"/>
      <c r="PG117" s="41"/>
      <c r="PH117" s="41"/>
      <c r="PI117" s="51"/>
      <c r="PN117" s="51"/>
      <c r="PS117" s="51"/>
      <c r="PX117" s="51"/>
      <c r="QC117" s="51"/>
      <c r="QI117" s="39"/>
      <c r="QJ117" s="41"/>
      <c r="QK117" s="41"/>
      <c r="QL117" s="51"/>
      <c r="QQ117" s="51"/>
      <c r="QV117" s="51"/>
      <c r="RA117" s="51"/>
      <c r="RF117" s="51"/>
      <c r="RL117" s="39"/>
      <c r="RM117" s="79" t="s">
        <v>2247</v>
      </c>
      <c r="RO117" s="39"/>
      <c r="RP117" s="41"/>
      <c r="RQ117" s="41"/>
      <c r="RR117" s="42"/>
      <c r="RS117" s="41"/>
      <c r="RT117" s="39"/>
      <c r="RW117" s="39"/>
      <c r="RZ117" s="47"/>
      <c r="SA117" s="39"/>
      <c r="SD117" s="47"/>
      <c r="SE117" s="39"/>
      <c r="SH117" s="47"/>
      <c r="SI117" s="39"/>
      <c r="SL117" s="47"/>
      <c r="SM117" s="38" t="s">
        <v>2739</v>
      </c>
      <c r="SN117" s="38" t="s">
        <v>2740</v>
      </c>
      <c r="SO117" s="79" t="s">
        <v>2746</v>
      </c>
      <c r="YX117" s="88" t="s">
        <v>2470</v>
      </c>
      <c r="YY117" s="38" t="s">
        <v>2356</v>
      </c>
      <c r="YZ117" s="38" t="s">
        <v>2357</v>
      </c>
      <c r="ZA117" s="79">
        <v>-122.228677</v>
      </c>
      <c r="ZB117" s="79">
        <v>37.418539000000003</v>
      </c>
      <c r="ZC117" s="79">
        <v>-122.12106199999999</v>
      </c>
      <c r="ZD117" s="79">
        <v>37.507323</v>
      </c>
      <c r="ZF117" s="42"/>
      <c r="ZJ117" s="43"/>
      <c r="ZN117" s="43"/>
      <c r="ZR117" s="43"/>
    </row>
    <row r="118" spans="2:694" s="38" customFormat="1" ht="96" x14ac:dyDescent="0.2">
      <c r="B118" s="79" t="s">
        <v>853</v>
      </c>
      <c r="C118" s="42"/>
      <c r="D118" s="88" t="s">
        <v>1225</v>
      </c>
      <c r="J118" s="40"/>
      <c r="K118" s="42"/>
      <c r="U118" s="40"/>
      <c r="V118" s="42"/>
      <c r="W118" s="41"/>
      <c r="X118" s="41"/>
      <c r="AF118" s="40"/>
      <c r="AG118" s="108"/>
      <c r="AH118" s="108"/>
      <c r="AI118" s="108"/>
      <c r="AJ118" s="108"/>
      <c r="AK118" s="43"/>
      <c r="AL118" s="108"/>
      <c r="AM118" s="108"/>
      <c r="AN118" s="108"/>
      <c r="AO118" s="41"/>
      <c r="AP118" s="41"/>
      <c r="AQ118" s="41"/>
      <c r="AR118" s="41"/>
      <c r="AS118" s="41"/>
      <c r="AT118" s="42"/>
      <c r="AU118" s="41"/>
      <c r="AV118" s="41"/>
      <c r="AW118" s="41"/>
      <c r="AX118" s="41"/>
      <c r="AY118" s="42"/>
      <c r="BD118" s="43"/>
      <c r="BE118" s="41"/>
      <c r="BF118" s="41"/>
      <c r="BG118" s="41"/>
      <c r="BH118" s="41"/>
      <c r="BI118" s="42"/>
      <c r="BJ118" s="41"/>
      <c r="BK118" s="41"/>
      <c r="BL118" s="41"/>
      <c r="BM118" s="41"/>
      <c r="BN118" s="41"/>
      <c r="BO118" s="42"/>
      <c r="BP118" s="41"/>
      <c r="BQ118" s="41"/>
      <c r="BR118" s="41"/>
      <c r="BS118" s="41"/>
      <c r="BT118" s="41"/>
      <c r="BU118" s="40"/>
      <c r="BV118" s="41"/>
      <c r="CA118" s="43"/>
      <c r="CB118" s="41"/>
      <c r="CC118" s="41"/>
      <c r="CD118" s="41"/>
      <c r="CE118" s="41"/>
      <c r="CF118" s="42"/>
      <c r="CG118" s="41"/>
      <c r="CH118" s="41"/>
      <c r="CI118" s="41"/>
      <c r="CJ118" s="41"/>
      <c r="CK118" s="41"/>
      <c r="CL118" s="42"/>
      <c r="CM118" s="41"/>
      <c r="CN118" s="41"/>
      <c r="CO118" s="41"/>
      <c r="CP118" s="41"/>
      <c r="CQ118" s="41"/>
      <c r="CR118" s="40"/>
      <c r="CS118" s="41"/>
      <c r="CX118" s="43"/>
      <c r="CY118" s="41"/>
      <c r="CZ118" s="41"/>
      <c r="DA118" s="41"/>
      <c r="DB118" s="41"/>
      <c r="DC118" s="42"/>
      <c r="DD118" s="41"/>
      <c r="DE118" s="41"/>
      <c r="DF118" s="41"/>
      <c r="DG118" s="41"/>
      <c r="DH118" s="41"/>
      <c r="DI118" s="42"/>
      <c r="DJ118" s="41"/>
      <c r="DK118" s="41"/>
      <c r="DL118" s="41"/>
      <c r="DM118" s="41"/>
      <c r="DN118" s="41"/>
      <c r="DO118" s="40"/>
      <c r="DP118" s="41"/>
      <c r="DU118" s="43"/>
      <c r="DV118" s="41"/>
      <c r="DW118" s="41"/>
      <c r="DX118" s="41"/>
      <c r="DY118" s="41"/>
      <c r="DZ118" s="42"/>
      <c r="EA118" s="41"/>
      <c r="EB118" s="41"/>
      <c r="EC118" s="41"/>
      <c r="ED118" s="41"/>
      <c r="EE118" s="41"/>
      <c r="EF118" s="42"/>
      <c r="EG118" s="41"/>
      <c r="EH118" s="41"/>
      <c r="EI118" s="41"/>
      <c r="EJ118" s="41"/>
      <c r="EK118" s="41"/>
      <c r="EL118" s="40"/>
      <c r="EM118" s="41" t="s">
        <v>688</v>
      </c>
      <c r="EN118" s="44"/>
      <c r="EO118" s="41"/>
      <c r="EP118" s="40"/>
      <c r="EQ118" s="45"/>
      <c r="ER118" s="40"/>
      <c r="ES118" s="39"/>
      <c r="ET118" s="41"/>
      <c r="EU118" s="41"/>
      <c r="EV118" s="41"/>
      <c r="EW118" s="44"/>
      <c r="EX118" s="41"/>
      <c r="EY118" s="41"/>
      <c r="FC118" s="40"/>
      <c r="FD118" s="39"/>
      <c r="FE118" s="41"/>
      <c r="FI118" s="40"/>
      <c r="FJ118" s="79" t="s">
        <v>2829</v>
      </c>
      <c r="FK118" s="41" t="s">
        <v>2925</v>
      </c>
      <c r="FL118" s="41"/>
      <c r="FM118" s="79" t="s">
        <v>2926</v>
      </c>
      <c r="FN118" s="41"/>
      <c r="FO118" s="41"/>
      <c r="FP118" s="41"/>
      <c r="FQ118" s="41"/>
      <c r="FR118" s="41"/>
      <c r="FS118" s="41"/>
      <c r="FT118" s="41"/>
      <c r="FU118" s="41"/>
      <c r="FV118" s="41"/>
      <c r="FW118" s="41"/>
      <c r="FX118" s="41"/>
      <c r="FY118" s="41"/>
      <c r="FZ118" s="41"/>
      <c r="GA118" s="41"/>
      <c r="GB118" s="41"/>
      <c r="GC118" s="41"/>
      <c r="GD118" s="41"/>
      <c r="GE118" s="41"/>
      <c r="GF118" s="41"/>
      <c r="GG118" s="41"/>
      <c r="GH118" s="41"/>
      <c r="GI118" s="41"/>
      <c r="GJ118" s="41"/>
      <c r="GK118" s="41"/>
      <c r="GL118" s="41"/>
      <c r="GM118" s="41"/>
      <c r="GN118" s="41"/>
      <c r="GO118" s="41"/>
      <c r="GP118" s="42"/>
      <c r="GQ118" s="41"/>
      <c r="GR118" s="41"/>
      <c r="GT118" s="88"/>
      <c r="GV118" s="88"/>
      <c r="GW118" s="88"/>
      <c r="GY118" s="42"/>
      <c r="GZ118" s="41"/>
      <c r="HA118" s="41"/>
      <c r="HB118" s="41"/>
      <c r="HC118" s="41"/>
      <c r="HD118" s="41"/>
      <c r="HE118" s="41"/>
      <c r="HF118" s="41"/>
      <c r="HG118" s="41"/>
      <c r="IE118" s="42"/>
      <c r="IF118" s="41"/>
      <c r="IG118" s="41"/>
      <c r="IO118" s="39"/>
      <c r="IQ118" s="41"/>
      <c r="IR118" s="41"/>
      <c r="IS118" s="41"/>
      <c r="IT118" s="39"/>
      <c r="IY118" s="44"/>
      <c r="IZ118" s="39"/>
      <c r="JE118" s="44"/>
      <c r="JF118" s="79" t="s">
        <v>1745</v>
      </c>
      <c r="JG118" s="41"/>
      <c r="JH118" s="41"/>
      <c r="JI118" s="41"/>
      <c r="JJ118" s="79" t="s">
        <v>1562</v>
      </c>
      <c r="JL118" s="38" t="s">
        <v>1801</v>
      </c>
      <c r="JN118" s="55"/>
      <c r="KG118" s="61"/>
      <c r="KH118" s="41"/>
      <c r="KI118" s="41"/>
      <c r="KJ118" s="41"/>
      <c r="KN118" s="55"/>
      <c r="KQ118" s="61"/>
      <c r="KR118" s="41"/>
      <c r="KS118" s="41"/>
      <c r="KT118" s="41"/>
      <c r="KX118" s="55"/>
      <c r="LA118" s="88" t="s">
        <v>1886</v>
      </c>
      <c r="LC118" s="39"/>
      <c r="LE118" s="39"/>
      <c r="LG118" s="46"/>
      <c r="LH118" s="39"/>
      <c r="LK118" s="46"/>
      <c r="LL118" s="39"/>
      <c r="LO118" s="46"/>
      <c r="LP118" s="39"/>
      <c r="LS118" s="47"/>
      <c r="LT118" s="39"/>
      <c r="LW118" s="46"/>
      <c r="LX118" s="148" t="s">
        <v>2218</v>
      </c>
      <c r="LY118" s="41"/>
      <c r="LZ118" s="88" t="s">
        <v>1804</v>
      </c>
      <c r="MA118" s="51" t="s">
        <v>2173</v>
      </c>
      <c r="MB118" s="88" t="s">
        <v>1802</v>
      </c>
      <c r="MF118" s="51"/>
      <c r="MK118" s="51"/>
      <c r="MP118" s="51"/>
      <c r="MU118" s="51"/>
      <c r="MZ118" s="39"/>
      <c r="NA118" s="41"/>
      <c r="NB118" s="41"/>
      <c r="NC118" s="51" t="s">
        <v>2752</v>
      </c>
      <c r="ND118" s="88"/>
      <c r="NH118" s="51"/>
      <c r="NM118" s="51"/>
      <c r="NR118" s="51"/>
      <c r="NW118" s="51"/>
      <c r="OC118" s="39"/>
      <c r="OD118" s="41"/>
      <c r="OE118" s="41"/>
      <c r="OF118" s="51" t="s">
        <v>2752</v>
      </c>
      <c r="OG118" s="79"/>
      <c r="OK118" s="51"/>
      <c r="OP118" s="51"/>
      <c r="OU118" s="51"/>
      <c r="OZ118" s="51"/>
      <c r="PF118" s="39"/>
      <c r="PG118" s="41"/>
      <c r="PH118" s="41"/>
      <c r="PI118" s="51"/>
      <c r="PN118" s="51"/>
      <c r="PS118" s="51"/>
      <c r="PX118" s="51"/>
      <c r="QC118" s="51"/>
      <c r="QI118" s="39"/>
      <c r="QJ118" s="41"/>
      <c r="QK118" s="41"/>
      <c r="QL118" s="51"/>
      <c r="QQ118" s="51"/>
      <c r="QV118" s="51"/>
      <c r="RA118" s="51"/>
      <c r="RF118" s="51"/>
      <c r="RL118" s="39"/>
      <c r="RM118" s="79" t="s">
        <v>2290</v>
      </c>
      <c r="RO118" s="39"/>
      <c r="RP118" s="41"/>
      <c r="RQ118" s="41"/>
      <c r="RR118" s="42"/>
      <c r="RS118" s="41"/>
      <c r="RT118" s="39"/>
      <c r="RW118" s="39"/>
      <c r="RZ118" s="47"/>
      <c r="SA118" s="39"/>
      <c r="SD118" s="47"/>
      <c r="SE118" s="39"/>
      <c r="SH118" s="47"/>
      <c r="SI118" s="39"/>
      <c r="SL118" s="47"/>
      <c r="SM118" s="38" t="s">
        <v>2739</v>
      </c>
      <c r="SN118" s="38" t="s">
        <v>2740</v>
      </c>
      <c r="SO118" s="79" t="s">
        <v>2746</v>
      </c>
      <c r="YX118" s="88" t="s">
        <v>2471</v>
      </c>
      <c r="YY118" s="38" t="s">
        <v>2356</v>
      </c>
      <c r="YZ118" s="38" t="s">
        <v>2357</v>
      </c>
      <c r="ZA118" s="79">
        <v>-122.202476</v>
      </c>
      <c r="ZB118" s="79">
        <v>36.894154999999998</v>
      </c>
      <c r="ZC118" s="79">
        <v>-121.208178</v>
      </c>
      <c r="ZD118" s="79">
        <v>37.484636999999999</v>
      </c>
      <c r="ZF118" s="42"/>
      <c r="ZJ118" s="43"/>
      <c r="ZN118" s="43"/>
      <c r="ZR118" s="43"/>
    </row>
    <row r="119" spans="2:694" s="38" customFormat="1" ht="96" x14ac:dyDescent="0.2">
      <c r="B119" s="79" t="s">
        <v>854</v>
      </c>
      <c r="C119" s="42"/>
      <c r="D119" s="88" t="s">
        <v>1226</v>
      </c>
      <c r="J119" s="40"/>
      <c r="K119" s="42"/>
      <c r="U119" s="40"/>
      <c r="V119" s="42"/>
      <c r="W119" s="41"/>
      <c r="X119" s="41"/>
      <c r="AF119" s="40"/>
      <c r="AG119" s="108"/>
      <c r="AH119" s="108"/>
      <c r="AI119" s="108"/>
      <c r="AJ119" s="108"/>
      <c r="AK119" s="43"/>
      <c r="AL119" s="108"/>
      <c r="AM119" s="108"/>
      <c r="AN119" s="108"/>
      <c r="AO119" s="41"/>
      <c r="AP119" s="41"/>
      <c r="AQ119" s="41"/>
      <c r="AR119" s="41"/>
      <c r="AS119" s="41"/>
      <c r="AT119" s="42"/>
      <c r="AU119" s="41"/>
      <c r="AV119" s="41"/>
      <c r="AW119" s="41"/>
      <c r="AX119" s="41"/>
      <c r="AY119" s="42"/>
      <c r="BD119" s="43"/>
      <c r="BE119" s="41"/>
      <c r="BF119" s="41"/>
      <c r="BG119" s="41"/>
      <c r="BH119" s="41"/>
      <c r="BI119" s="42"/>
      <c r="BJ119" s="41"/>
      <c r="BK119" s="41"/>
      <c r="BL119" s="41"/>
      <c r="BM119" s="41"/>
      <c r="BN119" s="41"/>
      <c r="BO119" s="42"/>
      <c r="BP119" s="41"/>
      <c r="BQ119" s="41"/>
      <c r="BR119" s="41"/>
      <c r="BS119" s="41"/>
      <c r="BT119" s="41"/>
      <c r="BU119" s="40"/>
      <c r="BV119" s="41"/>
      <c r="CA119" s="43"/>
      <c r="CB119" s="41"/>
      <c r="CC119" s="41"/>
      <c r="CD119" s="41"/>
      <c r="CE119" s="41"/>
      <c r="CF119" s="42"/>
      <c r="CG119" s="41"/>
      <c r="CH119" s="41"/>
      <c r="CI119" s="41"/>
      <c r="CJ119" s="41"/>
      <c r="CK119" s="41"/>
      <c r="CL119" s="42"/>
      <c r="CM119" s="41"/>
      <c r="CN119" s="41"/>
      <c r="CO119" s="41"/>
      <c r="CP119" s="41"/>
      <c r="CQ119" s="41"/>
      <c r="CR119" s="40"/>
      <c r="CS119" s="41"/>
      <c r="CX119" s="43"/>
      <c r="CY119" s="41"/>
      <c r="CZ119" s="41"/>
      <c r="DA119" s="41"/>
      <c r="DB119" s="41"/>
      <c r="DC119" s="42"/>
      <c r="DD119" s="41"/>
      <c r="DE119" s="41"/>
      <c r="DF119" s="41"/>
      <c r="DG119" s="41"/>
      <c r="DH119" s="41"/>
      <c r="DI119" s="42"/>
      <c r="DJ119" s="41"/>
      <c r="DK119" s="41"/>
      <c r="DL119" s="41"/>
      <c r="DM119" s="41"/>
      <c r="DN119" s="41"/>
      <c r="DO119" s="40"/>
      <c r="DP119" s="41"/>
      <c r="DU119" s="43"/>
      <c r="DV119" s="41"/>
      <c r="DW119" s="41"/>
      <c r="DX119" s="41"/>
      <c r="DY119" s="41"/>
      <c r="DZ119" s="42"/>
      <c r="EA119" s="41"/>
      <c r="EB119" s="41"/>
      <c r="EC119" s="41"/>
      <c r="ED119" s="41"/>
      <c r="EE119" s="41"/>
      <c r="EF119" s="42"/>
      <c r="EG119" s="41"/>
      <c r="EH119" s="41"/>
      <c r="EI119" s="41"/>
      <c r="EJ119" s="41"/>
      <c r="EK119" s="41"/>
      <c r="EL119" s="40"/>
      <c r="EM119" s="41" t="s">
        <v>688</v>
      </c>
      <c r="EN119" s="44"/>
      <c r="EO119" s="41"/>
      <c r="EP119" s="40"/>
      <c r="EQ119" s="45"/>
      <c r="ER119" s="40"/>
      <c r="ES119" s="39"/>
      <c r="ET119" s="41"/>
      <c r="EU119" s="41"/>
      <c r="EV119" s="41"/>
      <c r="EW119" s="44"/>
      <c r="EX119" s="41"/>
      <c r="EY119" s="41"/>
      <c r="FC119" s="40"/>
      <c r="FD119" s="39"/>
      <c r="FE119" s="41"/>
      <c r="FI119" s="40"/>
      <c r="FJ119" s="79" t="s">
        <v>2832</v>
      </c>
      <c r="FK119" s="41" t="s">
        <v>2925</v>
      </c>
      <c r="FL119" s="41"/>
      <c r="FM119" s="79"/>
      <c r="FN119" s="41"/>
      <c r="FO119" s="41"/>
      <c r="FP119" s="41"/>
      <c r="FQ119" s="41"/>
      <c r="FR119" s="41"/>
      <c r="FS119" s="41"/>
      <c r="FT119" s="41"/>
      <c r="FU119" s="41"/>
      <c r="FV119" s="41"/>
      <c r="FW119" s="41"/>
      <c r="FX119" s="41"/>
      <c r="FY119" s="41"/>
      <c r="FZ119" s="41"/>
      <c r="GA119" s="41"/>
      <c r="GB119" s="41"/>
      <c r="GC119" s="41"/>
      <c r="GD119" s="41"/>
      <c r="GE119" s="41"/>
      <c r="GF119" s="41"/>
      <c r="GG119" s="41"/>
      <c r="GH119" s="41"/>
      <c r="GI119" s="41"/>
      <c r="GJ119" s="41"/>
      <c r="GK119" s="41"/>
      <c r="GL119" s="41"/>
      <c r="GM119" s="41"/>
      <c r="GN119" s="41"/>
      <c r="GO119" s="41"/>
      <c r="GP119" s="42"/>
      <c r="GQ119" s="41"/>
      <c r="GR119" s="41"/>
      <c r="GT119" s="88"/>
      <c r="GV119" s="88"/>
      <c r="GW119" s="88"/>
      <c r="GY119" s="42"/>
      <c r="GZ119" s="41"/>
      <c r="HA119" s="41"/>
      <c r="HB119" s="41"/>
      <c r="HC119" s="41"/>
      <c r="HD119" s="41"/>
      <c r="HE119" s="41"/>
      <c r="HF119" s="41"/>
      <c r="HG119" s="41"/>
      <c r="IE119" s="42"/>
      <c r="IF119" s="41"/>
      <c r="IG119" s="41"/>
      <c r="IO119" s="39"/>
      <c r="IQ119" s="41"/>
      <c r="IR119" s="41"/>
      <c r="IS119" s="41"/>
      <c r="IT119" s="39"/>
      <c r="IY119" s="44"/>
      <c r="IZ119" s="39"/>
      <c r="JE119" s="44"/>
      <c r="JF119" s="79" t="s">
        <v>1746</v>
      </c>
      <c r="JG119" s="41"/>
      <c r="JH119" s="41"/>
      <c r="JI119" s="41"/>
      <c r="JJ119" s="79"/>
      <c r="JL119" s="38" t="s">
        <v>1801</v>
      </c>
      <c r="JN119" s="55"/>
      <c r="KG119" s="61"/>
      <c r="KH119" s="41"/>
      <c r="KI119" s="41"/>
      <c r="KJ119" s="41"/>
      <c r="KN119" s="55"/>
      <c r="KQ119" s="61"/>
      <c r="KR119" s="41"/>
      <c r="KS119" s="41"/>
      <c r="KT119" s="41"/>
      <c r="KX119" s="55"/>
      <c r="LA119" s="88" t="s">
        <v>1887</v>
      </c>
      <c r="LC119" s="39"/>
      <c r="LE119" s="39"/>
      <c r="LG119" s="46"/>
      <c r="LH119" s="39"/>
      <c r="LK119" s="46"/>
      <c r="LL119" s="39"/>
      <c r="LO119" s="46"/>
      <c r="LP119" s="39"/>
      <c r="LS119" s="47"/>
      <c r="LT119" s="39"/>
      <c r="LW119" s="46"/>
      <c r="LX119" s="148" t="s">
        <v>2218</v>
      </c>
      <c r="LY119" s="41"/>
      <c r="LZ119" s="88" t="s">
        <v>2229</v>
      </c>
      <c r="MA119" s="51" t="s">
        <v>2173</v>
      </c>
      <c r="MB119" s="88" t="s">
        <v>2196</v>
      </c>
      <c r="MF119" s="51"/>
      <c r="MK119" s="51"/>
      <c r="MP119" s="51"/>
      <c r="MU119" s="51"/>
      <c r="MZ119" s="39"/>
      <c r="NA119" s="41"/>
      <c r="NB119" s="41"/>
      <c r="NC119" s="51" t="s">
        <v>2752</v>
      </c>
      <c r="ND119" s="88"/>
      <c r="NH119" s="51"/>
      <c r="NM119" s="51"/>
      <c r="NR119" s="51"/>
      <c r="NW119" s="51"/>
      <c r="OC119" s="39"/>
      <c r="OD119" s="41"/>
      <c r="OE119" s="41"/>
      <c r="OF119" s="51" t="s">
        <v>2752</v>
      </c>
      <c r="OG119" s="79"/>
      <c r="OK119" s="51"/>
      <c r="OP119" s="51"/>
      <c r="OU119" s="51"/>
      <c r="OZ119" s="51"/>
      <c r="PF119" s="39"/>
      <c r="PG119" s="41"/>
      <c r="PH119" s="41"/>
      <c r="PI119" s="51"/>
      <c r="PN119" s="51"/>
      <c r="PS119" s="51"/>
      <c r="PX119" s="51"/>
      <c r="QC119" s="51"/>
      <c r="QI119" s="39"/>
      <c r="QJ119" s="41"/>
      <c r="QK119" s="41"/>
      <c r="QL119" s="51"/>
      <c r="QQ119" s="51"/>
      <c r="QV119" s="51"/>
      <c r="RA119" s="51"/>
      <c r="RF119" s="51"/>
      <c r="RL119" s="39"/>
      <c r="RM119" s="79" t="s">
        <v>2291</v>
      </c>
      <c r="RO119" s="39"/>
      <c r="RP119" s="41"/>
      <c r="RQ119" s="41"/>
      <c r="RR119" s="42"/>
      <c r="RS119" s="41"/>
      <c r="RT119" s="39"/>
      <c r="RW119" s="39"/>
      <c r="RZ119" s="47"/>
      <c r="SA119" s="39"/>
      <c r="SD119" s="47"/>
      <c r="SE119" s="39"/>
      <c r="SH119" s="47"/>
      <c r="SI119" s="39"/>
      <c r="SL119" s="47"/>
      <c r="SM119" s="38" t="s">
        <v>2739</v>
      </c>
      <c r="SN119" s="38" t="s">
        <v>2740</v>
      </c>
      <c r="SO119" s="79" t="s">
        <v>2746</v>
      </c>
      <c r="YX119" s="88" t="s">
        <v>2472</v>
      </c>
      <c r="YY119" s="38" t="s">
        <v>2356</v>
      </c>
      <c r="YZ119" s="38" t="s">
        <v>2357</v>
      </c>
      <c r="ZA119" s="79">
        <v>-121.836793</v>
      </c>
      <c r="ZB119" s="79">
        <v>37.167166000000002</v>
      </c>
      <c r="ZC119" s="79">
        <v>-121.804778</v>
      </c>
      <c r="ZD119" s="79">
        <v>37.184947000000001</v>
      </c>
      <c r="ZF119" s="42"/>
      <c r="ZJ119" s="43"/>
      <c r="ZN119" s="43"/>
      <c r="ZR119" s="43"/>
    </row>
    <row r="120" spans="2:694" s="38" customFormat="1" ht="96" x14ac:dyDescent="0.2">
      <c r="B120" s="79" t="s">
        <v>855</v>
      </c>
      <c r="C120" s="42"/>
      <c r="D120" s="88" t="s">
        <v>1227</v>
      </c>
      <c r="J120" s="40"/>
      <c r="K120" s="42"/>
      <c r="U120" s="40"/>
      <c r="V120" s="42"/>
      <c r="W120" s="41"/>
      <c r="X120" s="41"/>
      <c r="AF120" s="40"/>
      <c r="AG120" s="108"/>
      <c r="AH120" s="108"/>
      <c r="AI120" s="108"/>
      <c r="AJ120" s="108"/>
      <c r="AK120" s="43"/>
      <c r="AL120" s="108"/>
      <c r="AM120" s="108"/>
      <c r="AN120" s="108"/>
      <c r="AO120" s="41"/>
      <c r="AP120" s="41"/>
      <c r="AQ120" s="41"/>
      <c r="AR120" s="41"/>
      <c r="AS120" s="41"/>
      <c r="AT120" s="42"/>
      <c r="AU120" s="41"/>
      <c r="AV120" s="41"/>
      <c r="AW120" s="41"/>
      <c r="AX120" s="41"/>
      <c r="AY120" s="42"/>
      <c r="BD120" s="43"/>
      <c r="BE120" s="41"/>
      <c r="BF120" s="41"/>
      <c r="BG120" s="41"/>
      <c r="BH120" s="41"/>
      <c r="BI120" s="42"/>
      <c r="BJ120" s="41"/>
      <c r="BK120" s="41"/>
      <c r="BL120" s="41"/>
      <c r="BM120" s="41"/>
      <c r="BN120" s="41"/>
      <c r="BO120" s="42"/>
      <c r="BP120" s="41"/>
      <c r="BQ120" s="41"/>
      <c r="BR120" s="41"/>
      <c r="BS120" s="41"/>
      <c r="BT120" s="41"/>
      <c r="BU120" s="40"/>
      <c r="BV120" s="41"/>
      <c r="CA120" s="43"/>
      <c r="CB120" s="41"/>
      <c r="CC120" s="41"/>
      <c r="CD120" s="41"/>
      <c r="CE120" s="41"/>
      <c r="CF120" s="42"/>
      <c r="CG120" s="41"/>
      <c r="CH120" s="41"/>
      <c r="CI120" s="41"/>
      <c r="CJ120" s="41"/>
      <c r="CK120" s="41"/>
      <c r="CL120" s="42"/>
      <c r="CM120" s="41"/>
      <c r="CN120" s="41"/>
      <c r="CO120" s="41"/>
      <c r="CP120" s="41"/>
      <c r="CQ120" s="41"/>
      <c r="CR120" s="40"/>
      <c r="CS120" s="41"/>
      <c r="CX120" s="43"/>
      <c r="CY120" s="41"/>
      <c r="CZ120" s="41"/>
      <c r="DA120" s="41"/>
      <c r="DB120" s="41"/>
      <c r="DC120" s="42"/>
      <c r="DD120" s="41"/>
      <c r="DE120" s="41"/>
      <c r="DF120" s="41"/>
      <c r="DG120" s="41"/>
      <c r="DH120" s="41"/>
      <c r="DI120" s="42"/>
      <c r="DJ120" s="41"/>
      <c r="DK120" s="41"/>
      <c r="DL120" s="41"/>
      <c r="DM120" s="41"/>
      <c r="DN120" s="41"/>
      <c r="DO120" s="40"/>
      <c r="DP120" s="41"/>
      <c r="DU120" s="43"/>
      <c r="DV120" s="41"/>
      <c r="DW120" s="41"/>
      <c r="DX120" s="41"/>
      <c r="DY120" s="41"/>
      <c r="DZ120" s="42"/>
      <c r="EA120" s="41"/>
      <c r="EB120" s="41"/>
      <c r="EC120" s="41"/>
      <c r="ED120" s="41"/>
      <c r="EE120" s="41"/>
      <c r="EF120" s="42"/>
      <c r="EG120" s="41"/>
      <c r="EH120" s="41"/>
      <c r="EI120" s="41"/>
      <c r="EJ120" s="41"/>
      <c r="EK120" s="41"/>
      <c r="EL120" s="40"/>
      <c r="EM120" s="41" t="s">
        <v>688</v>
      </c>
      <c r="EN120" s="44"/>
      <c r="EO120" s="41"/>
      <c r="EP120" s="40"/>
      <c r="EQ120" s="45"/>
      <c r="ER120" s="40"/>
      <c r="ES120" s="39"/>
      <c r="ET120" s="41"/>
      <c r="EU120" s="41"/>
      <c r="EV120" s="41"/>
      <c r="EW120" s="44"/>
      <c r="EX120" s="41"/>
      <c r="EY120" s="41"/>
      <c r="FC120" s="40"/>
      <c r="FD120" s="39"/>
      <c r="FE120" s="41"/>
      <c r="FI120" s="40"/>
      <c r="FJ120" s="79"/>
      <c r="FK120" s="41" t="s">
        <v>2925</v>
      </c>
      <c r="FL120" s="41"/>
      <c r="FM120" s="79"/>
      <c r="FN120" s="41"/>
      <c r="FO120" s="41"/>
      <c r="FP120" s="41"/>
      <c r="FQ120" s="41"/>
      <c r="FR120" s="41"/>
      <c r="FS120" s="41"/>
      <c r="FT120" s="41"/>
      <c r="FU120" s="41"/>
      <c r="FV120" s="41"/>
      <c r="FW120" s="41"/>
      <c r="FX120" s="41"/>
      <c r="FY120" s="41"/>
      <c r="FZ120" s="41"/>
      <c r="GA120" s="41"/>
      <c r="GB120" s="41"/>
      <c r="GC120" s="41"/>
      <c r="GD120" s="41"/>
      <c r="GE120" s="41"/>
      <c r="GF120" s="41"/>
      <c r="GG120" s="41"/>
      <c r="GH120" s="41"/>
      <c r="GI120" s="41"/>
      <c r="GJ120" s="41"/>
      <c r="GK120" s="41"/>
      <c r="GL120" s="41"/>
      <c r="GM120" s="41"/>
      <c r="GN120" s="41"/>
      <c r="GO120" s="41"/>
      <c r="GP120" s="42"/>
      <c r="GQ120" s="41"/>
      <c r="GR120" s="41"/>
      <c r="GT120" s="88"/>
      <c r="GV120" s="88"/>
      <c r="GW120" s="88"/>
      <c r="GY120" s="42"/>
      <c r="GZ120" s="41"/>
      <c r="HA120" s="41"/>
      <c r="HB120" s="41"/>
      <c r="HC120" s="41"/>
      <c r="HD120" s="41"/>
      <c r="HE120" s="41"/>
      <c r="HF120" s="41"/>
      <c r="HG120" s="41"/>
      <c r="IE120" s="42"/>
      <c r="IF120" s="41"/>
      <c r="IG120" s="41"/>
      <c r="IO120" s="39"/>
      <c r="IQ120" s="41"/>
      <c r="IR120" s="41"/>
      <c r="IS120" s="41"/>
      <c r="IT120" s="39"/>
      <c r="IY120" s="44"/>
      <c r="IZ120" s="39"/>
      <c r="JE120" s="44"/>
      <c r="JF120" s="79" t="s">
        <v>1747</v>
      </c>
      <c r="JG120" s="41"/>
      <c r="JH120" s="41"/>
      <c r="JI120" s="41"/>
      <c r="JJ120" s="79" t="s">
        <v>1532</v>
      </c>
      <c r="JL120" s="38" t="s">
        <v>1801</v>
      </c>
      <c r="JN120" s="55"/>
      <c r="KG120" s="61"/>
      <c r="KH120" s="41"/>
      <c r="KI120" s="41"/>
      <c r="KJ120" s="41"/>
      <c r="KN120" s="55"/>
      <c r="KQ120" s="61"/>
      <c r="KR120" s="41"/>
      <c r="KS120" s="41"/>
      <c r="KT120" s="41"/>
      <c r="KX120" s="55"/>
      <c r="LA120" s="88"/>
      <c r="LC120" s="39"/>
      <c r="LE120" s="39"/>
      <c r="LG120" s="46"/>
      <c r="LH120" s="39"/>
      <c r="LK120" s="46"/>
      <c r="LL120" s="39"/>
      <c r="LO120" s="46"/>
      <c r="LP120" s="39"/>
      <c r="LS120" s="47"/>
      <c r="LT120" s="39"/>
      <c r="LW120" s="46"/>
      <c r="LX120" s="148" t="s">
        <v>2218</v>
      </c>
      <c r="LY120" s="41"/>
      <c r="LZ120" s="88" t="s">
        <v>2226</v>
      </c>
      <c r="MA120" s="51" t="s">
        <v>2173</v>
      </c>
      <c r="MB120" s="123" t="s">
        <v>2188</v>
      </c>
      <c r="MF120" s="51"/>
      <c r="MK120" s="51"/>
      <c r="MP120" s="51"/>
      <c r="MU120" s="51"/>
      <c r="MZ120" s="39"/>
      <c r="NA120" s="41"/>
      <c r="NB120" s="41"/>
      <c r="NC120" s="51" t="s">
        <v>2752</v>
      </c>
      <c r="ND120" s="88"/>
      <c r="NH120" s="51"/>
      <c r="NM120" s="51"/>
      <c r="NR120" s="51"/>
      <c r="NW120" s="51"/>
      <c r="OC120" s="39"/>
      <c r="OD120" s="41"/>
      <c r="OE120" s="41"/>
      <c r="OF120" s="51" t="s">
        <v>2752</v>
      </c>
      <c r="OG120" s="79"/>
      <c r="OK120" s="51"/>
      <c r="OP120" s="51"/>
      <c r="OU120" s="51"/>
      <c r="OZ120" s="51"/>
      <c r="PF120" s="39"/>
      <c r="PG120" s="41"/>
      <c r="PH120" s="41"/>
      <c r="PI120" s="51"/>
      <c r="PN120" s="51"/>
      <c r="PS120" s="51"/>
      <c r="PX120" s="51"/>
      <c r="QC120" s="51"/>
      <c r="QI120" s="39"/>
      <c r="QJ120" s="41"/>
      <c r="QK120" s="41"/>
      <c r="QL120" s="51"/>
      <c r="QQ120" s="51"/>
      <c r="QV120" s="51"/>
      <c r="RA120" s="51"/>
      <c r="RF120" s="51"/>
      <c r="RL120" s="39"/>
      <c r="RM120" s="79" t="s">
        <v>2240</v>
      </c>
      <c r="RO120" s="39"/>
      <c r="RP120" s="41"/>
      <c r="RQ120" s="41"/>
      <c r="RR120" s="42"/>
      <c r="RS120" s="41"/>
      <c r="RT120" s="39"/>
      <c r="RW120" s="39"/>
      <c r="RZ120" s="47"/>
      <c r="SA120" s="39"/>
      <c r="SD120" s="47"/>
      <c r="SE120" s="39"/>
      <c r="SH120" s="47"/>
      <c r="SI120" s="39"/>
      <c r="SL120" s="47"/>
      <c r="SM120" s="38" t="s">
        <v>2739</v>
      </c>
      <c r="SN120" s="38" t="s">
        <v>2740</v>
      </c>
      <c r="SO120" s="79" t="s">
        <v>2746</v>
      </c>
      <c r="YX120" s="88" t="s">
        <v>2473</v>
      </c>
      <c r="YY120" s="38" t="s">
        <v>2356</v>
      </c>
      <c r="YZ120" s="38" t="s">
        <v>2357</v>
      </c>
      <c r="ZA120" s="79">
        <v>-122.202476</v>
      </c>
      <c r="ZB120" s="79">
        <v>37.285345999999997</v>
      </c>
      <c r="ZC120" s="79">
        <v>-122.08677900000001</v>
      </c>
      <c r="ZD120" s="79">
        <v>37.465586000000002</v>
      </c>
      <c r="ZF120" s="42"/>
      <c r="ZJ120" s="43"/>
      <c r="ZN120" s="43"/>
      <c r="ZR120" s="43"/>
    </row>
    <row r="121" spans="2:694" s="38" customFormat="1" ht="96" x14ac:dyDescent="0.2">
      <c r="B121" s="79" t="s">
        <v>856</v>
      </c>
      <c r="C121" s="42"/>
      <c r="D121" s="88" t="s">
        <v>1228</v>
      </c>
      <c r="J121" s="40"/>
      <c r="K121" s="42"/>
      <c r="U121" s="40"/>
      <c r="V121" s="42"/>
      <c r="W121" s="41"/>
      <c r="X121" s="41"/>
      <c r="AF121" s="40"/>
      <c r="AG121" s="113" t="s">
        <v>2064</v>
      </c>
      <c r="AH121" s="113" t="s">
        <v>2100</v>
      </c>
      <c r="AI121" s="113" t="s">
        <v>2103</v>
      </c>
      <c r="AJ121" s="108" t="s">
        <v>2136</v>
      </c>
      <c r="AK121" s="43"/>
      <c r="AL121" s="113" t="s">
        <v>2165</v>
      </c>
      <c r="AM121" s="108" t="s">
        <v>2167</v>
      </c>
      <c r="AN121" s="140" t="s">
        <v>2169</v>
      </c>
      <c r="AO121" s="41"/>
      <c r="AP121" s="41"/>
      <c r="AQ121" s="41"/>
      <c r="AR121" s="41"/>
      <c r="AS121" s="41"/>
      <c r="AT121" s="42"/>
      <c r="AU121" s="41"/>
      <c r="AV121" s="41"/>
      <c r="AW121" s="41"/>
      <c r="AX121" s="41"/>
      <c r="AY121" s="42"/>
      <c r="BD121" s="43"/>
      <c r="BE121" s="41"/>
      <c r="BF121" s="41"/>
      <c r="BG121" s="41"/>
      <c r="BH121" s="41"/>
      <c r="BI121" s="42"/>
      <c r="BJ121" s="41"/>
      <c r="BK121" s="41"/>
      <c r="BL121" s="41"/>
      <c r="BM121" s="41"/>
      <c r="BN121" s="41"/>
      <c r="BO121" s="42"/>
      <c r="BP121" s="41"/>
      <c r="BQ121" s="41"/>
      <c r="BR121" s="41"/>
      <c r="BS121" s="41"/>
      <c r="BT121" s="41"/>
      <c r="BU121" s="40"/>
      <c r="BV121" s="41"/>
      <c r="CA121" s="43"/>
      <c r="CB121" s="41"/>
      <c r="CC121" s="41"/>
      <c r="CD121" s="41"/>
      <c r="CE121" s="41"/>
      <c r="CF121" s="42"/>
      <c r="CG121" s="41"/>
      <c r="CH121" s="41"/>
      <c r="CI121" s="41"/>
      <c r="CJ121" s="41"/>
      <c r="CK121" s="41"/>
      <c r="CL121" s="42"/>
      <c r="CM121" s="41"/>
      <c r="CN121" s="41"/>
      <c r="CO121" s="41"/>
      <c r="CP121" s="41"/>
      <c r="CQ121" s="41"/>
      <c r="CR121" s="40"/>
      <c r="CS121" s="41"/>
      <c r="CX121" s="43"/>
      <c r="CY121" s="41"/>
      <c r="CZ121" s="41"/>
      <c r="DA121" s="41"/>
      <c r="DB121" s="41"/>
      <c r="DC121" s="42"/>
      <c r="DD121" s="41"/>
      <c r="DE121" s="41"/>
      <c r="DF121" s="41"/>
      <c r="DG121" s="41"/>
      <c r="DH121" s="41"/>
      <c r="DI121" s="42"/>
      <c r="DJ121" s="41"/>
      <c r="DK121" s="41"/>
      <c r="DL121" s="41"/>
      <c r="DM121" s="41"/>
      <c r="DN121" s="41"/>
      <c r="DO121" s="40"/>
      <c r="DP121" s="41"/>
      <c r="DU121" s="43"/>
      <c r="DV121" s="41"/>
      <c r="DW121" s="41"/>
      <c r="DX121" s="41"/>
      <c r="DY121" s="41"/>
      <c r="DZ121" s="42"/>
      <c r="EA121" s="41"/>
      <c r="EB121" s="41"/>
      <c r="EC121" s="41"/>
      <c r="ED121" s="41"/>
      <c r="EE121" s="41"/>
      <c r="EF121" s="42"/>
      <c r="EG121" s="41"/>
      <c r="EH121" s="41"/>
      <c r="EI121" s="41"/>
      <c r="EJ121" s="41"/>
      <c r="EK121" s="41"/>
      <c r="EL121" s="40"/>
      <c r="EM121" s="41" t="s">
        <v>688</v>
      </c>
      <c r="EN121" s="44"/>
      <c r="EO121" s="41"/>
      <c r="EP121" s="40"/>
      <c r="EQ121" s="45"/>
      <c r="ER121" s="40"/>
      <c r="ES121" s="39"/>
      <c r="ET121" s="41"/>
      <c r="EU121" s="41"/>
      <c r="EV121" s="41"/>
      <c r="EW121" s="44"/>
      <c r="EX121" s="41"/>
      <c r="EY121" s="41"/>
      <c r="FC121" s="40"/>
      <c r="FD121" s="39"/>
      <c r="FE121" s="41"/>
      <c r="FI121" s="40"/>
      <c r="FJ121" s="79" t="s">
        <v>2833</v>
      </c>
      <c r="FK121" s="41" t="s">
        <v>2925</v>
      </c>
      <c r="FL121" s="41"/>
      <c r="FM121" s="79"/>
      <c r="FN121" s="41"/>
      <c r="FO121" s="41"/>
      <c r="FP121" s="41"/>
      <c r="FQ121" s="41"/>
      <c r="FR121" s="41"/>
      <c r="FS121" s="41"/>
      <c r="FT121" s="41"/>
      <c r="FU121" s="41"/>
      <c r="FV121" s="41"/>
      <c r="FW121" s="41"/>
      <c r="FX121" s="41"/>
      <c r="FY121" s="41"/>
      <c r="FZ121" s="41"/>
      <c r="GA121" s="41"/>
      <c r="GB121" s="41"/>
      <c r="GC121" s="41"/>
      <c r="GD121" s="41"/>
      <c r="GE121" s="41"/>
      <c r="GF121" s="41"/>
      <c r="GG121" s="41"/>
      <c r="GH121" s="41"/>
      <c r="GI121" s="41"/>
      <c r="GJ121" s="41"/>
      <c r="GK121" s="41"/>
      <c r="GL121" s="41"/>
      <c r="GM121" s="41"/>
      <c r="GN121" s="41"/>
      <c r="GO121" s="41"/>
      <c r="GP121" s="42"/>
      <c r="GQ121" s="41"/>
      <c r="GR121" s="41"/>
      <c r="GT121" s="88"/>
      <c r="GV121" s="88"/>
      <c r="GW121" s="88"/>
      <c r="GY121" s="42"/>
      <c r="GZ121" s="41"/>
      <c r="HA121" s="41"/>
      <c r="HB121" s="41"/>
      <c r="HC121" s="41"/>
      <c r="HD121" s="41"/>
      <c r="HE121" s="41"/>
      <c r="HF121" s="41"/>
      <c r="HG121" s="41"/>
      <c r="IE121" s="42"/>
      <c r="IF121" s="41"/>
      <c r="IG121" s="41"/>
      <c r="IO121" s="39"/>
      <c r="IQ121" s="41"/>
      <c r="IR121" s="41"/>
      <c r="IS121" s="41"/>
      <c r="IT121" s="39"/>
      <c r="IY121" s="44"/>
      <c r="IZ121" s="39"/>
      <c r="JE121" s="44"/>
      <c r="JF121" s="79" t="s">
        <v>1748</v>
      </c>
      <c r="JG121" s="41"/>
      <c r="JH121" s="41"/>
      <c r="JI121" s="41"/>
      <c r="JJ121" s="79" t="s">
        <v>1563</v>
      </c>
      <c r="JL121" s="38" t="s">
        <v>1801</v>
      </c>
      <c r="JN121" s="55"/>
      <c r="KG121" s="61"/>
      <c r="KH121" s="41"/>
      <c r="KI121" s="41"/>
      <c r="KJ121" s="41"/>
      <c r="KN121" s="55"/>
      <c r="KQ121" s="61"/>
      <c r="KR121" s="41"/>
      <c r="KS121" s="41"/>
      <c r="KT121" s="41"/>
      <c r="KX121" s="55"/>
      <c r="LA121" s="88" t="s">
        <v>1888</v>
      </c>
      <c r="LC121" s="39"/>
      <c r="LE121" s="39"/>
      <c r="LG121" s="46"/>
      <c r="LH121" s="39"/>
      <c r="LK121" s="46"/>
      <c r="LL121" s="39"/>
      <c r="LO121" s="46"/>
      <c r="LP121" s="39"/>
      <c r="LS121" s="47"/>
      <c r="LT121" s="39"/>
      <c r="LW121" s="46"/>
      <c r="LX121" s="148" t="s">
        <v>2219</v>
      </c>
      <c r="LY121" s="41"/>
      <c r="LZ121" s="88"/>
      <c r="MA121" s="51" t="s">
        <v>2173</v>
      </c>
      <c r="MB121" s="123" t="s">
        <v>2197</v>
      </c>
      <c r="MF121" s="51"/>
      <c r="MK121" s="51"/>
      <c r="MP121" s="51"/>
      <c r="MU121" s="51"/>
      <c r="MZ121" s="39"/>
      <c r="NA121" s="41"/>
      <c r="NB121" s="41"/>
      <c r="NC121" s="51" t="s">
        <v>2752</v>
      </c>
      <c r="ND121" s="161" t="s">
        <v>2759</v>
      </c>
      <c r="NH121" s="51"/>
      <c r="NM121" s="51"/>
      <c r="NR121" s="51"/>
      <c r="NW121" s="51"/>
      <c r="OC121" s="39"/>
      <c r="OD121" s="41"/>
      <c r="OE121" s="41"/>
      <c r="OF121" s="51" t="s">
        <v>2752</v>
      </c>
      <c r="OG121" s="79"/>
      <c r="OK121" s="51"/>
      <c r="OP121" s="51"/>
      <c r="OU121" s="51"/>
      <c r="OZ121" s="51"/>
      <c r="PF121" s="39"/>
      <c r="PG121" s="41"/>
      <c r="PH121" s="41"/>
      <c r="PI121" s="51"/>
      <c r="PN121" s="51"/>
      <c r="PS121" s="51"/>
      <c r="PX121" s="51"/>
      <c r="QC121" s="51"/>
      <c r="QI121" s="39"/>
      <c r="QJ121" s="41"/>
      <c r="QK121" s="41"/>
      <c r="QL121" s="51"/>
      <c r="QQ121" s="51"/>
      <c r="QV121" s="51"/>
      <c r="RA121" s="51"/>
      <c r="RF121" s="51"/>
      <c r="RL121" s="39"/>
      <c r="RM121" s="79" t="s">
        <v>2292</v>
      </c>
      <c r="RO121" s="39"/>
      <c r="RP121" s="41"/>
      <c r="RQ121" s="41"/>
      <c r="RR121" s="42"/>
      <c r="RS121" s="41"/>
      <c r="RT121" s="39"/>
      <c r="RW121" s="39"/>
      <c r="RZ121" s="47"/>
      <c r="SA121" s="39"/>
      <c r="SD121" s="47"/>
      <c r="SE121" s="39"/>
      <c r="SH121" s="47"/>
      <c r="SI121" s="39"/>
      <c r="SL121" s="47"/>
      <c r="SM121" s="38" t="s">
        <v>2739</v>
      </c>
      <c r="SN121" s="38" t="s">
        <v>2740</v>
      </c>
      <c r="SO121" s="79" t="s">
        <v>2746</v>
      </c>
      <c r="YX121" s="88" t="s">
        <v>2474</v>
      </c>
      <c r="YY121" s="38" t="s">
        <v>2356</v>
      </c>
      <c r="YZ121" s="38" t="s">
        <v>2357</v>
      </c>
      <c r="ZA121" s="79">
        <v>-122.1751356125</v>
      </c>
      <c r="ZB121" s="79">
        <v>37.443194012200003</v>
      </c>
      <c r="ZC121" s="79">
        <v>-122.1561026573</v>
      </c>
      <c r="ZD121" s="79">
        <v>37.451439203699998</v>
      </c>
      <c r="ZF121" s="42"/>
      <c r="ZJ121" s="43"/>
      <c r="ZN121" s="43"/>
      <c r="ZR121" s="43"/>
    </row>
    <row r="122" spans="2:694" s="38" customFormat="1" ht="96" x14ac:dyDescent="0.2">
      <c r="B122" s="79" t="s">
        <v>857</v>
      </c>
      <c r="C122" s="42"/>
      <c r="D122" s="88" t="s">
        <v>1229</v>
      </c>
      <c r="J122" s="40"/>
      <c r="K122" s="42"/>
      <c r="U122" s="40"/>
      <c r="V122" s="42"/>
      <c r="W122" s="41"/>
      <c r="X122" s="41"/>
      <c r="AF122" s="40"/>
      <c r="AG122" s="108"/>
      <c r="AH122" s="108"/>
      <c r="AI122" s="108"/>
      <c r="AJ122" s="108"/>
      <c r="AK122" s="43"/>
      <c r="AL122" s="108"/>
      <c r="AM122" s="108"/>
      <c r="AN122" s="108"/>
      <c r="AO122" s="41"/>
      <c r="AP122" s="41"/>
      <c r="AQ122" s="41"/>
      <c r="AR122" s="41"/>
      <c r="AS122" s="41"/>
      <c r="AT122" s="42"/>
      <c r="AU122" s="41"/>
      <c r="AV122" s="41"/>
      <c r="AW122" s="41"/>
      <c r="AX122" s="41"/>
      <c r="AY122" s="42"/>
      <c r="BD122" s="43"/>
      <c r="BE122" s="41"/>
      <c r="BF122" s="41"/>
      <c r="BG122" s="41"/>
      <c r="BH122" s="41"/>
      <c r="BI122" s="42"/>
      <c r="BJ122" s="41"/>
      <c r="BK122" s="41"/>
      <c r="BL122" s="41"/>
      <c r="BM122" s="41"/>
      <c r="BN122" s="41"/>
      <c r="BO122" s="42"/>
      <c r="BP122" s="41"/>
      <c r="BQ122" s="41"/>
      <c r="BR122" s="41"/>
      <c r="BS122" s="41"/>
      <c r="BT122" s="41"/>
      <c r="BU122" s="40"/>
      <c r="BV122" s="41"/>
      <c r="CA122" s="43"/>
      <c r="CB122" s="41"/>
      <c r="CC122" s="41"/>
      <c r="CD122" s="41"/>
      <c r="CE122" s="41"/>
      <c r="CF122" s="42"/>
      <c r="CG122" s="41"/>
      <c r="CH122" s="41"/>
      <c r="CI122" s="41"/>
      <c r="CJ122" s="41"/>
      <c r="CK122" s="41"/>
      <c r="CL122" s="42"/>
      <c r="CM122" s="41"/>
      <c r="CN122" s="41"/>
      <c r="CO122" s="41"/>
      <c r="CP122" s="41"/>
      <c r="CQ122" s="41"/>
      <c r="CR122" s="40"/>
      <c r="CS122" s="41"/>
      <c r="CX122" s="43"/>
      <c r="CY122" s="41"/>
      <c r="CZ122" s="41"/>
      <c r="DA122" s="41"/>
      <c r="DB122" s="41"/>
      <c r="DC122" s="42"/>
      <c r="DD122" s="41"/>
      <c r="DE122" s="41"/>
      <c r="DF122" s="41"/>
      <c r="DG122" s="41"/>
      <c r="DH122" s="41"/>
      <c r="DI122" s="42"/>
      <c r="DJ122" s="41"/>
      <c r="DK122" s="41"/>
      <c r="DL122" s="41"/>
      <c r="DM122" s="41"/>
      <c r="DN122" s="41"/>
      <c r="DO122" s="40"/>
      <c r="DP122" s="41"/>
      <c r="DU122" s="43"/>
      <c r="DV122" s="41"/>
      <c r="DW122" s="41"/>
      <c r="DX122" s="41"/>
      <c r="DY122" s="41"/>
      <c r="DZ122" s="42"/>
      <c r="EA122" s="41"/>
      <c r="EB122" s="41"/>
      <c r="EC122" s="41"/>
      <c r="ED122" s="41"/>
      <c r="EE122" s="41"/>
      <c r="EF122" s="42"/>
      <c r="EG122" s="41"/>
      <c r="EH122" s="41"/>
      <c r="EI122" s="41"/>
      <c r="EJ122" s="41"/>
      <c r="EK122" s="41"/>
      <c r="EL122" s="40"/>
      <c r="EM122" s="41" t="s">
        <v>688</v>
      </c>
      <c r="EN122" s="44"/>
      <c r="EO122" s="41"/>
      <c r="EP122" s="40"/>
      <c r="EQ122" s="45"/>
      <c r="ER122" s="40"/>
      <c r="ES122" s="39"/>
      <c r="ET122" s="41"/>
      <c r="EU122" s="41"/>
      <c r="EV122" s="41"/>
      <c r="EW122" s="44"/>
      <c r="EX122" s="41"/>
      <c r="EY122" s="41"/>
      <c r="FC122" s="40"/>
      <c r="FD122" s="39"/>
      <c r="FE122" s="41"/>
      <c r="FI122" s="40"/>
      <c r="FJ122" s="79" t="s">
        <v>2834</v>
      </c>
      <c r="FK122" s="41" t="s">
        <v>2925</v>
      </c>
      <c r="FL122" s="41"/>
      <c r="FM122" s="79"/>
      <c r="FN122" s="41"/>
      <c r="FO122" s="41"/>
      <c r="FP122" s="41"/>
      <c r="FQ122" s="41"/>
      <c r="FR122" s="41"/>
      <c r="FS122" s="41"/>
      <c r="FT122" s="41"/>
      <c r="FU122" s="41"/>
      <c r="FV122" s="41"/>
      <c r="FW122" s="41"/>
      <c r="FX122" s="41"/>
      <c r="FY122" s="41"/>
      <c r="FZ122" s="41"/>
      <c r="GA122" s="41"/>
      <c r="GB122" s="41"/>
      <c r="GC122" s="41"/>
      <c r="GD122" s="41"/>
      <c r="GE122" s="41"/>
      <c r="GF122" s="41"/>
      <c r="GG122" s="41"/>
      <c r="GH122" s="41"/>
      <c r="GI122" s="41"/>
      <c r="GJ122" s="41"/>
      <c r="GK122" s="41"/>
      <c r="GL122" s="41"/>
      <c r="GM122" s="41"/>
      <c r="GN122" s="41"/>
      <c r="GO122" s="41"/>
      <c r="GP122" s="42"/>
      <c r="GQ122" s="41"/>
      <c r="GR122" s="41"/>
      <c r="GT122" s="88"/>
      <c r="GV122" s="88"/>
      <c r="GW122" s="88"/>
      <c r="GY122" s="42"/>
      <c r="GZ122" s="41"/>
      <c r="HA122" s="41"/>
      <c r="HB122" s="41"/>
      <c r="HC122" s="41"/>
      <c r="HD122" s="41"/>
      <c r="HE122" s="41"/>
      <c r="HF122" s="41"/>
      <c r="HG122" s="41"/>
      <c r="IE122" s="42"/>
      <c r="IF122" s="41"/>
      <c r="IG122" s="41"/>
      <c r="IO122" s="39"/>
      <c r="IQ122" s="41"/>
      <c r="IR122" s="41"/>
      <c r="IS122" s="41"/>
      <c r="IT122" s="39"/>
      <c r="IY122" s="44"/>
      <c r="IZ122" s="39"/>
      <c r="JE122" s="44"/>
      <c r="JF122" s="79" t="s">
        <v>1690</v>
      </c>
      <c r="JG122" s="41"/>
      <c r="JH122" s="41"/>
      <c r="JI122" s="41"/>
      <c r="JJ122" s="79" t="s">
        <v>1564</v>
      </c>
      <c r="JL122" s="38" t="s">
        <v>1801</v>
      </c>
      <c r="JN122" s="55"/>
      <c r="KG122" s="61"/>
      <c r="KH122" s="41"/>
      <c r="KI122" s="41"/>
      <c r="KJ122" s="41"/>
      <c r="KN122" s="55"/>
      <c r="KQ122" s="61"/>
      <c r="KR122" s="41"/>
      <c r="KS122" s="41"/>
      <c r="KT122" s="41"/>
      <c r="KX122" s="55"/>
      <c r="LA122" s="88"/>
      <c r="LC122" s="39"/>
      <c r="LE122" s="39"/>
      <c r="LG122" s="46"/>
      <c r="LH122" s="39"/>
      <c r="LK122" s="46"/>
      <c r="LL122" s="39"/>
      <c r="LO122" s="46"/>
      <c r="LP122" s="39"/>
      <c r="LS122" s="47"/>
      <c r="LT122" s="39"/>
      <c r="LW122" s="46"/>
      <c r="LX122" s="148" t="s">
        <v>2218</v>
      </c>
      <c r="LY122" s="41"/>
      <c r="LZ122" s="88" t="s">
        <v>2230</v>
      </c>
      <c r="MA122" s="51" t="s">
        <v>2173</v>
      </c>
      <c r="MB122" s="88" t="s">
        <v>2198</v>
      </c>
      <c r="MF122" s="51"/>
      <c r="MK122" s="51"/>
      <c r="MP122" s="51"/>
      <c r="MU122" s="51"/>
      <c r="MZ122" s="39"/>
      <c r="NA122" s="41"/>
      <c r="NB122" s="41"/>
      <c r="NC122" s="51" t="s">
        <v>2752</v>
      </c>
      <c r="ND122" s="88"/>
      <c r="NH122" s="51"/>
      <c r="NM122" s="51"/>
      <c r="NR122" s="51"/>
      <c r="NW122" s="51"/>
      <c r="OC122" s="39"/>
      <c r="OD122" s="41"/>
      <c r="OE122" s="41"/>
      <c r="OF122" s="51" t="s">
        <v>2752</v>
      </c>
      <c r="OG122" s="79"/>
      <c r="OK122" s="51"/>
      <c r="OP122" s="51"/>
      <c r="OU122" s="51"/>
      <c r="OZ122" s="51"/>
      <c r="PF122" s="39"/>
      <c r="PG122" s="41"/>
      <c r="PH122" s="41"/>
      <c r="PI122" s="51"/>
      <c r="PN122" s="51"/>
      <c r="PS122" s="51"/>
      <c r="PX122" s="51"/>
      <c r="QC122" s="51"/>
      <c r="QI122" s="39"/>
      <c r="QJ122" s="41"/>
      <c r="QK122" s="41"/>
      <c r="QL122" s="51"/>
      <c r="QQ122" s="51"/>
      <c r="QV122" s="51"/>
      <c r="RA122" s="51"/>
      <c r="RF122" s="51"/>
      <c r="RL122" s="39"/>
      <c r="RM122" s="79" t="s">
        <v>2293</v>
      </c>
      <c r="RO122" s="39"/>
      <c r="RP122" s="41"/>
      <c r="RQ122" s="41"/>
      <c r="RR122" s="42"/>
      <c r="RS122" s="41"/>
      <c r="RT122" s="39"/>
      <c r="RW122" s="39"/>
      <c r="RZ122" s="47"/>
      <c r="SA122" s="39"/>
      <c r="SD122" s="47"/>
      <c r="SE122" s="39"/>
      <c r="SH122" s="47"/>
      <c r="SI122" s="39"/>
      <c r="SL122" s="47"/>
      <c r="SM122" s="38" t="s">
        <v>2739</v>
      </c>
      <c r="SN122" s="38" t="s">
        <v>2740</v>
      </c>
      <c r="SO122" s="79" t="s">
        <v>2746</v>
      </c>
      <c r="YX122" s="88" t="s">
        <v>2475</v>
      </c>
      <c r="YY122" s="38" t="s">
        <v>2356</v>
      </c>
      <c r="YZ122" s="38" t="s">
        <v>2357</v>
      </c>
      <c r="ZA122" s="79">
        <v>-122.534424</v>
      </c>
      <c r="ZB122" s="79">
        <v>37.662902000000003</v>
      </c>
      <c r="ZC122" s="79">
        <v>-122.35469399999999</v>
      </c>
      <c r="ZD122" s="79">
        <v>37.817574</v>
      </c>
      <c r="ZF122" s="42"/>
      <c r="ZJ122" s="43"/>
      <c r="ZN122" s="43"/>
      <c r="ZR122" s="43"/>
    </row>
    <row r="123" spans="2:694" s="38" customFormat="1" ht="96" x14ac:dyDescent="0.2">
      <c r="B123" s="79" t="s">
        <v>858</v>
      </c>
      <c r="C123" s="42"/>
      <c r="D123" s="88" t="s">
        <v>1230</v>
      </c>
      <c r="J123" s="40"/>
      <c r="K123" s="42"/>
      <c r="U123" s="40"/>
      <c r="V123" s="42"/>
      <c r="W123" s="41"/>
      <c r="X123" s="41"/>
      <c r="AF123" s="40"/>
      <c r="AG123" s="108"/>
      <c r="AH123" s="108"/>
      <c r="AI123" s="108"/>
      <c r="AJ123" s="108"/>
      <c r="AK123" s="43"/>
      <c r="AL123" s="108"/>
      <c r="AM123" s="108"/>
      <c r="AN123" s="108"/>
      <c r="AO123" s="41"/>
      <c r="AP123" s="41"/>
      <c r="AQ123" s="41"/>
      <c r="AR123" s="41"/>
      <c r="AS123" s="41"/>
      <c r="AT123" s="42"/>
      <c r="AU123" s="41"/>
      <c r="AV123" s="41"/>
      <c r="AW123" s="41"/>
      <c r="AX123" s="41"/>
      <c r="AY123" s="42"/>
      <c r="BD123" s="43"/>
      <c r="BE123" s="41"/>
      <c r="BF123" s="41"/>
      <c r="BG123" s="41"/>
      <c r="BH123" s="41"/>
      <c r="BI123" s="42"/>
      <c r="BJ123" s="41"/>
      <c r="BK123" s="41"/>
      <c r="BL123" s="41"/>
      <c r="BM123" s="41"/>
      <c r="BN123" s="41"/>
      <c r="BO123" s="42"/>
      <c r="BP123" s="41"/>
      <c r="BQ123" s="41"/>
      <c r="BR123" s="41"/>
      <c r="BS123" s="41"/>
      <c r="BT123" s="41"/>
      <c r="BU123" s="40"/>
      <c r="BV123" s="41"/>
      <c r="CA123" s="43"/>
      <c r="CB123" s="41"/>
      <c r="CC123" s="41"/>
      <c r="CD123" s="41"/>
      <c r="CE123" s="41"/>
      <c r="CF123" s="42"/>
      <c r="CG123" s="41"/>
      <c r="CH123" s="41"/>
      <c r="CI123" s="41"/>
      <c r="CJ123" s="41"/>
      <c r="CK123" s="41"/>
      <c r="CL123" s="42"/>
      <c r="CM123" s="41"/>
      <c r="CN123" s="41"/>
      <c r="CO123" s="41"/>
      <c r="CP123" s="41"/>
      <c r="CQ123" s="41"/>
      <c r="CR123" s="40"/>
      <c r="CS123" s="41"/>
      <c r="CX123" s="43"/>
      <c r="CY123" s="41"/>
      <c r="CZ123" s="41"/>
      <c r="DA123" s="41"/>
      <c r="DB123" s="41"/>
      <c r="DC123" s="42"/>
      <c r="DD123" s="41"/>
      <c r="DE123" s="41"/>
      <c r="DF123" s="41"/>
      <c r="DG123" s="41"/>
      <c r="DH123" s="41"/>
      <c r="DI123" s="42"/>
      <c r="DJ123" s="41"/>
      <c r="DK123" s="41"/>
      <c r="DL123" s="41"/>
      <c r="DM123" s="41"/>
      <c r="DN123" s="41"/>
      <c r="DO123" s="40"/>
      <c r="DP123" s="41"/>
      <c r="DU123" s="43"/>
      <c r="DV123" s="41"/>
      <c r="DW123" s="41"/>
      <c r="DX123" s="41"/>
      <c r="DY123" s="41"/>
      <c r="DZ123" s="42"/>
      <c r="EA123" s="41"/>
      <c r="EB123" s="41"/>
      <c r="EC123" s="41"/>
      <c r="ED123" s="41"/>
      <c r="EE123" s="41"/>
      <c r="EF123" s="42"/>
      <c r="EG123" s="41"/>
      <c r="EH123" s="41"/>
      <c r="EI123" s="41"/>
      <c r="EJ123" s="41"/>
      <c r="EK123" s="41"/>
      <c r="EL123" s="40"/>
      <c r="EM123" s="41" t="s">
        <v>688</v>
      </c>
      <c r="EN123" s="44"/>
      <c r="EO123" s="41"/>
      <c r="EP123" s="40"/>
      <c r="EQ123" s="45"/>
      <c r="ER123" s="40"/>
      <c r="ES123" s="39"/>
      <c r="ET123" s="41"/>
      <c r="EU123" s="41"/>
      <c r="EV123" s="41"/>
      <c r="EW123" s="44"/>
      <c r="EX123" s="41"/>
      <c r="EY123" s="41"/>
      <c r="FC123" s="40"/>
      <c r="FD123" s="39"/>
      <c r="FE123" s="41"/>
      <c r="FI123" s="40"/>
      <c r="FJ123" s="79" t="s">
        <v>2835</v>
      </c>
      <c r="FK123" s="41" t="s">
        <v>2925</v>
      </c>
      <c r="FL123" s="41"/>
      <c r="FM123" s="79"/>
      <c r="FN123" s="41"/>
      <c r="FO123" s="41"/>
      <c r="FP123" s="41"/>
      <c r="FQ123" s="41"/>
      <c r="FR123" s="41"/>
      <c r="FS123" s="41"/>
      <c r="FT123" s="41"/>
      <c r="FU123" s="41"/>
      <c r="FV123" s="41"/>
      <c r="FW123" s="41"/>
      <c r="FX123" s="41"/>
      <c r="FY123" s="41"/>
      <c r="FZ123" s="41"/>
      <c r="GA123" s="41"/>
      <c r="GB123" s="41"/>
      <c r="GC123" s="41"/>
      <c r="GD123" s="41"/>
      <c r="GE123" s="41"/>
      <c r="GF123" s="41"/>
      <c r="GG123" s="41"/>
      <c r="GH123" s="41"/>
      <c r="GI123" s="41"/>
      <c r="GJ123" s="41"/>
      <c r="GK123" s="41"/>
      <c r="GL123" s="41"/>
      <c r="GM123" s="41"/>
      <c r="GN123" s="41"/>
      <c r="GO123" s="41"/>
      <c r="GP123" s="42"/>
      <c r="GQ123" s="41"/>
      <c r="GR123" s="41"/>
      <c r="GT123" s="88"/>
      <c r="GV123" s="88"/>
      <c r="GW123" s="88"/>
      <c r="GY123" s="42"/>
      <c r="GZ123" s="41"/>
      <c r="HA123" s="41"/>
      <c r="HB123" s="41"/>
      <c r="HC123" s="41"/>
      <c r="HD123" s="41"/>
      <c r="HE123" s="41"/>
      <c r="HF123" s="41"/>
      <c r="HG123" s="41"/>
      <c r="IE123" s="42"/>
      <c r="IF123" s="41"/>
      <c r="IG123" s="41"/>
      <c r="IO123" s="39"/>
      <c r="IQ123" s="41"/>
      <c r="IR123" s="41"/>
      <c r="IS123" s="41"/>
      <c r="IT123" s="39"/>
      <c r="IY123" s="44"/>
      <c r="IZ123" s="39"/>
      <c r="JE123" s="44"/>
      <c r="JF123" s="79" t="s">
        <v>1749</v>
      </c>
      <c r="JG123" s="41"/>
      <c r="JH123" s="41"/>
      <c r="JI123" s="41"/>
      <c r="JJ123" s="79"/>
      <c r="JL123" s="38" t="s">
        <v>1801</v>
      </c>
      <c r="JN123" s="55"/>
      <c r="KG123" s="61"/>
      <c r="KH123" s="41"/>
      <c r="KI123" s="41"/>
      <c r="KJ123" s="41"/>
      <c r="KN123" s="55"/>
      <c r="KQ123" s="61"/>
      <c r="KR123" s="41"/>
      <c r="KS123" s="41"/>
      <c r="KT123" s="41"/>
      <c r="KX123" s="55"/>
      <c r="LA123" s="88"/>
      <c r="LC123" s="39"/>
      <c r="LE123" s="39"/>
      <c r="LG123" s="46"/>
      <c r="LH123" s="39"/>
      <c r="LK123" s="46"/>
      <c r="LL123" s="39"/>
      <c r="LO123" s="46"/>
      <c r="LP123" s="39"/>
      <c r="LS123" s="47"/>
      <c r="LT123" s="39"/>
      <c r="LW123" s="46"/>
      <c r="LX123" s="148" t="s">
        <v>2218</v>
      </c>
      <c r="LY123" s="41"/>
      <c r="LZ123" s="88" t="s">
        <v>2231</v>
      </c>
      <c r="MA123" s="51" t="s">
        <v>2173</v>
      </c>
      <c r="MB123" s="92" t="s">
        <v>2199</v>
      </c>
      <c r="MF123" s="51"/>
      <c r="MK123" s="51"/>
      <c r="MP123" s="51"/>
      <c r="MU123" s="51"/>
      <c r="MZ123" s="39"/>
      <c r="NA123" s="41"/>
      <c r="NB123" s="41"/>
      <c r="NC123" s="51" t="s">
        <v>2752</v>
      </c>
      <c r="ND123" s="88"/>
      <c r="NH123" s="51"/>
      <c r="NM123" s="51"/>
      <c r="NR123" s="51"/>
      <c r="NW123" s="51"/>
      <c r="OC123" s="39"/>
      <c r="OD123" s="41"/>
      <c r="OE123" s="41"/>
      <c r="OF123" s="51" t="s">
        <v>2752</v>
      </c>
      <c r="OG123" s="79"/>
      <c r="OK123" s="51"/>
      <c r="OP123" s="51"/>
      <c r="OU123" s="51"/>
      <c r="OZ123" s="51"/>
      <c r="PF123" s="39"/>
      <c r="PG123" s="41"/>
      <c r="PH123" s="41"/>
      <c r="PI123" s="51"/>
      <c r="PN123" s="51"/>
      <c r="PS123" s="51"/>
      <c r="PX123" s="51"/>
      <c r="QC123" s="51"/>
      <c r="QI123" s="39"/>
      <c r="QJ123" s="41"/>
      <c r="QK123" s="41"/>
      <c r="QL123" s="51"/>
      <c r="QQ123" s="51"/>
      <c r="QV123" s="51"/>
      <c r="RA123" s="51"/>
      <c r="RF123" s="51"/>
      <c r="RL123" s="39"/>
      <c r="RM123" s="79" t="s">
        <v>2294</v>
      </c>
      <c r="RO123" s="39"/>
      <c r="RP123" s="41"/>
      <c r="RQ123" s="41"/>
      <c r="RR123" s="42"/>
      <c r="RS123" s="41"/>
      <c r="RT123" s="39"/>
      <c r="RW123" s="39"/>
      <c r="RZ123" s="47"/>
      <c r="SA123" s="39"/>
      <c r="SD123" s="47"/>
      <c r="SE123" s="39"/>
      <c r="SH123" s="47"/>
      <c r="SI123" s="39"/>
      <c r="SL123" s="47"/>
      <c r="SM123" s="38" t="s">
        <v>2739</v>
      </c>
      <c r="SN123" s="38" t="s">
        <v>2740</v>
      </c>
      <c r="SO123" s="79" t="s">
        <v>2746</v>
      </c>
      <c r="YX123" s="88" t="s">
        <v>2476</v>
      </c>
      <c r="YY123" s="38" t="s">
        <v>2356</v>
      </c>
      <c r="YZ123" s="38" t="s">
        <v>2357</v>
      </c>
      <c r="ZA123" s="79">
        <v>-122.1839609803</v>
      </c>
      <c r="ZB123" s="79">
        <v>37.4524200197</v>
      </c>
      <c r="ZC123" s="79">
        <v>-122.1812630197</v>
      </c>
      <c r="ZD123" s="79">
        <v>37.455117980300003</v>
      </c>
      <c r="ZF123" s="42"/>
      <c r="ZJ123" s="43"/>
      <c r="ZN123" s="43"/>
      <c r="ZR123" s="43"/>
    </row>
    <row r="124" spans="2:694" s="38" customFormat="1" ht="96" x14ac:dyDescent="0.2">
      <c r="B124" s="79" t="s">
        <v>859</v>
      </c>
      <c r="C124" s="42"/>
      <c r="D124" s="88" t="s">
        <v>1231</v>
      </c>
      <c r="J124" s="40"/>
      <c r="K124" s="42"/>
      <c r="U124" s="40"/>
      <c r="V124" s="42"/>
      <c r="W124" s="41"/>
      <c r="X124" s="41"/>
      <c r="AF124" s="40"/>
      <c r="AG124" s="108"/>
      <c r="AH124" s="108"/>
      <c r="AI124" s="108"/>
      <c r="AJ124" s="108"/>
      <c r="AK124" s="43"/>
      <c r="AL124" s="108"/>
      <c r="AM124" s="108"/>
      <c r="AN124" s="108"/>
      <c r="AO124" s="41"/>
      <c r="AP124" s="41"/>
      <c r="AQ124" s="41"/>
      <c r="AR124" s="41"/>
      <c r="AS124" s="41"/>
      <c r="AT124" s="42"/>
      <c r="AU124" s="41"/>
      <c r="AV124" s="41"/>
      <c r="AW124" s="41"/>
      <c r="AX124" s="41"/>
      <c r="AY124" s="42"/>
      <c r="BD124" s="43"/>
      <c r="BE124" s="41"/>
      <c r="BF124" s="41"/>
      <c r="BG124" s="41"/>
      <c r="BH124" s="41"/>
      <c r="BI124" s="42"/>
      <c r="BJ124" s="41"/>
      <c r="BK124" s="41"/>
      <c r="BL124" s="41"/>
      <c r="BM124" s="41"/>
      <c r="BN124" s="41"/>
      <c r="BO124" s="42"/>
      <c r="BP124" s="41"/>
      <c r="BQ124" s="41"/>
      <c r="BR124" s="41"/>
      <c r="BS124" s="41"/>
      <c r="BT124" s="41"/>
      <c r="BU124" s="40"/>
      <c r="BV124" s="41"/>
      <c r="CA124" s="43"/>
      <c r="CB124" s="41"/>
      <c r="CC124" s="41"/>
      <c r="CD124" s="41"/>
      <c r="CE124" s="41"/>
      <c r="CF124" s="42"/>
      <c r="CG124" s="41"/>
      <c r="CH124" s="41"/>
      <c r="CI124" s="41"/>
      <c r="CJ124" s="41"/>
      <c r="CK124" s="41"/>
      <c r="CL124" s="42"/>
      <c r="CM124" s="41"/>
      <c r="CN124" s="41"/>
      <c r="CO124" s="41"/>
      <c r="CP124" s="41"/>
      <c r="CQ124" s="41"/>
      <c r="CR124" s="40"/>
      <c r="CS124" s="41"/>
      <c r="CX124" s="43"/>
      <c r="CY124" s="41"/>
      <c r="CZ124" s="41"/>
      <c r="DA124" s="41"/>
      <c r="DB124" s="41"/>
      <c r="DC124" s="42"/>
      <c r="DD124" s="41"/>
      <c r="DE124" s="41"/>
      <c r="DF124" s="41"/>
      <c r="DG124" s="41"/>
      <c r="DH124" s="41"/>
      <c r="DI124" s="42"/>
      <c r="DJ124" s="41"/>
      <c r="DK124" s="41"/>
      <c r="DL124" s="41"/>
      <c r="DM124" s="41"/>
      <c r="DN124" s="41"/>
      <c r="DO124" s="40"/>
      <c r="DP124" s="41"/>
      <c r="DU124" s="43"/>
      <c r="DV124" s="41"/>
      <c r="DW124" s="41"/>
      <c r="DX124" s="41"/>
      <c r="DY124" s="41"/>
      <c r="DZ124" s="42"/>
      <c r="EA124" s="41"/>
      <c r="EB124" s="41"/>
      <c r="EC124" s="41"/>
      <c r="ED124" s="41"/>
      <c r="EE124" s="41"/>
      <c r="EF124" s="42"/>
      <c r="EG124" s="41"/>
      <c r="EH124" s="41"/>
      <c r="EI124" s="41"/>
      <c r="EJ124" s="41"/>
      <c r="EK124" s="41"/>
      <c r="EL124" s="40"/>
      <c r="EM124" s="41" t="s">
        <v>688</v>
      </c>
      <c r="EN124" s="44"/>
      <c r="EO124" s="41"/>
      <c r="EP124" s="40"/>
      <c r="EQ124" s="45"/>
      <c r="ER124" s="40"/>
      <c r="ES124" s="39"/>
      <c r="ET124" s="41"/>
      <c r="EU124" s="41"/>
      <c r="EV124" s="41"/>
      <c r="EW124" s="44"/>
      <c r="EX124" s="41"/>
      <c r="EY124" s="41"/>
      <c r="FC124" s="40"/>
      <c r="FD124" s="39"/>
      <c r="FE124" s="41"/>
      <c r="FI124" s="40"/>
      <c r="FJ124" s="79" t="s">
        <v>2835</v>
      </c>
      <c r="FK124" s="41" t="s">
        <v>2925</v>
      </c>
      <c r="FL124" s="41"/>
      <c r="FM124" s="79"/>
      <c r="FN124" s="41"/>
      <c r="FO124" s="41"/>
      <c r="FP124" s="41"/>
      <c r="FQ124" s="41"/>
      <c r="FR124" s="41"/>
      <c r="FS124" s="41"/>
      <c r="FT124" s="41"/>
      <c r="FU124" s="41"/>
      <c r="FV124" s="41"/>
      <c r="FW124" s="41"/>
      <c r="FX124" s="41"/>
      <c r="FY124" s="41"/>
      <c r="FZ124" s="41"/>
      <c r="GA124" s="41"/>
      <c r="GB124" s="41"/>
      <c r="GC124" s="41"/>
      <c r="GD124" s="41"/>
      <c r="GE124" s="41"/>
      <c r="GF124" s="41"/>
      <c r="GG124" s="41"/>
      <c r="GH124" s="41"/>
      <c r="GI124" s="41"/>
      <c r="GJ124" s="41"/>
      <c r="GK124" s="41"/>
      <c r="GL124" s="41"/>
      <c r="GM124" s="41"/>
      <c r="GN124" s="41"/>
      <c r="GO124" s="41"/>
      <c r="GP124" s="42"/>
      <c r="GQ124" s="41"/>
      <c r="GR124" s="41"/>
      <c r="GT124" s="88"/>
      <c r="GV124" s="88"/>
      <c r="GW124" s="88"/>
      <c r="GY124" s="42"/>
      <c r="GZ124" s="41"/>
      <c r="HA124" s="41"/>
      <c r="HB124" s="41"/>
      <c r="HC124" s="41"/>
      <c r="HD124" s="41"/>
      <c r="HE124" s="41"/>
      <c r="HF124" s="41"/>
      <c r="HG124" s="41"/>
      <c r="IE124" s="42"/>
      <c r="IF124" s="41"/>
      <c r="IG124" s="41"/>
      <c r="IO124" s="39"/>
      <c r="IQ124" s="41"/>
      <c r="IR124" s="41"/>
      <c r="IS124" s="41"/>
      <c r="IT124" s="39"/>
      <c r="IY124" s="44"/>
      <c r="IZ124" s="39"/>
      <c r="JE124" s="44"/>
      <c r="JF124" s="79" t="s">
        <v>1749</v>
      </c>
      <c r="JG124" s="41"/>
      <c r="JH124" s="41"/>
      <c r="JI124" s="41"/>
      <c r="JJ124" s="79"/>
      <c r="JL124" s="38" t="s">
        <v>1801</v>
      </c>
      <c r="JN124" s="55"/>
      <c r="KG124" s="61"/>
      <c r="KH124" s="41"/>
      <c r="KI124" s="41"/>
      <c r="KJ124" s="41"/>
      <c r="KN124" s="55"/>
      <c r="KQ124" s="61"/>
      <c r="KR124" s="41"/>
      <c r="KS124" s="41"/>
      <c r="KT124" s="41"/>
      <c r="KX124" s="55"/>
      <c r="LA124" s="88"/>
      <c r="LC124" s="39"/>
      <c r="LE124" s="39"/>
      <c r="LG124" s="46"/>
      <c r="LH124" s="39"/>
      <c r="LK124" s="46"/>
      <c r="LL124" s="39"/>
      <c r="LO124" s="46"/>
      <c r="LP124" s="39"/>
      <c r="LS124" s="47"/>
      <c r="LT124" s="39"/>
      <c r="LW124" s="46"/>
      <c r="LX124" s="148" t="s">
        <v>2218</v>
      </c>
      <c r="LY124" s="41"/>
      <c r="LZ124" s="128" t="s">
        <v>2231</v>
      </c>
      <c r="MA124" s="51" t="s">
        <v>2173</v>
      </c>
      <c r="MB124" s="88" t="s">
        <v>2199</v>
      </c>
      <c r="MF124" s="51"/>
      <c r="MK124" s="51"/>
      <c r="MP124" s="51"/>
      <c r="MU124" s="51"/>
      <c r="MZ124" s="39"/>
      <c r="NA124" s="41"/>
      <c r="NB124" s="41"/>
      <c r="NC124" s="51" t="s">
        <v>2752</v>
      </c>
      <c r="ND124" s="88"/>
      <c r="NH124" s="51"/>
      <c r="NM124" s="51"/>
      <c r="NR124" s="51"/>
      <c r="NW124" s="51"/>
      <c r="OC124" s="39"/>
      <c r="OD124" s="41"/>
      <c r="OE124" s="41"/>
      <c r="OF124" s="51" t="s">
        <v>2752</v>
      </c>
      <c r="OG124" s="79"/>
      <c r="OK124" s="51"/>
      <c r="OP124" s="51"/>
      <c r="OU124" s="51"/>
      <c r="OZ124" s="51"/>
      <c r="PF124" s="39"/>
      <c r="PG124" s="41"/>
      <c r="PH124" s="41"/>
      <c r="PI124" s="51"/>
      <c r="PN124" s="51"/>
      <c r="PS124" s="51"/>
      <c r="PX124" s="51"/>
      <c r="QC124" s="51"/>
      <c r="QI124" s="39"/>
      <c r="QJ124" s="41"/>
      <c r="QK124" s="41"/>
      <c r="QL124" s="51"/>
      <c r="QQ124" s="51"/>
      <c r="QV124" s="51"/>
      <c r="RA124" s="51"/>
      <c r="RF124" s="51"/>
      <c r="RL124" s="39"/>
      <c r="RM124" s="79" t="s">
        <v>2294</v>
      </c>
      <c r="RO124" s="39"/>
      <c r="RP124" s="41"/>
      <c r="RQ124" s="41"/>
      <c r="RR124" s="42"/>
      <c r="RS124" s="41"/>
      <c r="RT124" s="39"/>
      <c r="RW124" s="39"/>
      <c r="RZ124" s="47"/>
      <c r="SA124" s="39"/>
      <c r="SD124" s="47"/>
      <c r="SE124" s="39"/>
      <c r="SH124" s="47"/>
      <c r="SI124" s="39"/>
      <c r="SL124" s="47"/>
      <c r="SM124" s="38" t="s">
        <v>2739</v>
      </c>
      <c r="SN124" s="38" t="s">
        <v>2740</v>
      </c>
      <c r="SO124" s="79" t="s">
        <v>2746</v>
      </c>
      <c r="YX124" s="88" t="s">
        <v>2477</v>
      </c>
      <c r="YY124" s="38" t="s">
        <v>2356</v>
      </c>
      <c r="YZ124" s="38" t="s">
        <v>2357</v>
      </c>
      <c r="ZA124" s="79">
        <v>-122.1839609803</v>
      </c>
      <c r="ZB124" s="79">
        <v>37.4524200197</v>
      </c>
      <c r="ZC124" s="79">
        <v>-122.1812630197</v>
      </c>
      <c r="ZD124" s="79">
        <v>37.455117980300003</v>
      </c>
      <c r="ZF124" s="42"/>
      <c r="ZJ124" s="43"/>
      <c r="ZN124" s="43"/>
      <c r="ZR124" s="43"/>
    </row>
    <row r="125" spans="2:694" s="38" customFormat="1" ht="80" x14ac:dyDescent="0.2">
      <c r="B125" s="79" t="s">
        <v>860</v>
      </c>
      <c r="C125" s="42"/>
      <c r="D125" s="88" t="s">
        <v>1232</v>
      </c>
      <c r="J125" s="40"/>
      <c r="K125" s="42"/>
      <c r="U125" s="40"/>
      <c r="V125" s="42"/>
      <c r="W125" s="41"/>
      <c r="X125" s="41"/>
      <c r="AF125" s="40"/>
      <c r="AG125" s="108"/>
      <c r="AH125" s="108"/>
      <c r="AI125" s="108"/>
      <c r="AJ125" s="108"/>
      <c r="AK125" s="43"/>
      <c r="AL125" s="108"/>
      <c r="AM125" s="108"/>
      <c r="AN125" s="108"/>
      <c r="AO125" s="41"/>
      <c r="AP125" s="41"/>
      <c r="AQ125" s="41"/>
      <c r="AR125" s="41"/>
      <c r="AS125" s="41"/>
      <c r="AT125" s="42"/>
      <c r="AU125" s="41"/>
      <c r="AV125" s="41"/>
      <c r="AW125" s="41"/>
      <c r="AX125" s="41"/>
      <c r="AY125" s="42"/>
      <c r="BD125" s="43"/>
      <c r="BE125" s="41"/>
      <c r="BF125" s="41"/>
      <c r="BG125" s="41"/>
      <c r="BH125" s="41"/>
      <c r="BI125" s="42"/>
      <c r="BJ125" s="41"/>
      <c r="BK125" s="41"/>
      <c r="BL125" s="41"/>
      <c r="BM125" s="41"/>
      <c r="BN125" s="41"/>
      <c r="BO125" s="42"/>
      <c r="BP125" s="41"/>
      <c r="BQ125" s="41"/>
      <c r="BR125" s="41"/>
      <c r="BS125" s="41"/>
      <c r="BT125" s="41"/>
      <c r="BU125" s="40"/>
      <c r="BV125" s="41"/>
      <c r="CA125" s="43"/>
      <c r="CB125" s="41"/>
      <c r="CC125" s="41"/>
      <c r="CD125" s="41"/>
      <c r="CE125" s="41"/>
      <c r="CF125" s="42"/>
      <c r="CG125" s="41"/>
      <c r="CH125" s="41"/>
      <c r="CI125" s="41"/>
      <c r="CJ125" s="41"/>
      <c r="CK125" s="41"/>
      <c r="CL125" s="42"/>
      <c r="CM125" s="41"/>
      <c r="CN125" s="41"/>
      <c r="CO125" s="41"/>
      <c r="CP125" s="41"/>
      <c r="CQ125" s="41"/>
      <c r="CR125" s="40"/>
      <c r="CS125" s="41"/>
      <c r="CX125" s="43"/>
      <c r="CY125" s="41"/>
      <c r="CZ125" s="41"/>
      <c r="DA125" s="41"/>
      <c r="DB125" s="41"/>
      <c r="DC125" s="42"/>
      <c r="DD125" s="41"/>
      <c r="DE125" s="41"/>
      <c r="DF125" s="41"/>
      <c r="DG125" s="41"/>
      <c r="DH125" s="41"/>
      <c r="DI125" s="42"/>
      <c r="DJ125" s="41"/>
      <c r="DK125" s="41"/>
      <c r="DL125" s="41"/>
      <c r="DM125" s="41"/>
      <c r="DN125" s="41"/>
      <c r="DO125" s="40"/>
      <c r="DP125" s="41"/>
      <c r="DU125" s="43"/>
      <c r="DV125" s="41"/>
      <c r="DW125" s="41"/>
      <c r="DX125" s="41"/>
      <c r="DY125" s="41"/>
      <c r="DZ125" s="42"/>
      <c r="EA125" s="41"/>
      <c r="EB125" s="41"/>
      <c r="EC125" s="41"/>
      <c r="ED125" s="41"/>
      <c r="EE125" s="41"/>
      <c r="EF125" s="42"/>
      <c r="EG125" s="41"/>
      <c r="EH125" s="41"/>
      <c r="EI125" s="41"/>
      <c r="EJ125" s="41"/>
      <c r="EK125" s="41"/>
      <c r="EL125" s="40"/>
      <c r="EM125" s="41" t="s">
        <v>688</v>
      </c>
      <c r="EN125" s="44"/>
      <c r="EO125" s="41"/>
      <c r="EP125" s="40"/>
      <c r="EQ125" s="45"/>
      <c r="ER125" s="40"/>
      <c r="ES125" s="39"/>
      <c r="ET125" s="41"/>
      <c r="EU125" s="41"/>
      <c r="EV125" s="41"/>
      <c r="EW125" s="44"/>
      <c r="EX125" s="41"/>
      <c r="EY125" s="41"/>
      <c r="FC125" s="40"/>
      <c r="FD125" s="39"/>
      <c r="FE125" s="41"/>
      <c r="FI125" s="40"/>
      <c r="FJ125" s="79" t="s">
        <v>2830</v>
      </c>
      <c r="FK125" s="41" t="s">
        <v>2925</v>
      </c>
      <c r="FL125" s="41"/>
      <c r="FM125" s="79" t="s">
        <v>2926</v>
      </c>
      <c r="FN125" s="41"/>
      <c r="FO125" s="41"/>
      <c r="FP125" s="41"/>
      <c r="FQ125" s="41"/>
      <c r="FR125" s="41"/>
      <c r="FS125" s="41"/>
      <c r="FT125" s="41"/>
      <c r="FU125" s="41"/>
      <c r="FV125" s="41"/>
      <c r="FW125" s="41"/>
      <c r="FX125" s="41"/>
      <c r="FY125" s="41"/>
      <c r="FZ125" s="41"/>
      <c r="GA125" s="41"/>
      <c r="GB125" s="41"/>
      <c r="GC125" s="41"/>
      <c r="GD125" s="41"/>
      <c r="GE125" s="41"/>
      <c r="GF125" s="41"/>
      <c r="GG125" s="41"/>
      <c r="GH125" s="41"/>
      <c r="GI125" s="41"/>
      <c r="GJ125" s="41"/>
      <c r="GK125" s="41"/>
      <c r="GL125" s="41"/>
      <c r="GM125" s="41"/>
      <c r="GN125" s="41"/>
      <c r="GO125" s="41"/>
      <c r="GP125" s="42"/>
      <c r="GQ125" s="41"/>
      <c r="GR125" s="41"/>
      <c r="GT125" s="88" t="s">
        <v>1802</v>
      </c>
      <c r="GV125" s="88" t="s">
        <v>1803</v>
      </c>
      <c r="GW125" s="88" t="s">
        <v>1804</v>
      </c>
      <c r="GY125" s="42"/>
      <c r="GZ125" s="41"/>
      <c r="HA125" s="41"/>
      <c r="HB125" s="41"/>
      <c r="HC125" s="41"/>
      <c r="HD125" s="41"/>
      <c r="HE125" s="41"/>
      <c r="HF125" s="41"/>
      <c r="HG125" s="41"/>
      <c r="IE125" s="42"/>
      <c r="IF125" s="41"/>
      <c r="IG125" s="41"/>
      <c r="IO125" s="39"/>
      <c r="IQ125" s="41"/>
      <c r="IR125" s="41"/>
      <c r="IS125" s="41"/>
      <c r="IT125" s="39"/>
      <c r="IY125" s="44"/>
      <c r="IZ125" s="39"/>
      <c r="JE125" s="44"/>
      <c r="JF125" s="79" t="s">
        <v>1750</v>
      </c>
      <c r="JG125" s="41"/>
      <c r="JH125" s="41"/>
      <c r="JI125" s="41"/>
      <c r="JJ125" s="79" t="s">
        <v>1565</v>
      </c>
      <c r="JL125" s="38" t="s">
        <v>1801</v>
      </c>
      <c r="JN125" s="55"/>
      <c r="KG125" s="61"/>
      <c r="KH125" s="41"/>
      <c r="KI125" s="41"/>
      <c r="KJ125" s="41"/>
      <c r="KN125" s="55"/>
      <c r="KQ125" s="61"/>
      <c r="KR125" s="41"/>
      <c r="KS125" s="41"/>
      <c r="KT125" s="41"/>
      <c r="KX125" s="55"/>
      <c r="LA125" s="88"/>
      <c r="LC125" s="39"/>
      <c r="LE125" s="39"/>
      <c r="LG125" s="46"/>
      <c r="LH125" s="39"/>
      <c r="LK125" s="46"/>
      <c r="LL125" s="39"/>
      <c r="LO125" s="46"/>
      <c r="LP125" s="39"/>
      <c r="LS125" s="47"/>
      <c r="LT125" s="39"/>
      <c r="LW125" s="46"/>
      <c r="LX125" s="148"/>
      <c r="LY125" s="41"/>
      <c r="LZ125" s="88"/>
      <c r="MA125" s="51" t="s">
        <v>2173</v>
      </c>
      <c r="MB125" s="88"/>
      <c r="MF125" s="51"/>
      <c r="MK125" s="51"/>
      <c r="MP125" s="51"/>
      <c r="MU125" s="51"/>
      <c r="MZ125" s="39"/>
      <c r="NA125" s="41"/>
      <c r="NB125" s="41"/>
      <c r="NC125" s="51" t="s">
        <v>2752</v>
      </c>
      <c r="ND125" s="88" t="s">
        <v>2755</v>
      </c>
      <c r="NH125" s="51"/>
      <c r="NM125" s="51"/>
      <c r="NR125" s="51"/>
      <c r="NW125" s="51"/>
      <c r="OC125" s="39"/>
      <c r="OD125" s="41"/>
      <c r="OE125" s="41"/>
      <c r="OF125" s="51" t="s">
        <v>2752</v>
      </c>
      <c r="OG125" s="79" t="s">
        <v>2770</v>
      </c>
      <c r="OK125" s="51"/>
      <c r="OP125" s="51"/>
      <c r="OU125" s="51"/>
      <c r="OZ125" s="51"/>
      <c r="PF125" s="39"/>
      <c r="PG125" s="41"/>
      <c r="PH125" s="41"/>
      <c r="PI125" s="51"/>
      <c r="PN125" s="51"/>
      <c r="PS125" s="51"/>
      <c r="PX125" s="51"/>
      <c r="QC125" s="51"/>
      <c r="QI125" s="39"/>
      <c r="QJ125" s="41"/>
      <c r="QK125" s="41"/>
      <c r="QL125" s="51"/>
      <c r="QQ125" s="51"/>
      <c r="QV125" s="51"/>
      <c r="RA125" s="51"/>
      <c r="RF125" s="51"/>
      <c r="RL125" s="39"/>
      <c r="RM125" s="79" t="s">
        <v>2295</v>
      </c>
      <c r="RO125" s="39"/>
      <c r="RP125" s="41"/>
      <c r="RQ125" s="41"/>
      <c r="RR125" s="42"/>
      <c r="RS125" s="41"/>
      <c r="RT125" s="39"/>
      <c r="RW125" s="39"/>
      <c r="RZ125" s="47"/>
      <c r="SA125" s="39"/>
      <c r="SD125" s="47"/>
      <c r="SE125" s="39"/>
      <c r="SH125" s="47"/>
      <c r="SI125" s="39"/>
      <c r="SL125" s="47"/>
      <c r="SM125" s="38" t="s">
        <v>2739</v>
      </c>
      <c r="SN125" s="38" t="s">
        <v>2740</v>
      </c>
      <c r="SO125" s="79" t="s">
        <v>2747</v>
      </c>
      <c r="YX125" s="88" t="s">
        <v>2478</v>
      </c>
      <c r="YY125" s="38" t="s">
        <v>2356</v>
      </c>
      <c r="YZ125" s="38" t="s">
        <v>2357</v>
      </c>
      <c r="ZA125" s="79">
        <v>-122.175073</v>
      </c>
      <c r="ZB125" s="79">
        <v>37.423177000000003</v>
      </c>
      <c r="ZC125" s="79">
        <v>-122.163877</v>
      </c>
      <c r="ZD125" s="79">
        <v>37.434086000000001</v>
      </c>
      <c r="ZF125" s="42"/>
      <c r="ZJ125" s="43"/>
      <c r="ZN125" s="43"/>
      <c r="ZR125" s="43"/>
    </row>
    <row r="126" spans="2:694" s="38" customFormat="1" ht="80" x14ac:dyDescent="0.2">
      <c r="B126" s="79" t="s">
        <v>861</v>
      </c>
      <c r="C126" s="42"/>
      <c r="D126" s="88" t="s">
        <v>1233</v>
      </c>
      <c r="J126" s="40"/>
      <c r="K126" s="42"/>
      <c r="U126" s="40"/>
      <c r="V126" s="42"/>
      <c r="W126" s="41"/>
      <c r="X126" s="41"/>
      <c r="AF126" s="40"/>
      <c r="AG126" s="108"/>
      <c r="AH126" s="108"/>
      <c r="AI126" s="108"/>
      <c r="AJ126" s="108"/>
      <c r="AK126" s="43"/>
      <c r="AL126" s="108"/>
      <c r="AM126" s="108"/>
      <c r="AN126" s="108"/>
      <c r="AO126" s="41"/>
      <c r="AP126" s="41"/>
      <c r="AQ126" s="41"/>
      <c r="AR126" s="41"/>
      <c r="AS126" s="41"/>
      <c r="AT126" s="42"/>
      <c r="AU126" s="41"/>
      <c r="AV126" s="41"/>
      <c r="AW126" s="41"/>
      <c r="AX126" s="41"/>
      <c r="AY126" s="42"/>
      <c r="BD126" s="43"/>
      <c r="BE126" s="41"/>
      <c r="BF126" s="41"/>
      <c r="BG126" s="41"/>
      <c r="BH126" s="41"/>
      <c r="BI126" s="42"/>
      <c r="BJ126" s="41"/>
      <c r="BK126" s="41"/>
      <c r="BL126" s="41"/>
      <c r="BM126" s="41"/>
      <c r="BN126" s="41"/>
      <c r="BO126" s="42"/>
      <c r="BP126" s="41"/>
      <c r="BQ126" s="41"/>
      <c r="BR126" s="41"/>
      <c r="BS126" s="41"/>
      <c r="BT126" s="41"/>
      <c r="BU126" s="40"/>
      <c r="BV126" s="41"/>
      <c r="CA126" s="43"/>
      <c r="CB126" s="41"/>
      <c r="CC126" s="41"/>
      <c r="CD126" s="41"/>
      <c r="CE126" s="41"/>
      <c r="CF126" s="42"/>
      <c r="CG126" s="41"/>
      <c r="CH126" s="41"/>
      <c r="CI126" s="41"/>
      <c r="CJ126" s="41"/>
      <c r="CK126" s="41"/>
      <c r="CL126" s="42"/>
      <c r="CM126" s="41"/>
      <c r="CN126" s="41"/>
      <c r="CO126" s="41"/>
      <c r="CP126" s="41"/>
      <c r="CQ126" s="41"/>
      <c r="CR126" s="40"/>
      <c r="CS126" s="41"/>
      <c r="CX126" s="43"/>
      <c r="CY126" s="41"/>
      <c r="CZ126" s="41"/>
      <c r="DA126" s="41"/>
      <c r="DB126" s="41"/>
      <c r="DC126" s="42"/>
      <c r="DD126" s="41"/>
      <c r="DE126" s="41"/>
      <c r="DF126" s="41"/>
      <c r="DG126" s="41"/>
      <c r="DH126" s="41"/>
      <c r="DI126" s="42"/>
      <c r="DJ126" s="41"/>
      <c r="DK126" s="41"/>
      <c r="DL126" s="41"/>
      <c r="DM126" s="41"/>
      <c r="DN126" s="41"/>
      <c r="DO126" s="40"/>
      <c r="DP126" s="41"/>
      <c r="DU126" s="43"/>
      <c r="DV126" s="41"/>
      <c r="DW126" s="41"/>
      <c r="DX126" s="41"/>
      <c r="DY126" s="41"/>
      <c r="DZ126" s="42"/>
      <c r="EA126" s="41"/>
      <c r="EB126" s="41"/>
      <c r="EC126" s="41"/>
      <c r="ED126" s="41"/>
      <c r="EE126" s="41"/>
      <c r="EF126" s="42"/>
      <c r="EG126" s="41"/>
      <c r="EH126" s="41"/>
      <c r="EI126" s="41"/>
      <c r="EJ126" s="41"/>
      <c r="EK126" s="41"/>
      <c r="EL126" s="40"/>
      <c r="EM126" s="41" t="s">
        <v>688</v>
      </c>
      <c r="EN126" s="44"/>
      <c r="EO126" s="41"/>
      <c r="EP126" s="40"/>
      <c r="EQ126" s="45"/>
      <c r="ER126" s="40"/>
      <c r="ES126" s="39"/>
      <c r="ET126" s="41"/>
      <c r="EU126" s="41"/>
      <c r="EV126" s="41"/>
      <c r="EW126" s="44"/>
      <c r="EX126" s="41"/>
      <c r="EY126" s="41"/>
      <c r="FC126" s="40"/>
      <c r="FD126" s="39"/>
      <c r="FE126" s="41"/>
      <c r="FI126" s="40"/>
      <c r="FJ126" s="79" t="s">
        <v>2836</v>
      </c>
      <c r="FK126" s="41" t="s">
        <v>2925</v>
      </c>
      <c r="FL126" s="41"/>
      <c r="FM126" s="79"/>
      <c r="FN126" s="41"/>
      <c r="FO126" s="41"/>
      <c r="FP126" s="41"/>
      <c r="FQ126" s="41"/>
      <c r="FR126" s="41"/>
      <c r="FS126" s="41"/>
      <c r="FT126" s="41"/>
      <c r="FU126" s="41"/>
      <c r="FV126" s="41"/>
      <c r="FW126" s="41"/>
      <c r="FX126" s="41"/>
      <c r="FY126" s="41"/>
      <c r="FZ126" s="41"/>
      <c r="GA126" s="41"/>
      <c r="GB126" s="41"/>
      <c r="GC126" s="41"/>
      <c r="GD126" s="41"/>
      <c r="GE126" s="41"/>
      <c r="GF126" s="41"/>
      <c r="GG126" s="41"/>
      <c r="GH126" s="41"/>
      <c r="GI126" s="41"/>
      <c r="GJ126" s="41"/>
      <c r="GK126" s="41"/>
      <c r="GL126" s="41"/>
      <c r="GM126" s="41"/>
      <c r="GN126" s="41"/>
      <c r="GO126" s="41"/>
      <c r="GP126" s="42"/>
      <c r="GQ126" s="41"/>
      <c r="GR126" s="41"/>
      <c r="GT126" s="88" t="s">
        <v>1802</v>
      </c>
      <c r="GV126" s="88" t="s">
        <v>1803</v>
      </c>
      <c r="GW126" s="88" t="s">
        <v>1804</v>
      </c>
      <c r="GY126" s="42"/>
      <c r="GZ126" s="41"/>
      <c r="HA126" s="41"/>
      <c r="HB126" s="41"/>
      <c r="HC126" s="41"/>
      <c r="HD126" s="41"/>
      <c r="HE126" s="41"/>
      <c r="HF126" s="41"/>
      <c r="HG126" s="41"/>
      <c r="IE126" s="42"/>
      <c r="IF126" s="41"/>
      <c r="IG126" s="41"/>
      <c r="IO126" s="39"/>
      <c r="IQ126" s="41"/>
      <c r="IR126" s="41"/>
      <c r="IS126" s="41"/>
      <c r="IT126" s="39"/>
      <c r="IY126" s="44"/>
      <c r="IZ126" s="39"/>
      <c r="JE126" s="44"/>
      <c r="JF126" s="79" t="s">
        <v>1751</v>
      </c>
      <c r="JG126" s="41"/>
      <c r="JH126" s="41"/>
      <c r="JI126" s="41"/>
      <c r="JJ126" s="79" t="s">
        <v>1566</v>
      </c>
      <c r="JL126" s="38" t="s">
        <v>1801</v>
      </c>
      <c r="JN126" s="55"/>
      <c r="KG126" s="61"/>
      <c r="KH126" s="41"/>
      <c r="KI126" s="41"/>
      <c r="KJ126" s="41"/>
      <c r="KN126" s="55"/>
      <c r="KQ126" s="61"/>
      <c r="KR126" s="41"/>
      <c r="KS126" s="41"/>
      <c r="KT126" s="41"/>
      <c r="KX126" s="55"/>
      <c r="LA126" s="88"/>
      <c r="LC126" s="39"/>
      <c r="LE126" s="39"/>
      <c r="LG126" s="46"/>
      <c r="LH126" s="39"/>
      <c r="LK126" s="46"/>
      <c r="LL126" s="39"/>
      <c r="LO126" s="46"/>
      <c r="LP126" s="39"/>
      <c r="LS126" s="47"/>
      <c r="LT126" s="39"/>
      <c r="LW126" s="46"/>
      <c r="LX126" s="148"/>
      <c r="LY126" s="41"/>
      <c r="LZ126" s="88"/>
      <c r="MA126" s="51" t="s">
        <v>2173</v>
      </c>
      <c r="MB126" s="88"/>
      <c r="MF126" s="51"/>
      <c r="MK126" s="51"/>
      <c r="MP126" s="51"/>
      <c r="MU126" s="51"/>
      <c r="MZ126" s="39"/>
      <c r="NA126" s="41"/>
      <c r="NB126" s="41"/>
      <c r="NC126" s="51" t="s">
        <v>2752</v>
      </c>
      <c r="ND126" s="123" t="s">
        <v>2754</v>
      </c>
      <c r="NH126" s="51"/>
      <c r="NM126" s="51"/>
      <c r="NR126" s="51"/>
      <c r="NW126" s="51"/>
      <c r="OC126" s="39"/>
      <c r="OD126" s="41"/>
      <c r="OE126" s="41"/>
      <c r="OF126" s="51" t="s">
        <v>2752</v>
      </c>
      <c r="OG126" s="79"/>
      <c r="OK126" s="51"/>
      <c r="OP126" s="51"/>
      <c r="OU126" s="51"/>
      <c r="OZ126" s="51"/>
      <c r="PF126" s="39"/>
      <c r="PG126" s="41"/>
      <c r="PH126" s="41"/>
      <c r="PI126" s="51"/>
      <c r="PN126" s="51"/>
      <c r="PS126" s="51"/>
      <c r="PX126" s="51"/>
      <c r="QC126" s="51"/>
      <c r="QI126" s="39"/>
      <c r="QJ126" s="41"/>
      <c r="QK126" s="41"/>
      <c r="QL126" s="51"/>
      <c r="QQ126" s="51"/>
      <c r="QV126" s="51"/>
      <c r="RA126" s="51"/>
      <c r="RF126" s="51"/>
      <c r="RL126" s="39"/>
      <c r="RM126" s="79" t="s">
        <v>2278</v>
      </c>
      <c r="RO126" s="39"/>
      <c r="RP126" s="41"/>
      <c r="RQ126" s="41"/>
      <c r="RR126" s="42"/>
      <c r="RS126" s="41"/>
      <c r="RT126" s="39"/>
      <c r="RW126" s="39"/>
      <c r="RZ126" s="47"/>
      <c r="SA126" s="39"/>
      <c r="SD126" s="47"/>
      <c r="SE126" s="39"/>
      <c r="SH126" s="47"/>
      <c r="SI126" s="39"/>
      <c r="SL126" s="47"/>
      <c r="SM126" s="38" t="s">
        <v>2739</v>
      </c>
      <c r="SN126" s="38" t="s">
        <v>2740</v>
      </c>
      <c r="SO126" s="79" t="s">
        <v>2747</v>
      </c>
      <c r="YX126" s="88" t="s">
        <v>2479</v>
      </c>
      <c r="YY126" s="38" t="s">
        <v>2356</v>
      </c>
      <c r="YZ126" s="38" t="s">
        <v>2357</v>
      </c>
      <c r="ZA126" s="79">
        <v>-122.191292</v>
      </c>
      <c r="ZB126" s="79">
        <v>37.406339000000003</v>
      </c>
      <c r="ZC126" s="79">
        <v>-122.149475</v>
      </c>
      <c r="ZD126" s="79">
        <v>37.443536999999999</v>
      </c>
      <c r="ZF126" s="42"/>
      <c r="ZJ126" s="43"/>
      <c r="ZN126" s="43"/>
      <c r="ZR126" s="43"/>
    </row>
    <row r="127" spans="2:694" s="38" customFormat="1" ht="80" x14ac:dyDescent="0.2">
      <c r="B127" s="79" t="s">
        <v>862</v>
      </c>
      <c r="C127" s="42"/>
      <c r="D127" s="88" t="s">
        <v>1234</v>
      </c>
      <c r="J127" s="40"/>
      <c r="K127" s="42"/>
      <c r="U127" s="40"/>
      <c r="V127" s="42"/>
      <c r="W127" s="41"/>
      <c r="X127" s="41"/>
      <c r="AF127" s="40"/>
      <c r="AG127" s="108"/>
      <c r="AH127" s="108"/>
      <c r="AI127" s="108"/>
      <c r="AJ127" s="108"/>
      <c r="AK127" s="43"/>
      <c r="AL127" s="108"/>
      <c r="AM127" s="108"/>
      <c r="AN127" s="108"/>
      <c r="AO127" s="41"/>
      <c r="AP127" s="41"/>
      <c r="AQ127" s="41"/>
      <c r="AR127" s="41"/>
      <c r="AS127" s="41"/>
      <c r="AT127" s="42"/>
      <c r="AU127" s="41"/>
      <c r="AV127" s="41"/>
      <c r="AW127" s="41"/>
      <c r="AX127" s="41"/>
      <c r="AY127" s="42"/>
      <c r="BD127" s="43"/>
      <c r="BE127" s="41"/>
      <c r="BF127" s="41"/>
      <c r="BG127" s="41"/>
      <c r="BH127" s="41"/>
      <c r="BI127" s="42"/>
      <c r="BJ127" s="41"/>
      <c r="BK127" s="41"/>
      <c r="BL127" s="41"/>
      <c r="BM127" s="41"/>
      <c r="BN127" s="41"/>
      <c r="BO127" s="42"/>
      <c r="BP127" s="41"/>
      <c r="BQ127" s="41"/>
      <c r="BR127" s="41"/>
      <c r="BS127" s="41"/>
      <c r="BT127" s="41"/>
      <c r="BU127" s="40"/>
      <c r="BV127" s="41"/>
      <c r="CA127" s="43"/>
      <c r="CB127" s="41"/>
      <c r="CC127" s="41"/>
      <c r="CD127" s="41"/>
      <c r="CE127" s="41"/>
      <c r="CF127" s="42"/>
      <c r="CG127" s="41"/>
      <c r="CH127" s="41"/>
      <c r="CI127" s="41"/>
      <c r="CJ127" s="41"/>
      <c r="CK127" s="41"/>
      <c r="CL127" s="42"/>
      <c r="CM127" s="41"/>
      <c r="CN127" s="41"/>
      <c r="CO127" s="41"/>
      <c r="CP127" s="41"/>
      <c r="CQ127" s="41"/>
      <c r="CR127" s="40"/>
      <c r="CS127" s="41"/>
      <c r="CX127" s="43"/>
      <c r="CY127" s="41"/>
      <c r="CZ127" s="41"/>
      <c r="DA127" s="41"/>
      <c r="DB127" s="41"/>
      <c r="DC127" s="42"/>
      <c r="DD127" s="41"/>
      <c r="DE127" s="41"/>
      <c r="DF127" s="41"/>
      <c r="DG127" s="41"/>
      <c r="DH127" s="41"/>
      <c r="DI127" s="42"/>
      <c r="DJ127" s="41"/>
      <c r="DK127" s="41"/>
      <c r="DL127" s="41"/>
      <c r="DM127" s="41"/>
      <c r="DN127" s="41"/>
      <c r="DO127" s="40"/>
      <c r="DP127" s="41"/>
      <c r="DU127" s="43"/>
      <c r="DV127" s="41"/>
      <c r="DW127" s="41"/>
      <c r="DX127" s="41"/>
      <c r="DY127" s="41"/>
      <c r="DZ127" s="42"/>
      <c r="EA127" s="41"/>
      <c r="EB127" s="41"/>
      <c r="EC127" s="41"/>
      <c r="ED127" s="41"/>
      <c r="EE127" s="41"/>
      <c r="EF127" s="42"/>
      <c r="EG127" s="41"/>
      <c r="EH127" s="41"/>
      <c r="EI127" s="41"/>
      <c r="EJ127" s="41"/>
      <c r="EK127" s="41"/>
      <c r="EL127" s="40"/>
      <c r="EM127" s="41" t="s">
        <v>688</v>
      </c>
      <c r="EN127" s="44"/>
      <c r="EO127" s="41"/>
      <c r="EP127" s="40"/>
      <c r="EQ127" s="45"/>
      <c r="ER127" s="40"/>
      <c r="ES127" s="39"/>
      <c r="ET127" s="41"/>
      <c r="EU127" s="41"/>
      <c r="EV127" s="41"/>
      <c r="EW127" s="44"/>
      <c r="EX127" s="41"/>
      <c r="EY127" s="41"/>
      <c r="FC127" s="40"/>
      <c r="FD127" s="39"/>
      <c r="FE127" s="41"/>
      <c r="FI127" s="40"/>
      <c r="FJ127" s="79" t="s">
        <v>2829</v>
      </c>
      <c r="FK127" s="41" t="s">
        <v>2925</v>
      </c>
      <c r="FL127" s="41"/>
      <c r="FM127" s="79" t="s">
        <v>2926</v>
      </c>
      <c r="FN127" s="41"/>
      <c r="FO127" s="41"/>
      <c r="FP127" s="41"/>
      <c r="FQ127" s="41"/>
      <c r="FR127" s="41"/>
      <c r="FS127" s="41"/>
      <c r="FT127" s="41"/>
      <c r="FU127" s="41"/>
      <c r="FV127" s="41"/>
      <c r="FW127" s="41"/>
      <c r="FX127" s="41"/>
      <c r="FY127" s="41"/>
      <c r="FZ127" s="41"/>
      <c r="GA127" s="41"/>
      <c r="GB127" s="41"/>
      <c r="GC127" s="41"/>
      <c r="GD127" s="41"/>
      <c r="GE127" s="41"/>
      <c r="GF127" s="41"/>
      <c r="GG127" s="41"/>
      <c r="GH127" s="41"/>
      <c r="GI127" s="41"/>
      <c r="GJ127" s="41"/>
      <c r="GK127" s="41"/>
      <c r="GL127" s="41"/>
      <c r="GM127" s="41"/>
      <c r="GN127" s="41"/>
      <c r="GO127" s="41"/>
      <c r="GP127" s="42"/>
      <c r="GQ127" s="41"/>
      <c r="GR127" s="41"/>
      <c r="GT127" s="88" t="s">
        <v>1802</v>
      </c>
      <c r="GV127" s="88" t="s">
        <v>1803</v>
      </c>
      <c r="GW127" s="88" t="s">
        <v>1804</v>
      </c>
      <c r="GY127" s="42"/>
      <c r="GZ127" s="41"/>
      <c r="HA127" s="41"/>
      <c r="HB127" s="41"/>
      <c r="HC127" s="41"/>
      <c r="HD127" s="41"/>
      <c r="HE127" s="41"/>
      <c r="HF127" s="41"/>
      <c r="HG127" s="41"/>
      <c r="IE127" s="42"/>
      <c r="IF127" s="41"/>
      <c r="IG127" s="41"/>
      <c r="IO127" s="39"/>
      <c r="IQ127" s="41"/>
      <c r="IR127" s="41"/>
      <c r="IS127" s="41"/>
      <c r="IT127" s="39"/>
      <c r="IY127" s="44"/>
      <c r="IZ127" s="39"/>
      <c r="JE127" s="44"/>
      <c r="JF127" s="79"/>
      <c r="JG127" s="41"/>
      <c r="JH127" s="41"/>
      <c r="JI127" s="41"/>
      <c r="JJ127" s="79" t="s">
        <v>1567</v>
      </c>
      <c r="JL127" s="38" t="s">
        <v>1801</v>
      </c>
      <c r="JN127" s="55"/>
      <c r="KG127" s="61"/>
      <c r="KH127" s="41"/>
      <c r="KI127" s="41"/>
      <c r="KJ127" s="41"/>
      <c r="KN127" s="55"/>
      <c r="KQ127" s="61"/>
      <c r="KR127" s="41"/>
      <c r="KS127" s="41"/>
      <c r="KT127" s="41"/>
      <c r="KX127" s="55"/>
      <c r="LA127" s="88" t="s">
        <v>1889</v>
      </c>
      <c r="LC127" s="39"/>
      <c r="LE127" s="39"/>
      <c r="LG127" s="46"/>
      <c r="LH127" s="39"/>
      <c r="LK127" s="46"/>
      <c r="LL127" s="39"/>
      <c r="LO127" s="46"/>
      <c r="LP127" s="39"/>
      <c r="LS127" s="47"/>
      <c r="LT127" s="39"/>
      <c r="LW127" s="46"/>
      <c r="LX127" s="148"/>
      <c r="LY127" s="41"/>
      <c r="LZ127" s="88"/>
      <c r="MA127" s="51" t="s">
        <v>2173</v>
      </c>
      <c r="MB127" s="88"/>
      <c r="MF127" s="51"/>
      <c r="MK127" s="51"/>
      <c r="MP127" s="51"/>
      <c r="MU127" s="51"/>
      <c r="MZ127" s="39"/>
      <c r="NA127" s="41"/>
      <c r="NB127" s="41"/>
      <c r="NC127" s="51" t="s">
        <v>2752</v>
      </c>
      <c r="ND127" s="88" t="s">
        <v>2760</v>
      </c>
      <c r="NH127" s="51"/>
      <c r="NM127" s="51"/>
      <c r="NR127" s="51"/>
      <c r="NW127" s="51"/>
      <c r="OC127" s="39"/>
      <c r="OD127" s="41"/>
      <c r="OE127" s="41"/>
      <c r="OF127" s="51" t="s">
        <v>2752</v>
      </c>
      <c r="OG127" s="79" t="s">
        <v>2771</v>
      </c>
      <c r="OK127" s="51"/>
      <c r="OP127" s="51"/>
      <c r="OU127" s="51"/>
      <c r="OZ127" s="51"/>
      <c r="PF127" s="39"/>
      <c r="PG127" s="41"/>
      <c r="PH127" s="41"/>
      <c r="PI127" s="51"/>
      <c r="PN127" s="51"/>
      <c r="PS127" s="51"/>
      <c r="PX127" s="51"/>
      <c r="QC127" s="51"/>
      <c r="QI127" s="39"/>
      <c r="QJ127" s="41"/>
      <c r="QK127" s="41"/>
      <c r="QL127" s="51"/>
      <c r="QQ127" s="51"/>
      <c r="QV127" s="51"/>
      <c r="RA127" s="51"/>
      <c r="RF127" s="51"/>
      <c r="RL127" s="39"/>
      <c r="RM127" s="79" t="s">
        <v>2278</v>
      </c>
      <c r="RO127" s="39"/>
      <c r="RP127" s="41"/>
      <c r="RQ127" s="41"/>
      <c r="RR127" s="42"/>
      <c r="RS127" s="41"/>
      <c r="RT127" s="39"/>
      <c r="RW127" s="39"/>
      <c r="RZ127" s="47"/>
      <c r="SA127" s="39"/>
      <c r="SD127" s="47"/>
      <c r="SE127" s="39"/>
      <c r="SH127" s="47"/>
      <c r="SI127" s="39"/>
      <c r="SL127" s="47"/>
      <c r="SM127" s="38" t="s">
        <v>2739</v>
      </c>
      <c r="SN127" s="38" t="s">
        <v>2740</v>
      </c>
      <c r="SO127" s="79" t="s">
        <v>2747</v>
      </c>
      <c r="YX127" s="88" t="s">
        <v>2480</v>
      </c>
      <c r="YY127" s="38" t="s">
        <v>2356</v>
      </c>
      <c r="YZ127" s="38" t="s">
        <v>2357</v>
      </c>
      <c r="ZA127" s="79">
        <v>-122.191292</v>
      </c>
      <c r="ZB127" s="79">
        <v>37.406339000000003</v>
      </c>
      <c r="ZC127" s="79">
        <v>-122.149475</v>
      </c>
      <c r="ZD127" s="79">
        <v>37.443536999999999</v>
      </c>
      <c r="ZF127" s="42"/>
      <c r="ZJ127" s="43"/>
      <c r="ZN127" s="43"/>
      <c r="ZR127" s="43"/>
    </row>
    <row r="128" spans="2:694" s="38" customFormat="1" ht="80" x14ac:dyDescent="0.2">
      <c r="B128" s="79" t="s">
        <v>863</v>
      </c>
      <c r="C128" s="42"/>
      <c r="D128" s="88" t="s">
        <v>1235</v>
      </c>
      <c r="J128" s="40"/>
      <c r="K128" s="42"/>
      <c r="U128" s="40"/>
      <c r="V128" s="42"/>
      <c r="W128" s="41"/>
      <c r="X128" s="41"/>
      <c r="AF128" s="40"/>
      <c r="AG128" s="108"/>
      <c r="AH128" s="108"/>
      <c r="AI128" s="108"/>
      <c r="AJ128" s="108"/>
      <c r="AK128" s="43"/>
      <c r="AL128" s="108"/>
      <c r="AM128" s="108"/>
      <c r="AN128" s="108"/>
      <c r="AO128" s="41"/>
      <c r="AP128" s="41"/>
      <c r="AQ128" s="41"/>
      <c r="AR128" s="41"/>
      <c r="AS128" s="41"/>
      <c r="AT128" s="42"/>
      <c r="AU128" s="41"/>
      <c r="AV128" s="41"/>
      <c r="AW128" s="41"/>
      <c r="AX128" s="41"/>
      <c r="AY128" s="42"/>
      <c r="BD128" s="43"/>
      <c r="BE128" s="41"/>
      <c r="BF128" s="41"/>
      <c r="BG128" s="41"/>
      <c r="BH128" s="41"/>
      <c r="BI128" s="42"/>
      <c r="BJ128" s="41"/>
      <c r="BK128" s="41"/>
      <c r="BL128" s="41"/>
      <c r="BM128" s="41"/>
      <c r="BN128" s="41"/>
      <c r="BO128" s="42"/>
      <c r="BP128" s="41"/>
      <c r="BQ128" s="41"/>
      <c r="BR128" s="41"/>
      <c r="BS128" s="41"/>
      <c r="BT128" s="41"/>
      <c r="BU128" s="40"/>
      <c r="BV128" s="41"/>
      <c r="CA128" s="43"/>
      <c r="CB128" s="41"/>
      <c r="CC128" s="41"/>
      <c r="CD128" s="41"/>
      <c r="CE128" s="41"/>
      <c r="CF128" s="42"/>
      <c r="CG128" s="41"/>
      <c r="CH128" s="41"/>
      <c r="CI128" s="41"/>
      <c r="CJ128" s="41"/>
      <c r="CK128" s="41"/>
      <c r="CL128" s="42"/>
      <c r="CM128" s="41"/>
      <c r="CN128" s="41"/>
      <c r="CO128" s="41"/>
      <c r="CP128" s="41"/>
      <c r="CQ128" s="41"/>
      <c r="CR128" s="40"/>
      <c r="CS128" s="41"/>
      <c r="CX128" s="43"/>
      <c r="CY128" s="41"/>
      <c r="CZ128" s="41"/>
      <c r="DA128" s="41"/>
      <c r="DB128" s="41"/>
      <c r="DC128" s="42"/>
      <c r="DD128" s="41"/>
      <c r="DE128" s="41"/>
      <c r="DF128" s="41"/>
      <c r="DG128" s="41"/>
      <c r="DH128" s="41"/>
      <c r="DI128" s="42"/>
      <c r="DJ128" s="41"/>
      <c r="DK128" s="41"/>
      <c r="DL128" s="41"/>
      <c r="DM128" s="41"/>
      <c r="DN128" s="41"/>
      <c r="DO128" s="40"/>
      <c r="DP128" s="41"/>
      <c r="DU128" s="43"/>
      <c r="DV128" s="41"/>
      <c r="DW128" s="41"/>
      <c r="DX128" s="41"/>
      <c r="DY128" s="41"/>
      <c r="DZ128" s="42"/>
      <c r="EA128" s="41"/>
      <c r="EB128" s="41"/>
      <c r="EC128" s="41"/>
      <c r="ED128" s="41"/>
      <c r="EE128" s="41"/>
      <c r="EF128" s="42"/>
      <c r="EG128" s="41"/>
      <c r="EH128" s="41"/>
      <c r="EI128" s="41"/>
      <c r="EJ128" s="41"/>
      <c r="EK128" s="41"/>
      <c r="EL128" s="40"/>
      <c r="EM128" s="41" t="s">
        <v>688</v>
      </c>
      <c r="EN128" s="44"/>
      <c r="EO128" s="41"/>
      <c r="EP128" s="40"/>
      <c r="EQ128" s="45"/>
      <c r="ER128" s="40"/>
      <c r="ES128" s="39"/>
      <c r="ET128" s="41"/>
      <c r="EU128" s="41"/>
      <c r="EV128" s="41"/>
      <c r="EW128" s="44"/>
      <c r="EX128" s="41"/>
      <c r="EY128" s="41"/>
      <c r="FC128" s="40"/>
      <c r="FD128" s="39"/>
      <c r="FE128" s="41"/>
      <c r="FI128" s="40"/>
      <c r="FJ128" s="79" t="s">
        <v>2797</v>
      </c>
      <c r="FK128" s="41" t="s">
        <v>2925</v>
      </c>
      <c r="FL128" s="41"/>
      <c r="FM128" s="79" t="s">
        <v>2927</v>
      </c>
      <c r="FN128" s="41"/>
      <c r="FO128" s="41"/>
      <c r="FP128" s="41"/>
      <c r="FQ128" s="41"/>
      <c r="FR128" s="41"/>
      <c r="FS128" s="41"/>
      <c r="FT128" s="41"/>
      <c r="FU128" s="41"/>
      <c r="FV128" s="41"/>
      <c r="FW128" s="41"/>
      <c r="FX128" s="41"/>
      <c r="FY128" s="41"/>
      <c r="FZ128" s="41"/>
      <c r="GA128" s="41"/>
      <c r="GB128" s="41"/>
      <c r="GC128" s="41"/>
      <c r="GD128" s="41"/>
      <c r="GE128" s="41"/>
      <c r="GF128" s="41"/>
      <c r="GG128" s="41"/>
      <c r="GH128" s="41"/>
      <c r="GI128" s="41"/>
      <c r="GJ128" s="41"/>
      <c r="GK128" s="41"/>
      <c r="GL128" s="41"/>
      <c r="GM128" s="41"/>
      <c r="GN128" s="41"/>
      <c r="GO128" s="41"/>
      <c r="GP128" s="42"/>
      <c r="GQ128" s="41"/>
      <c r="GR128" s="41"/>
      <c r="GT128" s="88" t="s">
        <v>1802</v>
      </c>
      <c r="GV128" s="88" t="s">
        <v>1803</v>
      </c>
      <c r="GW128" s="88" t="s">
        <v>1804</v>
      </c>
      <c r="GY128" s="42"/>
      <c r="GZ128" s="41"/>
      <c r="HA128" s="41"/>
      <c r="HB128" s="41"/>
      <c r="HC128" s="41"/>
      <c r="HD128" s="41"/>
      <c r="HE128" s="41"/>
      <c r="HF128" s="41"/>
      <c r="HG128" s="41"/>
      <c r="IE128" s="42"/>
      <c r="IF128" s="41"/>
      <c r="IG128" s="41"/>
      <c r="IO128" s="39"/>
      <c r="IQ128" s="41"/>
      <c r="IR128" s="41"/>
      <c r="IS128" s="41"/>
      <c r="IT128" s="39"/>
      <c r="IY128" s="44"/>
      <c r="IZ128" s="39"/>
      <c r="JE128" s="44"/>
      <c r="JF128" s="79"/>
      <c r="JG128" s="41"/>
      <c r="JH128" s="41"/>
      <c r="JI128" s="41"/>
      <c r="JJ128" s="79" t="s">
        <v>1568</v>
      </c>
      <c r="JL128" s="38" t="s">
        <v>1801</v>
      </c>
      <c r="JN128" s="55"/>
      <c r="KG128" s="61"/>
      <c r="KH128" s="41"/>
      <c r="KI128" s="41"/>
      <c r="KJ128" s="41"/>
      <c r="KN128" s="55"/>
      <c r="KQ128" s="61"/>
      <c r="KR128" s="41"/>
      <c r="KS128" s="41"/>
      <c r="KT128" s="41"/>
      <c r="KX128" s="55"/>
      <c r="LA128" s="88" t="s">
        <v>1890</v>
      </c>
      <c r="LC128" s="39"/>
      <c r="LE128" s="39"/>
      <c r="LG128" s="46"/>
      <c r="LH128" s="39"/>
      <c r="LK128" s="46"/>
      <c r="LL128" s="39"/>
      <c r="LO128" s="46"/>
      <c r="LP128" s="39"/>
      <c r="LS128" s="47"/>
      <c r="LT128" s="39"/>
      <c r="LW128" s="46"/>
      <c r="LX128" s="148"/>
      <c r="LY128" s="41"/>
      <c r="LZ128" s="88"/>
      <c r="MA128" s="51" t="s">
        <v>2173</v>
      </c>
      <c r="MB128" s="88"/>
      <c r="MF128" s="51"/>
      <c r="MK128" s="51"/>
      <c r="MP128" s="51"/>
      <c r="MU128" s="51"/>
      <c r="MZ128" s="39"/>
      <c r="NA128" s="41"/>
      <c r="NB128" s="41"/>
      <c r="NC128" s="51" t="s">
        <v>2752</v>
      </c>
      <c r="ND128" s="88" t="s">
        <v>2761</v>
      </c>
      <c r="NH128" s="51"/>
      <c r="NM128" s="51"/>
      <c r="NR128" s="51"/>
      <c r="NW128" s="51"/>
      <c r="OC128" s="39"/>
      <c r="OD128" s="41"/>
      <c r="OE128" s="41"/>
      <c r="OF128" s="51" t="s">
        <v>2752</v>
      </c>
      <c r="OG128" s="79"/>
      <c r="OK128" s="51"/>
      <c r="OP128" s="51"/>
      <c r="OU128" s="51"/>
      <c r="OZ128" s="51"/>
      <c r="PF128" s="39"/>
      <c r="PG128" s="41"/>
      <c r="PH128" s="41"/>
      <c r="PI128" s="51"/>
      <c r="PN128" s="51"/>
      <c r="PS128" s="51"/>
      <c r="PX128" s="51"/>
      <c r="QC128" s="51"/>
      <c r="QI128" s="39"/>
      <c r="QJ128" s="41"/>
      <c r="QK128" s="41"/>
      <c r="QL128" s="51"/>
      <c r="QQ128" s="51"/>
      <c r="QV128" s="51"/>
      <c r="RA128" s="51"/>
      <c r="RF128" s="51"/>
      <c r="RL128" s="39"/>
      <c r="RM128" s="79" t="s">
        <v>2258</v>
      </c>
      <c r="RO128" s="39"/>
      <c r="RP128" s="41"/>
      <c r="RQ128" s="41"/>
      <c r="RR128" s="42"/>
      <c r="RS128" s="41"/>
      <c r="RT128" s="39"/>
      <c r="RW128" s="39"/>
      <c r="RZ128" s="47"/>
      <c r="SA128" s="39"/>
      <c r="SD128" s="47"/>
      <c r="SE128" s="39"/>
      <c r="SH128" s="47"/>
      <c r="SI128" s="39"/>
      <c r="SL128" s="47"/>
      <c r="SM128" s="38" t="s">
        <v>2739</v>
      </c>
      <c r="SN128" s="38" t="s">
        <v>2740</v>
      </c>
      <c r="SO128" s="79" t="s">
        <v>2747</v>
      </c>
      <c r="YX128" s="88" t="s">
        <v>2481</v>
      </c>
      <c r="YY128" s="38" t="s">
        <v>2356</v>
      </c>
      <c r="YZ128" s="38" t="s">
        <v>2357</v>
      </c>
      <c r="ZA128" s="79">
        <v>-122.175073</v>
      </c>
      <c r="ZB128" s="79">
        <v>37.423177000000003</v>
      </c>
      <c r="ZC128" s="79">
        <v>-122.163877</v>
      </c>
      <c r="ZD128" s="79">
        <v>37.434086000000001</v>
      </c>
      <c r="ZF128" s="42"/>
      <c r="ZJ128" s="43"/>
      <c r="ZN128" s="43"/>
      <c r="ZR128" s="43"/>
    </row>
    <row r="129" spans="2:694" s="38" customFormat="1" ht="80" x14ac:dyDescent="0.2">
      <c r="B129" s="79" t="s">
        <v>864</v>
      </c>
      <c r="C129" s="42"/>
      <c r="D129" s="92" t="s">
        <v>1236</v>
      </c>
      <c r="J129" s="40"/>
      <c r="K129" s="42"/>
      <c r="U129" s="40"/>
      <c r="V129" s="42"/>
      <c r="W129" s="41"/>
      <c r="X129" s="41"/>
      <c r="AF129" s="40"/>
      <c r="AG129" s="112"/>
      <c r="AH129" s="112"/>
      <c r="AI129" s="112"/>
      <c r="AJ129" s="112"/>
      <c r="AK129" s="43"/>
      <c r="AL129" s="112"/>
      <c r="AM129" s="112"/>
      <c r="AN129" s="112"/>
      <c r="AO129" s="41"/>
      <c r="AP129" s="41"/>
      <c r="AQ129" s="41"/>
      <c r="AR129" s="41"/>
      <c r="AS129" s="41"/>
      <c r="AT129" s="42"/>
      <c r="AU129" s="41"/>
      <c r="AV129" s="41"/>
      <c r="AW129" s="41"/>
      <c r="AX129" s="41"/>
      <c r="AY129" s="42"/>
      <c r="BD129" s="43"/>
      <c r="BE129" s="41"/>
      <c r="BF129" s="41"/>
      <c r="BG129" s="41"/>
      <c r="BH129" s="41"/>
      <c r="BI129" s="42"/>
      <c r="BJ129" s="41"/>
      <c r="BK129" s="41"/>
      <c r="BL129" s="41"/>
      <c r="BM129" s="41"/>
      <c r="BN129" s="41"/>
      <c r="BO129" s="42"/>
      <c r="BP129" s="41"/>
      <c r="BQ129" s="41"/>
      <c r="BR129" s="41"/>
      <c r="BS129" s="41"/>
      <c r="BT129" s="41"/>
      <c r="BU129" s="40"/>
      <c r="BV129" s="41"/>
      <c r="CA129" s="43"/>
      <c r="CB129" s="41"/>
      <c r="CC129" s="41"/>
      <c r="CD129" s="41"/>
      <c r="CE129" s="41"/>
      <c r="CF129" s="42"/>
      <c r="CG129" s="41"/>
      <c r="CH129" s="41"/>
      <c r="CI129" s="41"/>
      <c r="CJ129" s="41"/>
      <c r="CK129" s="41"/>
      <c r="CL129" s="42"/>
      <c r="CM129" s="41"/>
      <c r="CN129" s="41"/>
      <c r="CO129" s="41"/>
      <c r="CP129" s="41"/>
      <c r="CQ129" s="41"/>
      <c r="CR129" s="40"/>
      <c r="CS129" s="41"/>
      <c r="CX129" s="43"/>
      <c r="CY129" s="41"/>
      <c r="CZ129" s="41"/>
      <c r="DA129" s="41"/>
      <c r="DB129" s="41"/>
      <c r="DC129" s="42"/>
      <c r="DD129" s="41"/>
      <c r="DE129" s="41"/>
      <c r="DF129" s="41"/>
      <c r="DG129" s="41"/>
      <c r="DH129" s="41"/>
      <c r="DI129" s="42"/>
      <c r="DJ129" s="41"/>
      <c r="DK129" s="41"/>
      <c r="DL129" s="41"/>
      <c r="DM129" s="41"/>
      <c r="DN129" s="41"/>
      <c r="DO129" s="40"/>
      <c r="DP129" s="41"/>
      <c r="DU129" s="43"/>
      <c r="DV129" s="41"/>
      <c r="DW129" s="41"/>
      <c r="DX129" s="41"/>
      <c r="DY129" s="41"/>
      <c r="DZ129" s="42"/>
      <c r="EA129" s="41"/>
      <c r="EB129" s="41"/>
      <c r="EC129" s="41"/>
      <c r="ED129" s="41"/>
      <c r="EE129" s="41"/>
      <c r="EF129" s="42"/>
      <c r="EG129" s="41"/>
      <c r="EH129" s="41"/>
      <c r="EI129" s="41"/>
      <c r="EJ129" s="41"/>
      <c r="EK129" s="41"/>
      <c r="EL129" s="40"/>
      <c r="EM129" s="41" t="s">
        <v>688</v>
      </c>
      <c r="EN129" s="44"/>
      <c r="EO129" s="41"/>
      <c r="EP129" s="40"/>
      <c r="EQ129" s="45"/>
      <c r="ER129" s="40"/>
      <c r="ES129" s="39"/>
      <c r="ET129" s="41"/>
      <c r="EU129" s="41"/>
      <c r="EV129" s="41"/>
      <c r="EW129" s="44"/>
      <c r="EX129" s="41"/>
      <c r="EY129" s="41"/>
      <c r="FC129" s="40"/>
      <c r="FD129" s="39"/>
      <c r="FE129" s="41"/>
      <c r="FI129" s="40"/>
      <c r="FJ129" s="79" t="s">
        <v>2837</v>
      </c>
      <c r="FK129" s="41" t="s">
        <v>2925</v>
      </c>
      <c r="FL129" s="41"/>
      <c r="FM129" s="79"/>
      <c r="FN129" s="41"/>
      <c r="FO129" s="41"/>
      <c r="FP129" s="41"/>
      <c r="FQ129" s="41"/>
      <c r="FR129" s="41"/>
      <c r="FS129" s="41"/>
      <c r="FT129" s="41"/>
      <c r="FU129" s="41"/>
      <c r="FV129" s="41"/>
      <c r="FW129" s="41"/>
      <c r="FX129" s="41"/>
      <c r="FY129" s="41"/>
      <c r="FZ129" s="41"/>
      <c r="GA129" s="41"/>
      <c r="GB129" s="41"/>
      <c r="GC129" s="41"/>
      <c r="GD129" s="41"/>
      <c r="GE129" s="41"/>
      <c r="GF129" s="41"/>
      <c r="GG129" s="41"/>
      <c r="GH129" s="41"/>
      <c r="GI129" s="41"/>
      <c r="GJ129" s="41"/>
      <c r="GK129" s="41"/>
      <c r="GL129" s="41"/>
      <c r="GM129" s="41"/>
      <c r="GN129" s="41"/>
      <c r="GO129" s="41"/>
      <c r="GP129" s="42"/>
      <c r="GQ129" s="41"/>
      <c r="GR129" s="41"/>
      <c r="GT129" s="88" t="s">
        <v>1802</v>
      </c>
      <c r="GV129" s="88" t="s">
        <v>1803</v>
      </c>
      <c r="GW129" s="88" t="s">
        <v>1804</v>
      </c>
      <c r="GY129" s="42"/>
      <c r="GZ129" s="41"/>
      <c r="HA129" s="41"/>
      <c r="HB129" s="41"/>
      <c r="HC129" s="41"/>
      <c r="HD129" s="41"/>
      <c r="HE129" s="41"/>
      <c r="HF129" s="41"/>
      <c r="HG129" s="41"/>
      <c r="IE129" s="42"/>
      <c r="IF129" s="41"/>
      <c r="IG129" s="41"/>
      <c r="IO129" s="39"/>
      <c r="IQ129" s="41"/>
      <c r="IR129" s="41"/>
      <c r="IS129" s="41"/>
      <c r="IT129" s="39"/>
      <c r="IY129" s="44"/>
      <c r="IZ129" s="39"/>
      <c r="JE129" s="44"/>
      <c r="JF129" s="79" t="s">
        <v>1695</v>
      </c>
      <c r="JG129" s="41"/>
      <c r="JH129" s="41"/>
      <c r="JI129" s="41"/>
      <c r="JJ129" s="79" t="s">
        <v>1569</v>
      </c>
      <c r="JL129" s="38" t="s">
        <v>1801</v>
      </c>
      <c r="JN129" s="55"/>
      <c r="KG129" s="61"/>
      <c r="KH129" s="41"/>
      <c r="KI129" s="41"/>
      <c r="KJ129" s="41"/>
      <c r="KN129" s="55"/>
      <c r="KQ129" s="61"/>
      <c r="KR129" s="41"/>
      <c r="KS129" s="41"/>
      <c r="KT129" s="41"/>
      <c r="KX129" s="55"/>
      <c r="LA129" s="88" t="s">
        <v>1891</v>
      </c>
      <c r="LC129" s="39"/>
      <c r="LE129" s="39"/>
      <c r="LG129" s="46"/>
      <c r="LH129" s="39"/>
      <c r="LK129" s="46"/>
      <c r="LL129" s="39"/>
      <c r="LO129" s="46"/>
      <c r="LP129" s="39"/>
      <c r="LS129" s="47"/>
      <c r="LT129" s="39"/>
      <c r="LW129" s="46"/>
      <c r="LX129" s="148"/>
      <c r="LY129" s="41"/>
      <c r="LZ129" s="88"/>
      <c r="MA129" s="51" t="s">
        <v>2173</v>
      </c>
      <c r="MB129" s="88"/>
      <c r="MF129" s="51"/>
      <c r="MK129" s="51"/>
      <c r="MP129" s="51"/>
      <c r="MU129" s="51"/>
      <c r="MZ129" s="39"/>
      <c r="NA129" s="41"/>
      <c r="NB129" s="41"/>
      <c r="NC129" s="51" t="s">
        <v>2752</v>
      </c>
      <c r="ND129" s="88" t="s">
        <v>2758</v>
      </c>
      <c r="NH129" s="51"/>
      <c r="NM129" s="51"/>
      <c r="NR129" s="51"/>
      <c r="NW129" s="51"/>
      <c r="OC129" s="39"/>
      <c r="OD129" s="41"/>
      <c r="OE129" s="41"/>
      <c r="OF129" s="51" t="s">
        <v>2752</v>
      </c>
      <c r="OG129" s="148" t="s">
        <v>2754</v>
      </c>
      <c r="OK129" s="51"/>
      <c r="OP129" s="51"/>
      <c r="OU129" s="51"/>
      <c r="OZ129" s="51"/>
      <c r="PF129" s="39"/>
      <c r="PG129" s="41"/>
      <c r="PH129" s="41"/>
      <c r="PI129" s="51"/>
      <c r="PN129" s="51"/>
      <c r="PS129" s="51"/>
      <c r="PX129" s="51"/>
      <c r="QC129" s="51"/>
      <c r="QI129" s="39"/>
      <c r="QJ129" s="41"/>
      <c r="QK129" s="41"/>
      <c r="QL129" s="51"/>
      <c r="QQ129" s="51"/>
      <c r="QV129" s="51"/>
      <c r="RA129" s="51"/>
      <c r="RF129" s="51"/>
      <c r="RL129" s="39"/>
      <c r="RM129" s="79" t="s">
        <v>2296</v>
      </c>
      <c r="RO129" s="39"/>
      <c r="RP129" s="41"/>
      <c r="RQ129" s="41"/>
      <c r="RR129" s="42"/>
      <c r="RS129" s="41"/>
      <c r="RT129" s="39"/>
      <c r="RW129" s="39"/>
      <c r="RZ129" s="47"/>
      <c r="SA129" s="39"/>
      <c r="SD129" s="47"/>
      <c r="SE129" s="39"/>
      <c r="SH129" s="47"/>
      <c r="SI129" s="39"/>
      <c r="SL129" s="47"/>
      <c r="SM129" s="38" t="s">
        <v>2739</v>
      </c>
      <c r="SN129" s="38" t="s">
        <v>2740</v>
      </c>
      <c r="SO129" s="79" t="s">
        <v>2747</v>
      </c>
      <c r="YX129" s="88" t="s">
        <v>2482</v>
      </c>
      <c r="YY129" s="38" t="s">
        <v>2356</v>
      </c>
      <c r="YZ129" s="38" t="s">
        <v>2357</v>
      </c>
      <c r="ZA129" s="79">
        <v>-122.182194</v>
      </c>
      <c r="ZB129" s="79">
        <v>37.416837999999998</v>
      </c>
      <c r="ZC129" s="79">
        <v>-122.156341</v>
      </c>
      <c r="ZD129" s="79">
        <v>37.443536999999999</v>
      </c>
      <c r="ZF129" s="42"/>
      <c r="ZJ129" s="43"/>
      <c r="ZN129" s="43"/>
      <c r="ZR129" s="43"/>
    </row>
    <row r="130" spans="2:694" s="38" customFormat="1" ht="80" x14ac:dyDescent="0.2">
      <c r="B130" s="85" t="s">
        <v>864</v>
      </c>
      <c r="C130" s="42"/>
      <c r="D130" s="93" t="s">
        <v>1236</v>
      </c>
      <c r="J130" s="40"/>
      <c r="K130" s="42"/>
      <c r="U130" s="40"/>
      <c r="V130" s="42"/>
      <c r="W130" s="41"/>
      <c r="X130" s="41"/>
      <c r="AF130" s="40"/>
      <c r="AG130" s="85"/>
      <c r="AH130" s="85"/>
      <c r="AI130" s="85"/>
      <c r="AJ130" s="85"/>
      <c r="AK130" s="43"/>
      <c r="AL130" s="85"/>
      <c r="AM130" s="85"/>
      <c r="AN130" s="85"/>
      <c r="AO130" s="41"/>
      <c r="AP130" s="41"/>
      <c r="AQ130" s="41"/>
      <c r="AR130" s="41"/>
      <c r="AS130" s="41"/>
      <c r="AT130" s="42"/>
      <c r="AU130" s="41"/>
      <c r="AV130" s="41"/>
      <c r="AW130" s="41"/>
      <c r="AX130" s="41"/>
      <c r="AY130" s="42"/>
      <c r="BD130" s="43"/>
      <c r="BE130" s="41"/>
      <c r="BF130" s="41"/>
      <c r="BG130" s="41"/>
      <c r="BH130" s="41"/>
      <c r="BI130" s="42"/>
      <c r="BJ130" s="41"/>
      <c r="BK130" s="41"/>
      <c r="BL130" s="41"/>
      <c r="BM130" s="41"/>
      <c r="BN130" s="41"/>
      <c r="BO130" s="42"/>
      <c r="BP130" s="41"/>
      <c r="BQ130" s="41"/>
      <c r="BR130" s="41"/>
      <c r="BS130" s="41"/>
      <c r="BT130" s="41"/>
      <c r="BU130" s="40"/>
      <c r="BV130" s="41"/>
      <c r="CA130" s="43"/>
      <c r="CB130" s="41"/>
      <c r="CC130" s="41"/>
      <c r="CD130" s="41"/>
      <c r="CE130" s="41"/>
      <c r="CF130" s="42"/>
      <c r="CG130" s="41"/>
      <c r="CH130" s="41"/>
      <c r="CI130" s="41"/>
      <c r="CJ130" s="41"/>
      <c r="CK130" s="41"/>
      <c r="CL130" s="42"/>
      <c r="CM130" s="41"/>
      <c r="CN130" s="41"/>
      <c r="CO130" s="41"/>
      <c r="CP130" s="41"/>
      <c r="CQ130" s="41"/>
      <c r="CR130" s="40"/>
      <c r="CS130" s="41"/>
      <c r="CX130" s="43"/>
      <c r="CY130" s="41"/>
      <c r="CZ130" s="41"/>
      <c r="DA130" s="41"/>
      <c r="DB130" s="41"/>
      <c r="DC130" s="42"/>
      <c r="DD130" s="41"/>
      <c r="DE130" s="41"/>
      <c r="DF130" s="41"/>
      <c r="DG130" s="41"/>
      <c r="DH130" s="41"/>
      <c r="DI130" s="42"/>
      <c r="DJ130" s="41"/>
      <c r="DK130" s="41"/>
      <c r="DL130" s="41"/>
      <c r="DM130" s="41"/>
      <c r="DN130" s="41"/>
      <c r="DO130" s="40"/>
      <c r="DP130" s="41"/>
      <c r="DU130" s="43"/>
      <c r="DV130" s="41"/>
      <c r="DW130" s="41"/>
      <c r="DX130" s="41"/>
      <c r="DY130" s="41"/>
      <c r="DZ130" s="42"/>
      <c r="EA130" s="41"/>
      <c r="EB130" s="41"/>
      <c r="EC130" s="41"/>
      <c r="ED130" s="41"/>
      <c r="EE130" s="41"/>
      <c r="EF130" s="42"/>
      <c r="EG130" s="41"/>
      <c r="EH130" s="41"/>
      <c r="EI130" s="41"/>
      <c r="EJ130" s="41"/>
      <c r="EK130" s="41"/>
      <c r="EL130" s="40"/>
      <c r="EM130" s="41" t="s">
        <v>688</v>
      </c>
      <c r="EN130" s="44"/>
      <c r="EO130" s="41"/>
      <c r="EP130" s="40"/>
      <c r="EQ130" s="45"/>
      <c r="ER130" s="40"/>
      <c r="ES130" s="39"/>
      <c r="ET130" s="41"/>
      <c r="EU130" s="41"/>
      <c r="EV130" s="41"/>
      <c r="EW130" s="44"/>
      <c r="EX130" s="41"/>
      <c r="EY130" s="41"/>
      <c r="FC130" s="40"/>
      <c r="FD130" s="39"/>
      <c r="FE130" s="41"/>
      <c r="FI130" s="40"/>
      <c r="FJ130" s="85" t="s">
        <v>2837</v>
      </c>
      <c r="FK130" s="41" t="s">
        <v>2925</v>
      </c>
      <c r="FL130" s="41"/>
      <c r="FM130" s="85"/>
      <c r="FN130" s="41"/>
      <c r="FO130" s="41"/>
      <c r="FP130" s="41"/>
      <c r="FQ130" s="41"/>
      <c r="FR130" s="41"/>
      <c r="FS130" s="41"/>
      <c r="FT130" s="41"/>
      <c r="FU130" s="41"/>
      <c r="FV130" s="41"/>
      <c r="FW130" s="41"/>
      <c r="FX130" s="41"/>
      <c r="FY130" s="41"/>
      <c r="FZ130" s="41"/>
      <c r="GA130" s="41"/>
      <c r="GB130" s="41"/>
      <c r="GC130" s="41"/>
      <c r="GD130" s="41"/>
      <c r="GE130" s="41"/>
      <c r="GF130" s="41"/>
      <c r="GG130" s="41"/>
      <c r="GH130" s="41"/>
      <c r="GI130" s="41"/>
      <c r="GJ130" s="41"/>
      <c r="GK130" s="41"/>
      <c r="GL130" s="41"/>
      <c r="GM130" s="41"/>
      <c r="GN130" s="41"/>
      <c r="GO130" s="41"/>
      <c r="GP130" s="42"/>
      <c r="GQ130" s="41"/>
      <c r="GR130" s="41"/>
      <c r="GT130" s="91" t="s">
        <v>1802</v>
      </c>
      <c r="GV130" s="91" t="s">
        <v>1803</v>
      </c>
      <c r="GW130" s="91" t="s">
        <v>1804</v>
      </c>
      <c r="GY130" s="42"/>
      <c r="GZ130" s="41"/>
      <c r="HA130" s="41"/>
      <c r="HB130" s="41"/>
      <c r="HC130" s="41"/>
      <c r="HD130" s="41"/>
      <c r="HE130" s="41"/>
      <c r="HF130" s="41"/>
      <c r="HG130" s="41"/>
      <c r="IE130" s="42"/>
      <c r="IF130" s="41"/>
      <c r="IG130" s="41"/>
      <c r="IO130" s="39"/>
      <c r="IQ130" s="41"/>
      <c r="IR130" s="41"/>
      <c r="IS130" s="41"/>
      <c r="IT130" s="39"/>
      <c r="IY130" s="44"/>
      <c r="IZ130" s="39"/>
      <c r="JE130" s="44"/>
      <c r="JF130" s="85" t="s">
        <v>1702</v>
      </c>
      <c r="JG130" s="41"/>
      <c r="JH130" s="41"/>
      <c r="JI130" s="41"/>
      <c r="JJ130" s="85" t="s">
        <v>1570</v>
      </c>
      <c r="JL130" s="38" t="s">
        <v>1801</v>
      </c>
      <c r="JN130" s="55"/>
      <c r="KG130" s="61"/>
      <c r="KH130" s="41"/>
      <c r="KI130" s="41"/>
      <c r="KJ130" s="41"/>
      <c r="KN130" s="55"/>
      <c r="KQ130" s="61"/>
      <c r="KR130" s="41"/>
      <c r="KS130" s="41"/>
      <c r="KT130" s="41"/>
      <c r="KX130" s="55"/>
      <c r="LA130" s="91" t="s">
        <v>1892</v>
      </c>
      <c r="LC130" s="39"/>
      <c r="LE130" s="39"/>
      <c r="LG130" s="46"/>
      <c r="LH130" s="39"/>
      <c r="LK130" s="46"/>
      <c r="LL130" s="39"/>
      <c r="LO130" s="46"/>
      <c r="LP130" s="39"/>
      <c r="LS130" s="47"/>
      <c r="LT130" s="39"/>
      <c r="LW130" s="46"/>
      <c r="LX130" s="152"/>
      <c r="LY130" s="41"/>
      <c r="LZ130" s="91"/>
      <c r="MA130" s="51" t="s">
        <v>2173</v>
      </c>
      <c r="MB130" s="91"/>
      <c r="MF130" s="51"/>
      <c r="MK130" s="51"/>
      <c r="MP130" s="51"/>
      <c r="MU130" s="51"/>
      <c r="MZ130" s="39"/>
      <c r="NA130" s="41"/>
      <c r="NB130" s="41"/>
      <c r="NC130" s="51" t="s">
        <v>2752</v>
      </c>
      <c r="ND130" s="91" t="s">
        <v>2758</v>
      </c>
      <c r="NH130" s="51"/>
      <c r="NM130" s="51"/>
      <c r="NR130" s="51"/>
      <c r="NW130" s="51"/>
      <c r="OC130" s="39"/>
      <c r="OD130" s="41"/>
      <c r="OE130" s="41"/>
      <c r="OF130" s="51" t="s">
        <v>2752</v>
      </c>
      <c r="OG130" s="152" t="s">
        <v>2754</v>
      </c>
      <c r="OK130" s="51"/>
      <c r="OP130" s="51"/>
      <c r="OU130" s="51"/>
      <c r="OZ130" s="51"/>
      <c r="PF130" s="39"/>
      <c r="PG130" s="41"/>
      <c r="PH130" s="41"/>
      <c r="PI130" s="51"/>
      <c r="PN130" s="51"/>
      <c r="PS130" s="51"/>
      <c r="PX130" s="51"/>
      <c r="QC130" s="51"/>
      <c r="QI130" s="39"/>
      <c r="QJ130" s="41"/>
      <c r="QK130" s="41"/>
      <c r="QL130" s="51"/>
      <c r="QQ130" s="51"/>
      <c r="QV130" s="51"/>
      <c r="RA130" s="51"/>
      <c r="RF130" s="51"/>
      <c r="RL130" s="39"/>
      <c r="RM130" s="85" t="s">
        <v>2296</v>
      </c>
      <c r="RO130" s="39"/>
      <c r="RP130" s="41"/>
      <c r="RQ130" s="41"/>
      <c r="RR130" s="42"/>
      <c r="RS130" s="41"/>
      <c r="RT130" s="39"/>
      <c r="RW130" s="39"/>
      <c r="RZ130" s="47"/>
      <c r="SA130" s="39"/>
      <c r="SD130" s="47"/>
      <c r="SE130" s="39"/>
      <c r="SH130" s="47"/>
      <c r="SI130" s="39"/>
      <c r="SL130" s="47"/>
      <c r="SM130" s="38" t="s">
        <v>2739</v>
      </c>
      <c r="SN130" s="38" t="s">
        <v>2740</v>
      </c>
      <c r="SO130" s="85" t="s">
        <v>2747</v>
      </c>
      <c r="YX130" s="91" t="s">
        <v>2482</v>
      </c>
      <c r="YY130" s="38" t="s">
        <v>2356</v>
      </c>
      <c r="YZ130" s="38" t="s">
        <v>2357</v>
      </c>
      <c r="ZA130" s="85">
        <v>-122.182194</v>
      </c>
      <c r="ZB130" s="85">
        <v>37.416837999999998</v>
      </c>
      <c r="ZC130" s="85">
        <v>-122.156341</v>
      </c>
      <c r="ZD130" s="85">
        <v>37.443536999999999</v>
      </c>
      <c r="ZF130" s="42"/>
      <c r="ZJ130" s="43"/>
      <c r="ZN130" s="43"/>
      <c r="ZR130" s="43"/>
    </row>
    <row r="131" spans="2:694" s="38" customFormat="1" ht="80" x14ac:dyDescent="0.2">
      <c r="B131" s="79" t="s">
        <v>865</v>
      </c>
      <c r="C131" s="42"/>
      <c r="D131" s="88" t="s">
        <v>1237</v>
      </c>
      <c r="J131" s="40"/>
      <c r="K131" s="42"/>
      <c r="U131" s="40"/>
      <c r="V131" s="42"/>
      <c r="W131" s="41"/>
      <c r="X131" s="41"/>
      <c r="AF131" s="40"/>
      <c r="AG131" s="107" t="s">
        <v>2065</v>
      </c>
      <c r="AH131" s="107" t="s">
        <v>2100</v>
      </c>
      <c r="AI131" s="107" t="s">
        <v>2103</v>
      </c>
      <c r="AJ131" s="132" t="s">
        <v>2137</v>
      </c>
      <c r="AK131" s="43"/>
      <c r="AL131" s="107"/>
      <c r="AM131" s="107"/>
      <c r="AN131" s="107"/>
      <c r="AO131" s="41"/>
      <c r="AP131" s="41"/>
      <c r="AQ131" s="41"/>
      <c r="AR131" s="41"/>
      <c r="AS131" s="41"/>
      <c r="AT131" s="42"/>
      <c r="AU131" s="41"/>
      <c r="AV131" s="41"/>
      <c r="AW131" s="41"/>
      <c r="AX131" s="41"/>
      <c r="AY131" s="42"/>
      <c r="BD131" s="43"/>
      <c r="BE131" s="41"/>
      <c r="BF131" s="41"/>
      <c r="BG131" s="41"/>
      <c r="BH131" s="41"/>
      <c r="BI131" s="42"/>
      <c r="BJ131" s="41"/>
      <c r="BK131" s="41"/>
      <c r="BL131" s="41"/>
      <c r="BM131" s="41"/>
      <c r="BN131" s="41"/>
      <c r="BO131" s="42"/>
      <c r="BP131" s="41"/>
      <c r="BQ131" s="41"/>
      <c r="BR131" s="41"/>
      <c r="BS131" s="41"/>
      <c r="BT131" s="41"/>
      <c r="BU131" s="40"/>
      <c r="BV131" s="41"/>
      <c r="CA131" s="43"/>
      <c r="CB131" s="41"/>
      <c r="CC131" s="41"/>
      <c r="CD131" s="41"/>
      <c r="CE131" s="41"/>
      <c r="CF131" s="42"/>
      <c r="CG131" s="41"/>
      <c r="CH131" s="41"/>
      <c r="CI131" s="41"/>
      <c r="CJ131" s="41"/>
      <c r="CK131" s="41"/>
      <c r="CL131" s="42"/>
      <c r="CM131" s="41"/>
      <c r="CN131" s="41"/>
      <c r="CO131" s="41"/>
      <c r="CP131" s="41"/>
      <c r="CQ131" s="41"/>
      <c r="CR131" s="40"/>
      <c r="CS131" s="41"/>
      <c r="CX131" s="43"/>
      <c r="CY131" s="41"/>
      <c r="CZ131" s="41"/>
      <c r="DA131" s="41"/>
      <c r="DB131" s="41"/>
      <c r="DC131" s="42"/>
      <c r="DD131" s="41"/>
      <c r="DE131" s="41"/>
      <c r="DF131" s="41"/>
      <c r="DG131" s="41"/>
      <c r="DH131" s="41"/>
      <c r="DI131" s="42"/>
      <c r="DJ131" s="41"/>
      <c r="DK131" s="41"/>
      <c r="DL131" s="41"/>
      <c r="DM131" s="41"/>
      <c r="DN131" s="41"/>
      <c r="DO131" s="40"/>
      <c r="DP131" s="41"/>
      <c r="DU131" s="43"/>
      <c r="DV131" s="41"/>
      <c r="DW131" s="41"/>
      <c r="DX131" s="41"/>
      <c r="DY131" s="41"/>
      <c r="DZ131" s="42"/>
      <c r="EA131" s="41"/>
      <c r="EB131" s="41"/>
      <c r="EC131" s="41"/>
      <c r="ED131" s="41"/>
      <c r="EE131" s="41"/>
      <c r="EF131" s="42"/>
      <c r="EG131" s="41"/>
      <c r="EH131" s="41"/>
      <c r="EI131" s="41"/>
      <c r="EJ131" s="41"/>
      <c r="EK131" s="41"/>
      <c r="EL131" s="40"/>
      <c r="EM131" s="41" t="s">
        <v>688</v>
      </c>
      <c r="EN131" s="44"/>
      <c r="EO131" s="41"/>
      <c r="EP131" s="40"/>
      <c r="EQ131" s="45"/>
      <c r="ER131" s="40"/>
      <c r="ES131" s="39"/>
      <c r="ET131" s="41"/>
      <c r="EU131" s="41"/>
      <c r="EV131" s="41"/>
      <c r="EW131" s="44"/>
      <c r="EX131" s="41"/>
      <c r="EY131" s="41"/>
      <c r="FC131" s="40"/>
      <c r="FD131" s="39"/>
      <c r="FE131" s="41"/>
      <c r="FI131" s="40"/>
      <c r="FJ131" s="79" t="s">
        <v>2782</v>
      </c>
      <c r="FK131" s="41" t="s">
        <v>2925</v>
      </c>
      <c r="FL131" s="41"/>
      <c r="FM131" s="79" t="s">
        <v>2927</v>
      </c>
      <c r="FN131" s="41"/>
      <c r="FO131" s="41"/>
      <c r="FP131" s="41"/>
      <c r="FQ131" s="41"/>
      <c r="FR131" s="41"/>
      <c r="FS131" s="41"/>
      <c r="FT131" s="41"/>
      <c r="FU131" s="41"/>
      <c r="FV131" s="41"/>
      <c r="FW131" s="41"/>
      <c r="FX131" s="41"/>
      <c r="FY131" s="41"/>
      <c r="FZ131" s="41"/>
      <c r="GA131" s="41"/>
      <c r="GB131" s="41"/>
      <c r="GC131" s="41"/>
      <c r="GD131" s="41"/>
      <c r="GE131" s="41"/>
      <c r="GF131" s="41"/>
      <c r="GG131" s="41"/>
      <c r="GH131" s="41"/>
      <c r="GI131" s="41"/>
      <c r="GJ131" s="41"/>
      <c r="GK131" s="41"/>
      <c r="GL131" s="41"/>
      <c r="GM131" s="41"/>
      <c r="GN131" s="41"/>
      <c r="GO131" s="41"/>
      <c r="GP131" s="42"/>
      <c r="GQ131" s="41"/>
      <c r="GR131" s="41"/>
      <c r="GT131" s="88" t="s">
        <v>1802</v>
      </c>
      <c r="GV131" s="88" t="s">
        <v>1803</v>
      </c>
      <c r="GW131" s="88" t="s">
        <v>1804</v>
      </c>
      <c r="GY131" s="42"/>
      <c r="GZ131" s="41"/>
      <c r="HA131" s="41"/>
      <c r="HB131" s="41"/>
      <c r="HC131" s="41"/>
      <c r="HD131" s="41"/>
      <c r="HE131" s="41"/>
      <c r="HF131" s="41"/>
      <c r="HG131" s="41"/>
      <c r="IE131" s="42"/>
      <c r="IF131" s="41"/>
      <c r="IG131" s="41"/>
      <c r="IO131" s="39"/>
      <c r="IQ131" s="41"/>
      <c r="IR131" s="41"/>
      <c r="IS131" s="41"/>
      <c r="IT131" s="39"/>
      <c r="IY131" s="44"/>
      <c r="IZ131" s="39"/>
      <c r="JE131" s="44"/>
      <c r="JF131" s="79" t="s">
        <v>1695</v>
      </c>
      <c r="JG131" s="41"/>
      <c r="JH131" s="41"/>
      <c r="JI131" s="41"/>
      <c r="JJ131" s="79" t="s">
        <v>1571</v>
      </c>
      <c r="JL131" s="38" t="s">
        <v>1801</v>
      </c>
      <c r="JN131" s="55"/>
      <c r="KG131" s="61"/>
      <c r="KH131" s="41"/>
      <c r="KI131" s="41"/>
      <c r="KJ131" s="41"/>
      <c r="KN131" s="55"/>
      <c r="KQ131" s="61"/>
      <c r="KR131" s="41"/>
      <c r="KS131" s="41"/>
      <c r="KT131" s="41"/>
      <c r="KX131" s="55"/>
      <c r="LA131" s="88" t="s">
        <v>1893</v>
      </c>
      <c r="LC131" s="39"/>
      <c r="LE131" s="39"/>
      <c r="LG131" s="46"/>
      <c r="LH131" s="39"/>
      <c r="LK131" s="46"/>
      <c r="LL131" s="39"/>
      <c r="LO131" s="46"/>
      <c r="LP131" s="39"/>
      <c r="LS131" s="47"/>
      <c r="LT131" s="39"/>
      <c r="LW131" s="46"/>
      <c r="LX131" s="148"/>
      <c r="LY131" s="41"/>
      <c r="LZ131" s="88"/>
      <c r="MA131" s="51" t="s">
        <v>2173</v>
      </c>
      <c r="MB131" s="88"/>
      <c r="MF131" s="51"/>
      <c r="MK131" s="51"/>
      <c r="MP131" s="51"/>
      <c r="MU131" s="51"/>
      <c r="MZ131" s="39"/>
      <c r="NA131" s="41"/>
      <c r="NB131" s="41"/>
      <c r="NC131" s="51" t="s">
        <v>2752</v>
      </c>
      <c r="ND131" s="88" t="s">
        <v>2758</v>
      </c>
      <c r="NH131" s="51"/>
      <c r="NM131" s="51"/>
      <c r="NR131" s="51"/>
      <c r="NW131" s="51"/>
      <c r="OC131" s="39"/>
      <c r="OD131" s="41"/>
      <c r="OE131" s="41"/>
      <c r="OF131" s="51" t="s">
        <v>2752</v>
      </c>
      <c r="OG131" s="148" t="s">
        <v>2754</v>
      </c>
      <c r="OK131" s="51"/>
      <c r="OP131" s="51"/>
      <c r="OU131" s="51"/>
      <c r="OZ131" s="51"/>
      <c r="PF131" s="39"/>
      <c r="PG131" s="41"/>
      <c r="PH131" s="41"/>
      <c r="PI131" s="51"/>
      <c r="PN131" s="51"/>
      <c r="PS131" s="51"/>
      <c r="PX131" s="51"/>
      <c r="QC131" s="51"/>
      <c r="QI131" s="39"/>
      <c r="QJ131" s="41"/>
      <c r="QK131" s="41"/>
      <c r="QL131" s="51"/>
      <c r="QQ131" s="51"/>
      <c r="QV131" s="51"/>
      <c r="RA131" s="51"/>
      <c r="RF131" s="51"/>
      <c r="RL131" s="39"/>
      <c r="RM131" s="79" t="s">
        <v>2297</v>
      </c>
      <c r="RO131" s="39"/>
      <c r="RP131" s="41"/>
      <c r="RQ131" s="41"/>
      <c r="RR131" s="42"/>
      <c r="RS131" s="41"/>
      <c r="RT131" s="39"/>
      <c r="RW131" s="39"/>
      <c r="RZ131" s="47"/>
      <c r="SA131" s="39"/>
      <c r="SD131" s="47"/>
      <c r="SE131" s="39"/>
      <c r="SH131" s="47"/>
      <c r="SI131" s="39"/>
      <c r="SL131" s="47"/>
      <c r="SM131" s="38" t="s">
        <v>2739</v>
      </c>
      <c r="SN131" s="38" t="s">
        <v>2740</v>
      </c>
      <c r="SO131" s="79" t="s">
        <v>2747</v>
      </c>
      <c r="YX131" s="88" t="s">
        <v>2483</v>
      </c>
      <c r="YY131" s="38" t="s">
        <v>2356</v>
      </c>
      <c r="YZ131" s="38" t="s">
        <v>2357</v>
      </c>
      <c r="ZA131" s="79">
        <v>-122.17202848559999</v>
      </c>
      <c r="ZB131" s="79">
        <v>37.427103317300002</v>
      </c>
      <c r="ZC131" s="79">
        <v>-122.1667972817</v>
      </c>
      <c r="ZD131" s="79">
        <v>37.432758038899998</v>
      </c>
      <c r="ZF131" s="42"/>
      <c r="ZJ131" s="43"/>
      <c r="ZN131" s="43"/>
      <c r="ZR131" s="43"/>
    </row>
    <row r="132" spans="2:694" s="38" customFormat="1" ht="80" x14ac:dyDescent="0.2">
      <c r="B132" s="79" t="s">
        <v>866</v>
      </c>
      <c r="C132" s="42"/>
      <c r="D132" s="92" t="s">
        <v>1238</v>
      </c>
      <c r="J132" s="40"/>
      <c r="K132" s="42"/>
      <c r="U132" s="40"/>
      <c r="V132" s="42"/>
      <c r="W132" s="41"/>
      <c r="X132" s="41"/>
      <c r="AF132" s="40"/>
      <c r="AG132" s="108"/>
      <c r="AH132" s="108"/>
      <c r="AI132" s="108"/>
      <c r="AJ132" s="108"/>
      <c r="AK132" s="43"/>
      <c r="AL132" s="108"/>
      <c r="AM132" s="108"/>
      <c r="AN132" s="108"/>
      <c r="AO132" s="41"/>
      <c r="AP132" s="41"/>
      <c r="AQ132" s="41"/>
      <c r="AR132" s="41"/>
      <c r="AS132" s="41"/>
      <c r="AT132" s="42"/>
      <c r="AU132" s="41"/>
      <c r="AV132" s="41"/>
      <c r="AW132" s="41"/>
      <c r="AX132" s="41"/>
      <c r="AY132" s="42"/>
      <c r="BD132" s="43"/>
      <c r="BE132" s="41"/>
      <c r="BF132" s="41"/>
      <c r="BG132" s="41"/>
      <c r="BH132" s="41"/>
      <c r="BI132" s="42"/>
      <c r="BJ132" s="41"/>
      <c r="BK132" s="41"/>
      <c r="BL132" s="41"/>
      <c r="BM132" s="41"/>
      <c r="BN132" s="41"/>
      <c r="BO132" s="42"/>
      <c r="BP132" s="41"/>
      <c r="BQ132" s="41"/>
      <c r="BR132" s="41"/>
      <c r="BS132" s="41"/>
      <c r="BT132" s="41"/>
      <c r="BU132" s="40"/>
      <c r="BV132" s="41"/>
      <c r="CA132" s="43"/>
      <c r="CB132" s="41"/>
      <c r="CC132" s="41"/>
      <c r="CD132" s="41"/>
      <c r="CE132" s="41"/>
      <c r="CF132" s="42"/>
      <c r="CG132" s="41"/>
      <c r="CH132" s="41"/>
      <c r="CI132" s="41"/>
      <c r="CJ132" s="41"/>
      <c r="CK132" s="41"/>
      <c r="CL132" s="42"/>
      <c r="CM132" s="41"/>
      <c r="CN132" s="41"/>
      <c r="CO132" s="41"/>
      <c r="CP132" s="41"/>
      <c r="CQ132" s="41"/>
      <c r="CR132" s="40"/>
      <c r="CS132" s="41"/>
      <c r="CX132" s="43"/>
      <c r="CY132" s="41"/>
      <c r="CZ132" s="41"/>
      <c r="DA132" s="41"/>
      <c r="DB132" s="41"/>
      <c r="DC132" s="42"/>
      <c r="DD132" s="41"/>
      <c r="DE132" s="41"/>
      <c r="DF132" s="41"/>
      <c r="DG132" s="41"/>
      <c r="DH132" s="41"/>
      <c r="DI132" s="42"/>
      <c r="DJ132" s="41"/>
      <c r="DK132" s="41"/>
      <c r="DL132" s="41"/>
      <c r="DM132" s="41"/>
      <c r="DN132" s="41"/>
      <c r="DO132" s="40"/>
      <c r="DP132" s="41"/>
      <c r="DU132" s="43"/>
      <c r="DV132" s="41"/>
      <c r="DW132" s="41"/>
      <c r="DX132" s="41"/>
      <c r="DY132" s="41"/>
      <c r="DZ132" s="42"/>
      <c r="EA132" s="41"/>
      <c r="EB132" s="41"/>
      <c r="EC132" s="41"/>
      <c r="ED132" s="41"/>
      <c r="EE132" s="41"/>
      <c r="EF132" s="42"/>
      <c r="EG132" s="41"/>
      <c r="EH132" s="41"/>
      <c r="EI132" s="41"/>
      <c r="EJ132" s="41"/>
      <c r="EK132" s="41"/>
      <c r="EL132" s="40"/>
      <c r="EM132" s="41" t="s">
        <v>688</v>
      </c>
      <c r="EN132" s="44"/>
      <c r="EO132" s="41"/>
      <c r="EP132" s="40"/>
      <c r="EQ132" s="45"/>
      <c r="ER132" s="40"/>
      <c r="ES132" s="39"/>
      <c r="ET132" s="41"/>
      <c r="EU132" s="41"/>
      <c r="EV132" s="41"/>
      <c r="EW132" s="44"/>
      <c r="EX132" s="41"/>
      <c r="EY132" s="41"/>
      <c r="FC132" s="40"/>
      <c r="FD132" s="39"/>
      <c r="FE132" s="41"/>
      <c r="FI132" s="40"/>
      <c r="FJ132" s="79"/>
      <c r="FK132" s="41" t="s">
        <v>2925</v>
      </c>
      <c r="FL132" s="41"/>
      <c r="FM132" s="79"/>
      <c r="FN132" s="41"/>
      <c r="FO132" s="41"/>
      <c r="FP132" s="41"/>
      <c r="FQ132" s="41"/>
      <c r="FR132" s="41"/>
      <c r="FS132" s="41"/>
      <c r="FT132" s="41"/>
      <c r="FU132" s="41"/>
      <c r="FV132" s="41"/>
      <c r="FW132" s="41"/>
      <c r="FX132" s="41"/>
      <c r="FY132" s="41"/>
      <c r="FZ132" s="41"/>
      <c r="GA132" s="41"/>
      <c r="GB132" s="41"/>
      <c r="GC132" s="41"/>
      <c r="GD132" s="41"/>
      <c r="GE132" s="41"/>
      <c r="GF132" s="41"/>
      <c r="GG132" s="41"/>
      <c r="GH132" s="41"/>
      <c r="GI132" s="41"/>
      <c r="GJ132" s="41"/>
      <c r="GK132" s="41"/>
      <c r="GL132" s="41"/>
      <c r="GM132" s="41"/>
      <c r="GN132" s="41"/>
      <c r="GO132" s="41"/>
      <c r="GP132" s="42"/>
      <c r="GQ132" s="41"/>
      <c r="GR132" s="41"/>
      <c r="GT132" s="88" t="s">
        <v>1802</v>
      </c>
      <c r="GV132" s="88" t="s">
        <v>1803</v>
      </c>
      <c r="GW132" s="88" t="s">
        <v>1804</v>
      </c>
      <c r="GY132" s="42"/>
      <c r="GZ132" s="41"/>
      <c r="HA132" s="41"/>
      <c r="HB132" s="41"/>
      <c r="HC132" s="41"/>
      <c r="HD132" s="41"/>
      <c r="HE132" s="41"/>
      <c r="HF132" s="41"/>
      <c r="HG132" s="41"/>
      <c r="IE132" s="42"/>
      <c r="IF132" s="41"/>
      <c r="IG132" s="41"/>
      <c r="IO132" s="39"/>
      <c r="IQ132" s="41"/>
      <c r="IR132" s="41"/>
      <c r="IS132" s="41"/>
      <c r="IT132" s="39"/>
      <c r="IY132" s="44"/>
      <c r="IZ132" s="39"/>
      <c r="JE132" s="44"/>
      <c r="JF132" s="79"/>
      <c r="JG132" s="41"/>
      <c r="JH132" s="41"/>
      <c r="JI132" s="41"/>
      <c r="JJ132" s="79" t="s">
        <v>1572</v>
      </c>
      <c r="JL132" s="38" t="s">
        <v>1801</v>
      </c>
      <c r="JN132" s="55"/>
      <c r="KG132" s="61"/>
      <c r="KH132" s="41"/>
      <c r="KI132" s="41"/>
      <c r="KJ132" s="41"/>
      <c r="KN132" s="55"/>
      <c r="KQ132" s="61"/>
      <c r="KR132" s="41"/>
      <c r="KS132" s="41"/>
      <c r="KT132" s="41"/>
      <c r="KX132" s="55"/>
      <c r="LA132" s="88" t="s">
        <v>1894</v>
      </c>
      <c r="LC132" s="39"/>
      <c r="LE132" s="39"/>
      <c r="LG132" s="46"/>
      <c r="LH132" s="39"/>
      <c r="LK132" s="46"/>
      <c r="LL132" s="39"/>
      <c r="LO132" s="46"/>
      <c r="LP132" s="39"/>
      <c r="LS132" s="47"/>
      <c r="LT132" s="39"/>
      <c r="LW132" s="46"/>
      <c r="LX132" s="148"/>
      <c r="LY132" s="41"/>
      <c r="LZ132" s="88"/>
      <c r="MA132" s="51" t="s">
        <v>2173</v>
      </c>
      <c r="MB132" s="88"/>
      <c r="MF132" s="51"/>
      <c r="MK132" s="51"/>
      <c r="MP132" s="51"/>
      <c r="MU132" s="51"/>
      <c r="MZ132" s="39"/>
      <c r="NA132" s="41"/>
      <c r="NB132" s="41"/>
      <c r="NC132" s="51" t="s">
        <v>2752</v>
      </c>
      <c r="ND132" s="88" t="s">
        <v>2758</v>
      </c>
      <c r="NH132" s="51"/>
      <c r="NM132" s="51"/>
      <c r="NR132" s="51"/>
      <c r="NW132" s="51"/>
      <c r="OC132" s="39"/>
      <c r="OD132" s="41"/>
      <c r="OE132" s="41"/>
      <c r="OF132" s="51" t="s">
        <v>2752</v>
      </c>
      <c r="OG132" s="148" t="s">
        <v>2754</v>
      </c>
      <c r="OK132" s="51"/>
      <c r="OP132" s="51"/>
      <c r="OU132" s="51"/>
      <c r="OZ132" s="51"/>
      <c r="PF132" s="39"/>
      <c r="PG132" s="41"/>
      <c r="PH132" s="41"/>
      <c r="PI132" s="51"/>
      <c r="PN132" s="51"/>
      <c r="PS132" s="51"/>
      <c r="PX132" s="51"/>
      <c r="QC132" s="51"/>
      <c r="QI132" s="39"/>
      <c r="QJ132" s="41"/>
      <c r="QK132" s="41"/>
      <c r="QL132" s="51"/>
      <c r="QQ132" s="51"/>
      <c r="QV132" s="51"/>
      <c r="RA132" s="51"/>
      <c r="RF132" s="51"/>
      <c r="RL132" s="39"/>
      <c r="RM132" s="79" t="s">
        <v>2296</v>
      </c>
      <c r="RO132" s="39"/>
      <c r="RP132" s="41"/>
      <c r="RQ132" s="41"/>
      <c r="RR132" s="42"/>
      <c r="RS132" s="41"/>
      <c r="RT132" s="39"/>
      <c r="RW132" s="39"/>
      <c r="RZ132" s="47"/>
      <c r="SA132" s="39"/>
      <c r="SD132" s="47"/>
      <c r="SE132" s="39"/>
      <c r="SH132" s="47"/>
      <c r="SI132" s="39"/>
      <c r="SL132" s="47"/>
      <c r="SM132" s="38" t="s">
        <v>2739</v>
      </c>
      <c r="SN132" s="38" t="s">
        <v>2740</v>
      </c>
      <c r="SO132" s="79" t="s">
        <v>2747</v>
      </c>
      <c r="YX132" s="88" t="s">
        <v>2484</v>
      </c>
      <c r="YY132" s="38" t="s">
        <v>2356</v>
      </c>
      <c r="YZ132" s="38" t="s">
        <v>2357</v>
      </c>
      <c r="ZA132" s="79">
        <v>-122.182194</v>
      </c>
      <c r="ZB132" s="79">
        <v>37.416837999999998</v>
      </c>
      <c r="ZC132" s="79">
        <v>-122.156341</v>
      </c>
      <c r="ZD132" s="79">
        <v>37.443536999999999</v>
      </c>
      <c r="ZF132" s="42"/>
      <c r="ZJ132" s="43"/>
      <c r="ZN132" s="43"/>
      <c r="ZR132" s="43"/>
    </row>
    <row r="133" spans="2:694" s="38" customFormat="1" ht="80" x14ac:dyDescent="0.2">
      <c r="B133" s="79" t="s">
        <v>867</v>
      </c>
      <c r="C133" s="42"/>
      <c r="D133" s="92" t="s">
        <v>1239</v>
      </c>
      <c r="J133" s="40"/>
      <c r="K133" s="42"/>
      <c r="U133" s="40"/>
      <c r="V133" s="42"/>
      <c r="W133" s="41"/>
      <c r="X133" s="41"/>
      <c r="AF133" s="40"/>
      <c r="AG133" s="108"/>
      <c r="AH133" s="108"/>
      <c r="AI133" s="108"/>
      <c r="AJ133" s="108"/>
      <c r="AK133" s="43"/>
      <c r="AL133" s="108"/>
      <c r="AM133" s="108"/>
      <c r="AN133" s="108"/>
      <c r="AO133" s="41"/>
      <c r="AP133" s="41"/>
      <c r="AQ133" s="41"/>
      <c r="AR133" s="41"/>
      <c r="AS133" s="41"/>
      <c r="AT133" s="42"/>
      <c r="AU133" s="41"/>
      <c r="AV133" s="41"/>
      <c r="AW133" s="41"/>
      <c r="AX133" s="41"/>
      <c r="AY133" s="42"/>
      <c r="BD133" s="43"/>
      <c r="BE133" s="41"/>
      <c r="BF133" s="41"/>
      <c r="BG133" s="41"/>
      <c r="BH133" s="41"/>
      <c r="BI133" s="42"/>
      <c r="BJ133" s="41"/>
      <c r="BK133" s="41"/>
      <c r="BL133" s="41"/>
      <c r="BM133" s="41"/>
      <c r="BN133" s="41"/>
      <c r="BO133" s="42"/>
      <c r="BP133" s="41"/>
      <c r="BQ133" s="41"/>
      <c r="BR133" s="41"/>
      <c r="BS133" s="41"/>
      <c r="BT133" s="41"/>
      <c r="BU133" s="40"/>
      <c r="BV133" s="41"/>
      <c r="CA133" s="43"/>
      <c r="CB133" s="41"/>
      <c r="CC133" s="41"/>
      <c r="CD133" s="41"/>
      <c r="CE133" s="41"/>
      <c r="CF133" s="42"/>
      <c r="CG133" s="41"/>
      <c r="CH133" s="41"/>
      <c r="CI133" s="41"/>
      <c r="CJ133" s="41"/>
      <c r="CK133" s="41"/>
      <c r="CL133" s="42"/>
      <c r="CM133" s="41"/>
      <c r="CN133" s="41"/>
      <c r="CO133" s="41"/>
      <c r="CP133" s="41"/>
      <c r="CQ133" s="41"/>
      <c r="CR133" s="40"/>
      <c r="CS133" s="41"/>
      <c r="CX133" s="43"/>
      <c r="CY133" s="41"/>
      <c r="CZ133" s="41"/>
      <c r="DA133" s="41"/>
      <c r="DB133" s="41"/>
      <c r="DC133" s="42"/>
      <c r="DD133" s="41"/>
      <c r="DE133" s="41"/>
      <c r="DF133" s="41"/>
      <c r="DG133" s="41"/>
      <c r="DH133" s="41"/>
      <c r="DI133" s="42"/>
      <c r="DJ133" s="41"/>
      <c r="DK133" s="41"/>
      <c r="DL133" s="41"/>
      <c r="DM133" s="41"/>
      <c r="DN133" s="41"/>
      <c r="DO133" s="40"/>
      <c r="DP133" s="41"/>
      <c r="DU133" s="43"/>
      <c r="DV133" s="41"/>
      <c r="DW133" s="41"/>
      <c r="DX133" s="41"/>
      <c r="DY133" s="41"/>
      <c r="DZ133" s="42"/>
      <c r="EA133" s="41"/>
      <c r="EB133" s="41"/>
      <c r="EC133" s="41"/>
      <c r="ED133" s="41"/>
      <c r="EE133" s="41"/>
      <c r="EF133" s="42"/>
      <c r="EG133" s="41"/>
      <c r="EH133" s="41"/>
      <c r="EI133" s="41"/>
      <c r="EJ133" s="41"/>
      <c r="EK133" s="41"/>
      <c r="EL133" s="40"/>
      <c r="EM133" s="41" t="s">
        <v>688</v>
      </c>
      <c r="EN133" s="44"/>
      <c r="EO133" s="41"/>
      <c r="EP133" s="40"/>
      <c r="EQ133" s="45"/>
      <c r="ER133" s="40"/>
      <c r="ES133" s="39"/>
      <c r="ET133" s="41"/>
      <c r="EU133" s="41"/>
      <c r="EV133" s="41"/>
      <c r="EW133" s="44"/>
      <c r="EX133" s="41"/>
      <c r="EY133" s="41"/>
      <c r="FC133" s="40"/>
      <c r="FD133" s="39"/>
      <c r="FE133" s="41"/>
      <c r="FI133" s="40"/>
      <c r="FJ133" s="79"/>
      <c r="FK133" s="41" t="s">
        <v>2925</v>
      </c>
      <c r="FL133" s="41"/>
      <c r="FM133" s="79"/>
      <c r="FN133" s="41"/>
      <c r="FO133" s="41"/>
      <c r="FP133" s="41"/>
      <c r="FQ133" s="41"/>
      <c r="FR133" s="41"/>
      <c r="FS133" s="41"/>
      <c r="FT133" s="41"/>
      <c r="FU133" s="41"/>
      <c r="FV133" s="41"/>
      <c r="FW133" s="41"/>
      <c r="FX133" s="41"/>
      <c r="FY133" s="41"/>
      <c r="FZ133" s="41"/>
      <c r="GA133" s="41"/>
      <c r="GB133" s="41"/>
      <c r="GC133" s="41"/>
      <c r="GD133" s="41"/>
      <c r="GE133" s="41"/>
      <c r="GF133" s="41"/>
      <c r="GG133" s="41"/>
      <c r="GH133" s="41"/>
      <c r="GI133" s="41"/>
      <c r="GJ133" s="41"/>
      <c r="GK133" s="41"/>
      <c r="GL133" s="41"/>
      <c r="GM133" s="41"/>
      <c r="GN133" s="41"/>
      <c r="GO133" s="41"/>
      <c r="GP133" s="42"/>
      <c r="GQ133" s="41"/>
      <c r="GR133" s="41"/>
      <c r="GT133" s="88" t="s">
        <v>1802</v>
      </c>
      <c r="GV133" s="88" t="s">
        <v>1803</v>
      </c>
      <c r="GW133" s="88" t="s">
        <v>1804</v>
      </c>
      <c r="GY133" s="42"/>
      <c r="GZ133" s="41"/>
      <c r="HA133" s="41"/>
      <c r="HB133" s="41"/>
      <c r="HC133" s="41"/>
      <c r="HD133" s="41"/>
      <c r="HE133" s="41"/>
      <c r="HF133" s="41"/>
      <c r="HG133" s="41"/>
      <c r="IE133" s="42"/>
      <c r="IF133" s="41"/>
      <c r="IG133" s="41"/>
      <c r="IO133" s="39"/>
      <c r="IQ133" s="41"/>
      <c r="IR133" s="41"/>
      <c r="IS133" s="41"/>
      <c r="IT133" s="39"/>
      <c r="IY133" s="44"/>
      <c r="IZ133" s="39"/>
      <c r="JE133" s="44"/>
      <c r="JF133" s="79"/>
      <c r="JG133" s="41"/>
      <c r="JH133" s="41"/>
      <c r="JI133" s="41"/>
      <c r="JJ133" s="79" t="s">
        <v>1573</v>
      </c>
      <c r="JL133" s="38" t="s">
        <v>1801</v>
      </c>
      <c r="JN133" s="55"/>
      <c r="KG133" s="61"/>
      <c r="KH133" s="41"/>
      <c r="KI133" s="41"/>
      <c r="KJ133" s="41"/>
      <c r="KN133" s="55"/>
      <c r="KQ133" s="61"/>
      <c r="KR133" s="41"/>
      <c r="KS133" s="41"/>
      <c r="KT133" s="41"/>
      <c r="KX133" s="55"/>
      <c r="LA133" s="88" t="s">
        <v>1894</v>
      </c>
      <c r="LC133" s="39"/>
      <c r="LE133" s="39"/>
      <c r="LG133" s="46"/>
      <c r="LH133" s="39"/>
      <c r="LK133" s="46"/>
      <c r="LL133" s="39"/>
      <c r="LO133" s="46"/>
      <c r="LP133" s="39"/>
      <c r="LS133" s="47"/>
      <c r="LT133" s="39"/>
      <c r="LW133" s="46"/>
      <c r="LX133" s="148"/>
      <c r="LY133" s="41"/>
      <c r="LZ133" s="88"/>
      <c r="MA133" s="51" t="s">
        <v>2173</v>
      </c>
      <c r="MB133" s="88"/>
      <c r="MF133" s="51"/>
      <c r="MK133" s="51"/>
      <c r="MP133" s="51"/>
      <c r="MU133" s="51"/>
      <c r="MZ133" s="39"/>
      <c r="NA133" s="41"/>
      <c r="NB133" s="41"/>
      <c r="NC133" s="51" t="s">
        <v>2752</v>
      </c>
      <c r="ND133" s="88" t="s">
        <v>2758</v>
      </c>
      <c r="NH133" s="51"/>
      <c r="NM133" s="51"/>
      <c r="NR133" s="51"/>
      <c r="NW133" s="51"/>
      <c r="OC133" s="39"/>
      <c r="OD133" s="41"/>
      <c r="OE133" s="41"/>
      <c r="OF133" s="51" t="s">
        <v>2752</v>
      </c>
      <c r="OG133" s="148" t="s">
        <v>2754</v>
      </c>
      <c r="OK133" s="51"/>
      <c r="OP133" s="51"/>
      <c r="OU133" s="51"/>
      <c r="OZ133" s="51"/>
      <c r="PF133" s="39"/>
      <c r="PG133" s="41"/>
      <c r="PH133" s="41"/>
      <c r="PI133" s="51"/>
      <c r="PN133" s="51"/>
      <c r="PS133" s="51"/>
      <c r="PX133" s="51"/>
      <c r="QC133" s="51"/>
      <c r="QI133" s="39"/>
      <c r="QJ133" s="41"/>
      <c r="QK133" s="41"/>
      <c r="QL133" s="51"/>
      <c r="QQ133" s="51"/>
      <c r="QV133" s="51"/>
      <c r="RA133" s="51"/>
      <c r="RF133" s="51"/>
      <c r="RL133" s="39"/>
      <c r="RM133" s="79" t="s">
        <v>2296</v>
      </c>
      <c r="RO133" s="39"/>
      <c r="RP133" s="41"/>
      <c r="RQ133" s="41"/>
      <c r="RR133" s="42"/>
      <c r="RS133" s="41"/>
      <c r="RT133" s="39"/>
      <c r="RW133" s="39"/>
      <c r="RZ133" s="47"/>
      <c r="SA133" s="39"/>
      <c r="SD133" s="47"/>
      <c r="SE133" s="39"/>
      <c r="SH133" s="47"/>
      <c r="SI133" s="39"/>
      <c r="SL133" s="47"/>
      <c r="SM133" s="38" t="s">
        <v>2739</v>
      </c>
      <c r="SN133" s="38" t="s">
        <v>2740</v>
      </c>
      <c r="SO133" s="79" t="s">
        <v>2747</v>
      </c>
      <c r="YX133" s="88" t="s">
        <v>2485</v>
      </c>
      <c r="YY133" s="38" t="s">
        <v>2356</v>
      </c>
      <c r="YZ133" s="38" t="s">
        <v>2357</v>
      </c>
      <c r="ZA133" s="79">
        <v>-122.182194</v>
      </c>
      <c r="ZB133" s="79">
        <v>37.416837999999998</v>
      </c>
      <c r="ZC133" s="79">
        <v>-122.156341</v>
      </c>
      <c r="ZD133" s="79">
        <v>37.443536999999999</v>
      </c>
      <c r="ZF133" s="42"/>
      <c r="ZJ133" s="43"/>
      <c r="ZN133" s="43"/>
      <c r="ZR133" s="43"/>
    </row>
    <row r="134" spans="2:694" s="38" customFormat="1" ht="80" x14ac:dyDescent="0.2">
      <c r="B134" s="86" t="s">
        <v>868</v>
      </c>
      <c r="C134" s="42"/>
      <c r="D134" s="94" t="s">
        <v>1240</v>
      </c>
      <c r="J134" s="40"/>
      <c r="K134" s="42"/>
      <c r="U134" s="40"/>
      <c r="V134" s="42"/>
      <c r="W134" s="41"/>
      <c r="X134" s="41"/>
      <c r="AF134" s="40"/>
      <c r="AG134" s="116"/>
      <c r="AH134" s="116"/>
      <c r="AI134" s="116"/>
      <c r="AJ134" s="116"/>
      <c r="AK134" s="43"/>
      <c r="AL134" s="116"/>
      <c r="AM134" s="116"/>
      <c r="AN134" s="116"/>
      <c r="AO134" s="41"/>
      <c r="AP134" s="41"/>
      <c r="AQ134" s="41"/>
      <c r="AR134" s="41"/>
      <c r="AS134" s="41"/>
      <c r="AT134" s="42"/>
      <c r="AU134" s="41"/>
      <c r="AV134" s="41"/>
      <c r="AW134" s="41"/>
      <c r="AX134" s="41"/>
      <c r="AY134" s="42"/>
      <c r="BD134" s="43"/>
      <c r="BE134" s="41"/>
      <c r="BF134" s="41"/>
      <c r="BG134" s="41"/>
      <c r="BH134" s="41"/>
      <c r="BI134" s="42"/>
      <c r="BJ134" s="41"/>
      <c r="BK134" s="41"/>
      <c r="BL134" s="41"/>
      <c r="BM134" s="41"/>
      <c r="BN134" s="41"/>
      <c r="BO134" s="42"/>
      <c r="BP134" s="41"/>
      <c r="BQ134" s="41"/>
      <c r="BR134" s="41"/>
      <c r="BS134" s="41"/>
      <c r="BT134" s="41"/>
      <c r="BU134" s="40"/>
      <c r="BV134" s="41"/>
      <c r="CA134" s="43"/>
      <c r="CB134" s="41"/>
      <c r="CC134" s="41"/>
      <c r="CD134" s="41"/>
      <c r="CE134" s="41"/>
      <c r="CF134" s="42"/>
      <c r="CG134" s="41"/>
      <c r="CH134" s="41"/>
      <c r="CI134" s="41"/>
      <c r="CJ134" s="41"/>
      <c r="CK134" s="41"/>
      <c r="CL134" s="42"/>
      <c r="CM134" s="41"/>
      <c r="CN134" s="41"/>
      <c r="CO134" s="41"/>
      <c r="CP134" s="41"/>
      <c r="CQ134" s="41"/>
      <c r="CR134" s="40"/>
      <c r="CS134" s="41"/>
      <c r="CX134" s="43"/>
      <c r="CY134" s="41"/>
      <c r="CZ134" s="41"/>
      <c r="DA134" s="41"/>
      <c r="DB134" s="41"/>
      <c r="DC134" s="42"/>
      <c r="DD134" s="41"/>
      <c r="DE134" s="41"/>
      <c r="DF134" s="41"/>
      <c r="DG134" s="41"/>
      <c r="DH134" s="41"/>
      <c r="DI134" s="42"/>
      <c r="DJ134" s="41"/>
      <c r="DK134" s="41"/>
      <c r="DL134" s="41"/>
      <c r="DM134" s="41"/>
      <c r="DN134" s="41"/>
      <c r="DO134" s="40"/>
      <c r="DP134" s="41"/>
      <c r="DU134" s="43"/>
      <c r="DV134" s="41"/>
      <c r="DW134" s="41"/>
      <c r="DX134" s="41"/>
      <c r="DY134" s="41"/>
      <c r="DZ134" s="42"/>
      <c r="EA134" s="41"/>
      <c r="EB134" s="41"/>
      <c r="EC134" s="41"/>
      <c r="ED134" s="41"/>
      <c r="EE134" s="41"/>
      <c r="EF134" s="42"/>
      <c r="EG134" s="41"/>
      <c r="EH134" s="41"/>
      <c r="EI134" s="41"/>
      <c r="EJ134" s="41"/>
      <c r="EK134" s="41"/>
      <c r="EL134" s="40"/>
      <c r="EM134" s="41" t="s">
        <v>688</v>
      </c>
      <c r="EN134" s="44"/>
      <c r="EO134" s="41"/>
      <c r="EP134" s="40"/>
      <c r="EQ134" s="45"/>
      <c r="ER134" s="40"/>
      <c r="ES134" s="39"/>
      <c r="ET134" s="41"/>
      <c r="EU134" s="41"/>
      <c r="EV134" s="41"/>
      <c r="EW134" s="44"/>
      <c r="EX134" s="41"/>
      <c r="EY134" s="41"/>
      <c r="FC134" s="40"/>
      <c r="FD134" s="39"/>
      <c r="FE134" s="41"/>
      <c r="FI134" s="40"/>
      <c r="FJ134" s="86"/>
      <c r="FK134" s="41" t="s">
        <v>2925</v>
      </c>
      <c r="FL134" s="41"/>
      <c r="FM134" s="86"/>
      <c r="FN134" s="41"/>
      <c r="FO134" s="41"/>
      <c r="FP134" s="41"/>
      <c r="FQ134" s="41"/>
      <c r="FR134" s="41"/>
      <c r="FS134" s="41"/>
      <c r="FT134" s="41"/>
      <c r="FU134" s="41"/>
      <c r="FV134" s="41"/>
      <c r="FW134" s="41"/>
      <c r="FX134" s="41"/>
      <c r="FY134" s="41"/>
      <c r="FZ134" s="41"/>
      <c r="GA134" s="41"/>
      <c r="GB134" s="41"/>
      <c r="GC134" s="41"/>
      <c r="GD134" s="41"/>
      <c r="GE134" s="41"/>
      <c r="GF134" s="41"/>
      <c r="GG134" s="41"/>
      <c r="GH134" s="41"/>
      <c r="GI134" s="41"/>
      <c r="GJ134" s="41"/>
      <c r="GK134" s="41"/>
      <c r="GL134" s="41"/>
      <c r="GM134" s="41"/>
      <c r="GN134" s="41"/>
      <c r="GO134" s="41"/>
      <c r="GP134" s="42"/>
      <c r="GQ134" s="41"/>
      <c r="GR134" s="41"/>
      <c r="GT134" s="94" t="s">
        <v>1802</v>
      </c>
      <c r="GV134" s="94" t="s">
        <v>1803</v>
      </c>
      <c r="GW134" s="94" t="s">
        <v>1804</v>
      </c>
      <c r="GY134" s="42"/>
      <c r="GZ134" s="41"/>
      <c r="HA134" s="41"/>
      <c r="HB134" s="41"/>
      <c r="HC134" s="41"/>
      <c r="HD134" s="41"/>
      <c r="HE134" s="41"/>
      <c r="HF134" s="41"/>
      <c r="HG134" s="41"/>
      <c r="IE134" s="42"/>
      <c r="IF134" s="41"/>
      <c r="IG134" s="41"/>
      <c r="IO134" s="39"/>
      <c r="IQ134" s="41"/>
      <c r="IR134" s="41"/>
      <c r="IS134" s="41"/>
      <c r="IT134" s="39"/>
      <c r="IY134" s="44"/>
      <c r="IZ134" s="39"/>
      <c r="JE134" s="44"/>
      <c r="JF134" s="86" t="s">
        <v>1752</v>
      </c>
      <c r="JG134" s="41"/>
      <c r="JH134" s="41"/>
      <c r="JI134" s="41"/>
      <c r="JJ134" s="86" t="s">
        <v>1574</v>
      </c>
      <c r="JL134" s="38" t="s">
        <v>1801</v>
      </c>
      <c r="JN134" s="55"/>
      <c r="KG134" s="61"/>
      <c r="KH134" s="41"/>
      <c r="KI134" s="41"/>
      <c r="KJ134" s="41"/>
      <c r="KN134" s="55"/>
      <c r="KQ134" s="61"/>
      <c r="KR134" s="41"/>
      <c r="KS134" s="41"/>
      <c r="KT134" s="41"/>
      <c r="KX134" s="55"/>
      <c r="LA134" s="94" t="s">
        <v>1895</v>
      </c>
      <c r="LC134" s="39"/>
      <c r="LE134" s="39"/>
      <c r="LG134" s="46"/>
      <c r="LH134" s="39"/>
      <c r="LK134" s="46"/>
      <c r="LL134" s="39"/>
      <c r="LO134" s="46"/>
      <c r="LP134" s="39"/>
      <c r="LS134" s="47"/>
      <c r="LT134" s="39"/>
      <c r="LW134" s="46"/>
      <c r="LX134" s="153"/>
      <c r="LY134" s="41"/>
      <c r="LZ134" s="94"/>
      <c r="MA134" s="51" t="s">
        <v>2173</v>
      </c>
      <c r="MB134" s="94"/>
      <c r="MF134" s="51"/>
      <c r="MK134" s="51"/>
      <c r="MP134" s="51"/>
      <c r="MU134" s="51"/>
      <c r="MZ134" s="39"/>
      <c r="NA134" s="41"/>
      <c r="NB134" s="41"/>
      <c r="NC134" s="51" t="s">
        <v>2752</v>
      </c>
      <c r="ND134" s="94" t="s">
        <v>2758</v>
      </c>
      <c r="NH134" s="51"/>
      <c r="NM134" s="51"/>
      <c r="NR134" s="51"/>
      <c r="NW134" s="51"/>
      <c r="OC134" s="39"/>
      <c r="OD134" s="41"/>
      <c r="OE134" s="41"/>
      <c r="OF134" s="51" t="s">
        <v>2752</v>
      </c>
      <c r="OG134" s="153" t="s">
        <v>2754</v>
      </c>
      <c r="OK134" s="51"/>
      <c r="OP134" s="51"/>
      <c r="OU134" s="51"/>
      <c r="OZ134" s="51"/>
      <c r="PF134" s="39"/>
      <c r="PG134" s="41"/>
      <c r="PH134" s="41"/>
      <c r="PI134" s="51"/>
      <c r="PN134" s="51"/>
      <c r="PS134" s="51"/>
      <c r="PX134" s="51"/>
      <c r="QC134" s="51"/>
      <c r="QI134" s="39"/>
      <c r="QJ134" s="41"/>
      <c r="QK134" s="41"/>
      <c r="QL134" s="51"/>
      <c r="QQ134" s="51"/>
      <c r="QV134" s="51"/>
      <c r="RA134" s="51"/>
      <c r="RF134" s="51"/>
      <c r="RL134" s="39"/>
      <c r="RM134" s="86" t="s">
        <v>2298</v>
      </c>
      <c r="RO134" s="39"/>
      <c r="RP134" s="41"/>
      <c r="RQ134" s="41"/>
      <c r="RR134" s="42"/>
      <c r="RS134" s="41"/>
      <c r="RT134" s="39"/>
      <c r="RW134" s="39"/>
      <c r="RZ134" s="47"/>
      <c r="SA134" s="39"/>
      <c r="SD134" s="47"/>
      <c r="SE134" s="39"/>
      <c r="SH134" s="47"/>
      <c r="SI134" s="39"/>
      <c r="SL134" s="47"/>
      <c r="SM134" s="38" t="s">
        <v>2739</v>
      </c>
      <c r="SN134" s="38" t="s">
        <v>2740</v>
      </c>
      <c r="SO134" s="86" t="s">
        <v>2747</v>
      </c>
      <c r="YX134" s="94" t="s">
        <v>2486</v>
      </c>
      <c r="YY134" s="38" t="s">
        <v>2356</v>
      </c>
      <c r="YZ134" s="38" t="s">
        <v>2357</v>
      </c>
      <c r="ZA134" s="86">
        <v>-122.1735249</v>
      </c>
      <c r="ZB134" s="86">
        <v>37.420544300000003</v>
      </c>
      <c r="ZC134" s="86">
        <v>-122.1694224</v>
      </c>
      <c r="ZD134" s="86">
        <v>37.4344909</v>
      </c>
      <c r="ZF134" s="42"/>
      <c r="ZJ134" s="43"/>
      <c r="ZN134" s="43"/>
      <c r="ZR134" s="43"/>
    </row>
    <row r="135" spans="2:694" s="38" customFormat="1" ht="80" x14ac:dyDescent="0.2">
      <c r="B135" s="79" t="s">
        <v>869</v>
      </c>
      <c r="C135" s="42"/>
      <c r="D135" s="88" t="s">
        <v>1241</v>
      </c>
      <c r="J135" s="40"/>
      <c r="K135" s="42"/>
      <c r="U135" s="40"/>
      <c r="V135" s="42"/>
      <c r="W135" s="41"/>
      <c r="X135" s="41"/>
      <c r="AF135" s="40"/>
      <c r="AG135" s="108" t="s">
        <v>2066</v>
      </c>
      <c r="AH135" s="108" t="s">
        <v>2100</v>
      </c>
      <c r="AI135" s="108" t="s">
        <v>2103</v>
      </c>
      <c r="AJ135" s="135" t="s">
        <v>2138</v>
      </c>
      <c r="AK135" s="43"/>
      <c r="AL135" s="108"/>
      <c r="AM135" s="108"/>
      <c r="AN135" s="108"/>
      <c r="AO135" s="41"/>
      <c r="AP135" s="41"/>
      <c r="AQ135" s="41"/>
      <c r="AR135" s="41"/>
      <c r="AS135" s="41"/>
      <c r="AT135" s="42"/>
      <c r="AU135" s="41"/>
      <c r="AV135" s="41"/>
      <c r="AW135" s="41"/>
      <c r="AX135" s="41"/>
      <c r="AY135" s="42"/>
      <c r="BD135" s="43"/>
      <c r="BE135" s="41"/>
      <c r="BF135" s="41"/>
      <c r="BG135" s="41"/>
      <c r="BH135" s="41"/>
      <c r="BI135" s="42"/>
      <c r="BJ135" s="41"/>
      <c r="BK135" s="41"/>
      <c r="BL135" s="41"/>
      <c r="BM135" s="41"/>
      <c r="BN135" s="41"/>
      <c r="BO135" s="42"/>
      <c r="BP135" s="41"/>
      <c r="BQ135" s="41"/>
      <c r="BR135" s="41"/>
      <c r="BS135" s="41"/>
      <c r="BT135" s="41"/>
      <c r="BU135" s="40"/>
      <c r="BV135" s="41"/>
      <c r="CA135" s="43"/>
      <c r="CB135" s="41"/>
      <c r="CC135" s="41"/>
      <c r="CD135" s="41"/>
      <c r="CE135" s="41"/>
      <c r="CF135" s="42"/>
      <c r="CG135" s="41"/>
      <c r="CH135" s="41"/>
      <c r="CI135" s="41"/>
      <c r="CJ135" s="41"/>
      <c r="CK135" s="41"/>
      <c r="CL135" s="42"/>
      <c r="CM135" s="41"/>
      <c r="CN135" s="41"/>
      <c r="CO135" s="41"/>
      <c r="CP135" s="41"/>
      <c r="CQ135" s="41"/>
      <c r="CR135" s="40"/>
      <c r="CS135" s="41"/>
      <c r="CX135" s="43"/>
      <c r="CY135" s="41"/>
      <c r="CZ135" s="41"/>
      <c r="DA135" s="41"/>
      <c r="DB135" s="41"/>
      <c r="DC135" s="42"/>
      <c r="DD135" s="41"/>
      <c r="DE135" s="41"/>
      <c r="DF135" s="41"/>
      <c r="DG135" s="41"/>
      <c r="DH135" s="41"/>
      <c r="DI135" s="42"/>
      <c r="DJ135" s="41"/>
      <c r="DK135" s="41"/>
      <c r="DL135" s="41"/>
      <c r="DM135" s="41"/>
      <c r="DN135" s="41"/>
      <c r="DO135" s="40"/>
      <c r="DP135" s="41"/>
      <c r="DU135" s="43"/>
      <c r="DV135" s="41"/>
      <c r="DW135" s="41"/>
      <c r="DX135" s="41"/>
      <c r="DY135" s="41"/>
      <c r="DZ135" s="42"/>
      <c r="EA135" s="41"/>
      <c r="EB135" s="41"/>
      <c r="EC135" s="41"/>
      <c r="ED135" s="41"/>
      <c r="EE135" s="41"/>
      <c r="EF135" s="42"/>
      <c r="EG135" s="41"/>
      <c r="EH135" s="41"/>
      <c r="EI135" s="41"/>
      <c r="EJ135" s="41"/>
      <c r="EK135" s="41"/>
      <c r="EL135" s="40"/>
      <c r="EM135" s="41" t="s">
        <v>688</v>
      </c>
      <c r="EN135" s="44"/>
      <c r="EO135" s="41"/>
      <c r="EP135" s="40"/>
      <c r="EQ135" s="45"/>
      <c r="ER135" s="40"/>
      <c r="ES135" s="39"/>
      <c r="ET135" s="41"/>
      <c r="EU135" s="41"/>
      <c r="EV135" s="41"/>
      <c r="EW135" s="44"/>
      <c r="EX135" s="41"/>
      <c r="EY135" s="41"/>
      <c r="FC135" s="40"/>
      <c r="FD135" s="39"/>
      <c r="FE135" s="41"/>
      <c r="FI135" s="40"/>
      <c r="FJ135" s="79"/>
      <c r="FK135" s="41" t="s">
        <v>2925</v>
      </c>
      <c r="FL135" s="41"/>
      <c r="FM135" s="79"/>
      <c r="FN135" s="41"/>
      <c r="FO135" s="41"/>
      <c r="FP135" s="41"/>
      <c r="FQ135" s="41"/>
      <c r="FR135" s="41"/>
      <c r="FS135" s="41"/>
      <c r="FT135" s="41"/>
      <c r="FU135" s="41"/>
      <c r="FV135" s="41"/>
      <c r="FW135" s="41"/>
      <c r="FX135" s="41"/>
      <c r="FY135" s="41"/>
      <c r="FZ135" s="41"/>
      <c r="GA135" s="41"/>
      <c r="GB135" s="41"/>
      <c r="GC135" s="41"/>
      <c r="GD135" s="41"/>
      <c r="GE135" s="41"/>
      <c r="GF135" s="41"/>
      <c r="GG135" s="41"/>
      <c r="GH135" s="41"/>
      <c r="GI135" s="41"/>
      <c r="GJ135" s="41"/>
      <c r="GK135" s="41"/>
      <c r="GL135" s="41"/>
      <c r="GM135" s="41"/>
      <c r="GN135" s="41"/>
      <c r="GO135" s="41"/>
      <c r="GP135" s="42"/>
      <c r="GQ135" s="41"/>
      <c r="GR135" s="41"/>
      <c r="GT135" s="88" t="s">
        <v>1802</v>
      </c>
      <c r="GV135" s="88" t="s">
        <v>1803</v>
      </c>
      <c r="GW135" s="88" t="s">
        <v>1804</v>
      </c>
      <c r="GY135" s="42"/>
      <c r="GZ135" s="41"/>
      <c r="HA135" s="41"/>
      <c r="HB135" s="41"/>
      <c r="HC135" s="41"/>
      <c r="HD135" s="41"/>
      <c r="HE135" s="41"/>
      <c r="HF135" s="41"/>
      <c r="HG135" s="41"/>
      <c r="IE135" s="42"/>
      <c r="IF135" s="41"/>
      <c r="IG135" s="41"/>
      <c r="IO135" s="39"/>
      <c r="IQ135" s="41"/>
      <c r="IR135" s="41"/>
      <c r="IS135" s="41"/>
      <c r="IT135" s="39"/>
      <c r="IY135" s="44"/>
      <c r="IZ135" s="39"/>
      <c r="JE135" s="44"/>
      <c r="JF135" s="79"/>
      <c r="JG135" s="41"/>
      <c r="JH135" s="41"/>
      <c r="JI135" s="41"/>
      <c r="JJ135" s="79" t="s">
        <v>1575</v>
      </c>
      <c r="JL135" s="38" t="s">
        <v>1801</v>
      </c>
      <c r="JN135" s="55"/>
      <c r="KG135" s="61"/>
      <c r="KH135" s="41"/>
      <c r="KI135" s="41"/>
      <c r="KJ135" s="41"/>
      <c r="KN135" s="55"/>
      <c r="KQ135" s="61"/>
      <c r="KR135" s="41"/>
      <c r="KS135" s="41"/>
      <c r="KT135" s="41"/>
      <c r="KX135" s="55"/>
      <c r="LA135" s="88" t="s">
        <v>1896</v>
      </c>
      <c r="LC135" s="39"/>
      <c r="LE135" s="39"/>
      <c r="LG135" s="46"/>
      <c r="LH135" s="39"/>
      <c r="LK135" s="46"/>
      <c r="LL135" s="39"/>
      <c r="LO135" s="46"/>
      <c r="LP135" s="39"/>
      <c r="LS135" s="47"/>
      <c r="LT135" s="39"/>
      <c r="LW135" s="46"/>
      <c r="LX135" s="148"/>
      <c r="LY135" s="41"/>
      <c r="LZ135" s="88"/>
      <c r="MA135" s="51" t="s">
        <v>2173</v>
      </c>
      <c r="MB135" s="88"/>
      <c r="MF135" s="51"/>
      <c r="MK135" s="51"/>
      <c r="MP135" s="51"/>
      <c r="MU135" s="51"/>
      <c r="MZ135" s="39"/>
      <c r="NA135" s="41"/>
      <c r="NB135" s="41"/>
      <c r="NC135" s="51" t="s">
        <v>2752</v>
      </c>
      <c r="ND135" s="88" t="s">
        <v>2758</v>
      </c>
      <c r="NH135" s="51"/>
      <c r="NM135" s="51"/>
      <c r="NR135" s="51"/>
      <c r="NW135" s="51"/>
      <c r="OC135" s="39"/>
      <c r="OD135" s="41"/>
      <c r="OE135" s="41"/>
      <c r="OF135" s="51" t="s">
        <v>2752</v>
      </c>
      <c r="OG135" s="148" t="s">
        <v>2754</v>
      </c>
      <c r="OK135" s="51"/>
      <c r="OP135" s="51"/>
      <c r="OU135" s="51"/>
      <c r="OZ135" s="51"/>
      <c r="PF135" s="39"/>
      <c r="PG135" s="41"/>
      <c r="PH135" s="41"/>
      <c r="PI135" s="51"/>
      <c r="PN135" s="51"/>
      <c r="PS135" s="51"/>
      <c r="PX135" s="51"/>
      <c r="QC135" s="51"/>
      <c r="QI135" s="39"/>
      <c r="QJ135" s="41"/>
      <c r="QK135" s="41"/>
      <c r="QL135" s="51"/>
      <c r="QQ135" s="51"/>
      <c r="QV135" s="51"/>
      <c r="RA135" s="51"/>
      <c r="RF135" s="51"/>
      <c r="RL135" s="39"/>
      <c r="RM135" s="79" t="s">
        <v>2299</v>
      </c>
      <c r="RO135" s="39"/>
      <c r="RP135" s="41"/>
      <c r="RQ135" s="41"/>
      <c r="RR135" s="42"/>
      <c r="RS135" s="41"/>
      <c r="RT135" s="39"/>
      <c r="RW135" s="39"/>
      <c r="RZ135" s="47"/>
      <c r="SA135" s="39"/>
      <c r="SD135" s="47"/>
      <c r="SE135" s="39"/>
      <c r="SH135" s="47"/>
      <c r="SI135" s="39"/>
      <c r="SL135" s="47"/>
      <c r="SM135" s="38" t="s">
        <v>2739</v>
      </c>
      <c r="SN135" s="38" t="s">
        <v>2740</v>
      </c>
      <c r="SO135" s="79" t="s">
        <v>2747</v>
      </c>
      <c r="YX135" s="88" t="s">
        <v>2487</v>
      </c>
      <c r="YY135" s="38" t="s">
        <v>2356</v>
      </c>
      <c r="YZ135" s="38" t="s">
        <v>2357</v>
      </c>
      <c r="ZA135" s="79">
        <v>-122.1735249</v>
      </c>
      <c r="ZB135" s="79">
        <v>37.420544300000003</v>
      </c>
      <c r="ZC135" s="79">
        <v>-122.1593158364</v>
      </c>
      <c r="ZD135" s="79">
        <v>37.4301459717</v>
      </c>
      <c r="ZF135" s="42"/>
      <c r="ZJ135" s="43"/>
      <c r="ZN135" s="43"/>
      <c r="ZR135" s="43"/>
    </row>
    <row r="136" spans="2:694" s="38" customFormat="1" ht="80" x14ac:dyDescent="0.2">
      <c r="B136" s="79" t="s">
        <v>870</v>
      </c>
      <c r="C136" s="42"/>
      <c r="D136" s="88" t="s">
        <v>1242</v>
      </c>
      <c r="J136" s="40"/>
      <c r="K136" s="42"/>
      <c r="U136" s="40"/>
      <c r="V136" s="42"/>
      <c r="W136" s="41"/>
      <c r="X136" s="41"/>
      <c r="AF136" s="40"/>
      <c r="AG136" s="108"/>
      <c r="AH136" s="108"/>
      <c r="AI136" s="108"/>
      <c r="AJ136" s="108"/>
      <c r="AK136" s="43"/>
      <c r="AL136" s="108"/>
      <c r="AM136" s="108"/>
      <c r="AN136" s="108"/>
      <c r="AO136" s="41"/>
      <c r="AP136" s="41"/>
      <c r="AQ136" s="41"/>
      <c r="AR136" s="41"/>
      <c r="AS136" s="41"/>
      <c r="AT136" s="42"/>
      <c r="AU136" s="41"/>
      <c r="AV136" s="41"/>
      <c r="AW136" s="41"/>
      <c r="AX136" s="41"/>
      <c r="AY136" s="42"/>
      <c r="BD136" s="43"/>
      <c r="BE136" s="41"/>
      <c r="BF136" s="41"/>
      <c r="BG136" s="41"/>
      <c r="BH136" s="41"/>
      <c r="BI136" s="42"/>
      <c r="BJ136" s="41"/>
      <c r="BK136" s="41"/>
      <c r="BL136" s="41"/>
      <c r="BM136" s="41"/>
      <c r="BN136" s="41"/>
      <c r="BO136" s="42"/>
      <c r="BP136" s="41"/>
      <c r="BQ136" s="41"/>
      <c r="BR136" s="41"/>
      <c r="BS136" s="41"/>
      <c r="BT136" s="41"/>
      <c r="BU136" s="40"/>
      <c r="BV136" s="41"/>
      <c r="CA136" s="43"/>
      <c r="CB136" s="41"/>
      <c r="CC136" s="41"/>
      <c r="CD136" s="41"/>
      <c r="CE136" s="41"/>
      <c r="CF136" s="42"/>
      <c r="CG136" s="41"/>
      <c r="CH136" s="41"/>
      <c r="CI136" s="41"/>
      <c r="CJ136" s="41"/>
      <c r="CK136" s="41"/>
      <c r="CL136" s="42"/>
      <c r="CM136" s="41"/>
      <c r="CN136" s="41"/>
      <c r="CO136" s="41"/>
      <c r="CP136" s="41"/>
      <c r="CQ136" s="41"/>
      <c r="CR136" s="40"/>
      <c r="CS136" s="41"/>
      <c r="CX136" s="43"/>
      <c r="CY136" s="41"/>
      <c r="CZ136" s="41"/>
      <c r="DA136" s="41"/>
      <c r="DB136" s="41"/>
      <c r="DC136" s="42"/>
      <c r="DD136" s="41"/>
      <c r="DE136" s="41"/>
      <c r="DF136" s="41"/>
      <c r="DG136" s="41"/>
      <c r="DH136" s="41"/>
      <c r="DI136" s="42"/>
      <c r="DJ136" s="41"/>
      <c r="DK136" s="41"/>
      <c r="DL136" s="41"/>
      <c r="DM136" s="41"/>
      <c r="DN136" s="41"/>
      <c r="DO136" s="40"/>
      <c r="DP136" s="41"/>
      <c r="DU136" s="43"/>
      <c r="DV136" s="41"/>
      <c r="DW136" s="41"/>
      <c r="DX136" s="41"/>
      <c r="DY136" s="41"/>
      <c r="DZ136" s="42"/>
      <c r="EA136" s="41"/>
      <c r="EB136" s="41"/>
      <c r="EC136" s="41"/>
      <c r="ED136" s="41"/>
      <c r="EE136" s="41"/>
      <c r="EF136" s="42"/>
      <c r="EG136" s="41"/>
      <c r="EH136" s="41"/>
      <c r="EI136" s="41"/>
      <c r="EJ136" s="41"/>
      <c r="EK136" s="41"/>
      <c r="EL136" s="40"/>
      <c r="EM136" s="41" t="s">
        <v>688</v>
      </c>
      <c r="EN136" s="44"/>
      <c r="EO136" s="41"/>
      <c r="EP136" s="40"/>
      <c r="EQ136" s="45"/>
      <c r="ER136" s="40"/>
      <c r="ES136" s="39"/>
      <c r="ET136" s="41"/>
      <c r="EU136" s="41"/>
      <c r="EV136" s="41"/>
      <c r="EW136" s="44"/>
      <c r="EX136" s="41"/>
      <c r="EY136" s="41"/>
      <c r="FC136" s="40"/>
      <c r="FD136" s="39"/>
      <c r="FE136" s="41"/>
      <c r="FI136" s="40"/>
      <c r="FJ136" s="79" t="s">
        <v>2808</v>
      </c>
      <c r="FK136" s="41" t="s">
        <v>2925</v>
      </c>
      <c r="FL136" s="41"/>
      <c r="FM136" s="79" t="s">
        <v>2927</v>
      </c>
      <c r="FN136" s="41"/>
      <c r="FO136" s="41"/>
      <c r="FP136" s="41"/>
      <c r="FQ136" s="41"/>
      <c r="FR136" s="41"/>
      <c r="FS136" s="41"/>
      <c r="FT136" s="41"/>
      <c r="FU136" s="41"/>
      <c r="FV136" s="41"/>
      <c r="FW136" s="41"/>
      <c r="FX136" s="41"/>
      <c r="FY136" s="41"/>
      <c r="FZ136" s="41"/>
      <c r="GA136" s="41"/>
      <c r="GB136" s="41"/>
      <c r="GC136" s="41"/>
      <c r="GD136" s="41"/>
      <c r="GE136" s="41"/>
      <c r="GF136" s="41"/>
      <c r="GG136" s="41"/>
      <c r="GH136" s="41"/>
      <c r="GI136" s="41"/>
      <c r="GJ136" s="41"/>
      <c r="GK136" s="41"/>
      <c r="GL136" s="41"/>
      <c r="GM136" s="41"/>
      <c r="GN136" s="41"/>
      <c r="GO136" s="41"/>
      <c r="GP136" s="42"/>
      <c r="GQ136" s="41"/>
      <c r="GR136" s="41"/>
      <c r="GT136" s="88" t="s">
        <v>1802</v>
      </c>
      <c r="GV136" s="88" t="s">
        <v>1803</v>
      </c>
      <c r="GW136" s="88" t="s">
        <v>1804</v>
      </c>
      <c r="GY136" s="42"/>
      <c r="GZ136" s="41"/>
      <c r="HA136" s="41"/>
      <c r="HB136" s="41"/>
      <c r="HC136" s="41"/>
      <c r="HD136" s="41"/>
      <c r="HE136" s="41"/>
      <c r="HF136" s="41"/>
      <c r="HG136" s="41"/>
      <c r="IE136" s="42"/>
      <c r="IF136" s="41"/>
      <c r="IG136" s="41"/>
      <c r="IO136" s="39"/>
      <c r="IQ136" s="41"/>
      <c r="IR136" s="41"/>
      <c r="IS136" s="41"/>
      <c r="IT136" s="39"/>
      <c r="IY136" s="44"/>
      <c r="IZ136" s="39"/>
      <c r="JE136" s="44"/>
      <c r="JF136" s="79"/>
      <c r="JG136" s="41"/>
      <c r="JH136" s="41"/>
      <c r="JI136" s="41"/>
      <c r="JJ136" s="79" t="s">
        <v>1488</v>
      </c>
      <c r="JL136" s="38" t="s">
        <v>1801</v>
      </c>
      <c r="JN136" s="55"/>
      <c r="KG136" s="61"/>
      <c r="KH136" s="41"/>
      <c r="KI136" s="41"/>
      <c r="KJ136" s="41"/>
      <c r="KN136" s="55"/>
      <c r="KQ136" s="61"/>
      <c r="KR136" s="41"/>
      <c r="KS136" s="41"/>
      <c r="KT136" s="41"/>
      <c r="KX136" s="55"/>
      <c r="LA136" s="88" t="s">
        <v>1897</v>
      </c>
      <c r="LC136" s="39"/>
      <c r="LE136" s="39"/>
      <c r="LG136" s="46"/>
      <c r="LH136" s="39"/>
      <c r="LK136" s="46"/>
      <c r="LL136" s="39"/>
      <c r="LO136" s="46"/>
      <c r="LP136" s="39"/>
      <c r="LS136" s="47"/>
      <c r="LT136" s="39"/>
      <c r="LW136" s="46"/>
      <c r="LX136" s="148" t="s">
        <v>2057</v>
      </c>
      <c r="LY136" s="41"/>
      <c r="LZ136" s="123"/>
      <c r="MA136" s="51" t="s">
        <v>2173</v>
      </c>
      <c r="MB136" s="97" t="s">
        <v>2057</v>
      </c>
      <c r="MF136" s="51"/>
      <c r="MK136" s="51"/>
      <c r="MP136" s="51"/>
      <c r="MU136" s="51"/>
      <c r="MZ136" s="39"/>
      <c r="NA136" s="41"/>
      <c r="NB136" s="41"/>
      <c r="NC136" s="51" t="s">
        <v>2752</v>
      </c>
      <c r="ND136" s="88" t="s">
        <v>2762</v>
      </c>
      <c r="NH136" s="51"/>
      <c r="NM136" s="51"/>
      <c r="NR136" s="51"/>
      <c r="NW136" s="51"/>
      <c r="OC136" s="39"/>
      <c r="OD136" s="41"/>
      <c r="OE136" s="41"/>
      <c r="OF136" s="51" t="s">
        <v>2752</v>
      </c>
      <c r="OG136" s="79"/>
      <c r="OK136" s="51"/>
      <c r="OP136" s="51"/>
      <c r="OU136" s="51"/>
      <c r="OZ136" s="51"/>
      <c r="PF136" s="39"/>
      <c r="PG136" s="41"/>
      <c r="PH136" s="41"/>
      <c r="PI136" s="51"/>
      <c r="PN136" s="51"/>
      <c r="PS136" s="51"/>
      <c r="PX136" s="51"/>
      <c r="QC136" s="51"/>
      <c r="QI136" s="39"/>
      <c r="QJ136" s="41"/>
      <c r="QK136" s="41"/>
      <c r="QL136" s="51"/>
      <c r="QQ136" s="51"/>
      <c r="QV136" s="51"/>
      <c r="RA136" s="51"/>
      <c r="RF136" s="51"/>
      <c r="RL136" s="39"/>
      <c r="RM136" s="79" t="s">
        <v>2300</v>
      </c>
      <c r="RO136" s="39"/>
      <c r="RP136" s="41"/>
      <c r="RQ136" s="41"/>
      <c r="RR136" s="42"/>
      <c r="RS136" s="41"/>
      <c r="RT136" s="39"/>
      <c r="RW136" s="39"/>
      <c r="RZ136" s="47"/>
      <c r="SA136" s="39"/>
      <c r="SD136" s="47"/>
      <c r="SE136" s="39"/>
      <c r="SH136" s="47"/>
      <c r="SI136" s="39"/>
      <c r="SL136" s="47"/>
      <c r="SM136" s="38" t="s">
        <v>2739</v>
      </c>
      <c r="SN136" s="38" t="s">
        <v>2740</v>
      </c>
      <c r="SO136" s="79" t="s">
        <v>2747</v>
      </c>
      <c r="YX136" s="88" t="s">
        <v>2488</v>
      </c>
      <c r="YY136" s="38" t="s">
        <v>2356</v>
      </c>
      <c r="YZ136" s="38" t="s">
        <v>2357</v>
      </c>
      <c r="ZA136" s="79">
        <v>-122.20673698029999</v>
      </c>
      <c r="ZB136" s="79">
        <v>37.416502019699998</v>
      </c>
      <c r="ZC136" s="79">
        <v>-122.20403901970001</v>
      </c>
      <c r="ZD136" s="79">
        <v>37.4191999803</v>
      </c>
      <c r="ZF136" s="42"/>
      <c r="ZJ136" s="43"/>
      <c r="ZN136" s="43"/>
      <c r="ZR136" s="43"/>
    </row>
    <row r="137" spans="2:694" s="38" customFormat="1" ht="80" x14ac:dyDescent="0.2">
      <c r="B137" s="79" t="s">
        <v>871</v>
      </c>
      <c r="C137" s="42"/>
      <c r="D137" s="88" t="s">
        <v>1243</v>
      </c>
      <c r="J137" s="40"/>
      <c r="K137" s="42"/>
      <c r="U137" s="40"/>
      <c r="V137" s="42"/>
      <c r="W137" s="41"/>
      <c r="X137" s="41"/>
      <c r="AF137" s="40"/>
      <c r="AG137" s="108"/>
      <c r="AH137" s="108"/>
      <c r="AI137" s="108"/>
      <c r="AJ137" s="108"/>
      <c r="AK137" s="43"/>
      <c r="AL137" s="108"/>
      <c r="AM137" s="108"/>
      <c r="AN137" s="108"/>
      <c r="AO137" s="41"/>
      <c r="AP137" s="41"/>
      <c r="AQ137" s="41"/>
      <c r="AR137" s="41"/>
      <c r="AS137" s="41"/>
      <c r="AT137" s="42"/>
      <c r="AU137" s="41"/>
      <c r="AV137" s="41"/>
      <c r="AW137" s="41"/>
      <c r="AX137" s="41"/>
      <c r="AY137" s="42"/>
      <c r="BD137" s="43"/>
      <c r="BE137" s="41"/>
      <c r="BF137" s="41"/>
      <c r="BG137" s="41"/>
      <c r="BH137" s="41"/>
      <c r="BI137" s="42"/>
      <c r="BJ137" s="41"/>
      <c r="BK137" s="41"/>
      <c r="BL137" s="41"/>
      <c r="BM137" s="41"/>
      <c r="BN137" s="41"/>
      <c r="BO137" s="42"/>
      <c r="BP137" s="41"/>
      <c r="BQ137" s="41"/>
      <c r="BR137" s="41"/>
      <c r="BS137" s="41"/>
      <c r="BT137" s="41"/>
      <c r="BU137" s="40"/>
      <c r="BV137" s="41"/>
      <c r="CA137" s="43"/>
      <c r="CB137" s="41"/>
      <c r="CC137" s="41"/>
      <c r="CD137" s="41"/>
      <c r="CE137" s="41"/>
      <c r="CF137" s="42"/>
      <c r="CG137" s="41"/>
      <c r="CH137" s="41"/>
      <c r="CI137" s="41"/>
      <c r="CJ137" s="41"/>
      <c r="CK137" s="41"/>
      <c r="CL137" s="42"/>
      <c r="CM137" s="41"/>
      <c r="CN137" s="41"/>
      <c r="CO137" s="41"/>
      <c r="CP137" s="41"/>
      <c r="CQ137" s="41"/>
      <c r="CR137" s="40"/>
      <c r="CS137" s="41"/>
      <c r="CX137" s="43"/>
      <c r="CY137" s="41"/>
      <c r="CZ137" s="41"/>
      <c r="DA137" s="41"/>
      <c r="DB137" s="41"/>
      <c r="DC137" s="42"/>
      <c r="DD137" s="41"/>
      <c r="DE137" s="41"/>
      <c r="DF137" s="41"/>
      <c r="DG137" s="41"/>
      <c r="DH137" s="41"/>
      <c r="DI137" s="42"/>
      <c r="DJ137" s="41"/>
      <c r="DK137" s="41"/>
      <c r="DL137" s="41"/>
      <c r="DM137" s="41"/>
      <c r="DN137" s="41"/>
      <c r="DO137" s="40"/>
      <c r="DP137" s="41"/>
      <c r="DU137" s="43"/>
      <c r="DV137" s="41"/>
      <c r="DW137" s="41"/>
      <c r="DX137" s="41"/>
      <c r="DY137" s="41"/>
      <c r="DZ137" s="42"/>
      <c r="EA137" s="41"/>
      <c r="EB137" s="41"/>
      <c r="EC137" s="41"/>
      <c r="ED137" s="41"/>
      <c r="EE137" s="41"/>
      <c r="EF137" s="42"/>
      <c r="EG137" s="41"/>
      <c r="EH137" s="41"/>
      <c r="EI137" s="41"/>
      <c r="EJ137" s="41"/>
      <c r="EK137" s="41"/>
      <c r="EL137" s="40"/>
      <c r="EM137" s="41" t="s">
        <v>688</v>
      </c>
      <c r="EN137" s="44"/>
      <c r="EO137" s="41"/>
      <c r="EP137" s="40"/>
      <c r="EQ137" s="45"/>
      <c r="ER137" s="40"/>
      <c r="ES137" s="39"/>
      <c r="ET137" s="41"/>
      <c r="EU137" s="41"/>
      <c r="EV137" s="41"/>
      <c r="EW137" s="44"/>
      <c r="EX137" s="41"/>
      <c r="EY137" s="41"/>
      <c r="FC137" s="40"/>
      <c r="FD137" s="39"/>
      <c r="FE137" s="41"/>
      <c r="FI137" s="40"/>
      <c r="FJ137" s="79" t="s">
        <v>2838</v>
      </c>
      <c r="FK137" s="41" t="s">
        <v>2925</v>
      </c>
      <c r="FL137" s="41"/>
      <c r="FM137" s="79"/>
      <c r="FN137" s="41"/>
      <c r="FO137" s="41"/>
      <c r="FP137" s="41"/>
      <c r="FQ137" s="41"/>
      <c r="FR137" s="41"/>
      <c r="FS137" s="41"/>
      <c r="FT137" s="41"/>
      <c r="FU137" s="41"/>
      <c r="FV137" s="41"/>
      <c r="FW137" s="41"/>
      <c r="FX137" s="41"/>
      <c r="FY137" s="41"/>
      <c r="FZ137" s="41"/>
      <c r="GA137" s="41"/>
      <c r="GB137" s="41"/>
      <c r="GC137" s="41"/>
      <c r="GD137" s="41"/>
      <c r="GE137" s="41"/>
      <c r="GF137" s="41"/>
      <c r="GG137" s="41"/>
      <c r="GH137" s="41"/>
      <c r="GI137" s="41"/>
      <c r="GJ137" s="41"/>
      <c r="GK137" s="41"/>
      <c r="GL137" s="41"/>
      <c r="GM137" s="41"/>
      <c r="GN137" s="41"/>
      <c r="GO137" s="41"/>
      <c r="GP137" s="42"/>
      <c r="GQ137" s="41"/>
      <c r="GR137" s="41"/>
      <c r="GT137" s="88" t="s">
        <v>1802</v>
      </c>
      <c r="GV137" s="88" t="s">
        <v>1803</v>
      </c>
      <c r="GW137" s="88" t="s">
        <v>1804</v>
      </c>
      <c r="GY137" s="42"/>
      <c r="GZ137" s="41"/>
      <c r="HA137" s="41"/>
      <c r="HB137" s="41"/>
      <c r="HC137" s="41"/>
      <c r="HD137" s="41"/>
      <c r="HE137" s="41"/>
      <c r="HF137" s="41"/>
      <c r="HG137" s="41"/>
      <c r="IE137" s="42"/>
      <c r="IF137" s="41"/>
      <c r="IG137" s="41"/>
      <c r="IO137" s="39"/>
      <c r="IQ137" s="41"/>
      <c r="IR137" s="41"/>
      <c r="IS137" s="41"/>
      <c r="IT137" s="39"/>
      <c r="IY137" s="44"/>
      <c r="IZ137" s="39"/>
      <c r="JE137" s="44"/>
      <c r="JF137" s="79"/>
      <c r="JG137" s="41"/>
      <c r="JH137" s="41"/>
      <c r="JI137" s="41"/>
      <c r="JJ137" s="79" t="s">
        <v>1576</v>
      </c>
      <c r="JL137" s="38" t="s">
        <v>1801</v>
      </c>
      <c r="JN137" s="55"/>
      <c r="KG137" s="61"/>
      <c r="KH137" s="41"/>
      <c r="KI137" s="41"/>
      <c r="KJ137" s="41"/>
      <c r="KN137" s="55"/>
      <c r="KQ137" s="61"/>
      <c r="KR137" s="41"/>
      <c r="KS137" s="41"/>
      <c r="KT137" s="41"/>
      <c r="KX137" s="55"/>
      <c r="LA137" s="88" t="s">
        <v>1898</v>
      </c>
      <c r="LC137" s="39"/>
      <c r="LE137" s="39"/>
      <c r="LG137" s="46"/>
      <c r="LH137" s="39"/>
      <c r="LK137" s="46"/>
      <c r="LL137" s="39"/>
      <c r="LO137" s="46"/>
      <c r="LP137" s="39"/>
      <c r="LS137" s="47"/>
      <c r="LT137" s="39"/>
      <c r="LW137" s="46"/>
      <c r="LX137" s="148"/>
      <c r="LY137" s="41"/>
      <c r="LZ137" s="88"/>
      <c r="MA137" s="51" t="s">
        <v>2173</v>
      </c>
      <c r="MB137" s="88"/>
      <c r="MF137" s="51"/>
      <c r="MK137" s="51"/>
      <c r="MP137" s="51"/>
      <c r="MU137" s="51"/>
      <c r="MZ137" s="39"/>
      <c r="NA137" s="41"/>
      <c r="NB137" s="41"/>
      <c r="NC137" s="51" t="s">
        <v>2752</v>
      </c>
      <c r="ND137" s="88" t="s">
        <v>2763</v>
      </c>
      <c r="NH137" s="51"/>
      <c r="NM137" s="51"/>
      <c r="NR137" s="51"/>
      <c r="NW137" s="51"/>
      <c r="OC137" s="39"/>
      <c r="OD137" s="41"/>
      <c r="OE137" s="41"/>
      <c r="OF137" s="51" t="s">
        <v>2752</v>
      </c>
      <c r="OG137" s="79" t="s">
        <v>2772</v>
      </c>
      <c r="OK137" s="51"/>
      <c r="OP137" s="51"/>
      <c r="OU137" s="51"/>
      <c r="OZ137" s="51"/>
      <c r="PF137" s="39"/>
      <c r="PG137" s="41"/>
      <c r="PH137" s="41"/>
      <c r="PI137" s="51"/>
      <c r="PN137" s="51"/>
      <c r="PS137" s="51"/>
      <c r="PX137" s="51"/>
      <c r="QC137" s="51"/>
      <c r="QI137" s="39"/>
      <c r="QJ137" s="41"/>
      <c r="QK137" s="41"/>
      <c r="QL137" s="51"/>
      <c r="QQ137" s="51"/>
      <c r="QV137" s="51"/>
      <c r="RA137" s="51"/>
      <c r="RF137" s="51"/>
      <c r="RL137" s="39"/>
      <c r="RM137" s="79" t="s">
        <v>2278</v>
      </c>
      <c r="RO137" s="39"/>
      <c r="RP137" s="41"/>
      <c r="RQ137" s="41"/>
      <c r="RR137" s="42"/>
      <c r="RS137" s="41"/>
      <c r="RT137" s="39"/>
      <c r="RW137" s="39"/>
      <c r="RZ137" s="47"/>
      <c r="SA137" s="39"/>
      <c r="SD137" s="47"/>
      <c r="SE137" s="39"/>
      <c r="SH137" s="47"/>
      <c r="SI137" s="39"/>
      <c r="SL137" s="47"/>
      <c r="SM137" s="38" t="s">
        <v>2739</v>
      </c>
      <c r="SN137" s="38" t="s">
        <v>2740</v>
      </c>
      <c r="SO137" s="79" t="s">
        <v>2747</v>
      </c>
      <c r="YX137" s="88" t="s">
        <v>2489</v>
      </c>
      <c r="YY137" s="38" t="s">
        <v>2356</v>
      </c>
      <c r="YZ137" s="38" t="s">
        <v>2357</v>
      </c>
      <c r="ZA137" s="79">
        <v>-122.191292</v>
      </c>
      <c r="ZB137" s="79">
        <v>37.406339000000003</v>
      </c>
      <c r="ZC137" s="79">
        <v>-122.149475</v>
      </c>
      <c r="ZD137" s="79">
        <v>37.443536999999999</v>
      </c>
      <c r="ZF137" s="42"/>
      <c r="ZJ137" s="43"/>
      <c r="ZN137" s="43"/>
      <c r="ZR137" s="43"/>
    </row>
    <row r="138" spans="2:694" s="38" customFormat="1" ht="80" x14ac:dyDescent="0.2">
      <c r="B138" s="79" t="s">
        <v>872</v>
      </c>
      <c r="C138" s="42"/>
      <c r="D138" s="88" t="s">
        <v>1244</v>
      </c>
      <c r="J138" s="40"/>
      <c r="K138" s="42"/>
      <c r="U138" s="40"/>
      <c r="V138" s="42"/>
      <c r="W138" s="41"/>
      <c r="X138" s="41"/>
      <c r="AF138" s="40"/>
      <c r="AG138" s="108"/>
      <c r="AH138" s="108"/>
      <c r="AI138" s="108"/>
      <c r="AJ138" s="108"/>
      <c r="AK138" s="43"/>
      <c r="AL138" s="108"/>
      <c r="AM138" s="108"/>
      <c r="AN138" s="108"/>
      <c r="AO138" s="41"/>
      <c r="AP138" s="41"/>
      <c r="AQ138" s="41"/>
      <c r="AR138" s="41"/>
      <c r="AS138" s="41"/>
      <c r="AT138" s="42"/>
      <c r="AU138" s="41"/>
      <c r="AV138" s="41"/>
      <c r="AW138" s="41"/>
      <c r="AX138" s="41"/>
      <c r="AY138" s="42"/>
      <c r="BD138" s="43"/>
      <c r="BE138" s="41"/>
      <c r="BF138" s="41"/>
      <c r="BG138" s="41"/>
      <c r="BH138" s="41"/>
      <c r="BI138" s="42"/>
      <c r="BJ138" s="41"/>
      <c r="BK138" s="41"/>
      <c r="BL138" s="41"/>
      <c r="BM138" s="41"/>
      <c r="BN138" s="41"/>
      <c r="BO138" s="42"/>
      <c r="BP138" s="41"/>
      <c r="BQ138" s="41"/>
      <c r="BR138" s="41"/>
      <c r="BS138" s="41"/>
      <c r="BT138" s="41"/>
      <c r="BU138" s="40"/>
      <c r="BV138" s="41"/>
      <c r="CA138" s="43"/>
      <c r="CB138" s="41"/>
      <c r="CC138" s="41"/>
      <c r="CD138" s="41"/>
      <c r="CE138" s="41"/>
      <c r="CF138" s="42"/>
      <c r="CG138" s="41"/>
      <c r="CH138" s="41"/>
      <c r="CI138" s="41"/>
      <c r="CJ138" s="41"/>
      <c r="CK138" s="41"/>
      <c r="CL138" s="42"/>
      <c r="CM138" s="41"/>
      <c r="CN138" s="41"/>
      <c r="CO138" s="41"/>
      <c r="CP138" s="41"/>
      <c r="CQ138" s="41"/>
      <c r="CR138" s="40"/>
      <c r="CS138" s="41"/>
      <c r="CX138" s="43"/>
      <c r="CY138" s="41"/>
      <c r="CZ138" s="41"/>
      <c r="DA138" s="41"/>
      <c r="DB138" s="41"/>
      <c r="DC138" s="42"/>
      <c r="DD138" s="41"/>
      <c r="DE138" s="41"/>
      <c r="DF138" s="41"/>
      <c r="DG138" s="41"/>
      <c r="DH138" s="41"/>
      <c r="DI138" s="42"/>
      <c r="DJ138" s="41"/>
      <c r="DK138" s="41"/>
      <c r="DL138" s="41"/>
      <c r="DM138" s="41"/>
      <c r="DN138" s="41"/>
      <c r="DO138" s="40"/>
      <c r="DP138" s="41"/>
      <c r="DU138" s="43"/>
      <c r="DV138" s="41"/>
      <c r="DW138" s="41"/>
      <c r="DX138" s="41"/>
      <c r="DY138" s="41"/>
      <c r="DZ138" s="42"/>
      <c r="EA138" s="41"/>
      <c r="EB138" s="41"/>
      <c r="EC138" s="41"/>
      <c r="ED138" s="41"/>
      <c r="EE138" s="41"/>
      <c r="EF138" s="42"/>
      <c r="EG138" s="41"/>
      <c r="EH138" s="41"/>
      <c r="EI138" s="41"/>
      <c r="EJ138" s="41"/>
      <c r="EK138" s="41"/>
      <c r="EL138" s="40"/>
      <c r="EM138" s="41" t="s">
        <v>688</v>
      </c>
      <c r="EN138" s="44"/>
      <c r="EO138" s="41"/>
      <c r="EP138" s="40"/>
      <c r="EQ138" s="45"/>
      <c r="ER138" s="40"/>
      <c r="ES138" s="39"/>
      <c r="ET138" s="41"/>
      <c r="EU138" s="41"/>
      <c r="EV138" s="41"/>
      <c r="EW138" s="44"/>
      <c r="EX138" s="41"/>
      <c r="EY138" s="41"/>
      <c r="FC138" s="40"/>
      <c r="FD138" s="39"/>
      <c r="FE138" s="41"/>
      <c r="FI138" s="40"/>
      <c r="FJ138" s="79" t="s">
        <v>2839</v>
      </c>
      <c r="FK138" s="41" t="s">
        <v>2925</v>
      </c>
      <c r="FL138" s="41"/>
      <c r="FM138" s="79"/>
      <c r="FN138" s="41"/>
      <c r="FO138" s="41"/>
      <c r="FP138" s="41"/>
      <c r="FQ138" s="41"/>
      <c r="FR138" s="41"/>
      <c r="FS138" s="41"/>
      <c r="FT138" s="41"/>
      <c r="FU138" s="41"/>
      <c r="FV138" s="41"/>
      <c r="FW138" s="41"/>
      <c r="FX138" s="41"/>
      <c r="FY138" s="41"/>
      <c r="FZ138" s="41"/>
      <c r="GA138" s="41"/>
      <c r="GB138" s="41"/>
      <c r="GC138" s="41"/>
      <c r="GD138" s="41"/>
      <c r="GE138" s="41"/>
      <c r="GF138" s="41"/>
      <c r="GG138" s="41"/>
      <c r="GH138" s="41"/>
      <c r="GI138" s="41"/>
      <c r="GJ138" s="41"/>
      <c r="GK138" s="41"/>
      <c r="GL138" s="41"/>
      <c r="GM138" s="41"/>
      <c r="GN138" s="41"/>
      <c r="GO138" s="41"/>
      <c r="GP138" s="42"/>
      <c r="GQ138" s="41"/>
      <c r="GR138" s="41"/>
      <c r="GT138" s="88" t="s">
        <v>1802</v>
      </c>
      <c r="GV138" s="88" t="s">
        <v>1803</v>
      </c>
      <c r="GW138" s="88" t="s">
        <v>1804</v>
      </c>
      <c r="GY138" s="42"/>
      <c r="GZ138" s="41"/>
      <c r="HA138" s="41"/>
      <c r="HB138" s="41"/>
      <c r="HC138" s="41"/>
      <c r="HD138" s="41"/>
      <c r="HE138" s="41"/>
      <c r="HF138" s="41"/>
      <c r="HG138" s="41"/>
      <c r="IE138" s="42"/>
      <c r="IF138" s="41"/>
      <c r="IG138" s="41"/>
      <c r="IO138" s="39"/>
      <c r="IQ138" s="41"/>
      <c r="IR138" s="41"/>
      <c r="IS138" s="41"/>
      <c r="IT138" s="39"/>
      <c r="IY138" s="44"/>
      <c r="IZ138" s="39"/>
      <c r="JE138" s="44"/>
      <c r="JF138" s="79"/>
      <c r="JG138" s="41"/>
      <c r="JH138" s="41"/>
      <c r="JI138" s="41"/>
      <c r="JJ138" s="79" t="s">
        <v>1577</v>
      </c>
      <c r="JL138" s="38" t="s">
        <v>1801</v>
      </c>
      <c r="JN138" s="55"/>
      <c r="KG138" s="61"/>
      <c r="KH138" s="41"/>
      <c r="KI138" s="41"/>
      <c r="KJ138" s="41"/>
      <c r="KN138" s="55"/>
      <c r="KQ138" s="61"/>
      <c r="KR138" s="41"/>
      <c r="KS138" s="41"/>
      <c r="KT138" s="41"/>
      <c r="KX138" s="55"/>
      <c r="LA138" s="88" t="s">
        <v>1899</v>
      </c>
      <c r="LC138" s="39"/>
      <c r="LE138" s="39"/>
      <c r="LG138" s="46"/>
      <c r="LH138" s="39"/>
      <c r="LK138" s="46"/>
      <c r="LL138" s="39"/>
      <c r="LO138" s="46"/>
      <c r="LP138" s="39"/>
      <c r="LS138" s="47"/>
      <c r="LT138" s="39"/>
      <c r="LW138" s="46"/>
      <c r="LX138" s="148" t="s">
        <v>2219</v>
      </c>
      <c r="LY138" s="41"/>
      <c r="LZ138" s="88"/>
      <c r="MA138" s="51" t="s">
        <v>2173</v>
      </c>
      <c r="MB138" s="92" t="s">
        <v>2200</v>
      </c>
      <c r="MF138" s="51"/>
      <c r="MK138" s="51"/>
      <c r="MP138" s="51"/>
      <c r="MU138" s="51"/>
      <c r="MZ138" s="39"/>
      <c r="NA138" s="41"/>
      <c r="NB138" s="41"/>
      <c r="NC138" s="51" t="s">
        <v>2752</v>
      </c>
      <c r="ND138" s="88" t="s">
        <v>2760</v>
      </c>
      <c r="NH138" s="51"/>
      <c r="NM138" s="51"/>
      <c r="NR138" s="51"/>
      <c r="NW138" s="51"/>
      <c r="OC138" s="39"/>
      <c r="OD138" s="41"/>
      <c r="OE138" s="41"/>
      <c r="OF138" s="51" t="s">
        <v>2752</v>
      </c>
      <c r="OG138" s="79"/>
      <c r="OK138" s="51"/>
      <c r="OP138" s="51"/>
      <c r="OU138" s="51"/>
      <c r="OZ138" s="51"/>
      <c r="PF138" s="39"/>
      <c r="PG138" s="41"/>
      <c r="PH138" s="41"/>
      <c r="PI138" s="51"/>
      <c r="PN138" s="51"/>
      <c r="PS138" s="51"/>
      <c r="PX138" s="51"/>
      <c r="QC138" s="51"/>
      <c r="QI138" s="39"/>
      <c r="QJ138" s="41"/>
      <c r="QK138" s="41"/>
      <c r="QL138" s="51"/>
      <c r="QQ138" s="51"/>
      <c r="QV138" s="51"/>
      <c r="RA138" s="51"/>
      <c r="RF138" s="51"/>
      <c r="RL138" s="39"/>
      <c r="RM138" s="79" t="s">
        <v>2301</v>
      </c>
      <c r="RO138" s="39"/>
      <c r="RP138" s="41"/>
      <c r="RQ138" s="41"/>
      <c r="RR138" s="42"/>
      <c r="RS138" s="41"/>
      <c r="RT138" s="39"/>
      <c r="RW138" s="39"/>
      <c r="RZ138" s="47"/>
      <c r="SA138" s="39"/>
      <c r="SD138" s="47"/>
      <c r="SE138" s="39"/>
      <c r="SH138" s="47"/>
      <c r="SI138" s="39"/>
      <c r="SL138" s="47"/>
      <c r="SM138" s="38" t="s">
        <v>2739</v>
      </c>
      <c r="SN138" s="38" t="s">
        <v>2740</v>
      </c>
      <c r="SO138" s="79" t="s">
        <v>2747</v>
      </c>
      <c r="YX138" s="88" t="s">
        <v>2490</v>
      </c>
      <c r="YY138" s="38" t="s">
        <v>2356</v>
      </c>
      <c r="YZ138" s="38" t="s">
        <v>2357</v>
      </c>
      <c r="ZA138" s="79">
        <v>-122.1691386</v>
      </c>
      <c r="ZB138" s="79">
        <v>37.415467</v>
      </c>
      <c r="ZC138" s="79">
        <v>-122.1654034</v>
      </c>
      <c r="ZD138" s="79">
        <v>37.418940800000001</v>
      </c>
      <c r="ZF138" s="42"/>
      <c r="ZJ138" s="43"/>
      <c r="ZN138" s="43"/>
      <c r="ZR138" s="43"/>
    </row>
    <row r="139" spans="2:694" s="38" customFormat="1" ht="80" x14ac:dyDescent="0.2">
      <c r="B139" s="86" t="s">
        <v>873</v>
      </c>
      <c r="C139" s="42"/>
      <c r="D139" s="94" t="s">
        <v>1245</v>
      </c>
      <c r="J139" s="40"/>
      <c r="K139" s="42"/>
      <c r="U139" s="40"/>
      <c r="V139" s="42"/>
      <c r="W139" s="41"/>
      <c r="X139" s="41"/>
      <c r="AF139" s="40"/>
      <c r="AG139" s="116"/>
      <c r="AH139" s="116"/>
      <c r="AI139" s="116"/>
      <c r="AJ139" s="116"/>
      <c r="AK139" s="43"/>
      <c r="AL139" s="116"/>
      <c r="AM139" s="116"/>
      <c r="AN139" s="116"/>
      <c r="AO139" s="41"/>
      <c r="AP139" s="41"/>
      <c r="AQ139" s="41"/>
      <c r="AR139" s="41"/>
      <c r="AS139" s="41"/>
      <c r="AT139" s="42"/>
      <c r="AU139" s="41"/>
      <c r="AV139" s="41"/>
      <c r="AW139" s="41"/>
      <c r="AX139" s="41"/>
      <c r="AY139" s="42"/>
      <c r="BD139" s="43"/>
      <c r="BE139" s="41"/>
      <c r="BF139" s="41"/>
      <c r="BG139" s="41"/>
      <c r="BH139" s="41"/>
      <c r="BI139" s="42"/>
      <c r="BJ139" s="41"/>
      <c r="BK139" s="41"/>
      <c r="BL139" s="41"/>
      <c r="BM139" s="41"/>
      <c r="BN139" s="41"/>
      <c r="BO139" s="42"/>
      <c r="BP139" s="41"/>
      <c r="BQ139" s="41"/>
      <c r="BR139" s="41"/>
      <c r="BS139" s="41"/>
      <c r="BT139" s="41"/>
      <c r="BU139" s="40"/>
      <c r="BV139" s="41"/>
      <c r="CA139" s="43"/>
      <c r="CB139" s="41"/>
      <c r="CC139" s="41"/>
      <c r="CD139" s="41"/>
      <c r="CE139" s="41"/>
      <c r="CF139" s="42"/>
      <c r="CG139" s="41"/>
      <c r="CH139" s="41"/>
      <c r="CI139" s="41"/>
      <c r="CJ139" s="41"/>
      <c r="CK139" s="41"/>
      <c r="CL139" s="42"/>
      <c r="CM139" s="41"/>
      <c r="CN139" s="41"/>
      <c r="CO139" s="41"/>
      <c r="CP139" s="41"/>
      <c r="CQ139" s="41"/>
      <c r="CR139" s="40"/>
      <c r="CS139" s="41"/>
      <c r="CX139" s="43"/>
      <c r="CY139" s="41"/>
      <c r="CZ139" s="41"/>
      <c r="DA139" s="41"/>
      <c r="DB139" s="41"/>
      <c r="DC139" s="42"/>
      <c r="DD139" s="41"/>
      <c r="DE139" s="41"/>
      <c r="DF139" s="41"/>
      <c r="DG139" s="41"/>
      <c r="DH139" s="41"/>
      <c r="DI139" s="42"/>
      <c r="DJ139" s="41"/>
      <c r="DK139" s="41"/>
      <c r="DL139" s="41"/>
      <c r="DM139" s="41"/>
      <c r="DN139" s="41"/>
      <c r="DO139" s="40"/>
      <c r="DP139" s="41"/>
      <c r="DU139" s="43"/>
      <c r="DV139" s="41"/>
      <c r="DW139" s="41"/>
      <c r="DX139" s="41"/>
      <c r="DY139" s="41"/>
      <c r="DZ139" s="42"/>
      <c r="EA139" s="41"/>
      <c r="EB139" s="41"/>
      <c r="EC139" s="41"/>
      <c r="ED139" s="41"/>
      <c r="EE139" s="41"/>
      <c r="EF139" s="42"/>
      <c r="EG139" s="41"/>
      <c r="EH139" s="41"/>
      <c r="EI139" s="41"/>
      <c r="EJ139" s="41"/>
      <c r="EK139" s="41"/>
      <c r="EL139" s="40"/>
      <c r="EM139" s="41" t="s">
        <v>688</v>
      </c>
      <c r="EN139" s="44"/>
      <c r="EO139" s="41"/>
      <c r="EP139" s="40"/>
      <c r="EQ139" s="45"/>
      <c r="ER139" s="40"/>
      <c r="ES139" s="39"/>
      <c r="ET139" s="41"/>
      <c r="EU139" s="41"/>
      <c r="EV139" s="41"/>
      <c r="EW139" s="44"/>
      <c r="EX139" s="41"/>
      <c r="EY139" s="41"/>
      <c r="FC139" s="40"/>
      <c r="FD139" s="39"/>
      <c r="FE139" s="41"/>
      <c r="FI139" s="40"/>
      <c r="FJ139" s="86" t="s">
        <v>2840</v>
      </c>
      <c r="FK139" s="41" t="s">
        <v>2925</v>
      </c>
      <c r="FL139" s="41"/>
      <c r="FM139" s="86"/>
      <c r="FN139" s="41"/>
      <c r="FO139" s="41"/>
      <c r="FP139" s="41"/>
      <c r="FQ139" s="41"/>
      <c r="FR139" s="41"/>
      <c r="FS139" s="41"/>
      <c r="FT139" s="41"/>
      <c r="FU139" s="41"/>
      <c r="FV139" s="41"/>
      <c r="FW139" s="41"/>
      <c r="FX139" s="41"/>
      <c r="FY139" s="41"/>
      <c r="FZ139" s="41"/>
      <c r="GA139" s="41"/>
      <c r="GB139" s="41"/>
      <c r="GC139" s="41"/>
      <c r="GD139" s="41"/>
      <c r="GE139" s="41"/>
      <c r="GF139" s="41"/>
      <c r="GG139" s="41"/>
      <c r="GH139" s="41"/>
      <c r="GI139" s="41"/>
      <c r="GJ139" s="41"/>
      <c r="GK139" s="41"/>
      <c r="GL139" s="41"/>
      <c r="GM139" s="41"/>
      <c r="GN139" s="41"/>
      <c r="GO139" s="41"/>
      <c r="GP139" s="42"/>
      <c r="GQ139" s="41"/>
      <c r="GR139" s="41"/>
      <c r="GT139" s="94" t="s">
        <v>1802</v>
      </c>
      <c r="GV139" s="94" t="s">
        <v>1803</v>
      </c>
      <c r="GW139" s="94" t="s">
        <v>1804</v>
      </c>
      <c r="GY139" s="42"/>
      <c r="GZ139" s="41"/>
      <c r="HA139" s="41"/>
      <c r="HB139" s="41"/>
      <c r="HC139" s="41"/>
      <c r="HD139" s="41"/>
      <c r="HE139" s="41"/>
      <c r="HF139" s="41"/>
      <c r="HG139" s="41"/>
      <c r="IE139" s="42"/>
      <c r="IF139" s="41"/>
      <c r="IG139" s="41"/>
      <c r="IO139" s="39"/>
      <c r="IQ139" s="41"/>
      <c r="IR139" s="41"/>
      <c r="IS139" s="41"/>
      <c r="IT139" s="39"/>
      <c r="IY139" s="44"/>
      <c r="IZ139" s="39"/>
      <c r="JE139" s="44"/>
      <c r="JF139" s="86" t="s">
        <v>1753</v>
      </c>
      <c r="JG139" s="41"/>
      <c r="JH139" s="41"/>
      <c r="JI139" s="41"/>
      <c r="JJ139" s="86" t="s">
        <v>1578</v>
      </c>
      <c r="JL139" s="38" t="s">
        <v>1801</v>
      </c>
      <c r="JN139" s="55"/>
      <c r="KG139" s="61"/>
      <c r="KH139" s="41"/>
      <c r="KI139" s="41"/>
      <c r="KJ139" s="41"/>
      <c r="KN139" s="55"/>
      <c r="KQ139" s="61"/>
      <c r="KR139" s="41"/>
      <c r="KS139" s="41"/>
      <c r="KT139" s="41"/>
      <c r="KX139" s="55"/>
      <c r="LA139" s="94" t="s">
        <v>1900</v>
      </c>
      <c r="LC139" s="39"/>
      <c r="LE139" s="39"/>
      <c r="LG139" s="46"/>
      <c r="LH139" s="39"/>
      <c r="LK139" s="46"/>
      <c r="LL139" s="39"/>
      <c r="LO139" s="46"/>
      <c r="LP139" s="39"/>
      <c r="LS139" s="47"/>
      <c r="LT139" s="39"/>
      <c r="LW139" s="46"/>
      <c r="LX139" s="153"/>
      <c r="LY139" s="41"/>
      <c r="LZ139" s="94"/>
      <c r="MA139" s="51" t="s">
        <v>2173</v>
      </c>
      <c r="MB139" s="94"/>
      <c r="MF139" s="51"/>
      <c r="MK139" s="51"/>
      <c r="MP139" s="51"/>
      <c r="MU139" s="51"/>
      <c r="MZ139" s="39"/>
      <c r="NA139" s="41"/>
      <c r="NB139" s="41"/>
      <c r="NC139" s="51" t="s">
        <v>2752</v>
      </c>
      <c r="ND139" s="156" t="s">
        <v>2754</v>
      </c>
      <c r="NH139" s="51"/>
      <c r="NM139" s="51"/>
      <c r="NR139" s="51"/>
      <c r="NW139" s="51"/>
      <c r="OC139" s="39"/>
      <c r="OD139" s="41"/>
      <c r="OE139" s="41"/>
      <c r="OF139" s="51" t="s">
        <v>2752</v>
      </c>
      <c r="OG139" s="86"/>
      <c r="OK139" s="51"/>
      <c r="OP139" s="51"/>
      <c r="OU139" s="51"/>
      <c r="OZ139" s="51"/>
      <c r="PF139" s="39"/>
      <c r="PG139" s="41"/>
      <c r="PH139" s="41"/>
      <c r="PI139" s="51"/>
      <c r="PN139" s="51"/>
      <c r="PS139" s="51"/>
      <c r="PX139" s="51"/>
      <c r="QC139" s="51"/>
      <c r="QI139" s="39"/>
      <c r="QJ139" s="41"/>
      <c r="QK139" s="41"/>
      <c r="QL139" s="51"/>
      <c r="QQ139" s="51"/>
      <c r="QV139" s="51"/>
      <c r="RA139" s="51"/>
      <c r="RF139" s="51"/>
      <c r="RL139" s="39"/>
      <c r="RM139" s="86" t="s">
        <v>2258</v>
      </c>
      <c r="RO139" s="39"/>
      <c r="RP139" s="41"/>
      <c r="RQ139" s="41"/>
      <c r="RR139" s="42"/>
      <c r="RS139" s="41"/>
      <c r="RT139" s="39"/>
      <c r="RW139" s="39"/>
      <c r="RZ139" s="47"/>
      <c r="SA139" s="39"/>
      <c r="SD139" s="47"/>
      <c r="SE139" s="39"/>
      <c r="SH139" s="47"/>
      <c r="SI139" s="39"/>
      <c r="SL139" s="47"/>
      <c r="SM139" s="38" t="s">
        <v>2739</v>
      </c>
      <c r="SN139" s="38" t="s">
        <v>2740</v>
      </c>
      <c r="SO139" s="86" t="s">
        <v>2747</v>
      </c>
      <c r="YX139" s="94" t="s">
        <v>2491</v>
      </c>
      <c r="YY139" s="38" t="s">
        <v>2356</v>
      </c>
      <c r="YZ139" s="38" t="s">
        <v>2357</v>
      </c>
      <c r="ZA139" s="86">
        <v>-122.191292</v>
      </c>
      <c r="ZB139" s="86">
        <v>37.406339000000003</v>
      </c>
      <c r="ZC139" s="86">
        <v>-122.149475</v>
      </c>
      <c r="ZD139" s="86">
        <v>37.443536999999999</v>
      </c>
      <c r="ZF139" s="42"/>
      <c r="ZJ139" s="43"/>
      <c r="ZN139" s="43"/>
      <c r="ZR139" s="43"/>
    </row>
    <row r="140" spans="2:694" s="38" customFormat="1" ht="80" x14ac:dyDescent="0.2">
      <c r="B140" s="79" t="s">
        <v>874</v>
      </c>
      <c r="C140" s="42"/>
      <c r="D140" s="88" t="s">
        <v>1246</v>
      </c>
      <c r="J140" s="40"/>
      <c r="K140" s="42"/>
      <c r="U140" s="40"/>
      <c r="V140" s="42"/>
      <c r="W140" s="41"/>
      <c r="X140" s="41"/>
      <c r="AF140" s="40"/>
      <c r="AG140" s="108" t="s">
        <v>2067</v>
      </c>
      <c r="AH140" s="108" t="s">
        <v>2101</v>
      </c>
      <c r="AI140" s="108" t="s">
        <v>2103</v>
      </c>
      <c r="AJ140" s="140" t="s">
        <v>2139</v>
      </c>
      <c r="AK140" s="43"/>
      <c r="AL140" s="108"/>
      <c r="AM140" s="108"/>
      <c r="AN140" s="108"/>
      <c r="AO140" s="41"/>
      <c r="AP140" s="41"/>
      <c r="AQ140" s="41"/>
      <c r="AR140" s="41"/>
      <c r="AS140" s="41"/>
      <c r="AT140" s="42"/>
      <c r="AU140" s="41"/>
      <c r="AV140" s="41"/>
      <c r="AW140" s="41"/>
      <c r="AX140" s="41"/>
      <c r="AY140" s="42"/>
      <c r="BD140" s="43"/>
      <c r="BE140" s="41"/>
      <c r="BF140" s="41"/>
      <c r="BG140" s="41"/>
      <c r="BH140" s="41"/>
      <c r="BI140" s="42"/>
      <c r="BJ140" s="41"/>
      <c r="BK140" s="41"/>
      <c r="BL140" s="41"/>
      <c r="BM140" s="41"/>
      <c r="BN140" s="41"/>
      <c r="BO140" s="42"/>
      <c r="BP140" s="41"/>
      <c r="BQ140" s="41"/>
      <c r="BR140" s="41"/>
      <c r="BS140" s="41"/>
      <c r="BT140" s="41"/>
      <c r="BU140" s="40"/>
      <c r="BV140" s="41"/>
      <c r="CA140" s="43"/>
      <c r="CB140" s="41"/>
      <c r="CC140" s="41"/>
      <c r="CD140" s="41"/>
      <c r="CE140" s="41"/>
      <c r="CF140" s="42"/>
      <c r="CG140" s="41"/>
      <c r="CH140" s="41"/>
      <c r="CI140" s="41"/>
      <c r="CJ140" s="41"/>
      <c r="CK140" s="41"/>
      <c r="CL140" s="42"/>
      <c r="CM140" s="41"/>
      <c r="CN140" s="41"/>
      <c r="CO140" s="41"/>
      <c r="CP140" s="41"/>
      <c r="CQ140" s="41"/>
      <c r="CR140" s="40"/>
      <c r="CS140" s="41"/>
      <c r="CX140" s="43"/>
      <c r="CY140" s="41"/>
      <c r="CZ140" s="41"/>
      <c r="DA140" s="41"/>
      <c r="DB140" s="41"/>
      <c r="DC140" s="42"/>
      <c r="DD140" s="41"/>
      <c r="DE140" s="41"/>
      <c r="DF140" s="41"/>
      <c r="DG140" s="41"/>
      <c r="DH140" s="41"/>
      <c r="DI140" s="42"/>
      <c r="DJ140" s="41"/>
      <c r="DK140" s="41"/>
      <c r="DL140" s="41"/>
      <c r="DM140" s="41"/>
      <c r="DN140" s="41"/>
      <c r="DO140" s="40"/>
      <c r="DP140" s="41"/>
      <c r="DU140" s="43"/>
      <c r="DV140" s="41"/>
      <c r="DW140" s="41"/>
      <c r="DX140" s="41"/>
      <c r="DY140" s="41"/>
      <c r="DZ140" s="42"/>
      <c r="EA140" s="41"/>
      <c r="EB140" s="41"/>
      <c r="EC140" s="41"/>
      <c r="ED140" s="41"/>
      <c r="EE140" s="41"/>
      <c r="EF140" s="42"/>
      <c r="EG140" s="41"/>
      <c r="EH140" s="41"/>
      <c r="EI140" s="41"/>
      <c r="EJ140" s="41"/>
      <c r="EK140" s="41"/>
      <c r="EL140" s="40"/>
      <c r="EM140" s="41" t="s">
        <v>688</v>
      </c>
      <c r="EN140" s="44"/>
      <c r="EO140" s="41"/>
      <c r="EP140" s="40"/>
      <c r="EQ140" s="45"/>
      <c r="ER140" s="40"/>
      <c r="ES140" s="39"/>
      <c r="ET140" s="41"/>
      <c r="EU140" s="41"/>
      <c r="EV140" s="41"/>
      <c r="EW140" s="44"/>
      <c r="EX140" s="41"/>
      <c r="EY140" s="41"/>
      <c r="FC140" s="40"/>
      <c r="FD140" s="39"/>
      <c r="FE140" s="41"/>
      <c r="FI140" s="40"/>
      <c r="FJ140" s="79" t="s">
        <v>2841</v>
      </c>
      <c r="FK140" s="41" t="s">
        <v>2925</v>
      </c>
      <c r="FL140" s="41"/>
      <c r="FM140" s="79"/>
      <c r="FN140" s="41"/>
      <c r="FO140" s="41"/>
      <c r="FP140" s="41"/>
      <c r="FQ140" s="41"/>
      <c r="FR140" s="41"/>
      <c r="FS140" s="41"/>
      <c r="FT140" s="41"/>
      <c r="FU140" s="41"/>
      <c r="FV140" s="41"/>
      <c r="FW140" s="41"/>
      <c r="FX140" s="41"/>
      <c r="FY140" s="41"/>
      <c r="FZ140" s="41"/>
      <c r="GA140" s="41"/>
      <c r="GB140" s="41"/>
      <c r="GC140" s="41"/>
      <c r="GD140" s="41"/>
      <c r="GE140" s="41"/>
      <c r="GF140" s="41"/>
      <c r="GG140" s="41"/>
      <c r="GH140" s="41"/>
      <c r="GI140" s="41"/>
      <c r="GJ140" s="41"/>
      <c r="GK140" s="41"/>
      <c r="GL140" s="41"/>
      <c r="GM140" s="41"/>
      <c r="GN140" s="41"/>
      <c r="GO140" s="41"/>
      <c r="GP140" s="42"/>
      <c r="GQ140" s="41"/>
      <c r="GR140" s="41"/>
      <c r="GT140" s="88" t="s">
        <v>1802</v>
      </c>
      <c r="GV140" s="88" t="s">
        <v>1803</v>
      </c>
      <c r="GW140" s="88" t="s">
        <v>1804</v>
      </c>
      <c r="GY140" s="42"/>
      <c r="GZ140" s="41"/>
      <c r="HA140" s="41"/>
      <c r="HB140" s="41"/>
      <c r="HC140" s="41"/>
      <c r="HD140" s="41"/>
      <c r="HE140" s="41"/>
      <c r="HF140" s="41"/>
      <c r="HG140" s="41"/>
      <c r="IE140" s="42"/>
      <c r="IF140" s="41"/>
      <c r="IG140" s="41"/>
      <c r="IO140" s="39"/>
      <c r="IQ140" s="41"/>
      <c r="IR140" s="41"/>
      <c r="IS140" s="41"/>
      <c r="IT140" s="39"/>
      <c r="IY140" s="44"/>
      <c r="IZ140" s="39"/>
      <c r="JE140" s="44"/>
      <c r="JF140" s="79" t="s">
        <v>1695</v>
      </c>
      <c r="JG140" s="41"/>
      <c r="JH140" s="41"/>
      <c r="JI140" s="41"/>
      <c r="JJ140" s="79" t="s">
        <v>1579</v>
      </c>
      <c r="JL140" s="38" t="s">
        <v>1801</v>
      </c>
      <c r="JN140" s="55"/>
      <c r="KG140" s="61"/>
      <c r="KH140" s="41"/>
      <c r="KI140" s="41"/>
      <c r="KJ140" s="41"/>
      <c r="KN140" s="55"/>
      <c r="KQ140" s="61"/>
      <c r="KR140" s="41"/>
      <c r="KS140" s="41"/>
      <c r="KT140" s="41"/>
      <c r="KX140" s="55"/>
      <c r="LA140" s="88" t="s">
        <v>1901</v>
      </c>
      <c r="LC140" s="39"/>
      <c r="LE140" s="39"/>
      <c r="LG140" s="46"/>
      <c r="LH140" s="39"/>
      <c r="LK140" s="46"/>
      <c r="LL140" s="39"/>
      <c r="LO140" s="46"/>
      <c r="LP140" s="39"/>
      <c r="LS140" s="47"/>
      <c r="LT140" s="39"/>
      <c r="LW140" s="46"/>
      <c r="LX140" s="148"/>
      <c r="LY140" s="41"/>
      <c r="LZ140" s="88"/>
      <c r="MA140" s="51" t="s">
        <v>2173</v>
      </c>
      <c r="MB140" s="88"/>
      <c r="MF140" s="51"/>
      <c r="MK140" s="51"/>
      <c r="MP140" s="51"/>
      <c r="MU140" s="51"/>
      <c r="MZ140" s="39"/>
      <c r="NA140" s="41"/>
      <c r="NB140" s="41"/>
      <c r="NC140" s="51" t="s">
        <v>2752</v>
      </c>
      <c r="ND140" s="88"/>
      <c r="NH140" s="51"/>
      <c r="NM140" s="51"/>
      <c r="NR140" s="51"/>
      <c r="NW140" s="51"/>
      <c r="OC140" s="39"/>
      <c r="OD140" s="41"/>
      <c r="OE140" s="41"/>
      <c r="OF140" s="51" t="s">
        <v>2752</v>
      </c>
      <c r="OG140" s="79"/>
      <c r="OK140" s="51"/>
      <c r="OP140" s="51"/>
      <c r="OU140" s="51"/>
      <c r="OZ140" s="51"/>
      <c r="PF140" s="39"/>
      <c r="PG140" s="41"/>
      <c r="PH140" s="41"/>
      <c r="PI140" s="51"/>
      <c r="PN140" s="51"/>
      <c r="PS140" s="51"/>
      <c r="PX140" s="51"/>
      <c r="QC140" s="51"/>
      <c r="QI140" s="39"/>
      <c r="QJ140" s="41"/>
      <c r="QK140" s="41"/>
      <c r="QL140" s="51"/>
      <c r="QQ140" s="51"/>
      <c r="QV140" s="51"/>
      <c r="RA140" s="51"/>
      <c r="RF140" s="51"/>
      <c r="RL140" s="39"/>
      <c r="RM140" s="79" t="s">
        <v>2258</v>
      </c>
      <c r="RO140" s="39"/>
      <c r="RP140" s="41"/>
      <c r="RQ140" s="41"/>
      <c r="RR140" s="42"/>
      <c r="RS140" s="41"/>
      <c r="RT140" s="39"/>
      <c r="RW140" s="39"/>
      <c r="RZ140" s="47"/>
      <c r="SA140" s="39"/>
      <c r="SD140" s="47"/>
      <c r="SE140" s="39"/>
      <c r="SH140" s="47"/>
      <c r="SI140" s="39"/>
      <c r="SL140" s="47"/>
      <c r="SM140" s="38" t="s">
        <v>2739</v>
      </c>
      <c r="SN140" s="38" t="s">
        <v>2740</v>
      </c>
      <c r="SO140" s="79" t="s">
        <v>2747</v>
      </c>
      <c r="YX140" s="88" t="s">
        <v>2492</v>
      </c>
      <c r="YY140" s="38" t="s">
        <v>2356</v>
      </c>
      <c r="YZ140" s="38" t="s">
        <v>2357</v>
      </c>
      <c r="ZA140" s="79">
        <v>-122.191292</v>
      </c>
      <c r="ZB140" s="79">
        <v>37.406339000000003</v>
      </c>
      <c r="ZC140" s="79">
        <v>-122.149475</v>
      </c>
      <c r="ZD140" s="79">
        <v>37.443536999999999</v>
      </c>
      <c r="ZF140" s="42"/>
      <c r="ZJ140" s="43"/>
      <c r="ZN140" s="43"/>
      <c r="ZR140" s="43"/>
    </row>
    <row r="141" spans="2:694" s="38" customFormat="1" ht="80" x14ac:dyDescent="0.2">
      <c r="B141" s="79" t="s">
        <v>875</v>
      </c>
      <c r="C141" s="42"/>
      <c r="D141" s="88" t="s">
        <v>1247</v>
      </c>
      <c r="J141" s="40"/>
      <c r="K141" s="42"/>
      <c r="U141" s="40"/>
      <c r="V141" s="42"/>
      <c r="W141" s="41"/>
      <c r="X141" s="41"/>
      <c r="AF141" s="40"/>
      <c r="AG141" s="108" t="s">
        <v>2067</v>
      </c>
      <c r="AH141" s="108" t="s">
        <v>2101</v>
      </c>
      <c r="AI141" s="108" t="s">
        <v>2103</v>
      </c>
      <c r="AJ141" s="140" t="s">
        <v>2139</v>
      </c>
      <c r="AK141" s="43"/>
      <c r="AL141" s="108"/>
      <c r="AM141" s="108"/>
      <c r="AN141" s="108"/>
      <c r="AO141" s="41"/>
      <c r="AP141" s="41"/>
      <c r="AQ141" s="41"/>
      <c r="AR141" s="41"/>
      <c r="AS141" s="41"/>
      <c r="AT141" s="42"/>
      <c r="AU141" s="41"/>
      <c r="AV141" s="41"/>
      <c r="AW141" s="41"/>
      <c r="AX141" s="41"/>
      <c r="AY141" s="42"/>
      <c r="BD141" s="43"/>
      <c r="BE141" s="41"/>
      <c r="BF141" s="41"/>
      <c r="BG141" s="41"/>
      <c r="BH141" s="41"/>
      <c r="BI141" s="42"/>
      <c r="BJ141" s="41"/>
      <c r="BK141" s="41"/>
      <c r="BL141" s="41"/>
      <c r="BM141" s="41"/>
      <c r="BN141" s="41"/>
      <c r="BO141" s="42"/>
      <c r="BP141" s="41"/>
      <c r="BQ141" s="41"/>
      <c r="BR141" s="41"/>
      <c r="BS141" s="41"/>
      <c r="BT141" s="41"/>
      <c r="BU141" s="40"/>
      <c r="BV141" s="41"/>
      <c r="CA141" s="43"/>
      <c r="CB141" s="41"/>
      <c r="CC141" s="41"/>
      <c r="CD141" s="41"/>
      <c r="CE141" s="41"/>
      <c r="CF141" s="42"/>
      <c r="CG141" s="41"/>
      <c r="CH141" s="41"/>
      <c r="CI141" s="41"/>
      <c r="CJ141" s="41"/>
      <c r="CK141" s="41"/>
      <c r="CL141" s="42"/>
      <c r="CM141" s="41"/>
      <c r="CN141" s="41"/>
      <c r="CO141" s="41"/>
      <c r="CP141" s="41"/>
      <c r="CQ141" s="41"/>
      <c r="CR141" s="40"/>
      <c r="CS141" s="41"/>
      <c r="CX141" s="43"/>
      <c r="CY141" s="41"/>
      <c r="CZ141" s="41"/>
      <c r="DA141" s="41"/>
      <c r="DB141" s="41"/>
      <c r="DC141" s="42"/>
      <c r="DD141" s="41"/>
      <c r="DE141" s="41"/>
      <c r="DF141" s="41"/>
      <c r="DG141" s="41"/>
      <c r="DH141" s="41"/>
      <c r="DI141" s="42"/>
      <c r="DJ141" s="41"/>
      <c r="DK141" s="41"/>
      <c r="DL141" s="41"/>
      <c r="DM141" s="41"/>
      <c r="DN141" s="41"/>
      <c r="DO141" s="40"/>
      <c r="DP141" s="41"/>
      <c r="DU141" s="43"/>
      <c r="DV141" s="41"/>
      <c r="DW141" s="41"/>
      <c r="DX141" s="41"/>
      <c r="DY141" s="41"/>
      <c r="DZ141" s="42"/>
      <c r="EA141" s="41"/>
      <c r="EB141" s="41"/>
      <c r="EC141" s="41"/>
      <c r="ED141" s="41"/>
      <c r="EE141" s="41"/>
      <c r="EF141" s="42"/>
      <c r="EG141" s="41"/>
      <c r="EH141" s="41"/>
      <c r="EI141" s="41"/>
      <c r="EJ141" s="41"/>
      <c r="EK141" s="41"/>
      <c r="EL141" s="40"/>
      <c r="EM141" s="41" t="s">
        <v>688</v>
      </c>
      <c r="EN141" s="44"/>
      <c r="EO141" s="41"/>
      <c r="EP141" s="40"/>
      <c r="EQ141" s="45"/>
      <c r="ER141" s="40"/>
      <c r="ES141" s="39"/>
      <c r="ET141" s="41"/>
      <c r="EU141" s="41"/>
      <c r="EV141" s="41"/>
      <c r="EW141" s="44"/>
      <c r="EX141" s="41"/>
      <c r="EY141" s="41"/>
      <c r="FC141" s="40"/>
      <c r="FD141" s="39"/>
      <c r="FE141" s="41"/>
      <c r="FI141" s="40"/>
      <c r="FJ141" s="79" t="s">
        <v>2842</v>
      </c>
      <c r="FK141" s="41" t="s">
        <v>2925</v>
      </c>
      <c r="FL141" s="41"/>
      <c r="FM141" s="79"/>
      <c r="FN141" s="41"/>
      <c r="FO141" s="41"/>
      <c r="FP141" s="41"/>
      <c r="FQ141" s="41"/>
      <c r="FR141" s="41"/>
      <c r="FS141" s="41"/>
      <c r="FT141" s="41"/>
      <c r="FU141" s="41"/>
      <c r="FV141" s="41"/>
      <c r="FW141" s="41"/>
      <c r="FX141" s="41"/>
      <c r="FY141" s="41"/>
      <c r="FZ141" s="41"/>
      <c r="GA141" s="41"/>
      <c r="GB141" s="41"/>
      <c r="GC141" s="41"/>
      <c r="GD141" s="41"/>
      <c r="GE141" s="41"/>
      <c r="GF141" s="41"/>
      <c r="GG141" s="41"/>
      <c r="GH141" s="41"/>
      <c r="GI141" s="41"/>
      <c r="GJ141" s="41"/>
      <c r="GK141" s="41"/>
      <c r="GL141" s="41"/>
      <c r="GM141" s="41"/>
      <c r="GN141" s="41"/>
      <c r="GO141" s="41"/>
      <c r="GP141" s="42"/>
      <c r="GQ141" s="41"/>
      <c r="GR141" s="41"/>
      <c r="GT141" s="88" t="s">
        <v>1802</v>
      </c>
      <c r="GV141" s="88" t="s">
        <v>1803</v>
      </c>
      <c r="GW141" s="88" t="s">
        <v>1804</v>
      </c>
      <c r="GY141" s="42"/>
      <c r="GZ141" s="41"/>
      <c r="HA141" s="41"/>
      <c r="HB141" s="41"/>
      <c r="HC141" s="41"/>
      <c r="HD141" s="41"/>
      <c r="HE141" s="41"/>
      <c r="HF141" s="41"/>
      <c r="HG141" s="41"/>
      <c r="IE141" s="42"/>
      <c r="IF141" s="41"/>
      <c r="IG141" s="41"/>
      <c r="IO141" s="39"/>
      <c r="IQ141" s="41"/>
      <c r="IR141" s="41"/>
      <c r="IS141" s="41"/>
      <c r="IT141" s="39"/>
      <c r="IY141" s="44"/>
      <c r="IZ141" s="39"/>
      <c r="JE141" s="44"/>
      <c r="JF141" s="79" t="s">
        <v>1695</v>
      </c>
      <c r="JG141" s="41"/>
      <c r="JH141" s="41"/>
      <c r="JI141" s="41"/>
      <c r="JJ141" s="79" t="s">
        <v>1580</v>
      </c>
      <c r="JL141" s="38" t="s">
        <v>1801</v>
      </c>
      <c r="JN141" s="55"/>
      <c r="KG141" s="61"/>
      <c r="KH141" s="41"/>
      <c r="KI141" s="41"/>
      <c r="KJ141" s="41"/>
      <c r="KN141" s="55"/>
      <c r="KQ141" s="61"/>
      <c r="KR141" s="41"/>
      <c r="KS141" s="41"/>
      <c r="KT141" s="41"/>
      <c r="KX141" s="55"/>
      <c r="LA141" s="88" t="s">
        <v>1902</v>
      </c>
      <c r="LC141" s="39"/>
      <c r="LE141" s="39"/>
      <c r="LG141" s="46"/>
      <c r="LH141" s="39"/>
      <c r="LK141" s="46"/>
      <c r="LL141" s="39"/>
      <c r="LO141" s="46"/>
      <c r="LP141" s="39"/>
      <c r="LS141" s="47"/>
      <c r="LT141" s="39"/>
      <c r="LW141" s="46"/>
      <c r="LX141" s="148"/>
      <c r="LY141" s="41"/>
      <c r="LZ141" s="88"/>
      <c r="MA141" s="51" t="s">
        <v>2173</v>
      </c>
      <c r="MB141" s="88"/>
      <c r="MF141" s="51"/>
      <c r="MK141" s="51"/>
      <c r="MP141" s="51"/>
      <c r="MU141" s="51"/>
      <c r="MZ141" s="39"/>
      <c r="NA141" s="41"/>
      <c r="NB141" s="41"/>
      <c r="NC141" s="51" t="s">
        <v>2752</v>
      </c>
      <c r="ND141" s="88"/>
      <c r="NH141" s="51"/>
      <c r="NM141" s="51"/>
      <c r="NR141" s="51"/>
      <c r="NW141" s="51"/>
      <c r="OC141" s="39"/>
      <c r="OD141" s="41"/>
      <c r="OE141" s="41"/>
      <c r="OF141" s="51" t="s">
        <v>2752</v>
      </c>
      <c r="OG141" s="79"/>
      <c r="OK141" s="51"/>
      <c r="OP141" s="51"/>
      <c r="OU141" s="51"/>
      <c r="OZ141" s="51"/>
      <c r="PF141" s="39"/>
      <c r="PG141" s="41"/>
      <c r="PH141" s="41"/>
      <c r="PI141" s="51"/>
      <c r="PN141" s="51"/>
      <c r="PS141" s="51"/>
      <c r="PX141" s="51"/>
      <c r="QC141" s="51"/>
      <c r="QI141" s="39"/>
      <c r="QJ141" s="41"/>
      <c r="QK141" s="41"/>
      <c r="QL141" s="51"/>
      <c r="QQ141" s="51"/>
      <c r="QV141" s="51"/>
      <c r="RA141" s="51"/>
      <c r="RF141" s="51"/>
      <c r="RL141" s="39"/>
      <c r="RM141" s="79" t="s">
        <v>2258</v>
      </c>
      <c r="RO141" s="39"/>
      <c r="RP141" s="41"/>
      <c r="RQ141" s="41"/>
      <c r="RR141" s="42"/>
      <c r="RS141" s="41"/>
      <c r="RT141" s="39"/>
      <c r="RW141" s="39"/>
      <c r="RZ141" s="47"/>
      <c r="SA141" s="39"/>
      <c r="SD141" s="47"/>
      <c r="SE141" s="39"/>
      <c r="SH141" s="47"/>
      <c r="SI141" s="39"/>
      <c r="SL141" s="47"/>
      <c r="SM141" s="38" t="s">
        <v>2739</v>
      </c>
      <c r="SN141" s="38" t="s">
        <v>2740</v>
      </c>
      <c r="SO141" s="79" t="s">
        <v>2747</v>
      </c>
      <c r="YX141" s="88" t="s">
        <v>2493</v>
      </c>
      <c r="YY141" s="38" t="s">
        <v>2356</v>
      </c>
      <c r="YZ141" s="38" t="s">
        <v>2357</v>
      </c>
      <c r="ZA141" s="79">
        <v>-122.191292</v>
      </c>
      <c r="ZB141" s="79">
        <v>37.406339000000003</v>
      </c>
      <c r="ZC141" s="79">
        <v>-122.149475</v>
      </c>
      <c r="ZD141" s="79">
        <v>37.443536999999999</v>
      </c>
      <c r="ZF141" s="42"/>
      <c r="ZJ141" s="43"/>
      <c r="ZN141" s="43"/>
      <c r="ZR141" s="43"/>
    </row>
    <row r="142" spans="2:694" s="38" customFormat="1" ht="80" x14ac:dyDescent="0.2">
      <c r="B142" s="86" t="s">
        <v>876</v>
      </c>
      <c r="C142" s="42"/>
      <c r="D142" s="94" t="s">
        <v>1248</v>
      </c>
      <c r="J142" s="40"/>
      <c r="K142" s="42"/>
      <c r="U142" s="40"/>
      <c r="V142" s="42"/>
      <c r="W142" s="41"/>
      <c r="X142" s="41"/>
      <c r="AF142" s="40"/>
      <c r="AG142" s="116"/>
      <c r="AH142" s="116"/>
      <c r="AI142" s="116"/>
      <c r="AJ142" s="116"/>
      <c r="AK142" s="43"/>
      <c r="AL142" s="116"/>
      <c r="AM142" s="116"/>
      <c r="AN142" s="116"/>
      <c r="AO142" s="41"/>
      <c r="AP142" s="41"/>
      <c r="AQ142" s="41"/>
      <c r="AR142" s="41"/>
      <c r="AS142" s="41"/>
      <c r="AT142" s="42"/>
      <c r="AU142" s="41"/>
      <c r="AV142" s="41"/>
      <c r="AW142" s="41"/>
      <c r="AX142" s="41"/>
      <c r="AY142" s="42"/>
      <c r="BD142" s="43"/>
      <c r="BE142" s="41"/>
      <c r="BF142" s="41"/>
      <c r="BG142" s="41"/>
      <c r="BH142" s="41"/>
      <c r="BI142" s="42"/>
      <c r="BJ142" s="41"/>
      <c r="BK142" s="41"/>
      <c r="BL142" s="41"/>
      <c r="BM142" s="41"/>
      <c r="BN142" s="41"/>
      <c r="BO142" s="42"/>
      <c r="BP142" s="41"/>
      <c r="BQ142" s="41"/>
      <c r="BR142" s="41"/>
      <c r="BS142" s="41"/>
      <c r="BT142" s="41"/>
      <c r="BU142" s="40"/>
      <c r="BV142" s="41"/>
      <c r="CA142" s="43"/>
      <c r="CB142" s="41"/>
      <c r="CC142" s="41"/>
      <c r="CD142" s="41"/>
      <c r="CE142" s="41"/>
      <c r="CF142" s="42"/>
      <c r="CG142" s="41"/>
      <c r="CH142" s="41"/>
      <c r="CI142" s="41"/>
      <c r="CJ142" s="41"/>
      <c r="CK142" s="41"/>
      <c r="CL142" s="42"/>
      <c r="CM142" s="41"/>
      <c r="CN142" s="41"/>
      <c r="CO142" s="41"/>
      <c r="CP142" s="41"/>
      <c r="CQ142" s="41"/>
      <c r="CR142" s="40"/>
      <c r="CS142" s="41"/>
      <c r="CX142" s="43"/>
      <c r="CY142" s="41"/>
      <c r="CZ142" s="41"/>
      <c r="DA142" s="41"/>
      <c r="DB142" s="41"/>
      <c r="DC142" s="42"/>
      <c r="DD142" s="41"/>
      <c r="DE142" s="41"/>
      <c r="DF142" s="41"/>
      <c r="DG142" s="41"/>
      <c r="DH142" s="41"/>
      <c r="DI142" s="42"/>
      <c r="DJ142" s="41"/>
      <c r="DK142" s="41"/>
      <c r="DL142" s="41"/>
      <c r="DM142" s="41"/>
      <c r="DN142" s="41"/>
      <c r="DO142" s="40"/>
      <c r="DP142" s="41"/>
      <c r="DU142" s="43"/>
      <c r="DV142" s="41"/>
      <c r="DW142" s="41"/>
      <c r="DX142" s="41"/>
      <c r="DY142" s="41"/>
      <c r="DZ142" s="42"/>
      <c r="EA142" s="41"/>
      <c r="EB142" s="41"/>
      <c r="EC142" s="41"/>
      <c r="ED142" s="41"/>
      <c r="EE142" s="41"/>
      <c r="EF142" s="42"/>
      <c r="EG142" s="41"/>
      <c r="EH142" s="41"/>
      <c r="EI142" s="41"/>
      <c r="EJ142" s="41"/>
      <c r="EK142" s="41"/>
      <c r="EL142" s="40"/>
      <c r="EM142" s="41" t="s">
        <v>688</v>
      </c>
      <c r="EN142" s="44"/>
      <c r="EO142" s="41"/>
      <c r="EP142" s="40"/>
      <c r="EQ142" s="45"/>
      <c r="ER142" s="40"/>
      <c r="ES142" s="39"/>
      <c r="ET142" s="41"/>
      <c r="EU142" s="41"/>
      <c r="EV142" s="41"/>
      <c r="EW142" s="44"/>
      <c r="EX142" s="41"/>
      <c r="EY142" s="41"/>
      <c r="FC142" s="40"/>
      <c r="FD142" s="39"/>
      <c r="FE142" s="41"/>
      <c r="FI142" s="40"/>
      <c r="FJ142" s="86" t="s">
        <v>2843</v>
      </c>
      <c r="FK142" s="41" t="s">
        <v>2925</v>
      </c>
      <c r="FL142" s="41"/>
      <c r="FM142" s="86"/>
      <c r="FN142" s="41"/>
      <c r="FO142" s="41"/>
      <c r="FP142" s="41"/>
      <c r="FQ142" s="41"/>
      <c r="FR142" s="41"/>
      <c r="FS142" s="41"/>
      <c r="FT142" s="41"/>
      <c r="FU142" s="41"/>
      <c r="FV142" s="41"/>
      <c r="FW142" s="41"/>
      <c r="FX142" s="41"/>
      <c r="FY142" s="41"/>
      <c r="FZ142" s="41"/>
      <c r="GA142" s="41"/>
      <c r="GB142" s="41"/>
      <c r="GC142" s="41"/>
      <c r="GD142" s="41"/>
      <c r="GE142" s="41"/>
      <c r="GF142" s="41"/>
      <c r="GG142" s="41"/>
      <c r="GH142" s="41"/>
      <c r="GI142" s="41"/>
      <c r="GJ142" s="41"/>
      <c r="GK142" s="41"/>
      <c r="GL142" s="41"/>
      <c r="GM142" s="41"/>
      <c r="GN142" s="41"/>
      <c r="GO142" s="41"/>
      <c r="GP142" s="42"/>
      <c r="GQ142" s="41"/>
      <c r="GR142" s="41"/>
      <c r="GT142" s="94" t="s">
        <v>1802</v>
      </c>
      <c r="GV142" s="94" t="s">
        <v>1803</v>
      </c>
      <c r="GW142" s="94" t="s">
        <v>1804</v>
      </c>
      <c r="GY142" s="42"/>
      <c r="GZ142" s="41"/>
      <c r="HA142" s="41"/>
      <c r="HB142" s="41"/>
      <c r="HC142" s="41"/>
      <c r="HD142" s="41"/>
      <c r="HE142" s="41"/>
      <c r="HF142" s="41"/>
      <c r="HG142" s="41"/>
      <c r="IE142" s="42"/>
      <c r="IF142" s="41"/>
      <c r="IG142" s="41"/>
      <c r="IO142" s="39"/>
      <c r="IQ142" s="41"/>
      <c r="IR142" s="41"/>
      <c r="IS142" s="41"/>
      <c r="IT142" s="39"/>
      <c r="IY142" s="44"/>
      <c r="IZ142" s="39"/>
      <c r="JE142" s="44"/>
      <c r="JF142" s="86" t="s">
        <v>1695</v>
      </c>
      <c r="JG142" s="41"/>
      <c r="JH142" s="41"/>
      <c r="JI142" s="41"/>
      <c r="JJ142" s="86" t="s">
        <v>1581</v>
      </c>
      <c r="JL142" s="38" t="s">
        <v>1801</v>
      </c>
      <c r="JN142" s="55"/>
      <c r="KG142" s="61"/>
      <c r="KH142" s="41"/>
      <c r="KI142" s="41"/>
      <c r="KJ142" s="41"/>
      <c r="KN142" s="55"/>
      <c r="KQ142" s="61"/>
      <c r="KR142" s="41"/>
      <c r="KS142" s="41"/>
      <c r="KT142" s="41"/>
      <c r="KX142" s="55"/>
      <c r="LA142" s="94" t="s">
        <v>1903</v>
      </c>
      <c r="LC142" s="39"/>
      <c r="LE142" s="39"/>
      <c r="LG142" s="46"/>
      <c r="LH142" s="39"/>
      <c r="LK142" s="46"/>
      <c r="LL142" s="39"/>
      <c r="LO142" s="46"/>
      <c r="LP142" s="39"/>
      <c r="LS142" s="47"/>
      <c r="LT142" s="39"/>
      <c r="LW142" s="46"/>
      <c r="LX142" s="153"/>
      <c r="LY142" s="41"/>
      <c r="LZ142" s="94"/>
      <c r="MA142" s="51" t="s">
        <v>2173</v>
      </c>
      <c r="MB142" s="94"/>
      <c r="MF142" s="51"/>
      <c r="MK142" s="51"/>
      <c r="MP142" s="51"/>
      <c r="MU142" s="51"/>
      <c r="MZ142" s="39"/>
      <c r="NA142" s="41"/>
      <c r="NB142" s="41"/>
      <c r="NC142" s="51" t="s">
        <v>2752</v>
      </c>
      <c r="ND142" s="94"/>
      <c r="NH142" s="51"/>
      <c r="NM142" s="51"/>
      <c r="NR142" s="51"/>
      <c r="NW142" s="51"/>
      <c r="OC142" s="39"/>
      <c r="OD142" s="41"/>
      <c r="OE142" s="41"/>
      <c r="OF142" s="51" t="s">
        <v>2752</v>
      </c>
      <c r="OG142" s="86"/>
      <c r="OK142" s="51"/>
      <c r="OP142" s="51"/>
      <c r="OU142" s="51"/>
      <c r="OZ142" s="51"/>
      <c r="PF142" s="39"/>
      <c r="PG142" s="41"/>
      <c r="PH142" s="41"/>
      <c r="PI142" s="51"/>
      <c r="PN142" s="51"/>
      <c r="PS142" s="51"/>
      <c r="PX142" s="51"/>
      <c r="QC142" s="51"/>
      <c r="QI142" s="39"/>
      <c r="QJ142" s="41"/>
      <c r="QK142" s="41"/>
      <c r="QL142" s="51"/>
      <c r="QQ142" s="51"/>
      <c r="QV142" s="51"/>
      <c r="RA142" s="51"/>
      <c r="RF142" s="51"/>
      <c r="RL142" s="39"/>
      <c r="RM142" s="86" t="s">
        <v>2258</v>
      </c>
      <c r="RO142" s="39"/>
      <c r="RP142" s="41"/>
      <c r="RQ142" s="41"/>
      <c r="RR142" s="42"/>
      <c r="RS142" s="41"/>
      <c r="RT142" s="39"/>
      <c r="RW142" s="39"/>
      <c r="RZ142" s="47"/>
      <c r="SA142" s="39"/>
      <c r="SD142" s="47"/>
      <c r="SE142" s="39"/>
      <c r="SH142" s="47"/>
      <c r="SI142" s="39"/>
      <c r="SL142" s="47"/>
      <c r="SM142" s="38" t="s">
        <v>2739</v>
      </c>
      <c r="SN142" s="38" t="s">
        <v>2740</v>
      </c>
      <c r="SO142" s="86" t="s">
        <v>2747</v>
      </c>
      <c r="YX142" s="94" t="s">
        <v>2494</v>
      </c>
      <c r="YY142" s="38" t="s">
        <v>2356</v>
      </c>
      <c r="YZ142" s="38" t="s">
        <v>2357</v>
      </c>
      <c r="ZA142" s="86">
        <v>-122.191292</v>
      </c>
      <c r="ZB142" s="86">
        <v>37.406339000000003</v>
      </c>
      <c r="ZC142" s="86">
        <v>-122.149475</v>
      </c>
      <c r="ZD142" s="86">
        <v>37.443536999999999</v>
      </c>
      <c r="ZF142" s="42"/>
      <c r="ZJ142" s="43"/>
      <c r="ZN142" s="43"/>
      <c r="ZR142" s="43"/>
    </row>
    <row r="143" spans="2:694" s="38" customFormat="1" ht="80" x14ac:dyDescent="0.2">
      <c r="B143" s="79" t="s">
        <v>877</v>
      </c>
      <c r="C143" s="42"/>
      <c r="D143" s="88" t="s">
        <v>1249</v>
      </c>
      <c r="J143" s="40"/>
      <c r="K143" s="42"/>
      <c r="U143" s="40"/>
      <c r="V143" s="42"/>
      <c r="W143" s="41"/>
      <c r="X143" s="41"/>
      <c r="AF143" s="40"/>
      <c r="AG143" s="108" t="s">
        <v>2067</v>
      </c>
      <c r="AH143" s="108" t="s">
        <v>2101</v>
      </c>
      <c r="AI143" s="108" t="s">
        <v>2103</v>
      </c>
      <c r="AJ143" s="108" t="s">
        <v>2139</v>
      </c>
      <c r="AK143" s="43"/>
      <c r="AL143" s="108"/>
      <c r="AM143" s="108"/>
      <c r="AN143" s="108"/>
      <c r="AO143" s="41"/>
      <c r="AP143" s="41"/>
      <c r="AQ143" s="41"/>
      <c r="AR143" s="41"/>
      <c r="AS143" s="41"/>
      <c r="AT143" s="42"/>
      <c r="AU143" s="41"/>
      <c r="AV143" s="41"/>
      <c r="AW143" s="41"/>
      <c r="AX143" s="41"/>
      <c r="AY143" s="42"/>
      <c r="BD143" s="43"/>
      <c r="BE143" s="41"/>
      <c r="BF143" s="41"/>
      <c r="BG143" s="41"/>
      <c r="BH143" s="41"/>
      <c r="BI143" s="42"/>
      <c r="BJ143" s="41"/>
      <c r="BK143" s="41"/>
      <c r="BL143" s="41"/>
      <c r="BM143" s="41"/>
      <c r="BN143" s="41"/>
      <c r="BO143" s="42"/>
      <c r="BP143" s="41"/>
      <c r="BQ143" s="41"/>
      <c r="BR143" s="41"/>
      <c r="BS143" s="41"/>
      <c r="BT143" s="41"/>
      <c r="BU143" s="40"/>
      <c r="BV143" s="41"/>
      <c r="CA143" s="43"/>
      <c r="CB143" s="41"/>
      <c r="CC143" s="41"/>
      <c r="CD143" s="41"/>
      <c r="CE143" s="41"/>
      <c r="CF143" s="42"/>
      <c r="CG143" s="41"/>
      <c r="CH143" s="41"/>
      <c r="CI143" s="41"/>
      <c r="CJ143" s="41"/>
      <c r="CK143" s="41"/>
      <c r="CL143" s="42"/>
      <c r="CM143" s="41"/>
      <c r="CN143" s="41"/>
      <c r="CO143" s="41"/>
      <c r="CP143" s="41"/>
      <c r="CQ143" s="41"/>
      <c r="CR143" s="40"/>
      <c r="CS143" s="41"/>
      <c r="CX143" s="43"/>
      <c r="CY143" s="41"/>
      <c r="CZ143" s="41"/>
      <c r="DA143" s="41"/>
      <c r="DB143" s="41"/>
      <c r="DC143" s="42"/>
      <c r="DD143" s="41"/>
      <c r="DE143" s="41"/>
      <c r="DF143" s="41"/>
      <c r="DG143" s="41"/>
      <c r="DH143" s="41"/>
      <c r="DI143" s="42"/>
      <c r="DJ143" s="41"/>
      <c r="DK143" s="41"/>
      <c r="DL143" s="41"/>
      <c r="DM143" s="41"/>
      <c r="DN143" s="41"/>
      <c r="DO143" s="40"/>
      <c r="DP143" s="41"/>
      <c r="DU143" s="43"/>
      <c r="DV143" s="41"/>
      <c r="DW143" s="41"/>
      <c r="DX143" s="41"/>
      <c r="DY143" s="41"/>
      <c r="DZ143" s="42"/>
      <c r="EA143" s="41"/>
      <c r="EB143" s="41"/>
      <c r="EC143" s="41"/>
      <c r="ED143" s="41"/>
      <c r="EE143" s="41"/>
      <c r="EF143" s="42"/>
      <c r="EG143" s="41"/>
      <c r="EH143" s="41"/>
      <c r="EI143" s="41"/>
      <c r="EJ143" s="41"/>
      <c r="EK143" s="41"/>
      <c r="EL143" s="40"/>
      <c r="EM143" s="41" t="s">
        <v>688</v>
      </c>
      <c r="EN143" s="44"/>
      <c r="EO143" s="41"/>
      <c r="EP143" s="40"/>
      <c r="EQ143" s="45"/>
      <c r="ER143" s="40"/>
      <c r="ES143" s="39"/>
      <c r="ET143" s="41"/>
      <c r="EU143" s="41"/>
      <c r="EV143" s="41"/>
      <c r="EW143" s="44"/>
      <c r="EX143" s="41"/>
      <c r="EY143" s="41"/>
      <c r="FC143" s="40"/>
      <c r="FD143" s="39"/>
      <c r="FE143" s="41"/>
      <c r="FI143" s="40"/>
      <c r="FJ143" s="79" t="s">
        <v>2844</v>
      </c>
      <c r="FK143" s="41" t="s">
        <v>2925</v>
      </c>
      <c r="FL143" s="41"/>
      <c r="FM143" s="79"/>
      <c r="FN143" s="41"/>
      <c r="FO143" s="41"/>
      <c r="FP143" s="41"/>
      <c r="FQ143" s="41"/>
      <c r="FR143" s="41"/>
      <c r="FS143" s="41"/>
      <c r="FT143" s="41"/>
      <c r="FU143" s="41"/>
      <c r="FV143" s="41"/>
      <c r="FW143" s="41"/>
      <c r="FX143" s="41"/>
      <c r="FY143" s="41"/>
      <c r="FZ143" s="41"/>
      <c r="GA143" s="41"/>
      <c r="GB143" s="41"/>
      <c r="GC143" s="41"/>
      <c r="GD143" s="41"/>
      <c r="GE143" s="41"/>
      <c r="GF143" s="41"/>
      <c r="GG143" s="41"/>
      <c r="GH143" s="41"/>
      <c r="GI143" s="41"/>
      <c r="GJ143" s="41"/>
      <c r="GK143" s="41"/>
      <c r="GL143" s="41"/>
      <c r="GM143" s="41"/>
      <c r="GN143" s="41"/>
      <c r="GO143" s="41"/>
      <c r="GP143" s="42"/>
      <c r="GQ143" s="41"/>
      <c r="GR143" s="41"/>
      <c r="GT143" s="88" t="s">
        <v>1802</v>
      </c>
      <c r="GV143" s="88" t="s">
        <v>1803</v>
      </c>
      <c r="GW143" s="88" t="s">
        <v>1804</v>
      </c>
      <c r="GY143" s="42"/>
      <c r="GZ143" s="41"/>
      <c r="HA143" s="41"/>
      <c r="HB143" s="41"/>
      <c r="HC143" s="41"/>
      <c r="HD143" s="41"/>
      <c r="HE143" s="41"/>
      <c r="HF143" s="41"/>
      <c r="HG143" s="41"/>
      <c r="IE143" s="42"/>
      <c r="IF143" s="41"/>
      <c r="IG143" s="41"/>
      <c r="IO143" s="39"/>
      <c r="IQ143" s="41"/>
      <c r="IR143" s="41"/>
      <c r="IS143" s="41"/>
      <c r="IT143" s="39"/>
      <c r="IY143" s="44"/>
      <c r="IZ143" s="39"/>
      <c r="JE143" s="44"/>
      <c r="JF143" s="79" t="s">
        <v>1695</v>
      </c>
      <c r="JG143" s="41"/>
      <c r="JH143" s="41"/>
      <c r="JI143" s="41"/>
      <c r="JJ143" s="79" t="s">
        <v>1582</v>
      </c>
      <c r="JL143" s="38" t="s">
        <v>1801</v>
      </c>
      <c r="JN143" s="55"/>
      <c r="KG143" s="61"/>
      <c r="KH143" s="41"/>
      <c r="KI143" s="41"/>
      <c r="KJ143" s="41"/>
      <c r="KN143" s="55"/>
      <c r="KQ143" s="61"/>
      <c r="KR143" s="41"/>
      <c r="KS143" s="41"/>
      <c r="KT143" s="41"/>
      <c r="KX143" s="55"/>
      <c r="LA143" s="88" t="s">
        <v>1904</v>
      </c>
      <c r="LC143" s="39"/>
      <c r="LE143" s="39"/>
      <c r="LG143" s="46"/>
      <c r="LH143" s="39"/>
      <c r="LK143" s="46"/>
      <c r="LL143" s="39"/>
      <c r="LO143" s="46"/>
      <c r="LP143" s="39"/>
      <c r="LS143" s="47"/>
      <c r="LT143" s="39"/>
      <c r="LW143" s="46"/>
      <c r="LX143" s="148"/>
      <c r="LY143" s="41"/>
      <c r="LZ143" s="88"/>
      <c r="MA143" s="51" t="s">
        <v>2173</v>
      </c>
      <c r="MB143" s="88"/>
      <c r="MF143" s="51"/>
      <c r="MK143" s="51"/>
      <c r="MP143" s="51"/>
      <c r="MU143" s="51"/>
      <c r="MZ143" s="39"/>
      <c r="NA143" s="41"/>
      <c r="NB143" s="41"/>
      <c r="NC143" s="51" t="s">
        <v>2752</v>
      </c>
      <c r="ND143" s="88"/>
      <c r="NH143" s="51"/>
      <c r="NM143" s="51"/>
      <c r="NR143" s="51"/>
      <c r="NW143" s="51"/>
      <c r="OC143" s="39"/>
      <c r="OD143" s="41"/>
      <c r="OE143" s="41"/>
      <c r="OF143" s="51" t="s">
        <v>2752</v>
      </c>
      <c r="OG143" s="79"/>
      <c r="OK143" s="51"/>
      <c r="OP143" s="51"/>
      <c r="OU143" s="51"/>
      <c r="OZ143" s="51"/>
      <c r="PF143" s="39"/>
      <c r="PG143" s="41"/>
      <c r="PH143" s="41"/>
      <c r="PI143" s="51"/>
      <c r="PN143" s="51"/>
      <c r="PS143" s="51"/>
      <c r="PX143" s="51"/>
      <c r="QC143" s="51"/>
      <c r="QI143" s="39"/>
      <c r="QJ143" s="41"/>
      <c r="QK143" s="41"/>
      <c r="QL143" s="51"/>
      <c r="QQ143" s="51"/>
      <c r="QV143" s="51"/>
      <c r="RA143" s="51"/>
      <c r="RF143" s="51"/>
      <c r="RL143" s="39"/>
      <c r="RM143" s="79" t="s">
        <v>2258</v>
      </c>
      <c r="RO143" s="39"/>
      <c r="RP143" s="41"/>
      <c r="RQ143" s="41"/>
      <c r="RR143" s="42"/>
      <c r="RS143" s="41"/>
      <c r="RT143" s="39"/>
      <c r="RW143" s="39"/>
      <c r="RZ143" s="47"/>
      <c r="SA143" s="39"/>
      <c r="SD143" s="47"/>
      <c r="SE143" s="39"/>
      <c r="SH143" s="47"/>
      <c r="SI143" s="39"/>
      <c r="SL143" s="47"/>
      <c r="SM143" s="38" t="s">
        <v>2739</v>
      </c>
      <c r="SN143" s="38" t="s">
        <v>2740</v>
      </c>
      <c r="SO143" s="79" t="s">
        <v>2747</v>
      </c>
      <c r="YX143" s="88" t="s">
        <v>2495</v>
      </c>
      <c r="YY143" s="38" t="s">
        <v>2356</v>
      </c>
      <c r="YZ143" s="38" t="s">
        <v>2357</v>
      </c>
      <c r="ZA143" s="79">
        <v>-122.173439</v>
      </c>
      <c r="ZB143" s="79">
        <v>37.427267000000001</v>
      </c>
      <c r="ZC143" s="79">
        <v>-122.149475</v>
      </c>
      <c r="ZD143" s="79">
        <v>37.448442999999997</v>
      </c>
      <c r="ZF143" s="42"/>
      <c r="ZJ143" s="43"/>
      <c r="ZN143" s="43"/>
      <c r="ZR143" s="43"/>
    </row>
    <row r="144" spans="2:694" s="38" customFormat="1" ht="80" x14ac:dyDescent="0.2">
      <c r="B144" s="79" t="s">
        <v>878</v>
      </c>
      <c r="C144" s="42"/>
      <c r="D144" s="88" t="s">
        <v>1250</v>
      </c>
      <c r="J144" s="40"/>
      <c r="K144" s="42"/>
      <c r="U144" s="40"/>
      <c r="V144" s="42"/>
      <c r="W144" s="41"/>
      <c r="X144" s="41"/>
      <c r="AF144" s="40"/>
      <c r="AG144" s="108" t="s">
        <v>2067</v>
      </c>
      <c r="AH144" s="108" t="s">
        <v>2101</v>
      </c>
      <c r="AI144" s="108" t="s">
        <v>2103</v>
      </c>
      <c r="AJ144" s="108" t="s">
        <v>2139</v>
      </c>
      <c r="AK144" s="43"/>
      <c r="AL144" s="108"/>
      <c r="AM144" s="108"/>
      <c r="AN144" s="108"/>
      <c r="AO144" s="41"/>
      <c r="AP144" s="41"/>
      <c r="AQ144" s="41"/>
      <c r="AR144" s="41"/>
      <c r="AS144" s="41"/>
      <c r="AT144" s="42"/>
      <c r="AU144" s="41"/>
      <c r="AV144" s="41"/>
      <c r="AW144" s="41"/>
      <c r="AX144" s="41"/>
      <c r="AY144" s="42"/>
      <c r="BD144" s="43"/>
      <c r="BE144" s="41"/>
      <c r="BF144" s="41"/>
      <c r="BG144" s="41"/>
      <c r="BH144" s="41"/>
      <c r="BI144" s="42"/>
      <c r="BJ144" s="41"/>
      <c r="BK144" s="41"/>
      <c r="BL144" s="41"/>
      <c r="BM144" s="41"/>
      <c r="BN144" s="41"/>
      <c r="BO144" s="42"/>
      <c r="BP144" s="41"/>
      <c r="BQ144" s="41"/>
      <c r="BR144" s="41"/>
      <c r="BS144" s="41"/>
      <c r="BT144" s="41"/>
      <c r="BU144" s="40"/>
      <c r="BV144" s="41"/>
      <c r="CA144" s="43"/>
      <c r="CB144" s="41"/>
      <c r="CC144" s="41"/>
      <c r="CD144" s="41"/>
      <c r="CE144" s="41"/>
      <c r="CF144" s="42"/>
      <c r="CG144" s="41"/>
      <c r="CH144" s="41"/>
      <c r="CI144" s="41"/>
      <c r="CJ144" s="41"/>
      <c r="CK144" s="41"/>
      <c r="CL144" s="42"/>
      <c r="CM144" s="41"/>
      <c r="CN144" s="41"/>
      <c r="CO144" s="41"/>
      <c r="CP144" s="41"/>
      <c r="CQ144" s="41"/>
      <c r="CR144" s="40"/>
      <c r="CS144" s="41"/>
      <c r="CX144" s="43"/>
      <c r="CY144" s="41"/>
      <c r="CZ144" s="41"/>
      <c r="DA144" s="41"/>
      <c r="DB144" s="41"/>
      <c r="DC144" s="42"/>
      <c r="DD144" s="41"/>
      <c r="DE144" s="41"/>
      <c r="DF144" s="41"/>
      <c r="DG144" s="41"/>
      <c r="DH144" s="41"/>
      <c r="DI144" s="42"/>
      <c r="DJ144" s="41"/>
      <c r="DK144" s="41"/>
      <c r="DL144" s="41"/>
      <c r="DM144" s="41"/>
      <c r="DN144" s="41"/>
      <c r="DO144" s="40"/>
      <c r="DP144" s="41"/>
      <c r="DU144" s="43"/>
      <c r="DV144" s="41"/>
      <c r="DW144" s="41"/>
      <c r="DX144" s="41"/>
      <c r="DY144" s="41"/>
      <c r="DZ144" s="42"/>
      <c r="EA144" s="41"/>
      <c r="EB144" s="41"/>
      <c r="EC144" s="41"/>
      <c r="ED144" s="41"/>
      <c r="EE144" s="41"/>
      <c r="EF144" s="42"/>
      <c r="EG144" s="41"/>
      <c r="EH144" s="41"/>
      <c r="EI144" s="41"/>
      <c r="EJ144" s="41"/>
      <c r="EK144" s="41"/>
      <c r="EL144" s="40"/>
      <c r="EM144" s="41" t="s">
        <v>688</v>
      </c>
      <c r="EN144" s="44"/>
      <c r="EO144" s="41"/>
      <c r="EP144" s="40"/>
      <c r="EQ144" s="45"/>
      <c r="ER144" s="40"/>
      <c r="ES144" s="39"/>
      <c r="ET144" s="41"/>
      <c r="EU144" s="41"/>
      <c r="EV144" s="41"/>
      <c r="EW144" s="44"/>
      <c r="EX144" s="41"/>
      <c r="EY144" s="41"/>
      <c r="FC144" s="40"/>
      <c r="FD144" s="39"/>
      <c r="FE144" s="41"/>
      <c r="FI144" s="40"/>
      <c r="FJ144" s="79" t="s">
        <v>2845</v>
      </c>
      <c r="FK144" s="41" t="s">
        <v>2925</v>
      </c>
      <c r="FL144" s="41"/>
      <c r="FM144" s="79"/>
      <c r="FN144" s="41"/>
      <c r="FO144" s="41"/>
      <c r="FP144" s="41"/>
      <c r="FQ144" s="41"/>
      <c r="FR144" s="41"/>
      <c r="FS144" s="41"/>
      <c r="FT144" s="41"/>
      <c r="FU144" s="41"/>
      <c r="FV144" s="41"/>
      <c r="FW144" s="41"/>
      <c r="FX144" s="41"/>
      <c r="FY144" s="41"/>
      <c r="FZ144" s="41"/>
      <c r="GA144" s="41"/>
      <c r="GB144" s="41"/>
      <c r="GC144" s="41"/>
      <c r="GD144" s="41"/>
      <c r="GE144" s="41"/>
      <c r="GF144" s="41"/>
      <c r="GG144" s="41"/>
      <c r="GH144" s="41"/>
      <c r="GI144" s="41"/>
      <c r="GJ144" s="41"/>
      <c r="GK144" s="41"/>
      <c r="GL144" s="41"/>
      <c r="GM144" s="41"/>
      <c r="GN144" s="41"/>
      <c r="GO144" s="41"/>
      <c r="GP144" s="42"/>
      <c r="GQ144" s="41"/>
      <c r="GR144" s="41"/>
      <c r="GT144" s="88" t="s">
        <v>1802</v>
      </c>
      <c r="GV144" s="88" t="s">
        <v>1803</v>
      </c>
      <c r="GW144" s="88" t="s">
        <v>1804</v>
      </c>
      <c r="GY144" s="42"/>
      <c r="GZ144" s="41"/>
      <c r="HA144" s="41"/>
      <c r="HB144" s="41"/>
      <c r="HC144" s="41"/>
      <c r="HD144" s="41"/>
      <c r="HE144" s="41"/>
      <c r="HF144" s="41"/>
      <c r="HG144" s="41"/>
      <c r="IE144" s="42"/>
      <c r="IF144" s="41"/>
      <c r="IG144" s="41"/>
      <c r="IO144" s="39"/>
      <c r="IQ144" s="41"/>
      <c r="IR144" s="41"/>
      <c r="IS144" s="41"/>
      <c r="IT144" s="39"/>
      <c r="IY144" s="44"/>
      <c r="IZ144" s="39"/>
      <c r="JE144" s="44"/>
      <c r="JF144" s="79" t="s">
        <v>1695</v>
      </c>
      <c r="JG144" s="41"/>
      <c r="JH144" s="41"/>
      <c r="JI144" s="41"/>
      <c r="JJ144" s="79" t="s">
        <v>1583</v>
      </c>
      <c r="JL144" s="38" t="s">
        <v>1801</v>
      </c>
      <c r="JN144" s="55"/>
      <c r="KG144" s="61"/>
      <c r="KH144" s="41"/>
      <c r="KI144" s="41"/>
      <c r="KJ144" s="41"/>
      <c r="KN144" s="55"/>
      <c r="KQ144" s="61"/>
      <c r="KR144" s="41"/>
      <c r="KS144" s="41"/>
      <c r="KT144" s="41"/>
      <c r="KX144" s="55"/>
      <c r="LA144" s="88" t="s">
        <v>1905</v>
      </c>
      <c r="LC144" s="39"/>
      <c r="LE144" s="39"/>
      <c r="LG144" s="46"/>
      <c r="LH144" s="39"/>
      <c r="LK144" s="46"/>
      <c r="LL144" s="39"/>
      <c r="LO144" s="46"/>
      <c r="LP144" s="39"/>
      <c r="LS144" s="47"/>
      <c r="LT144" s="39"/>
      <c r="LW144" s="46"/>
      <c r="LX144" s="148"/>
      <c r="LY144" s="41"/>
      <c r="LZ144" s="88"/>
      <c r="MA144" s="51" t="s">
        <v>2173</v>
      </c>
      <c r="MB144" s="88"/>
      <c r="MF144" s="51"/>
      <c r="MK144" s="51"/>
      <c r="MP144" s="51"/>
      <c r="MU144" s="51"/>
      <c r="MZ144" s="39"/>
      <c r="NA144" s="41"/>
      <c r="NB144" s="41"/>
      <c r="NC144" s="51" t="s">
        <v>2752</v>
      </c>
      <c r="ND144" s="88"/>
      <c r="NH144" s="51"/>
      <c r="NM144" s="51"/>
      <c r="NR144" s="51"/>
      <c r="NW144" s="51"/>
      <c r="OC144" s="39"/>
      <c r="OD144" s="41"/>
      <c r="OE144" s="41"/>
      <c r="OF144" s="51" t="s">
        <v>2752</v>
      </c>
      <c r="OG144" s="79"/>
      <c r="OK144" s="51"/>
      <c r="OP144" s="51"/>
      <c r="OU144" s="51"/>
      <c r="OZ144" s="51"/>
      <c r="PF144" s="39"/>
      <c r="PG144" s="41"/>
      <c r="PH144" s="41"/>
      <c r="PI144" s="51"/>
      <c r="PN144" s="51"/>
      <c r="PS144" s="51"/>
      <c r="PX144" s="51"/>
      <c r="QC144" s="51"/>
      <c r="QI144" s="39"/>
      <c r="QJ144" s="41"/>
      <c r="QK144" s="41"/>
      <c r="QL144" s="51"/>
      <c r="QQ144" s="51"/>
      <c r="QV144" s="51"/>
      <c r="RA144" s="51"/>
      <c r="RF144" s="51"/>
      <c r="RL144" s="39"/>
      <c r="RM144" s="79" t="s">
        <v>2278</v>
      </c>
      <c r="RO144" s="39"/>
      <c r="RP144" s="41"/>
      <c r="RQ144" s="41"/>
      <c r="RR144" s="42"/>
      <c r="RS144" s="41"/>
      <c r="RT144" s="39"/>
      <c r="RW144" s="39"/>
      <c r="RZ144" s="47"/>
      <c r="SA144" s="39"/>
      <c r="SD144" s="47"/>
      <c r="SE144" s="39"/>
      <c r="SH144" s="47"/>
      <c r="SI144" s="39"/>
      <c r="SL144" s="47"/>
      <c r="SM144" s="38" t="s">
        <v>2739</v>
      </c>
      <c r="SN144" s="38" t="s">
        <v>2740</v>
      </c>
      <c r="SO144" s="79" t="s">
        <v>2747</v>
      </c>
      <c r="YX144" s="88" t="s">
        <v>2496</v>
      </c>
      <c r="YY144" s="38" t="s">
        <v>2356</v>
      </c>
      <c r="YZ144" s="38" t="s">
        <v>2357</v>
      </c>
      <c r="ZA144" s="79">
        <v>-122.173439</v>
      </c>
      <c r="ZB144" s="79">
        <v>37.427267000000001</v>
      </c>
      <c r="ZC144" s="79">
        <v>-122.149475</v>
      </c>
      <c r="ZD144" s="79">
        <v>37.448442999999997</v>
      </c>
      <c r="ZF144" s="42"/>
      <c r="ZJ144" s="43"/>
      <c r="ZN144" s="43"/>
      <c r="ZR144" s="43"/>
    </row>
    <row r="145" spans="2:694" s="38" customFormat="1" ht="80" x14ac:dyDescent="0.2">
      <c r="B145" s="79" t="s">
        <v>879</v>
      </c>
      <c r="C145" s="42"/>
      <c r="D145" s="88" t="s">
        <v>1251</v>
      </c>
      <c r="J145" s="40"/>
      <c r="K145" s="42"/>
      <c r="U145" s="40"/>
      <c r="V145" s="42"/>
      <c r="W145" s="41"/>
      <c r="X145" s="41"/>
      <c r="AF145" s="40"/>
      <c r="AG145" s="108" t="s">
        <v>2067</v>
      </c>
      <c r="AH145" s="108" t="s">
        <v>2101</v>
      </c>
      <c r="AI145" s="108" t="s">
        <v>2103</v>
      </c>
      <c r="AJ145" s="108" t="s">
        <v>2139</v>
      </c>
      <c r="AK145" s="43"/>
      <c r="AL145" s="108"/>
      <c r="AM145" s="108"/>
      <c r="AN145" s="108"/>
      <c r="AO145" s="41"/>
      <c r="AP145" s="41"/>
      <c r="AQ145" s="41"/>
      <c r="AR145" s="41"/>
      <c r="AS145" s="41"/>
      <c r="AT145" s="42"/>
      <c r="AU145" s="41"/>
      <c r="AV145" s="41"/>
      <c r="AW145" s="41"/>
      <c r="AX145" s="41"/>
      <c r="AY145" s="42"/>
      <c r="BD145" s="43"/>
      <c r="BE145" s="41"/>
      <c r="BF145" s="41"/>
      <c r="BG145" s="41"/>
      <c r="BH145" s="41"/>
      <c r="BI145" s="42"/>
      <c r="BJ145" s="41"/>
      <c r="BK145" s="41"/>
      <c r="BL145" s="41"/>
      <c r="BM145" s="41"/>
      <c r="BN145" s="41"/>
      <c r="BO145" s="42"/>
      <c r="BP145" s="41"/>
      <c r="BQ145" s="41"/>
      <c r="BR145" s="41"/>
      <c r="BS145" s="41"/>
      <c r="BT145" s="41"/>
      <c r="BU145" s="40"/>
      <c r="BV145" s="41"/>
      <c r="CA145" s="43"/>
      <c r="CB145" s="41"/>
      <c r="CC145" s="41"/>
      <c r="CD145" s="41"/>
      <c r="CE145" s="41"/>
      <c r="CF145" s="42"/>
      <c r="CG145" s="41"/>
      <c r="CH145" s="41"/>
      <c r="CI145" s="41"/>
      <c r="CJ145" s="41"/>
      <c r="CK145" s="41"/>
      <c r="CL145" s="42"/>
      <c r="CM145" s="41"/>
      <c r="CN145" s="41"/>
      <c r="CO145" s="41"/>
      <c r="CP145" s="41"/>
      <c r="CQ145" s="41"/>
      <c r="CR145" s="40"/>
      <c r="CS145" s="41"/>
      <c r="CX145" s="43"/>
      <c r="CY145" s="41"/>
      <c r="CZ145" s="41"/>
      <c r="DA145" s="41"/>
      <c r="DB145" s="41"/>
      <c r="DC145" s="42"/>
      <c r="DD145" s="41"/>
      <c r="DE145" s="41"/>
      <c r="DF145" s="41"/>
      <c r="DG145" s="41"/>
      <c r="DH145" s="41"/>
      <c r="DI145" s="42"/>
      <c r="DJ145" s="41"/>
      <c r="DK145" s="41"/>
      <c r="DL145" s="41"/>
      <c r="DM145" s="41"/>
      <c r="DN145" s="41"/>
      <c r="DO145" s="40"/>
      <c r="DP145" s="41"/>
      <c r="DU145" s="43"/>
      <c r="DV145" s="41"/>
      <c r="DW145" s="41"/>
      <c r="DX145" s="41"/>
      <c r="DY145" s="41"/>
      <c r="DZ145" s="42"/>
      <c r="EA145" s="41"/>
      <c r="EB145" s="41"/>
      <c r="EC145" s="41"/>
      <c r="ED145" s="41"/>
      <c r="EE145" s="41"/>
      <c r="EF145" s="42"/>
      <c r="EG145" s="41"/>
      <c r="EH145" s="41"/>
      <c r="EI145" s="41"/>
      <c r="EJ145" s="41"/>
      <c r="EK145" s="41"/>
      <c r="EL145" s="40"/>
      <c r="EM145" s="41" t="s">
        <v>688</v>
      </c>
      <c r="EN145" s="44"/>
      <c r="EO145" s="41"/>
      <c r="EP145" s="40"/>
      <c r="EQ145" s="45"/>
      <c r="ER145" s="40"/>
      <c r="ES145" s="39"/>
      <c r="ET145" s="41"/>
      <c r="EU145" s="41"/>
      <c r="EV145" s="41"/>
      <c r="EW145" s="44"/>
      <c r="EX145" s="41"/>
      <c r="EY145" s="41"/>
      <c r="FC145" s="40"/>
      <c r="FD145" s="39"/>
      <c r="FE145" s="41"/>
      <c r="FI145" s="40"/>
      <c r="FJ145" s="79" t="s">
        <v>2846</v>
      </c>
      <c r="FK145" s="41" t="s">
        <v>2925</v>
      </c>
      <c r="FL145" s="41"/>
      <c r="FM145" s="79"/>
      <c r="FN145" s="41"/>
      <c r="FO145" s="41"/>
      <c r="FP145" s="41"/>
      <c r="FQ145" s="41"/>
      <c r="FR145" s="41"/>
      <c r="FS145" s="41"/>
      <c r="FT145" s="41"/>
      <c r="FU145" s="41"/>
      <c r="FV145" s="41"/>
      <c r="FW145" s="41"/>
      <c r="FX145" s="41"/>
      <c r="FY145" s="41"/>
      <c r="FZ145" s="41"/>
      <c r="GA145" s="41"/>
      <c r="GB145" s="41"/>
      <c r="GC145" s="41"/>
      <c r="GD145" s="41"/>
      <c r="GE145" s="41"/>
      <c r="GF145" s="41"/>
      <c r="GG145" s="41"/>
      <c r="GH145" s="41"/>
      <c r="GI145" s="41"/>
      <c r="GJ145" s="41"/>
      <c r="GK145" s="41"/>
      <c r="GL145" s="41"/>
      <c r="GM145" s="41"/>
      <c r="GN145" s="41"/>
      <c r="GO145" s="41"/>
      <c r="GP145" s="42"/>
      <c r="GQ145" s="41"/>
      <c r="GR145" s="41"/>
      <c r="GT145" s="88" t="s">
        <v>1802</v>
      </c>
      <c r="GV145" s="88" t="s">
        <v>1803</v>
      </c>
      <c r="GW145" s="88" t="s">
        <v>1804</v>
      </c>
      <c r="GY145" s="42"/>
      <c r="GZ145" s="41"/>
      <c r="HA145" s="41"/>
      <c r="HB145" s="41"/>
      <c r="HC145" s="41"/>
      <c r="HD145" s="41"/>
      <c r="HE145" s="41"/>
      <c r="HF145" s="41"/>
      <c r="HG145" s="41"/>
      <c r="IE145" s="42"/>
      <c r="IF145" s="41"/>
      <c r="IG145" s="41"/>
      <c r="IO145" s="39"/>
      <c r="IQ145" s="41"/>
      <c r="IR145" s="41"/>
      <c r="IS145" s="41"/>
      <c r="IT145" s="39"/>
      <c r="IY145" s="44"/>
      <c r="IZ145" s="39"/>
      <c r="JE145" s="44"/>
      <c r="JF145" s="79" t="s">
        <v>1695</v>
      </c>
      <c r="JG145" s="41"/>
      <c r="JH145" s="41"/>
      <c r="JI145" s="41"/>
      <c r="JJ145" s="79" t="s">
        <v>1584</v>
      </c>
      <c r="JL145" s="38" t="s">
        <v>1801</v>
      </c>
      <c r="JN145" s="55"/>
      <c r="KG145" s="61"/>
      <c r="KH145" s="41"/>
      <c r="KI145" s="41"/>
      <c r="KJ145" s="41"/>
      <c r="KN145" s="55"/>
      <c r="KQ145" s="61"/>
      <c r="KR145" s="41"/>
      <c r="KS145" s="41"/>
      <c r="KT145" s="41"/>
      <c r="KX145" s="55"/>
      <c r="LA145" s="88" t="s">
        <v>1906</v>
      </c>
      <c r="LC145" s="39"/>
      <c r="LE145" s="39"/>
      <c r="LG145" s="46"/>
      <c r="LH145" s="39"/>
      <c r="LK145" s="46"/>
      <c r="LL145" s="39"/>
      <c r="LO145" s="46"/>
      <c r="LP145" s="39"/>
      <c r="LS145" s="47"/>
      <c r="LT145" s="39"/>
      <c r="LW145" s="46"/>
      <c r="LX145" s="148"/>
      <c r="LY145" s="41"/>
      <c r="LZ145" s="88"/>
      <c r="MA145" s="51" t="s">
        <v>2173</v>
      </c>
      <c r="MB145" s="88"/>
      <c r="MF145" s="51"/>
      <c r="MK145" s="51"/>
      <c r="MP145" s="51"/>
      <c r="MU145" s="51"/>
      <c r="MZ145" s="39"/>
      <c r="NA145" s="41"/>
      <c r="NB145" s="41"/>
      <c r="NC145" s="51" t="s">
        <v>2752</v>
      </c>
      <c r="ND145" s="88"/>
      <c r="NH145" s="51"/>
      <c r="NM145" s="51"/>
      <c r="NR145" s="51"/>
      <c r="NW145" s="51"/>
      <c r="OC145" s="39"/>
      <c r="OD145" s="41"/>
      <c r="OE145" s="41"/>
      <c r="OF145" s="51" t="s">
        <v>2752</v>
      </c>
      <c r="OG145" s="79"/>
      <c r="OK145" s="51"/>
      <c r="OP145" s="51"/>
      <c r="OU145" s="51"/>
      <c r="OZ145" s="51"/>
      <c r="PF145" s="39"/>
      <c r="PG145" s="41"/>
      <c r="PH145" s="41"/>
      <c r="PI145" s="51"/>
      <c r="PN145" s="51"/>
      <c r="PS145" s="51"/>
      <c r="PX145" s="51"/>
      <c r="QC145" s="51"/>
      <c r="QI145" s="39"/>
      <c r="QJ145" s="41"/>
      <c r="QK145" s="41"/>
      <c r="QL145" s="51"/>
      <c r="QQ145" s="51"/>
      <c r="QV145" s="51"/>
      <c r="RA145" s="51"/>
      <c r="RF145" s="51"/>
      <c r="RL145" s="39"/>
      <c r="RM145" s="79" t="s">
        <v>2258</v>
      </c>
      <c r="RO145" s="39"/>
      <c r="RP145" s="41"/>
      <c r="RQ145" s="41"/>
      <c r="RR145" s="42"/>
      <c r="RS145" s="41"/>
      <c r="RT145" s="39"/>
      <c r="RW145" s="39"/>
      <c r="RZ145" s="47"/>
      <c r="SA145" s="39"/>
      <c r="SD145" s="47"/>
      <c r="SE145" s="39"/>
      <c r="SH145" s="47"/>
      <c r="SI145" s="39"/>
      <c r="SL145" s="47"/>
      <c r="SM145" s="38" t="s">
        <v>2739</v>
      </c>
      <c r="SN145" s="38" t="s">
        <v>2740</v>
      </c>
      <c r="SO145" s="79" t="s">
        <v>2747</v>
      </c>
      <c r="YX145" s="88" t="s">
        <v>2497</v>
      </c>
      <c r="YY145" s="38" t="s">
        <v>2356</v>
      </c>
      <c r="YZ145" s="38" t="s">
        <v>2357</v>
      </c>
      <c r="ZA145" s="79">
        <v>-122.191292</v>
      </c>
      <c r="ZB145" s="79">
        <v>37.406339000000003</v>
      </c>
      <c r="ZC145" s="79">
        <v>-122.149475</v>
      </c>
      <c r="ZD145" s="79">
        <v>37.443536999999999</v>
      </c>
      <c r="ZF145" s="42"/>
      <c r="ZJ145" s="43"/>
      <c r="ZN145" s="43"/>
      <c r="ZR145" s="43"/>
    </row>
    <row r="146" spans="2:694" s="38" customFormat="1" ht="80" x14ac:dyDescent="0.2">
      <c r="B146" s="86" t="s">
        <v>880</v>
      </c>
      <c r="C146" s="42"/>
      <c r="D146" s="94" t="s">
        <v>1252</v>
      </c>
      <c r="J146" s="40"/>
      <c r="K146" s="42"/>
      <c r="U146" s="40"/>
      <c r="V146" s="42"/>
      <c r="W146" s="41"/>
      <c r="X146" s="41"/>
      <c r="AF146" s="40"/>
      <c r="AG146" s="116"/>
      <c r="AH146" s="116"/>
      <c r="AI146" s="116"/>
      <c r="AJ146" s="116"/>
      <c r="AK146" s="43"/>
      <c r="AL146" s="116"/>
      <c r="AM146" s="116"/>
      <c r="AN146" s="116"/>
      <c r="AO146" s="41"/>
      <c r="AP146" s="41"/>
      <c r="AQ146" s="41"/>
      <c r="AR146" s="41"/>
      <c r="AS146" s="41"/>
      <c r="AT146" s="42"/>
      <c r="AU146" s="41"/>
      <c r="AV146" s="41"/>
      <c r="AW146" s="41"/>
      <c r="AX146" s="41"/>
      <c r="AY146" s="42"/>
      <c r="BD146" s="43"/>
      <c r="BE146" s="41"/>
      <c r="BF146" s="41"/>
      <c r="BG146" s="41"/>
      <c r="BH146" s="41"/>
      <c r="BI146" s="42"/>
      <c r="BJ146" s="41"/>
      <c r="BK146" s="41"/>
      <c r="BL146" s="41"/>
      <c r="BM146" s="41"/>
      <c r="BN146" s="41"/>
      <c r="BO146" s="42"/>
      <c r="BP146" s="41"/>
      <c r="BQ146" s="41"/>
      <c r="BR146" s="41"/>
      <c r="BS146" s="41"/>
      <c r="BT146" s="41"/>
      <c r="BU146" s="40"/>
      <c r="BV146" s="41"/>
      <c r="CA146" s="43"/>
      <c r="CB146" s="41"/>
      <c r="CC146" s="41"/>
      <c r="CD146" s="41"/>
      <c r="CE146" s="41"/>
      <c r="CF146" s="42"/>
      <c r="CG146" s="41"/>
      <c r="CH146" s="41"/>
      <c r="CI146" s="41"/>
      <c r="CJ146" s="41"/>
      <c r="CK146" s="41"/>
      <c r="CL146" s="42"/>
      <c r="CM146" s="41"/>
      <c r="CN146" s="41"/>
      <c r="CO146" s="41"/>
      <c r="CP146" s="41"/>
      <c r="CQ146" s="41"/>
      <c r="CR146" s="40"/>
      <c r="CS146" s="41"/>
      <c r="CX146" s="43"/>
      <c r="CY146" s="41"/>
      <c r="CZ146" s="41"/>
      <c r="DA146" s="41"/>
      <c r="DB146" s="41"/>
      <c r="DC146" s="42"/>
      <c r="DD146" s="41"/>
      <c r="DE146" s="41"/>
      <c r="DF146" s="41"/>
      <c r="DG146" s="41"/>
      <c r="DH146" s="41"/>
      <c r="DI146" s="42"/>
      <c r="DJ146" s="41"/>
      <c r="DK146" s="41"/>
      <c r="DL146" s="41"/>
      <c r="DM146" s="41"/>
      <c r="DN146" s="41"/>
      <c r="DO146" s="40"/>
      <c r="DP146" s="41"/>
      <c r="DU146" s="43"/>
      <c r="DV146" s="41"/>
      <c r="DW146" s="41"/>
      <c r="DX146" s="41"/>
      <c r="DY146" s="41"/>
      <c r="DZ146" s="42"/>
      <c r="EA146" s="41"/>
      <c r="EB146" s="41"/>
      <c r="EC146" s="41"/>
      <c r="ED146" s="41"/>
      <c r="EE146" s="41"/>
      <c r="EF146" s="42"/>
      <c r="EG146" s="41"/>
      <c r="EH146" s="41"/>
      <c r="EI146" s="41"/>
      <c r="EJ146" s="41"/>
      <c r="EK146" s="41"/>
      <c r="EL146" s="40"/>
      <c r="EM146" s="41" t="s">
        <v>688</v>
      </c>
      <c r="EN146" s="44"/>
      <c r="EO146" s="41"/>
      <c r="EP146" s="40"/>
      <c r="EQ146" s="45"/>
      <c r="ER146" s="40"/>
      <c r="ES146" s="39"/>
      <c r="ET146" s="41"/>
      <c r="EU146" s="41"/>
      <c r="EV146" s="41"/>
      <c r="EW146" s="44"/>
      <c r="EX146" s="41"/>
      <c r="EY146" s="41"/>
      <c r="FC146" s="40"/>
      <c r="FD146" s="39"/>
      <c r="FE146" s="41"/>
      <c r="FI146" s="40"/>
      <c r="FJ146" s="86" t="s">
        <v>2846</v>
      </c>
      <c r="FK146" s="41" t="s">
        <v>2925</v>
      </c>
      <c r="FL146" s="41"/>
      <c r="FM146" s="86"/>
      <c r="FN146" s="41"/>
      <c r="FO146" s="41"/>
      <c r="FP146" s="41"/>
      <c r="FQ146" s="41"/>
      <c r="FR146" s="41"/>
      <c r="FS146" s="41"/>
      <c r="FT146" s="41"/>
      <c r="FU146" s="41"/>
      <c r="FV146" s="41"/>
      <c r="FW146" s="41"/>
      <c r="FX146" s="41"/>
      <c r="FY146" s="41"/>
      <c r="FZ146" s="41"/>
      <c r="GA146" s="41"/>
      <c r="GB146" s="41"/>
      <c r="GC146" s="41"/>
      <c r="GD146" s="41"/>
      <c r="GE146" s="41"/>
      <c r="GF146" s="41"/>
      <c r="GG146" s="41"/>
      <c r="GH146" s="41"/>
      <c r="GI146" s="41"/>
      <c r="GJ146" s="41"/>
      <c r="GK146" s="41"/>
      <c r="GL146" s="41"/>
      <c r="GM146" s="41"/>
      <c r="GN146" s="41"/>
      <c r="GO146" s="41"/>
      <c r="GP146" s="42"/>
      <c r="GQ146" s="41"/>
      <c r="GR146" s="41"/>
      <c r="GT146" s="94" t="s">
        <v>1802</v>
      </c>
      <c r="GV146" s="94" t="s">
        <v>1803</v>
      </c>
      <c r="GW146" s="94" t="s">
        <v>1804</v>
      </c>
      <c r="GY146" s="42"/>
      <c r="GZ146" s="41"/>
      <c r="HA146" s="41"/>
      <c r="HB146" s="41"/>
      <c r="HC146" s="41"/>
      <c r="HD146" s="41"/>
      <c r="HE146" s="41"/>
      <c r="HF146" s="41"/>
      <c r="HG146" s="41"/>
      <c r="IE146" s="42"/>
      <c r="IF146" s="41"/>
      <c r="IG146" s="41"/>
      <c r="IO146" s="39"/>
      <c r="IQ146" s="41"/>
      <c r="IR146" s="41"/>
      <c r="IS146" s="41"/>
      <c r="IT146" s="39"/>
      <c r="IY146" s="44"/>
      <c r="IZ146" s="39"/>
      <c r="JE146" s="44"/>
      <c r="JF146" s="86" t="s">
        <v>1754</v>
      </c>
      <c r="JG146" s="41"/>
      <c r="JH146" s="41"/>
      <c r="JI146" s="41"/>
      <c r="JJ146" s="86" t="s">
        <v>1585</v>
      </c>
      <c r="JL146" s="38" t="s">
        <v>1801</v>
      </c>
      <c r="JN146" s="55"/>
      <c r="KG146" s="61"/>
      <c r="KH146" s="41"/>
      <c r="KI146" s="41"/>
      <c r="KJ146" s="41"/>
      <c r="KN146" s="55"/>
      <c r="KQ146" s="61"/>
      <c r="KR146" s="41"/>
      <c r="KS146" s="41"/>
      <c r="KT146" s="41"/>
      <c r="KX146" s="55"/>
      <c r="LA146" s="94" t="s">
        <v>1907</v>
      </c>
      <c r="LC146" s="39"/>
      <c r="LE146" s="39"/>
      <c r="LG146" s="46"/>
      <c r="LH146" s="39"/>
      <c r="LK146" s="46"/>
      <c r="LL146" s="39"/>
      <c r="LO146" s="46"/>
      <c r="LP146" s="39"/>
      <c r="LS146" s="47"/>
      <c r="LT146" s="39"/>
      <c r="LW146" s="46"/>
      <c r="LX146" s="153"/>
      <c r="LY146" s="41"/>
      <c r="LZ146" s="94"/>
      <c r="MA146" s="51" t="s">
        <v>2173</v>
      </c>
      <c r="MB146" s="94"/>
      <c r="MF146" s="51"/>
      <c r="MK146" s="51"/>
      <c r="MP146" s="51"/>
      <c r="MU146" s="51"/>
      <c r="MZ146" s="39"/>
      <c r="NA146" s="41"/>
      <c r="NB146" s="41"/>
      <c r="NC146" s="51" t="s">
        <v>2752</v>
      </c>
      <c r="ND146" s="94"/>
      <c r="NH146" s="51"/>
      <c r="NM146" s="51"/>
      <c r="NR146" s="51"/>
      <c r="NW146" s="51"/>
      <c r="OC146" s="39"/>
      <c r="OD146" s="41"/>
      <c r="OE146" s="41"/>
      <c r="OF146" s="51" t="s">
        <v>2752</v>
      </c>
      <c r="OG146" s="86"/>
      <c r="OK146" s="51"/>
      <c r="OP146" s="51"/>
      <c r="OU146" s="51"/>
      <c r="OZ146" s="51"/>
      <c r="PF146" s="39"/>
      <c r="PG146" s="41"/>
      <c r="PH146" s="41"/>
      <c r="PI146" s="51"/>
      <c r="PN146" s="51"/>
      <c r="PS146" s="51"/>
      <c r="PX146" s="51"/>
      <c r="QC146" s="51"/>
      <c r="QI146" s="39"/>
      <c r="QJ146" s="41"/>
      <c r="QK146" s="41"/>
      <c r="QL146" s="51"/>
      <c r="QQ146" s="51"/>
      <c r="QV146" s="51"/>
      <c r="RA146" s="51"/>
      <c r="RF146" s="51"/>
      <c r="RL146" s="39"/>
      <c r="RM146" s="86" t="s">
        <v>2258</v>
      </c>
      <c r="RO146" s="39"/>
      <c r="RP146" s="41"/>
      <c r="RQ146" s="41"/>
      <c r="RR146" s="42"/>
      <c r="RS146" s="41"/>
      <c r="RT146" s="39"/>
      <c r="RW146" s="39"/>
      <c r="RZ146" s="47"/>
      <c r="SA146" s="39"/>
      <c r="SD146" s="47"/>
      <c r="SE146" s="39"/>
      <c r="SH146" s="47"/>
      <c r="SI146" s="39"/>
      <c r="SL146" s="47"/>
      <c r="SM146" s="38" t="s">
        <v>2739</v>
      </c>
      <c r="SN146" s="38" t="s">
        <v>2740</v>
      </c>
      <c r="SO146" s="86" t="s">
        <v>2747</v>
      </c>
      <c r="YX146" s="94" t="s">
        <v>2498</v>
      </c>
      <c r="YY146" s="38" t="s">
        <v>2356</v>
      </c>
      <c r="YZ146" s="38" t="s">
        <v>2357</v>
      </c>
      <c r="ZA146" s="86">
        <v>-122.191292</v>
      </c>
      <c r="ZB146" s="86">
        <v>37.406339000000003</v>
      </c>
      <c r="ZC146" s="86">
        <v>-122.149475</v>
      </c>
      <c r="ZD146" s="86">
        <v>37.443536999999999</v>
      </c>
      <c r="ZF146" s="42"/>
      <c r="ZJ146" s="43"/>
      <c r="ZN146" s="43"/>
      <c r="ZR146" s="43"/>
    </row>
    <row r="147" spans="2:694" s="38" customFormat="1" ht="80" x14ac:dyDescent="0.2">
      <c r="B147" s="86" t="s">
        <v>881</v>
      </c>
      <c r="C147" s="42"/>
      <c r="D147" s="94" t="s">
        <v>1253</v>
      </c>
      <c r="J147" s="40"/>
      <c r="K147" s="42"/>
      <c r="U147" s="40"/>
      <c r="V147" s="42"/>
      <c r="W147" s="41"/>
      <c r="X147" s="41"/>
      <c r="AF147" s="40"/>
      <c r="AG147" s="116"/>
      <c r="AH147" s="116"/>
      <c r="AI147" s="116"/>
      <c r="AJ147" s="116"/>
      <c r="AK147" s="43"/>
      <c r="AL147" s="116"/>
      <c r="AM147" s="116"/>
      <c r="AN147" s="116"/>
      <c r="AO147" s="41"/>
      <c r="AP147" s="41"/>
      <c r="AQ147" s="41"/>
      <c r="AR147" s="41"/>
      <c r="AS147" s="41"/>
      <c r="AT147" s="42"/>
      <c r="AU147" s="41"/>
      <c r="AV147" s="41"/>
      <c r="AW147" s="41"/>
      <c r="AX147" s="41"/>
      <c r="AY147" s="42"/>
      <c r="BD147" s="43"/>
      <c r="BE147" s="41"/>
      <c r="BF147" s="41"/>
      <c r="BG147" s="41"/>
      <c r="BH147" s="41"/>
      <c r="BI147" s="42"/>
      <c r="BJ147" s="41"/>
      <c r="BK147" s="41"/>
      <c r="BL147" s="41"/>
      <c r="BM147" s="41"/>
      <c r="BN147" s="41"/>
      <c r="BO147" s="42"/>
      <c r="BP147" s="41"/>
      <c r="BQ147" s="41"/>
      <c r="BR147" s="41"/>
      <c r="BS147" s="41"/>
      <c r="BT147" s="41"/>
      <c r="BU147" s="40"/>
      <c r="BV147" s="41"/>
      <c r="CA147" s="43"/>
      <c r="CB147" s="41"/>
      <c r="CC147" s="41"/>
      <c r="CD147" s="41"/>
      <c r="CE147" s="41"/>
      <c r="CF147" s="42"/>
      <c r="CG147" s="41"/>
      <c r="CH147" s="41"/>
      <c r="CI147" s="41"/>
      <c r="CJ147" s="41"/>
      <c r="CK147" s="41"/>
      <c r="CL147" s="42"/>
      <c r="CM147" s="41"/>
      <c r="CN147" s="41"/>
      <c r="CO147" s="41"/>
      <c r="CP147" s="41"/>
      <c r="CQ147" s="41"/>
      <c r="CR147" s="40"/>
      <c r="CS147" s="41"/>
      <c r="CX147" s="43"/>
      <c r="CY147" s="41"/>
      <c r="CZ147" s="41"/>
      <c r="DA147" s="41"/>
      <c r="DB147" s="41"/>
      <c r="DC147" s="42"/>
      <c r="DD147" s="41"/>
      <c r="DE147" s="41"/>
      <c r="DF147" s="41"/>
      <c r="DG147" s="41"/>
      <c r="DH147" s="41"/>
      <c r="DI147" s="42"/>
      <c r="DJ147" s="41"/>
      <c r="DK147" s="41"/>
      <c r="DL147" s="41"/>
      <c r="DM147" s="41"/>
      <c r="DN147" s="41"/>
      <c r="DO147" s="40"/>
      <c r="DP147" s="41"/>
      <c r="DU147" s="43"/>
      <c r="DV147" s="41"/>
      <c r="DW147" s="41"/>
      <c r="DX147" s="41"/>
      <c r="DY147" s="41"/>
      <c r="DZ147" s="42"/>
      <c r="EA147" s="41"/>
      <c r="EB147" s="41"/>
      <c r="EC147" s="41"/>
      <c r="ED147" s="41"/>
      <c r="EE147" s="41"/>
      <c r="EF147" s="42"/>
      <c r="EG147" s="41"/>
      <c r="EH147" s="41"/>
      <c r="EI147" s="41"/>
      <c r="EJ147" s="41"/>
      <c r="EK147" s="41"/>
      <c r="EL147" s="40"/>
      <c r="EM147" s="41" t="s">
        <v>688</v>
      </c>
      <c r="EN147" s="44"/>
      <c r="EO147" s="41"/>
      <c r="EP147" s="40"/>
      <c r="EQ147" s="45"/>
      <c r="ER147" s="40"/>
      <c r="ES147" s="39"/>
      <c r="ET147" s="41"/>
      <c r="EU147" s="41"/>
      <c r="EV147" s="41"/>
      <c r="EW147" s="44"/>
      <c r="EX147" s="41"/>
      <c r="EY147" s="41"/>
      <c r="FC147" s="40"/>
      <c r="FD147" s="39"/>
      <c r="FE147" s="41"/>
      <c r="FI147" s="40"/>
      <c r="FJ147" s="86" t="s">
        <v>2847</v>
      </c>
      <c r="FK147" s="41" t="s">
        <v>2925</v>
      </c>
      <c r="FL147" s="41"/>
      <c r="FM147" s="86"/>
      <c r="FN147" s="41"/>
      <c r="FO147" s="41"/>
      <c r="FP147" s="41"/>
      <c r="FQ147" s="41"/>
      <c r="FR147" s="41"/>
      <c r="FS147" s="41"/>
      <c r="FT147" s="41"/>
      <c r="FU147" s="41"/>
      <c r="FV147" s="41"/>
      <c r="FW147" s="41"/>
      <c r="FX147" s="41"/>
      <c r="FY147" s="41"/>
      <c r="FZ147" s="41"/>
      <c r="GA147" s="41"/>
      <c r="GB147" s="41"/>
      <c r="GC147" s="41"/>
      <c r="GD147" s="41"/>
      <c r="GE147" s="41"/>
      <c r="GF147" s="41"/>
      <c r="GG147" s="41"/>
      <c r="GH147" s="41"/>
      <c r="GI147" s="41"/>
      <c r="GJ147" s="41"/>
      <c r="GK147" s="41"/>
      <c r="GL147" s="41"/>
      <c r="GM147" s="41"/>
      <c r="GN147" s="41"/>
      <c r="GO147" s="41"/>
      <c r="GP147" s="42"/>
      <c r="GQ147" s="41"/>
      <c r="GR147" s="41"/>
      <c r="GT147" s="94" t="s">
        <v>1802</v>
      </c>
      <c r="GV147" s="94" t="s">
        <v>1803</v>
      </c>
      <c r="GW147" s="94" t="s">
        <v>1804</v>
      </c>
      <c r="GY147" s="42"/>
      <c r="GZ147" s="41"/>
      <c r="HA147" s="41"/>
      <c r="HB147" s="41"/>
      <c r="HC147" s="41"/>
      <c r="HD147" s="41"/>
      <c r="HE147" s="41"/>
      <c r="HF147" s="41"/>
      <c r="HG147" s="41"/>
      <c r="IE147" s="42"/>
      <c r="IF147" s="41"/>
      <c r="IG147" s="41"/>
      <c r="IO147" s="39"/>
      <c r="IQ147" s="41"/>
      <c r="IR147" s="41"/>
      <c r="IS147" s="41"/>
      <c r="IT147" s="39"/>
      <c r="IY147" s="44"/>
      <c r="IZ147" s="39"/>
      <c r="JE147" s="44"/>
      <c r="JF147" s="86" t="s">
        <v>1755</v>
      </c>
      <c r="JG147" s="41"/>
      <c r="JH147" s="41"/>
      <c r="JI147" s="41"/>
      <c r="JJ147" s="86" t="s">
        <v>1586</v>
      </c>
      <c r="JL147" s="38" t="s">
        <v>1801</v>
      </c>
      <c r="JN147" s="55"/>
      <c r="KG147" s="61"/>
      <c r="KH147" s="41"/>
      <c r="KI147" s="41"/>
      <c r="KJ147" s="41"/>
      <c r="KN147" s="55"/>
      <c r="KQ147" s="61"/>
      <c r="KR147" s="41"/>
      <c r="KS147" s="41"/>
      <c r="KT147" s="41"/>
      <c r="KX147" s="55"/>
      <c r="LA147" s="94" t="s">
        <v>1908</v>
      </c>
      <c r="LC147" s="39"/>
      <c r="LE147" s="39"/>
      <c r="LG147" s="46"/>
      <c r="LH147" s="39"/>
      <c r="LK147" s="46"/>
      <c r="LL147" s="39"/>
      <c r="LO147" s="46"/>
      <c r="LP147" s="39"/>
      <c r="LS147" s="47"/>
      <c r="LT147" s="39"/>
      <c r="LW147" s="46"/>
      <c r="LX147" s="153"/>
      <c r="LY147" s="41"/>
      <c r="LZ147" s="94"/>
      <c r="MA147" s="51" t="s">
        <v>2173</v>
      </c>
      <c r="MB147" s="94"/>
      <c r="MF147" s="51"/>
      <c r="MK147" s="51"/>
      <c r="MP147" s="51"/>
      <c r="MU147" s="51"/>
      <c r="MZ147" s="39"/>
      <c r="NA147" s="41"/>
      <c r="NB147" s="41"/>
      <c r="NC147" s="51" t="s">
        <v>2752</v>
      </c>
      <c r="ND147" s="94" t="s">
        <v>2763</v>
      </c>
      <c r="NH147" s="51"/>
      <c r="NM147" s="51"/>
      <c r="NR147" s="51"/>
      <c r="NW147" s="51"/>
      <c r="OC147" s="39"/>
      <c r="OD147" s="41"/>
      <c r="OE147" s="41"/>
      <c r="OF147" s="51" t="s">
        <v>2752</v>
      </c>
      <c r="OG147" s="153" t="s">
        <v>2754</v>
      </c>
      <c r="OK147" s="51"/>
      <c r="OP147" s="51"/>
      <c r="OU147" s="51"/>
      <c r="OZ147" s="51"/>
      <c r="PF147" s="39"/>
      <c r="PG147" s="41"/>
      <c r="PH147" s="41"/>
      <c r="PI147" s="51"/>
      <c r="PN147" s="51"/>
      <c r="PS147" s="51"/>
      <c r="PX147" s="51"/>
      <c r="QC147" s="51"/>
      <c r="QI147" s="39"/>
      <c r="QJ147" s="41"/>
      <c r="QK147" s="41"/>
      <c r="QL147" s="51"/>
      <c r="QQ147" s="51"/>
      <c r="QV147" s="51"/>
      <c r="RA147" s="51"/>
      <c r="RF147" s="51"/>
      <c r="RL147" s="39"/>
      <c r="RM147" s="86" t="s">
        <v>2258</v>
      </c>
      <c r="RO147" s="39"/>
      <c r="RP147" s="41"/>
      <c r="RQ147" s="41"/>
      <c r="RR147" s="42"/>
      <c r="RS147" s="41"/>
      <c r="RT147" s="39"/>
      <c r="RW147" s="39"/>
      <c r="RZ147" s="47"/>
      <c r="SA147" s="39"/>
      <c r="SD147" s="47"/>
      <c r="SE147" s="39"/>
      <c r="SH147" s="47"/>
      <c r="SI147" s="39"/>
      <c r="SL147" s="47"/>
      <c r="SM147" s="38" t="s">
        <v>2739</v>
      </c>
      <c r="SN147" s="38" t="s">
        <v>2740</v>
      </c>
      <c r="SO147" s="86" t="s">
        <v>2747</v>
      </c>
      <c r="YX147" s="94" t="s">
        <v>2499</v>
      </c>
      <c r="YY147" s="38" t="s">
        <v>2356</v>
      </c>
      <c r="YZ147" s="38" t="s">
        <v>2357</v>
      </c>
      <c r="ZA147" s="86">
        <v>-122.191292</v>
      </c>
      <c r="ZB147" s="86">
        <v>37.406339000000003</v>
      </c>
      <c r="ZC147" s="86">
        <v>-122.149475</v>
      </c>
      <c r="ZD147" s="86">
        <v>37.443536999999999</v>
      </c>
      <c r="ZF147" s="42"/>
      <c r="ZJ147" s="43"/>
      <c r="ZN147" s="43"/>
      <c r="ZR147" s="43"/>
    </row>
    <row r="148" spans="2:694" s="38" customFormat="1" ht="96" x14ac:dyDescent="0.2">
      <c r="B148" s="79" t="s">
        <v>882</v>
      </c>
      <c r="C148" s="42"/>
      <c r="D148" s="88" t="s">
        <v>1254</v>
      </c>
      <c r="J148" s="40"/>
      <c r="K148" s="42"/>
      <c r="U148" s="40"/>
      <c r="V148" s="42"/>
      <c r="W148" s="41"/>
      <c r="X148" s="41"/>
      <c r="AF148" s="40"/>
      <c r="AG148" s="108"/>
      <c r="AH148" s="108"/>
      <c r="AI148" s="108"/>
      <c r="AJ148" s="108"/>
      <c r="AK148" s="43"/>
      <c r="AL148" s="108"/>
      <c r="AM148" s="108"/>
      <c r="AN148" s="108"/>
      <c r="AO148" s="41"/>
      <c r="AP148" s="41"/>
      <c r="AQ148" s="41"/>
      <c r="AR148" s="41"/>
      <c r="AS148" s="41"/>
      <c r="AT148" s="42"/>
      <c r="AU148" s="41"/>
      <c r="AV148" s="41"/>
      <c r="AW148" s="41"/>
      <c r="AX148" s="41"/>
      <c r="AY148" s="42"/>
      <c r="BD148" s="43"/>
      <c r="BE148" s="41"/>
      <c r="BF148" s="41"/>
      <c r="BG148" s="41"/>
      <c r="BH148" s="41"/>
      <c r="BI148" s="42"/>
      <c r="BJ148" s="41"/>
      <c r="BK148" s="41"/>
      <c r="BL148" s="41"/>
      <c r="BM148" s="41"/>
      <c r="BN148" s="41"/>
      <c r="BO148" s="42"/>
      <c r="BP148" s="41"/>
      <c r="BQ148" s="41"/>
      <c r="BR148" s="41"/>
      <c r="BS148" s="41"/>
      <c r="BT148" s="41"/>
      <c r="BU148" s="40"/>
      <c r="BV148" s="41"/>
      <c r="CA148" s="43"/>
      <c r="CB148" s="41"/>
      <c r="CC148" s="41"/>
      <c r="CD148" s="41"/>
      <c r="CE148" s="41"/>
      <c r="CF148" s="42"/>
      <c r="CG148" s="41"/>
      <c r="CH148" s="41"/>
      <c r="CI148" s="41"/>
      <c r="CJ148" s="41"/>
      <c r="CK148" s="41"/>
      <c r="CL148" s="42"/>
      <c r="CM148" s="41"/>
      <c r="CN148" s="41"/>
      <c r="CO148" s="41"/>
      <c r="CP148" s="41"/>
      <c r="CQ148" s="41"/>
      <c r="CR148" s="40"/>
      <c r="CS148" s="41"/>
      <c r="CX148" s="43"/>
      <c r="CY148" s="41"/>
      <c r="CZ148" s="41"/>
      <c r="DA148" s="41"/>
      <c r="DB148" s="41"/>
      <c r="DC148" s="42"/>
      <c r="DD148" s="41"/>
      <c r="DE148" s="41"/>
      <c r="DF148" s="41"/>
      <c r="DG148" s="41"/>
      <c r="DH148" s="41"/>
      <c r="DI148" s="42"/>
      <c r="DJ148" s="41"/>
      <c r="DK148" s="41"/>
      <c r="DL148" s="41"/>
      <c r="DM148" s="41"/>
      <c r="DN148" s="41"/>
      <c r="DO148" s="40"/>
      <c r="DP148" s="41"/>
      <c r="DU148" s="43"/>
      <c r="DV148" s="41"/>
      <c r="DW148" s="41"/>
      <c r="DX148" s="41"/>
      <c r="DY148" s="41"/>
      <c r="DZ148" s="42"/>
      <c r="EA148" s="41"/>
      <c r="EB148" s="41"/>
      <c r="EC148" s="41"/>
      <c r="ED148" s="41"/>
      <c r="EE148" s="41"/>
      <c r="EF148" s="42"/>
      <c r="EG148" s="41"/>
      <c r="EH148" s="41"/>
      <c r="EI148" s="41"/>
      <c r="EJ148" s="41"/>
      <c r="EK148" s="41"/>
      <c r="EL148" s="40"/>
      <c r="EM148" s="41" t="s">
        <v>688</v>
      </c>
      <c r="EN148" s="44"/>
      <c r="EO148" s="41"/>
      <c r="EP148" s="40"/>
      <c r="EQ148" s="45"/>
      <c r="ER148" s="40"/>
      <c r="ES148" s="39"/>
      <c r="ET148" s="41"/>
      <c r="EU148" s="41"/>
      <c r="EV148" s="41"/>
      <c r="EW148" s="44"/>
      <c r="EX148" s="41"/>
      <c r="EY148" s="41"/>
      <c r="FC148" s="40"/>
      <c r="FD148" s="39"/>
      <c r="FE148" s="41"/>
      <c r="FI148" s="40"/>
      <c r="FJ148" s="79" t="s">
        <v>2848</v>
      </c>
      <c r="FK148" s="41" t="s">
        <v>2925</v>
      </c>
      <c r="FL148" s="41"/>
      <c r="FM148" s="79"/>
      <c r="FN148" s="41"/>
      <c r="FO148" s="41"/>
      <c r="FP148" s="41"/>
      <c r="FQ148" s="41"/>
      <c r="FR148" s="41"/>
      <c r="FS148" s="41"/>
      <c r="FT148" s="41"/>
      <c r="FU148" s="41"/>
      <c r="FV148" s="41"/>
      <c r="FW148" s="41"/>
      <c r="FX148" s="41"/>
      <c r="FY148" s="41"/>
      <c r="FZ148" s="41"/>
      <c r="GA148" s="41"/>
      <c r="GB148" s="41"/>
      <c r="GC148" s="41"/>
      <c r="GD148" s="41"/>
      <c r="GE148" s="41"/>
      <c r="GF148" s="41"/>
      <c r="GG148" s="41"/>
      <c r="GH148" s="41"/>
      <c r="GI148" s="41"/>
      <c r="GJ148" s="41"/>
      <c r="GK148" s="41"/>
      <c r="GL148" s="41"/>
      <c r="GM148" s="41"/>
      <c r="GN148" s="41"/>
      <c r="GO148" s="41"/>
      <c r="GP148" s="42"/>
      <c r="GQ148" s="41"/>
      <c r="GR148" s="41"/>
      <c r="GT148" s="88" t="s">
        <v>1802</v>
      </c>
      <c r="GV148" s="88" t="s">
        <v>1803</v>
      </c>
      <c r="GW148" s="88" t="s">
        <v>1804</v>
      </c>
      <c r="GY148" s="42"/>
      <c r="GZ148" s="41"/>
      <c r="HA148" s="41"/>
      <c r="HB148" s="41"/>
      <c r="HC148" s="41"/>
      <c r="HD148" s="41"/>
      <c r="HE148" s="41"/>
      <c r="HF148" s="41"/>
      <c r="HG148" s="41"/>
      <c r="IE148" s="42"/>
      <c r="IF148" s="41"/>
      <c r="IG148" s="41"/>
      <c r="IO148" s="39"/>
      <c r="IQ148" s="41"/>
      <c r="IR148" s="41"/>
      <c r="IS148" s="41"/>
      <c r="IT148" s="39"/>
      <c r="IY148" s="44"/>
      <c r="IZ148" s="39"/>
      <c r="JE148" s="44"/>
      <c r="JF148" s="79" t="s">
        <v>1756</v>
      </c>
      <c r="JG148" s="41"/>
      <c r="JH148" s="41"/>
      <c r="JI148" s="41"/>
      <c r="JJ148" s="79" t="s">
        <v>1587</v>
      </c>
      <c r="JL148" s="38" t="s">
        <v>1801</v>
      </c>
      <c r="JN148" s="55"/>
      <c r="KG148" s="61"/>
      <c r="KH148" s="41"/>
      <c r="KI148" s="41"/>
      <c r="KJ148" s="41"/>
      <c r="KN148" s="55"/>
      <c r="KQ148" s="61"/>
      <c r="KR148" s="41"/>
      <c r="KS148" s="41"/>
      <c r="KT148" s="41"/>
      <c r="KX148" s="55"/>
      <c r="LA148" s="88" t="s">
        <v>1909</v>
      </c>
      <c r="LC148" s="39"/>
      <c r="LE148" s="39"/>
      <c r="LG148" s="46"/>
      <c r="LH148" s="39"/>
      <c r="LK148" s="46"/>
      <c r="LL148" s="39"/>
      <c r="LO148" s="46"/>
      <c r="LP148" s="39"/>
      <c r="LS148" s="47"/>
      <c r="LT148" s="39"/>
      <c r="LW148" s="46"/>
      <c r="LX148" s="148" t="s">
        <v>2219</v>
      </c>
      <c r="LY148" s="41"/>
      <c r="LZ148" s="88"/>
      <c r="MA148" s="51" t="s">
        <v>2173</v>
      </c>
      <c r="MB148" s="123" t="s">
        <v>2201</v>
      </c>
      <c r="MF148" s="51"/>
      <c r="MK148" s="51"/>
      <c r="MP148" s="51"/>
      <c r="MU148" s="51"/>
      <c r="MZ148" s="39"/>
      <c r="NA148" s="41"/>
      <c r="NB148" s="41"/>
      <c r="NC148" s="51" t="s">
        <v>2752</v>
      </c>
      <c r="ND148" s="88" t="s">
        <v>2753</v>
      </c>
      <c r="NH148" s="51"/>
      <c r="NM148" s="51"/>
      <c r="NR148" s="51"/>
      <c r="NW148" s="51"/>
      <c r="OC148" s="39"/>
      <c r="OD148" s="41"/>
      <c r="OE148" s="41"/>
      <c r="OF148" s="51" t="s">
        <v>2752</v>
      </c>
      <c r="OG148" s="79"/>
      <c r="OK148" s="51"/>
      <c r="OP148" s="51"/>
      <c r="OU148" s="51"/>
      <c r="OZ148" s="51"/>
      <c r="PF148" s="39"/>
      <c r="PG148" s="41"/>
      <c r="PH148" s="41"/>
      <c r="PI148" s="51"/>
      <c r="PN148" s="51"/>
      <c r="PS148" s="51"/>
      <c r="PX148" s="51"/>
      <c r="QC148" s="51"/>
      <c r="QI148" s="39"/>
      <c r="QJ148" s="41"/>
      <c r="QK148" s="41"/>
      <c r="QL148" s="51"/>
      <c r="QQ148" s="51"/>
      <c r="QV148" s="51"/>
      <c r="RA148" s="51"/>
      <c r="RF148" s="51"/>
      <c r="RL148" s="39"/>
      <c r="RM148" s="79" t="s">
        <v>2302</v>
      </c>
      <c r="RO148" s="39"/>
      <c r="RP148" s="41"/>
      <c r="RQ148" s="41"/>
      <c r="RR148" s="42"/>
      <c r="RS148" s="41"/>
      <c r="RT148" s="39"/>
      <c r="RW148" s="39"/>
      <c r="RZ148" s="47"/>
      <c r="SA148" s="39"/>
      <c r="SD148" s="47"/>
      <c r="SE148" s="39"/>
      <c r="SH148" s="47"/>
      <c r="SI148" s="39"/>
      <c r="SL148" s="47"/>
      <c r="SM148" s="38" t="s">
        <v>2739</v>
      </c>
      <c r="SN148" s="38" t="s">
        <v>2740</v>
      </c>
      <c r="SO148" s="79" t="s">
        <v>2747</v>
      </c>
      <c r="YX148" s="88" t="s">
        <v>2500</v>
      </c>
      <c r="YY148" s="38" t="s">
        <v>2356</v>
      </c>
      <c r="YZ148" s="38" t="s">
        <v>2357</v>
      </c>
      <c r="ZA148" s="79">
        <v>-122.1814213</v>
      </c>
      <c r="ZB148" s="79">
        <v>37.424570799999998</v>
      </c>
      <c r="ZC148" s="79">
        <v>-122.171116</v>
      </c>
      <c r="ZD148" s="79">
        <v>37.427105500000003</v>
      </c>
      <c r="ZF148" s="42"/>
      <c r="ZJ148" s="43"/>
      <c r="ZN148" s="43"/>
      <c r="ZR148" s="43"/>
    </row>
    <row r="149" spans="2:694" s="38" customFormat="1" ht="80" x14ac:dyDescent="0.2">
      <c r="B149" s="79" t="s">
        <v>883</v>
      </c>
      <c r="C149" s="42"/>
      <c r="D149" s="88" t="s">
        <v>1255</v>
      </c>
      <c r="J149" s="40"/>
      <c r="K149" s="42"/>
      <c r="U149" s="40"/>
      <c r="V149" s="42"/>
      <c r="W149" s="41"/>
      <c r="X149" s="41"/>
      <c r="AF149" s="40"/>
      <c r="AG149" s="108"/>
      <c r="AH149" s="108"/>
      <c r="AI149" s="108"/>
      <c r="AJ149" s="108"/>
      <c r="AK149" s="43"/>
      <c r="AL149" s="108"/>
      <c r="AM149" s="108"/>
      <c r="AN149" s="108"/>
      <c r="AO149" s="41"/>
      <c r="AP149" s="41"/>
      <c r="AQ149" s="41"/>
      <c r="AR149" s="41"/>
      <c r="AS149" s="41"/>
      <c r="AT149" s="42"/>
      <c r="AU149" s="41"/>
      <c r="AV149" s="41"/>
      <c r="AW149" s="41"/>
      <c r="AX149" s="41"/>
      <c r="AY149" s="42"/>
      <c r="BD149" s="43"/>
      <c r="BE149" s="41"/>
      <c r="BF149" s="41"/>
      <c r="BG149" s="41"/>
      <c r="BH149" s="41"/>
      <c r="BI149" s="42"/>
      <c r="BJ149" s="41"/>
      <c r="BK149" s="41"/>
      <c r="BL149" s="41"/>
      <c r="BM149" s="41"/>
      <c r="BN149" s="41"/>
      <c r="BO149" s="42"/>
      <c r="BP149" s="41"/>
      <c r="BQ149" s="41"/>
      <c r="BR149" s="41"/>
      <c r="BS149" s="41"/>
      <c r="BT149" s="41"/>
      <c r="BU149" s="40"/>
      <c r="BV149" s="41"/>
      <c r="CA149" s="43"/>
      <c r="CB149" s="41"/>
      <c r="CC149" s="41"/>
      <c r="CD149" s="41"/>
      <c r="CE149" s="41"/>
      <c r="CF149" s="42"/>
      <c r="CG149" s="41"/>
      <c r="CH149" s="41"/>
      <c r="CI149" s="41"/>
      <c r="CJ149" s="41"/>
      <c r="CK149" s="41"/>
      <c r="CL149" s="42"/>
      <c r="CM149" s="41"/>
      <c r="CN149" s="41"/>
      <c r="CO149" s="41"/>
      <c r="CP149" s="41"/>
      <c r="CQ149" s="41"/>
      <c r="CR149" s="40"/>
      <c r="CS149" s="41"/>
      <c r="CX149" s="43"/>
      <c r="CY149" s="41"/>
      <c r="CZ149" s="41"/>
      <c r="DA149" s="41"/>
      <c r="DB149" s="41"/>
      <c r="DC149" s="42"/>
      <c r="DD149" s="41"/>
      <c r="DE149" s="41"/>
      <c r="DF149" s="41"/>
      <c r="DG149" s="41"/>
      <c r="DH149" s="41"/>
      <c r="DI149" s="42"/>
      <c r="DJ149" s="41"/>
      <c r="DK149" s="41"/>
      <c r="DL149" s="41"/>
      <c r="DM149" s="41"/>
      <c r="DN149" s="41"/>
      <c r="DO149" s="40"/>
      <c r="DP149" s="41"/>
      <c r="DU149" s="43"/>
      <c r="DV149" s="41"/>
      <c r="DW149" s="41"/>
      <c r="DX149" s="41"/>
      <c r="DY149" s="41"/>
      <c r="DZ149" s="42"/>
      <c r="EA149" s="41"/>
      <c r="EB149" s="41"/>
      <c r="EC149" s="41"/>
      <c r="ED149" s="41"/>
      <c r="EE149" s="41"/>
      <c r="EF149" s="42"/>
      <c r="EG149" s="41"/>
      <c r="EH149" s="41"/>
      <c r="EI149" s="41"/>
      <c r="EJ149" s="41"/>
      <c r="EK149" s="41"/>
      <c r="EL149" s="40"/>
      <c r="EM149" s="41" t="s">
        <v>688</v>
      </c>
      <c r="EN149" s="44"/>
      <c r="EO149" s="41"/>
      <c r="EP149" s="40"/>
      <c r="EQ149" s="45"/>
      <c r="ER149" s="40"/>
      <c r="ES149" s="39"/>
      <c r="ET149" s="41"/>
      <c r="EU149" s="41"/>
      <c r="EV149" s="41"/>
      <c r="EW149" s="44"/>
      <c r="EX149" s="41"/>
      <c r="EY149" s="41"/>
      <c r="FC149" s="40"/>
      <c r="FD149" s="39"/>
      <c r="FE149" s="41"/>
      <c r="FI149" s="40"/>
      <c r="FJ149" s="79" t="s">
        <v>2849</v>
      </c>
      <c r="FK149" s="41" t="s">
        <v>2925</v>
      </c>
      <c r="FL149" s="41"/>
      <c r="FM149" s="79"/>
      <c r="FN149" s="41"/>
      <c r="FO149" s="41"/>
      <c r="FP149" s="41"/>
      <c r="FQ149" s="41"/>
      <c r="FR149" s="41"/>
      <c r="FS149" s="41"/>
      <c r="FT149" s="41"/>
      <c r="FU149" s="41"/>
      <c r="FV149" s="41"/>
      <c r="FW149" s="41"/>
      <c r="FX149" s="41"/>
      <c r="FY149" s="41"/>
      <c r="FZ149" s="41"/>
      <c r="GA149" s="41"/>
      <c r="GB149" s="41"/>
      <c r="GC149" s="41"/>
      <c r="GD149" s="41"/>
      <c r="GE149" s="41"/>
      <c r="GF149" s="41"/>
      <c r="GG149" s="41"/>
      <c r="GH149" s="41"/>
      <c r="GI149" s="41"/>
      <c r="GJ149" s="41"/>
      <c r="GK149" s="41"/>
      <c r="GL149" s="41"/>
      <c r="GM149" s="41"/>
      <c r="GN149" s="41"/>
      <c r="GO149" s="41"/>
      <c r="GP149" s="42"/>
      <c r="GQ149" s="41"/>
      <c r="GR149" s="41"/>
      <c r="GT149" s="88" t="s">
        <v>1802</v>
      </c>
      <c r="GV149" s="88" t="s">
        <v>1803</v>
      </c>
      <c r="GW149" s="88" t="s">
        <v>1804</v>
      </c>
      <c r="GY149" s="42"/>
      <c r="GZ149" s="41"/>
      <c r="HA149" s="41"/>
      <c r="HB149" s="41"/>
      <c r="HC149" s="41"/>
      <c r="HD149" s="41"/>
      <c r="HE149" s="41"/>
      <c r="HF149" s="41"/>
      <c r="HG149" s="41"/>
      <c r="IE149" s="42"/>
      <c r="IF149" s="41"/>
      <c r="IG149" s="41"/>
      <c r="IO149" s="39"/>
      <c r="IQ149" s="41"/>
      <c r="IR149" s="41"/>
      <c r="IS149" s="41"/>
      <c r="IT149" s="39"/>
      <c r="IY149" s="44"/>
      <c r="IZ149" s="39"/>
      <c r="JE149" s="44"/>
      <c r="JF149" s="79" t="s">
        <v>1757</v>
      </c>
      <c r="JG149" s="41"/>
      <c r="JH149" s="41"/>
      <c r="JI149" s="41"/>
      <c r="JJ149" s="79" t="s">
        <v>1588</v>
      </c>
      <c r="JL149" s="38" t="s">
        <v>1801</v>
      </c>
      <c r="JN149" s="55"/>
      <c r="KG149" s="61"/>
      <c r="KH149" s="41"/>
      <c r="KI149" s="41"/>
      <c r="KJ149" s="41"/>
      <c r="KN149" s="55"/>
      <c r="KQ149" s="61"/>
      <c r="KR149" s="41"/>
      <c r="KS149" s="41"/>
      <c r="KT149" s="41"/>
      <c r="KX149" s="55"/>
      <c r="LA149" s="88" t="s">
        <v>1813</v>
      </c>
      <c r="LC149" s="39"/>
      <c r="LE149" s="39"/>
      <c r="LG149" s="46"/>
      <c r="LH149" s="39"/>
      <c r="LK149" s="46"/>
      <c r="LL149" s="39"/>
      <c r="LO149" s="46"/>
      <c r="LP149" s="39"/>
      <c r="LS149" s="47"/>
      <c r="LT149" s="39"/>
      <c r="LW149" s="46"/>
      <c r="LX149" s="148" t="s">
        <v>2219</v>
      </c>
      <c r="LY149" s="41"/>
      <c r="LZ149" s="88"/>
      <c r="MA149" s="51" t="s">
        <v>2173</v>
      </c>
      <c r="MB149" s="97" t="s">
        <v>2202</v>
      </c>
      <c r="MF149" s="51"/>
      <c r="MK149" s="51"/>
      <c r="MP149" s="51"/>
      <c r="MU149" s="51"/>
      <c r="MZ149" s="39"/>
      <c r="NA149" s="41"/>
      <c r="NB149" s="41"/>
      <c r="NC149" s="51" t="s">
        <v>2752</v>
      </c>
      <c r="ND149" s="88"/>
      <c r="NH149" s="51"/>
      <c r="NM149" s="51"/>
      <c r="NR149" s="51"/>
      <c r="NW149" s="51"/>
      <c r="OC149" s="39"/>
      <c r="OD149" s="41"/>
      <c r="OE149" s="41"/>
      <c r="OF149" s="51" t="s">
        <v>2752</v>
      </c>
      <c r="OG149" s="79"/>
      <c r="OK149" s="51"/>
      <c r="OP149" s="51"/>
      <c r="OU149" s="51"/>
      <c r="OZ149" s="51"/>
      <c r="PF149" s="39"/>
      <c r="PG149" s="41"/>
      <c r="PH149" s="41"/>
      <c r="PI149" s="51"/>
      <c r="PN149" s="51"/>
      <c r="PS149" s="51"/>
      <c r="PX149" s="51"/>
      <c r="QC149" s="51"/>
      <c r="QI149" s="39"/>
      <c r="QJ149" s="41"/>
      <c r="QK149" s="41"/>
      <c r="QL149" s="51"/>
      <c r="QQ149" s="51"/>
      <c r="QV149" s="51"/>
      <c r="RA149" s="51"/>
      <c r="RF149" s="51"/>
      <c r="RL149" s="39"/>
      <c r="RM149" s="79" t="s">
        <v>2303</v>
      </c>
      <c r="RO149" s="39"/>
      <c r="RP149" s="41"/>
      <c r="RQ149" s="41"/>
      <c r="RR149" s="42"/>
      <c r="RS149" s="41"/>
      <c r="RT149" s="39"/>
      <c r="RW149" s="39"/>
      <c r="RZ149" s="47"/>
      <c r="SA149" s="39"/>
      <c r="SD149" s="47"/>
      <c r="SE149" s="39"/>
      <c r="SH149" s="47"/>
      <c r="SI149" s="39"/>
      <c r="SL149" s="47"/>
      <c r="SM149" s="38" t="s">
        <v>2739</v>
      </c>
      <c r="SN149" s="38" t="s">
        <v>2740</v>
      </c>
      <c r="SO149" s="79" t="s">
        <v>2747</v>
      </c>
      <c r="YX149" s="88" t="s">
        <v>2501</v>
      </c>
      <c r="YY149" s="38" t="s">
        <v>2356</v>
      </c>
      <c r="YZ149" s="38" t="s">
        <v>2357</v>
      </c>
      <c r="ZA149" s="79">
        <v>-122.1812185803</v>
      </c>
      <c r="ZB149" s="79">
        <v>37.418153419699998</v>
      </c>
      <c r="ZC149" s="79">
        <v>-122.1785206197</v>
      </c>
      <c r="ZD149" s="79">
        <v>37.4208513803</v>
      </c>
      <c r="ZF149" s="42"/>
      <c r="ZJ149" s="43"/>
      <c r="ZN149" s="43"/>
      <c r="ZR149" s="43"/>
    </row>
    <row r="150" spans="2:694" s="38" customFormat="1" ht="80" x14ac:dyDescent="0.2">
      <c r="B150" s="79" t="s">
        <v>884</v>
      </c>
      <c r="C150" s="42"/>
      <c r="D150" s="88" t="s">
        <v>1255</v>
      </c>
      <c r="J150" s="40"/>
      <c r="K150" s="42"/>
      <c r="U150" s="40"/>
      <c r="V150" s="42"/>
      <c r="W150" s="41"/>
      <c r="X150" s="41"/>
      <c r="AF150" s="40"/>
      <c r="AG150" s="108"/>
      <c r="AH150" s="108"/>
      <c r="AI150" s="108"/>
      <c r="AJ150" s="108"/>
      <c r="AK150" s="43"/>
      <c r="AL150" s="108"/>
      <c r="AM150" s="108"/>
      <c r="AN150" s="108"/>
      <c r="AO150" s="41"/>
      <c r="AP150" s="41"/>
      <c r="AQ150" s="41"/>
      <c r="AR150" s="41"/>
      <c r="AS150" s="41"/>
      <c r="AT150" s="42"/>
      <c r="AU150" s="41"/>
      <c r="AV150" s="41"/>
      <c r="AW150" s="41"/>
      <c r="AX150" s="41"/>
      <c r="AY150" s="42"/>
      <c r="BD150" s="43"/>
      <c r="BE150" s="41"/>
      <c r="BF150" s="41"/>
      <c r="BG150" s="41"/>
      <c r="BH150" s="41"/>
      <c r="BI150" s="42"/>
      <c r="BJ150" s="41"/>
      <c r="BK150" s="41"/>
      <c r="BL150" s="41"/>
      <c r="BM150" s="41"/>
      <c r="BN150" s="41"/>
      <c r="BO150" s="42"/>
      <c r="BP150" s="41"/>
      <c r="BQ150" s="41"/>
      <c r="BR150" s="41"/>
      <c r="BS150" s="41"/>
      <c r="BT150" s="41"/>
      <c r="BU150" s="40"/>
      <c r="BV150" s="41"/>
      <c r="CA150" s="43"/>
      <c r="CB150" s="41"/>
      <c r="CC150" s="41"/>
      <c r="CD150" s="41"/>
      <c r="CE150" s="41"/>
      <c r="CF150" s="42"/>
      <c r="CG150" s="41"/>
      <c r="CH150" s="41"/>
      <c r="CI150" s="41"/>
      <c r="CJ150" s="41"/>
      <c r="CK150" s="41"/>
      <c r="CL150" s="42"/>
      <c r="CM150" s="41"/>
      <c r="CN150" s="41"/>
      <c r="CO150" s="41"/>
      <c r="CP150" s="41"/>
      <c r="CQ150" s="41"/>
      <c r="CR150" s="40"/>
      <c r="CS150" s="41"/>
      <c r="CX150" s="43"/>
      <c r="CY150" s="41"/>
      <c r="CZ150" s="41"/>
      <c r="DA150" s="41"/>
      <c r="DB150" s="41"/>
      <c r="DC150" s="42"/>
      <c r="DD150" s="41"/>
      <c r="DE150" s="41"/>
      <c r="DF150" s="41"/>
      <c r="DG150" s="41"/>
      <c r="DH150" s="41"/>
      <c r="DI150" s="42"/>
      <c r="DJ150" s="41"/>
      <c r="DK150" s="41"/>
      <c r="DL150" s="41"/>
      <c r="DM150" s="41"/>
      <c r="DN150" s="41"/>
      <c r="DO150" s="40"/>
      <c r="DP150" s="41"/>
      <c r="DU150" s="43"/>
      <c r="DV150" s="41"/>
      <c r="DW150" s="41"/>
      <c r="DX150" s="41"/>
      <c r="DY150" s="41"/>
      <c r="DZ150" s="42"/>
      <c r="EA150" s="41"/>
      <c r="EB150" s="41"/>
      <c r="EC150" s="41"/>
      <c r="ED150" s="41"/>
      <c r="EE150" s="41"/>
      <c r="EF150" s="42"/>
      <c r="EG150" s="41"/>
      <c r="EH150" s="41"/>
      <c r="EI150" s="41"/>
      <c r="EJ150" s="41"/>
      <c r="EK150" s="41"/>
      <c r="EL150" s="40"/>
      <c r="EM150" s="41" t="s">
        <v>688</v>
      </c>
      <c r="EN150" s="44"/>
      <c r="EO150" s="41"/>
      <c r="EP150" s="40"/>
      <c r="EQ150" s="45"/>
      <c r="ER150" s="40"/>
      <c r="ES150" s="39"/>
      <c r="ET150" s="41"/>
      <c r="EU150" s="41"/>
      <c r="EV150" s="41"/>
      <c r="EW150" s="44"/>
      <c r="EX150" s="41"/>
      <c r="EY150" s="41"/>
      <c r="FC150" s="40"/>
      <c r="FD150" s="39"/>
      <c r="FE150" s="41"/>
      <c r="FI150" s="40"/>
      <c r="FJ150" s="79" t="s">
        <v>2849</v>
      </c>
      <c r="FK150" s="41" t="s">
        <v>2925</v>
      </c>
      <c r="FL150" s="41"/>
      <c r="FM150" s="79"/>
      <c r="FN150" s="41"/>
      <c r="FO150" s="41"/>
      <c r="FP150" s="41"/>
      <c r="FQ150" s="41"/>
      <c r="FR150" s="41"/>
      <c r="FS150" s="41"/>
      <c r="FT150" s="41"/>
      <c r="FU150" s="41"/>
      <c r="FV150" s="41"/>
      <c r="FW150" s="41"/>
      <c r="FX150" s="41"/>
      <c r="FY150" s="41"/>
      <c r="FZ150" s="41"/>
      <c r="GA150" s="41"/>
      <c r="GB150" s="41"/>
      <c r="GC150" s="41"/>
      <c r="GD150" s="41"/>
      <c r="GE150" s="41"/>
      <c r="GF150" s="41"/>
      <c r="GG150" s="41"/>
      <c r="GH150" s="41"/>
      <c r="GI150" s="41"/>
      <c r="GJ150" s="41"/>
      <c r="GK150" s="41"/>
      <c r="GL150" s="41"/>
      <c r="GM150" s="41"/>
      <c r="GN150" s="41"/>
      <c r="GO150" s="41"/>
      <c r="GP150" s="42"/>
      <c r="GQ150" s="41"/>
      <c r="GR150" s="41"/>
      <c r="GT150" s="88" t="s">
        <v>1802</v>
      </c>
      <c r="GV150" s="88" t="s">
        <v>1803</v>
      </c>
      <c r="GW150" s="88" t="s">
        <v>1804</v>
      </c>
      <c r="GY150" s="42"/>
      <c r="GZ150" s="41"/>
      <c r="HA150" s="41"/>
      <c r="HB150" s="41"/>
      <c r="HC150" s="41"/>
      <c r="HD150" s="41"/>
      <c r="HE150" s="41"/>
      <c r="HF150" s="41"/>
      <c r="HG150" s="41"/>
      <c r="IE150" s="42"/>
      <c r="IF150" s="41"/>
      <c r="IG150" s="41"/>
      <c r="IO150" s="39"/>
      <c r="IQ150" s="41"/>
      <c r="IR150" s="41"/>
      <c r="IS150" s="41"/>
      <c r="IT150" s="39"/>
      <c r="IY150" s="44"/>
      <c r="IZ150" s="39"/>
      <c r="JE150" s="44"/>
      <c r="JF150" s="79" t="s">
        <v>1758</v>
      </c>
      <c r="JG150" s="41"/>
      <c r="JH150" s="41"/>
      <c r="JI150" s="41"/>
      <c r="JJ150" s="79" t="s">
        <v>1589</v>
      </c>
      <c r="JL150" s="38" t="s">
        <v>1801</v>
      </c>
      <c r="JN150" s="55"/>
      <c r="KG150" s="61"/>
      <c r="KH150" s="41"/>
      <c r="KI150" s="41"/>
      <c r="KJ150" s="41"/>
      <c r="KN150" s="55"/>
      <c r="KQ150" s="61"/>
      <c r="KR150" s="41"/>
      <c r="KS150" s="41"/>
      <c r="KT150" s="41"/>
      <c r="KX150" s="55"/>
      <c r="LA150" s="88" t="s">
        <v>1910</v>
      </c>
      <c r="LC150" s="39"/>
      <c r="LE150" s="39"/>
      <c r="LG150" s="46"/>
      <c r="LH150" s="39"/>
      <c r="LK150" s="46"/>
      <c r="LL150" s="39"/>
      <c r="LO150" s="46"/>
      <c r="LP150" s="39"/>
      <c r="LS150" s="47"/>
      <c r="LT150" s="39"/>
      <c r="LW150" s="46"/>
      <c r="LX150" s="148" t="s">
        <v>2219</v>
      </c>
      <c r="LY150" s="41"/>
      <c r="LZ150" s="88"/>
      <c r="MA150" s="51" t="s">
        <v>2173</v>
      </c>
      <c r="MB150" s="97" t="s">
        <v>2203</v>
      </c>
      <c r="MF150" s="51"/>
      <c r="MK150" s="51"/>
      <c r="MP150" s="51"/>
      <c r="MU150" s="51"/>
      <c r="MZ150" s="39"/>
      <c r="NA150" s="41"/>
      <c r="NB150" s="41"/>
      <c r="NC150" s="51" t="s">
        <v>2752</v>
      </c>
      <c r="ND150" s="88"/>
      <c r="NH150" s="51"/>
      <c r="NM150" s="51"/>
      <c r="NR150" s="51"/>
      <c r="NW150" s="51"/>
      <c r="OC150" s="39"/>
      <c r="OD150" s="41"/>
      <c r="OE150" s="41"/>
      <c r="OF150" s="51" t="s">
        <v>2752</v>
      </c>
      <c r="OG150" s="79"/>
      <c r="OK150" s="51"/>
      <c r="OP150" s="51"/>
      <c r="OU150" s="51"/>
      <c r="OZ150" s="51"/>
      <c r="PF150" s="39"/>
      <c r="PG150" s="41"/>
      <c r="PH150" s="41"/>
      <c r="PI150" s="51"/>
      <c r="PN150" s="51"/>
      <c r="PS150" s="51"/>
      <c r="PX150" s="51"/>
      <c r="QC150" s="51"/>
      <c r="QI150" s="39"/>
      <c r="QJ150" s="41"/>
      <c r="QK150" s="41"/>
      <c r="QL150" s="51"/>
      <c r="QQ150" s="51"/>
      <c r="QV150" s="51"/>
      <c r="RA150" s="51"/>
      <c r="RF150" s="51"/>
      <c r="RL150" s="39"/>
      <c r="RM150" s="79" t="s">
        <v>2303</v>
      </c>
      <c r="RO150" s="39"/>
      <c r="RP150" s="41"/>
      <c r="RQ150" s="41"/>
      <c r="RR150" s="42"/>
      <c r="RS150" s="41"/>
      <c r="RT150" s="39"/>
      <c r="RW150" s="39"/>
      <c r="RZ150" s="47"/>
      <c r="SA150" s="39"/>
      <c r="SD150" s="47"/>
      <c r="SE150" s="39"/>
      <c r="SH150" s="47"/>
      <c r="SI150" s="39"/>
      <c r="SL150" s="47"/>
      <c r="SM150" s="38" t="s">
        <v>2739</v>
      </c>
      <c r="SN150" s="38" t="s">
        <v>2740</v>
      </c>
      <c r="SO150" s="79" t="s">
        <v>2747</v>
      </c>
      <c r="YX150" s="88" t="s">
        <v>2502</v>
      </c>
      <c r="YY150" s="38" t="s">
        <v>2356</v>
      </c>
      <c r="YZ150" s="38" t="s">
        <v>2357</v>
      </c>
      <c r="ZA150" s="79">
        <v>-122.1812185803</v>
      </c>
      <c r="ZB150" s="79">
        <v>37.418153419699998</v>
      </c>
      <c r="ZC150" s="79">
        <v>-122.1785206197</v>
      </c>
      <c r="ZD150" s="79">
        <v>37.4208513803</v>
      </c>
      <c r="ZF150" s="42"/>
      <c r="ZJ150" s="43"/>
      <c r="ZN150" s="43"/>
      <c r="ZR150" s="43"/>
    </row>
    <row r="151" spans="2:694" s="38" customFormat="1" ht="80" x14ac:dyDescent="0.2">
      <c r="B151" s="86" t="s">
        <v>885</v>
      </c>
      <c r="C151" s="42"/>
      <c r="D151" s="94" t="s">
        <v>1255</v>
      </c>
      <c r="J151" s="40"/>
      <c r="K151" s="42"/>
      <c r="U151" s="40"/>
      <c r="V151" s="42"/>
      <c r="W151" s="41"/>
      <c r="X151" s="41"/>
      <c r="AF151" s="40"/>
      <c r="AG151" s="116"/>
      <c r="AH151" s="116"/>
      <c r="AI151" s="116"/>
      <c r="AJ151" s="116"/>
      <c r="AK151" s="43"/>
      <c r="AL151" s="116"/>
      <c r="AM151" s="116"/>
      <c r="AN151" s="116"/>
      <c r="AO151" s="41"/>
      <c r="AP151" s="41"/>
      <c r="AQ151" s="41"/>
      <c r="AR151" s="41"/>
      <c r="AS151" s="41"/>
      <c r="AT151" s="42"/>
      <c r="AU151" s="41"/>
      <c r="AV151" s="41"/>
      <c r="AW151" s="41"/>
      <c r="AX151" s="41"/>
      <c r="AY151" s="42"/>
      <c r="BD151" s="43"/>
      <c r="BE151" s="41"/>
      <c r="BF151" s="41"/>
      <c r="BG151" s="41"/>
      <c r="BH151" s="41"/>
      <c r="BI151" s="42"/>
      <c r="BJ151" s="41"/>
      <c r="BK151" s="41"/>
      <c r="BL151" s="41"/>
      <c r="BM151" s="41"/>
      <c r="BN151" s="41"/>
      <c r="BO151" s="42"/>
      <c r="BP151" s="41"/>
      <c r="BQ151" s="41"/>
      <c r="BR151" s="41"/>
      <c r="BS151" s="41"/>
      <c r="BT151" s="41"/>
      <c r="BU151" s="40"/>
      <c r="BV151" s="41"/>
      <c r="CA151" s="43"/>
      <c r="CB151" s="41"/>
      <c r="CC151" s="41"/>
      <c r="CD151" s="41"/>
      <c r="CE151" s="41"/>
      <c r="CF151" s="42"/>
      <c r="CG151" s="41"/>
      <c r="CH151" s="41"/>
      <c r="CI151" s="41"/>
      <c r="CJ151" s="41"/>
      <c r="CK151" s="41"/>
      <c r="CL151" s="42"/>
      <c r="CM151" s="41"/>
      <c r="CN151" s="41"/>
      <c r="CO151" s="41"/>
      <c r="CP151" s="41"/>
      <c r="CQ151" s="41"/>
      <c r="CR151" s="40"/>
      <c r="CS151" s="41"/>
      <c r="CX151" s="43"/>
      <c r="CY151" s="41"/>
      <c r="CZ151" s="41"/>
      <c r="DA151" s="41"/>
      <c r="DB151" s="41"/>
      <c r="DC151" s="42"/>
      <c r="DD151" s="41"/>
      <c r="DE151" s="41"/>
      <c r="DF151" s="41"/>
      <c r="DG151" s="41"/>
      <c r="DH151" s="41"/>
      <c r="DI151" s="42"/>
      <c r="DJ151" s="41"/>
      <c r="DK151" s="41"/>
      <c r="DL151" s="41"/>
      <c r="DM151" s="41"/>
      <c r="DN151" s="41"/>
      <c r="DO151" s="40"/>
      <c r="DP151" s="41"/>
      <c r="DU151" s="43"/>
      <c r="DV151" s="41"/>
      <c r="DW151" s="41"/>
      <c r="DX151" s="41"/>
      <c r="DY151" s="41"/>
      <c r="DZ151" s="42"/>
      <c r="EA151" s="41"/>
      <c r="EB151" s="41"/>
      <c r="EC151" s="41"/>
      <c r="ED151" s="41"/>
      <c r="EE151" s="41"/>
      <c r="EF151" s="42"/>
      <c r="EG151" s="41"/>
      <c r="EH151" s="41"/>
      <c r="EI151" s="41"/>
      <c r="EJ151" s="41"/>
      <c r="EK151" s="41"/>
      <c r="EL151" s="40"/>
      <c r="EM151" s="41" t="s">
        <v>688</v>
      </c>
      <c r="EN151" s="44"/>
      <c r="EO151" s="41"/>
      <c r="EP151" s="40"/>
      <c r="EQ151" s="45"/>
      <c r="ER151" s="40"/>
      <c r="ES151" s="39"/>
      <c r="ET151" s="41"/>
      <c r="EU151" s="41"/>
      <c r="EV151" s="41"/>
      <c r="EW151" s="44"/>
      <c r="EX151" s="41"/>
      <c r="EY151" s="41"/>
      <c r="FC151" s="40"/>
      <c r="FD151" s="39"/>
      <c r="FE151" s="41"/>
      <c r="FI151" s="40"/>
      <c r="FJ151" s="86" t="s">
        <v>2849</v>
      </c>
      <c r="FK151" s="41" t="s">
        <v>2925</v>
      </c>
      <c r="FL151" s="41"/>
      <c r="FM151" s="86"/>
      <c r="FN151" s="41"/>
      <c r="FO151" s="41"/>
      <c r="FP151" s="41"/>
      <c r="FQ151" s="41"/>
      <c r="FR151" s="41"/>
      <c r="FS151" s="41"/>
      <c r="FT151" s="41"/>
      <c r="FU151" s="41"/>
      <c r="FV151" s="41"/>
      <c r="FW151" s="41"/>
      <c r="FX151" s="41"/>
      <c r="FY151" s="41"/>
      <c r="FZ151" s="41"/>
      <c r="GA151" s="41"/>
      <c r="GB151" s="41"/>
      <c r="GC151" s="41"/>
      <c r="GD151" s="41"/>
      <c r="GE151" s="41"/>
      <c r="GF151" s="41"/>
      <c r="GG151" s="41"/>
      <c r="GH151" s="41"/>
      <c r="GI151" s="41"/>
      <c r="GJ151" s="41"/>
      <c r="GK151" s="41"/>
      <c r="GL151" s="41"/>
      <c r="GM151" s="41"/>
      <c r="GN151" s="41"/>
      <c r="GO151" s="41"/>
      <c r="GP151" s="42"/>
      <c r="GQ151" s="41"/>
      <c r="GR151" s="41"/>
      <c r="GT151" s="94" t="s">
        <v>1802</v>
      </c>
      <c r="GV151" s="94" t="s">
        <v>1803</v>
      </c>
      <c r="GW151" s="94" t="s">
        <v>1804</v>
      </c>
      <c r="GY151" s="42"/>
      <c r="GZ151" s="41"/>
      <c r="HA151" s="41"/>
      <c r="HB151" s="41"/>
      <c r="HC151" s="41"/>
      <c r="HD151" s="41"/>
      <c r="HE151" s="41"/>
      <c r="HF151" s="41"/>
      <c r="HG151" s="41"/>
      <c r="IE151" s="42"/>
      <c r="IF151" s="41"/>
      <c r="IG151" s="41"/>
      <c r="IO151" s="39"/>
      <c r="IQ151" s="41"/>
      <c r="IR151" s="41"/>
      <c r="IS151" s="41"/>
      <c r="IT151" s="39"/>
      <c r="IY151" s="44"/>
      <c r="IZ151" s="39"/>
      <c r="JE151" s="44"/>
      <c r="JF151" s="86" t="s">
        <v>1759</v>
      </c>
      <c r="JG151" s="41"/>
      <c r="JH151" s="41"/>
      <c r="JI151" s="41"/>
      <c r="JJ151" s="86" t="s">
        <v>1590</v>
      </c>
      <c r="JL151" s="38" t="s">
        <v>1801</v>
      </c>
      <c r="JN151" s="55"/>
      <c r="KG151" s="61"/>
      <c r="KH151" s="41"/>
      <c r="KI151" s="41"/>
      <c r="KJ151" s="41"/>
      <c r="KN151" s="55"/>
      <c r="KQ151" s="61"/>
      <c r="KR151" s="41"/>
      <c r="KS151" s="41"/>
      <c r="KT151" s="41"/>
      <c r="KX151" s="55"/>
      <c r="LA151" s="94" t="s">
        <v>1911</v>
      </c>
      <c r="LC151" s="39"/>
      <c r="LE151" s="39"/>
      <c r="LG151" s="46"/>
      <c r="LH151" s="39"/>
      <c r="LK151" s="46"/>
      <c r="LL151" s="39"/>
      <c r="LO151" s="46"/>
      <c r="LP151" s="39"/>
      <c r="LS151" s="47"/>
      <c r="LT151" s="39"/>
      <c r="LW151" s="46"/>
      <c r="LX151" s="153" t="s">
        <v>2219</v>
      </c>
      <c r="LY151" s="41"/>
      <c r="LZ151" s="94"/>
      <c r="MA151" s="51" t="s">
        <v>2173</v>
      </c>
      <c r="MB151" s="97" t="s">
        <v>2202</v>
      </c>
      <c r="MF151" s="51"/>
      <c r="MK151" s="51"/>
      <c r="MP151" s="51"/>
      <c r="MU151" s="51"/>
      <c r="MZ151" s="39"/>
      <c r="NA151" s="41"/>
      <c r="NB151" s="41"/>
      <c r="NC151" s="51" t="s">
        <v>2752</v>
      </c>
      <c r="ND151" s="94"/>
      <c r="NH151" s="51"/>
      <c r="NM151" s="51"/>
      <c r="NR151" s="51"/>
      <c r="NW151" s="51"/>
      <c r="OC151" s="39"/>
      <c r="OD151" s="41"/>
      <c r="OE151" s="41"/>
      <c r="OF151" s="51" t="s">
        <v>2752</v>
      </c>
      <c r="OG151" s="86"/>
      <c r="OK151" s="51"/>
      <c r="OP151" s="51"/>
      <c r="OU151" s="51"/>
      <c r="OZ151" s="51"/>
      <c r="PF151" s="39"/>
      <c r="PG151" s="41"/>
      <c r="PH151" s="41"/>
      <c r="PI151" s="51"/>
      <c r="PN151" s="51"/>
      <c r="PS151" s="51"/>
      <c r="PX151" s="51"/>
      <c r="QC151" s="51"/>
      <c r="QI151" s="39"/>
      <c r="QJ151" s="41"/>
      <c r="QK151" s="41"/>
      <c r="QL151" s="51"/>
      <c r="QQ151" s="51"/>
      <c r="QV151" s="51"/>
      <c r="RA151" s="51"/>
      <c r="RF151" s="51"/>
      <c r="RL151" s="39"/>
      <c r="RM151" s="86" t="s">
        <v>2303</v>
      </c>
      <c r="RO151" s="39"/>
      <c r="RP151" s="41"/>
      <c r="RQ151" s="41"/>
      <c r="RR151" s="42"/>
      <c r="RS151" s="41"/>
      <c r="RT151" s="39"/>
      <c r="RW151" s="39"/>
      <c r="RZ151" s="47"/>
      <c r="SA151" s="39"/>
      <c r="SD151" s="47"/>
      <c r="SE151" s="39"/>
      <c r="SH151" s="47"/>
      <c r="SI151" s="39"/>
      <c r="SL151" s="47"/>
      <c r="SM151" s="38" t="s">
        <v>2739</v>
      </c>
      <c r="SN151" s="38" t="s">
        <v>2740</v>
      </c>
      <c r="SO151" s="86" t="s">
        <v>2747</v>
      </c>
      <c r="YX151" s="94" t="s">
        <v>2503</v>
      </c>
      <c r="YY151" s="38" t="s">
        <v>2356</v>
      </c>
      <c r="YZ151" s="38" t="s">
        <v>2357</v>
      </c>
      <c r="ZA151" s="86">
        <v>-122.1812185803</v>
      </c>
      <c r="ZB151" s="86">
        <v>37.418153419699998</v>
      </c>
      <c r="ZC151" s="86">
        <v>-122.1785206197</v>
      </c>
      <c r="ZD151" s="86">
        <v>37.4208513803</v>
      </c>
      <c r="ZF151" s="42"/>
      <c r="ZJ151" s="43"/>
      <c r="ZN151" s="43"/>
      <c r="ZR151" s="43"/>
    </row>
    <row r="152" spans="2:694" s="38" customFormat="1" ht="80" x14ac:dyDescent="0.2">
      <c r="B152" s="81" t="s">
        <v>886</v>
      </c>
      <c r="C152" s="42"/>
      <c r="D152" s="89" t="s">
        <v>1256</v>
      </c>
      <c r="J152" s="40"/>
      <c r="K152" s="42"/>
      <c r="U152" s="40"/>
      <c r="V152" s="42"/>
      <c r="W152" s="41"/>
      <c r="X152" s="41"/>
      <c r="AF152" s="40"/>
      <c r="AG152" s="80"/>
      <c r="AH152" s="80"/>
      <c r="AI152" s="80"/>
      <c r="AJ152" s="80"/>
      <c r="AK152" s="43"/>
      <c r="AL152" s="80"/>
      <c r="AM152" s="80"/>
      <c r="AN152" s="80"/>
      <c r="AO152" s="41"/>
      <c r="AP152" s="41"/>
      <c r="AQ152" s="41"/>
      <c r="AR152" s="41"/>
      <c r="AS152" s="41"/>
      <c r="AT152" s="42"/>
      <c r="AU152" s="41"/>
      <c r="AV152" s="41"/>
      <c r="AW152" s="41"/>
      <c r="AX152" s="41"/>
      <c r="AY152" s="42"/>
      <c r="BD152" s="43"/>
      <c r="BE152" s="41"/>
      <c r="BF152" s="41"/>
      <c r="BG152" s="41"/>
      <c r="BH152" s="41"/>
      <c r="BI152" s="42"/>
      <c r="BJ152" s="41"/>
      <c r="BK152" s="41"/>
      <c r="BL152" s="41"/>
      <c r="BM152" s="41"/>
      <c r="BN152" s="41"/>
      <c r="BO152" s="42"/>
      <c r="BP152" s="41"/>
      <c r="BQ152" s="41"/>
      <c r="BR152" s="41"/>
      <c r="BS152" s="41"/>
      <c r="BT152" s="41"/>
      <c r="BU152" s="40"/>
      <c r="BV152" s="41"/>
      <c r="CA152" s="43"/>
      <c r="CB152" s="41"/>
      <c r="CC152" s="41"/>
      <c r="CD152" s="41"/>
      <c r="CE152" s="41"/>
      <c r="CF152" s="42"/>
      <c r="CG152" s="41"/>
      <c r="CH152" s="41"/>
      <c r="CI152" s="41"/>
      <c r="CJ152" s="41"/>
      <c r="CK152" s="41"/>
      <c r="CL152" s="42"/>
      <c r="CM152" s="41"/>
      <c r="CN152" s="41"/>
      <c r="CO152" s="41"/>
      <c r="CP152" s="41"/>
      <c r="CQ152" s="41"/>
      <c r="CR152" s="40"/>
      <c r="CS152" s="41"/>
      <c r="CX152" s="43"/>
      <c r="CY152" s="41"/>
      <c r="CZ152" s="41"/>
      <c r="DA152" s="41"/>
      <c r="DB152" s="41"/>
      <c r="DC152" s="42"/>
      <c r="DD152" s="41"/>
      <c r="DE152" s="41"/>
      <c r="DF152" s="41"/>
      <c r="DG152" s="41"/>
      <c r="DH152" s="41"/>
      <c r="DI152" s="42"/>
      <c r="DJ152" s="41"/>
      <c r="DK152" s="41"/>
      <c r="DL152" s="41"/>
      <c r="DM152" s="41"/>
      <c r="DN152" s="41"/>
      <c r="DO152" s="40"/>
      <c r="DP152" s="41"/>
      <c r="DU152" s="43"/>
      <c r="DV152" s="41"/>
      <c r="DW152" s="41"/>
      <c r="DX152" s="41"/>
      <c r="DY152" s="41"/>
      <c r="DZ152" s="42"/>
      <c r="EA152" s="41"/>
      <c r="EB152" s="41"/>
      <c r="EC152" s="41"/>
      <c r="ED152" s="41"/>
      <c r="EE152" s="41"/>
      <c r="EF152" s="42"/>
      <c r="EG152" s="41"/>
      <c r="EH152" s="41"/>
      <c r="EI152" s="41"/>
      <c r="EJ152" s="41"/>
      <c r="EK152" s="41"/>
      <c r="EL152" s="40"/>
      <c r="EM152" s="41" t="s">
        <v>688</v>
      </c>
      <c r="EN152" s="44"/>
      <c r="EO152" s="41"/>
      <c r="EP152" s="40"/>
      <c r="EQ152" s="45"/>
      <c r="ER152" s="40"/>
      <c r="ES152" s="39"/>
      <c r="ET152" s="41"/>
      <c r="EU152" s="41"/>
      <c r="EV152" s="41"/>
      <c r="EW152" s="44"/>
      <c r="EX152" s="41"/>
      <c r="EY152" s="41"/>
      <c r="FC152" s="40"/>
      <c r="FD152" s="39"/>
      <c r="FE152" s="41"/>
      <c r="FI152" s="40"/>
      <c r="FJ152" s="81" t="s">
        <v>2849</v>
      </c>
      <c r="FK152" s="41" t="s">
        <v>2925</v>
      </c>
      <c r="FL152" s="41"/>
      <c r="FM152" s="81"/>
      <c r="FN152" s="41"/>
      <c r="FO152" s="41"/>
      <c r="FP152" s="41"/>
      <c r="FQ152" s="41"/>
      <c r="FR152" s="41"/>
      <c r="FS152" s="41"/>
      <c r="FT152" s="41"/>
      <c r="FU152" s="41"/>
      <c r="FV152" s="41"/>
      <c r="FW152" s="41"/>
      <c r="FX152" s="41"/>
      <c r="FY152" s="41"/>
      <c r="FZ152" s="41"/>
      <c r="GA152" s="41"/>
      <c r="GB152" s="41"/>
      <c r="GC152" s="41"/>
      <c r="GD152" s="41"/>
      <c r="GE152" s="41"/>
      <c r="GF152" s="41"/>
      <c r="GG152" s="41"/>
      <c r="GH152" s="41"/>
      <c r="GI152" s="41"/>
      <c r="GJ152" s="41"/>
      <c r="GK152" s="41"/>
      <c r="GL152" s="41"/>
      <c r="GM152" s="41"/>
      <c r="GN152" s="41"/>
      <c r="GO152" s="41"/>
      <c r="GP152" s="42"/>
      <c r="GQ152" s="41"/>
      <c r="GR152" s="41"/>
      <c r="GT152" s="89" t="s">
        <v>1802</v>
      </c>
      <c r="GV152" s="89" t="s">
        <v>1803</v>
      </c>
      <c r="GW152" s="89" t="s">
        <v>1804</v>
      </c>
      <c r="GY152" s="42"/>
      <c r="GZ152" s="41"/>
      <c r="HA152" s="41"/>
      <c r="HB152" s="41"/>
      <c r="HC152" s="41"/>
      <c r="HD152" s="41"/>
      <c r="HE152" s="41"/>
      <c r="HF152" s="41"/>
      <c r="HG152" s="41"/>
      <c r="IE152" s="42"/>
      <c r="IF152" s="41"/>
      <c r="IG152" s="41"/>
      <c r="IO152" s="39"/>
      <c r="IQ152" s="41"/>
      <c r="IR152" s="41"/>
      <c r="IS152" s="41"/>
      <c r="IT152" s="39"/>
      <c r="IY152" s="44"/>
      <c r="IZ152" s="39"/>
      <c r="JE152" s="44"/>
      <c r="JF152" s="81" t="s">
        <v>1688</v>
      </c>
      <c r="JG152" s="41"/>
      <c r="JH152" s="41"/>
      <c r="JI152" s="41"/>
      <c r="JJ152" s="81" t="s">
        <v>1591</v>
      </c>
      <c r="JL152" s="38" t="s">
        <v>1801</v>
      </c>
      <c r="JN152" s="55"/>
      <c r="KG152" s="61"/>
      <c r="KH152" s="41"/>
      <c r="KI152" s="41"/>
      <c r="KJ152" s="41"/>
      <c r="KN152" s="55"/>
      <c r="KQ152" s="61"/>
      <c r="KR152" s="41"/>
      <c r="KS152" s="41"/>
      <c r="KT152" s="41"/>
      <c r="KX152" s="55"/>
      <c r="LA152" s="89" t="s">
        <v>1813</v>
      </c>
      <c r="LC152" s="39"/>
      <c r="LE152" s="39"/>
      <c r="LG152" s="46"/>
      <c r="LH152" s="39"/>
      <c r="LK152" s="46"/>
      <c r="LL152" s="39"/>
      <c r="LO152" s="46"/>
      <c r="LP152" s="39"/>
      <c r="LS152" s="47"/>
      <c r="LT152" s="39"/>
      <c r="LW152" s="46"/>
      <c r="LX152" s="151" t="s">
        <v>2219</v>
      </c>
      <c r="LY152" s="41"/>
      <c r="LZ152" s="89"/>
      <c r="MA152" s="51" t="s">
        <v>2173</v>
      </c>
      <c r="MB152" s="96" t="s">
        <v>2203</v>
      </c>
      <c r="MF152" s="51"/>
      <c r="MK152" s="51"/>
      <c r="MP152" s="51"/>
      <c r="MU152" s="51"/>
      <c r="MZ152" s="39"/>
      <c r="NA152" s="41"/>
      <c r="NB152" s="41"/>
      <c r="NC152" s="51" t="s">
        <v>2752</v>
      </c>
      <c r="ND152" s="89"/>
      <c r="NH152" s="51"/>
      <c r="NM152" s="51"/>
      <c r="NR152" s="51"/>
      <c r="NW152" s="51"/>
      <c r="OC152" s="39"/>
      <c r="OD152" s="41"/>
      <c r="OE152" s="41"/>
      <c r="OF152" s="51" t="s">
        <v>2752</v>
      </c>
      <c r="OG152" s="81"/>
      <c r="OK152" s="51"/>
      <c r="OP152" s="51"/>
      <c r="OU152" s="51"/>
      <c r="OZ152" s="51"/>
      <c r="PF152" s="39"/>
      <c r="PG152" s="41"/>
      <c r="PH152" s="41"/>
      <c r="PI152" s="51"/>
      <c r="PN152" s="51"/>
      <c r="PS152" s="51"/>
      <c r="PX152" s="51"/>
      <c r="QC152" s="51"/>
      <c r="QI152" s="39"/>
      <c r="QJ152" s="41"/>
      <c r="QK152" s="41"/>
      <c r="QL152" s="51"/>
      <c r="QQ152" s="51"/>
      <c r="QV152" s="51"/>
      <c r="RA152" s="51"/>
      <c r="RF152" s="51"/>
      <c r="RL152" s="39"/>
      <c r="RM152" s="81" t="s">
        <v>2303</v>
      </c>
      <c r="RO152" s="39"/>
      <c r="RP152" s="41"/>
      <c r="RQ152" s="41"/>
      <c r="RR152" s="42"/>
      <c r="RS152" s="41"/>
      <c r="RT152" s="39"/>
      <c r="RW152" s="39"/>
      <c r="RZ152" s="47"/>
      <c r="SA152" s="39"/>
      <c r="SD152" s="47"/>
      <c r="SE152" s="39"/>
      <c r="SH152" s="47"/>
      <c r="SI152" s="39"/>
      <c r="SL152" s="47"/>
      <c r="SM152" s="38" t="s">
        <v>2739</v>
      </c>
      <c r="SN152" s="38" t="s">
        <v>2740</v>
      </c>
      <c r="SO152" s="81" t="s">
        <v>2747</v>
      </c>
      <c r="YX152" s="89" t="s">
        <v>2504</v>
      </c>
      <c r="YY152" s="38" t="s">
        <v>2356</v>
      </c>
      <c r="YZ152" s="38" t="s">
        <v>2357</v>
      </c>
      <c r="ZA152" s="81">
        <v>-122.1812185803</v>
      </c>
      <c r="ZB152" s="81">
        <v>37.418153419699998</v>
      </c>
      <c r="ZC152" s="81">
        <v>-122.1785206197</v>
      </c>
      <c r="ZD152" s="81">
        <v>37.4208513803</v>
      </c>
      <c r="ZF152" s="42"/>
      <c r="ZJ152" s="43"/>
      <c r="ZN152" s="43"/>
      <c r="ZR152" s="43"/>
    </row>
    <row r="153" spans="2:694" s="38" customFormat="1" ht="80" x14ac:dyDescent="0.2">
      <c r="B153" s="79" t="s">
        <v>887</v>
      </c>
      <c r="C153" s="42"/>
      <c r="D153" s="88" t="s">
        <v>1257</v>
      </c>
      <c r="J153" s="40"/>
      <c r="K153" s="42"/>
      <c r="U153" s="40"/>
      <c r="V153" s="42"/>
      <c r="W153" s="41"/>
      <c r="X153" s="41"/>
      <c r="AF153" s="40"/>
      <c r="AG153" s="108" t="s">
        <v>2068</v>
      </c>
      <c r="AH153" s="108" t="s">
        <v>2100</v>
      </c>
      <c r="AI153" s="108" t="s">
        <v>2103</v>
      </c>
      <c r="AJ153" s="140" t="s">
        <v>2140</v>
      </c>
      <c r="AK153" s="43"/>
      <c r="AL153" s="108" t="s">
        <v>2164</v>
      </c>
      <c r="AM153" s="108" t="s">
        <v>2167</v>
      </c>
      <c r="AN153" s="108" t="s">
        <v>2168</v>
      </c>
      <c r="AO153" s="41"/>
      <c r="AP153" s="41"/>
      <c r="AQ153" s="41"/>
      <c r="AR153" s="41"/>
      <c r="AS153" s="41"/>
      <c r="AT153" s="42"/>
      <c r="AU153" s="41"/>
      <c r="AV153" s="41"/>
      <c r="AW153" s="41"/>
      <c r="AX153" s="41"/>
      <c r="AY153" s="42"/>
      <c r="BD153" s="43"/>
      <c r="BE153" s="41"/>
      <c r="BF153" s="41"/>
      <c r="BG153" s="41"/>
      <c r="BH153" s="41"/>
      <c r="BI153" s="42"/>
      <c r="BJ153" s="41"/>
      <c r="BK153" s="41"/>
      <c r="BL153" s="41"/>
      <c r="BM153" s="41"/>
      <c r="BN153" s="41"/>
      <c r="BO153" s="42"/>
      <c r="BP153" s="41"/>
      <c r="BQ153" s="41"/>
      <c r="BR153" s="41"/>
      <c r="BS153" s="41"/>
      <c r="BT153" s="41"/>
      <c r="BU153" s="40"/>
      <c r="BV153" s="41"/>
      <c r="CA153" s="43"/>
      <c r="CB153" s="41"/>
      <c r="CC153" s="41"/>
      <c r="CD153" s="41"/>
      <c r="CE153" s="41"/>
      <c r="CF153" s="42"/>
      <c r="CG153" s="41"/>
      <c r="CH153" s="41"/>
      <c r="CI153" s="41"/>
      <c r="CJ153" s="41"/>
      <c r="CK153" s="41"/>
      <c r="CL153" s="42"/>
      <c r="CM153" s="41"/>
      <c r="CN153" s="41"/>
      <c r="CO153" s="41"/>
      <c r="CP153" s="41"/>
      <c r="CQ153" s="41"/>
      <c r="CR153" s="40"/>
      <c r="CS153" s="41"/>
      <c r="CX153" s="43"/>
      <c r="CY153" s="41"/>
      <c r="CZ153" s="41"/>
      <c r="DA153" s="41"/>
      <c r="DB153" s="41"/>
      <c r="DC153" s="42"/>
      <c r="DD153" s="41"/>
      <c r="DE153" s="41"/>
      <c r="DF153" s="41"/>
      <c r="DG153" s="41"/>
      <c r="DH153" s="41"/>
      <c r="DI153" s="42"/>
      <c r="DJ153" s="41"/>
      <c r="DK153" s="41"/>
      <c r="DL153" s="41"/>
      <c r="DM153" s="41"/>
      <c r="DN153" s="41"/>
      <c r="DO153" s="40"/>
      <c r="DP153" s="41"/>
      <c r="DU153" s="43"/>
      <c r="DV153" s="41"/>
      <c r="DW153" s="41"/>
      <c r="DX153" s="41"/>
      <c r="DY153" s="41"/>
      <c r="DZ153" s="42"/>
      <c r="EA153" s="41"/>
      <c r="EB153" s="41"/>
      <c r="EC153" s="41"/>
      <c r="ED153" s="41"/>
      <c r="EE153" s="41"/>
      <c r="EF153" s="42"/>
      <c r="EG153" s="41"/>
      <c r="EH153" s="41"/>
      <c r="EI153" s="41"/>
      <c r="EJ153" s="41"/>
      <c r="EK153" s="41"/>
      <c r="EL153" s="40"/>
      <c r="EM153" s="41" t="s">
        <v>688</v>
      </c>
      <c r="EN153" s="44"/>
      <c r="EO153" s="41"/>
      <c r="EP153" s="40"/>
      <c r="EQ153" s="45"/>
      <c r="ER153" s="40"/>
      <c r="ES153" s="39"/>
      <c r="ET153" s="41"/>
      <c r="EU153" s="41"/>
      <c r="EV153" s="41"/>
      <c r="EW153" s="44"/>
      <c r="EX153" s="41"/>
      <c r="EY153" s="41"/>
      <c r="FC153" s="40"/>
      <c r="FD153" s="39"/>
      <c r="FE153" s="41"/>
      <c r="FI153" s="40"/>
      <c r="FJ153" s="79"/>
      <c r="FK153" s="41" t="s">
        <v>2925</v>
      </c>
      <c r="FL153" s="41"/>
      <c r="FM153" s="79"/>
      <c r="FN153" s="41"/>
      <c r="FO153" s="41"/>
      <c r="FP153" s="41"/>
      <c r="FQ153" s="41"/>
      <c r="FR153" s="41"/>
      <c r="FS153" s="41"/>
      <c r="FT153" s="41"/>
      <c r="FU153" s="41"/>
      <c r="FV153" s="41"/>
      <c r="FW153" s="41"/>
      <c r="FX153" s="41"/>
      <c r="FY153" s="41"/>
      <c r="FZ153" s="41"/>
      <c r="GA153" s="41"/>
      <c r="GB153" s="41"/>
      <c r="GC153" s="41"/>
      <c r="GD153" s="41"/>
      <c r="GE153" s="41"/>
      <c r="GF153" s="41"/>
      <c r="GG153" s="41"/>
      <c r="GH153" s="41"/>
      <c r="GI153" s="41"/>
      <c r="GJ153" s="41"/>
      <c r="GK153" s="41"/>
      <c r="GL153" s="41"/>
      <c r="GM153" s="41"/>
      <c r="GN153" s="41"/>
      <c r="GO153" s="41"/>
      <c r="GP153" s="42"/>
      <c r="GQ153" s="41"/>
      <c r="GR153" s="41"/>
      <c r="GT153" s="88" t="s">
        <v>1802</v>
      </c>
      <c r="GV153" s="88" t="s">
        <v>1803</v>
      </c>
      <c r="GW153" s="88" t="s">
        <v>1804</v>
      </c>
      <c r="GY153" s="42"/>
      <c r="GZ153" s="41"/>
      <c r="HA153" s="41"/>
      <c r="HB153" s="41"/>
      <c r="HC153" s="41"/>
      <c r="HD153" s="41"/>
      <c r="HE153" s="41"/>
      <c r="HF153" s="41"/>
      <c r="HG153" s="41"/>
      <c r="IE153" s="42"/>
      <c r="IF153" s="41"/>
      <c r="IG153" s="41"/>
      <c r="IO153" s="39"/>
      <c r="IQ153" s="41"/>
      <c r="IR153" s="41"/>
      <c r="IS153" s="41"/>
      <c r="IT153" s="39"/>
      <c r="IY153" s="44"/>
      <c r="IZ153" s="39"/>
      <c r="JE153" s="44"/>
      <c r="JF153" s="79" t="s">
        <v>1688</v>
      </c>
      <c r="JG153" s="41"/>
      <c r="JH153" s="41"/>
      <c r="JI153" s="41"/>
      <c r="JJ153" s="79" t="s">
        <v>1592</v>
      </c>
      <c r="JL153" s="38" t="s">
        <v>1801</v>
      </c>
      <c r="JN153" s="55"/>
      <c r="KG153" s="61"/>
      <c r="KH153" s="41"/>
      <c r="KI153" s="41"/>
      <c r="KJ153" s="41"/>
      <c r="KN153" s="55"/>
      <c r="KQ153" s="61"/>
      <c r="KR153" s="41"/>
      <c r="KS153" s="41"/>
      <c r="KT153" s="41"/>
      <c r="KX153" s="55"/>
      <c r="LA153" s="88"/>
      <c r="LC153" s="39"/>
      <c r="LE153" s="39"/>
      <c r="LG153" s="46"/>
      <c r="LH153" s="39"/>
      <c r="LK153" s="46"/>
      <c r="LL153" s="39"/>
      <c r="LO153" s="46"/>
      <c r="LP153" s="39"/>
      <c r="LS153" s="47"/>
      <c r="LT153" s="39"/>
      <c r="LW153" s="46"/>
      <c r="LX153" s="148"/>
      <c r="LY153" s="41"/>
      <c r="LZ153" s="88"/>
      <c r="MA153" s="51" t="s">
        <v>2173</v>
      </c>
      <c r="MB153" s="88"/>
      <c r="MF153" s="51"/>
      <c r="MK153" s="51"/>
      <c r="MP153" s="51"/>
      <c r="MU153" s="51"/>
      <c r="MZ153" s="39"/>
      <c r="NA153" s="41"/>
      <c r="NB153" s="41"/>
      <c r="NC153" s="51" t="s">
        <v>2752</v>
      </c>
      <c r="ND153" s="123" t="s">
        <v>2754</v>
      </c>
      <c r="NH153" s="51"/>
      <c r="NM153" s="51"/>
      <c r="NR153" s="51"/>
      <c r="NW153" s="51"/>
      <c r="OC153" s="39"/>
      <c r="OD153" s="41"/>
      <c r="OE153" s="41"/>
      <c r="OF153" s="51" t="s">
        <v>2752</v>
      </c>
      <c r="OG153" s="79"/>
      <c r="OK153" s="51"/>
      <c r="OP153" s="51"/>
      <c r="OU153" s="51"/>
      <c r="OZ153" s="51"/>
      <c r="PF153" s="39"/>
      <c r="PG153" s="41"/>
      <c r="PH153" s="41"/>
      <c r="PI153" s="51"/>
      <c r="PN153" s="51"/>
      <c r="PS153" s="51"/>
      <c r="PX153" s="51"/>
      <c r="QC153" s="51"/>
      <c r="QI153" s="39"/>
      <c r="QJ153" s="41"/>
      <c r="QK153" s="41"/>
      <c r="QL153" s="51"/>
      <c r="QQ153" s="51"/>
      <c r="QV153" s="51"/>
      <c r="RA153" s="51"/>
      <c r="RF153" s="51"/>
      <c r="RL153" s="39"/>
      <c r="RM153" s="79" t="s">
        <v>2304</v>
      </c>
      <c r="RO153" s="39"/>
      <c r="RP153" s="41"/>
      <c r="RQ153" s="41"/>
      <c r="RR153" s="42"/>
      <c r="RS153" s="41"/>
      <c r="RT153" s="39"/>
      <c r="RW153" s="39"/>
      <c r="RZ153" s="47"/>
      <c r="SA153" s="39"/>
      <c r="SD153" s="47"/>
      <c r="SE153" s="39"/>
      <c r="SH153" s="47"/>
      <c r="SI153" s="39"/>
      <c r="SL153" s="47"/>
      <c r="SM153" s="38" t="s">
        <v>2739</v>
      </c>
      <c r="SN153" s="38" t="s">
        <v>2740</v>
      </c>
      <c r="SO153" s="79" t="s">
        <v>2747</v>
      </c>
      <c r="YX153" s="88" t="s">
        <v>2505</v>
      </c>
      <c r="YY153" s="38" t="s">
        <v>2356</v>
      </c>
      <c r="YZ153" s="38" t="s">
        <v>2357</v>
      </c>
      <c r="ZA153" s="79">
        <v>-121.821285</v>
      </c>
      <c r="ZB153" s="79">
        <v>37.204362000000003</v>
      </c>
      <c r="ZC153" s="79">
        <v>-121.777941</v>
      </c>
      <c r="ZD153" s="79">
        <v>37.225552</v>
      </c>
      <c r="ZF153" s="42"/>
      <c r="ZJ153" s="43"/>
      <c r="ZN153" s="43"/>
      <c r="ZR153" s="43"/>
    </row>
    <row r="154" spans="2:694" s="38" customFormat="1" ht="80" x14ac:dyDescent="0.2">
      <c r="B154" s="86" t="s">
        <v>888</v>
      </c>
      <c r="C154" s="42"/>
      <c r="D154" s="94" t="s">
        <v>1258</v>
      </c>
      <c r="J154" s="40"/>
      <c r="K154" s="42"/>
      <c r="U154" s="40"/>
      <c r="V154" s="42"/>
      <c r="W154" s="41"/>
      <c r="X154" s="41"/>
      <c r="AF154" s="40"/>
      <c r="AG154" s="116" t="s">
        <v>2033</v>
      </c>
      <c r="AH154" s="116" t="s">
        <v>2101</v>
      </c>
      <c r="AI154" s="116" t="s">
        <v>2103</v>
      </c>
      <c r="AJ154" s="116" t="s">
        <v>2108</v>
      </c>
      <c r="AK154" s="43"/>
      <c r="AL154" s="116" t="s">
        <v>2164</v>
      </c>
      <c r="AM154" s="116" t="s">
        <v>2167</v>
      </c>
      <c r="AN154" s="116" t="s">
        <v>2168</v>
      </c>
      <c r="AO154" s="41"/>
      <c r="AP154" s="41"/>
      <c r="AQ154" s="41"/>
      <c r="AR154" s="41"/>
      <c r="AS154" s="41"/>
      <c r="AT154" s="42"/>
      <c r="AU154" s="41"/>
      <c r="AV154" s="41"/>
      <c r="AW154" s="41"/>
      <c r="AX154" s="41"/>
      <c r="AY154" s="42"/>
      <c r="BD154" s="43"/>
      <c r="BE154" s="41"/>
      <c r="BF154" s="41"/>
      <c r="BG154" s="41"/>
      <c r="BH154" s="41"/>
      <c r="BI154" s="42"/>
      <c r="BJ154" s="41"/>
      <c r="BK154" s="41"/>
      <c r="BL154" s="41"/>
      <c r="BM154" s="41"/>
      <c r="BN154" s="41"/>
      <c r="BO154" s="42"/>
      <c r="BP154" s="41"/>
      <c r="BQ154" s="41"/>
      <c r="BR154" s="41"/>
      <c r="BS154" s="41"/>
      <c r="BT154" s="41"/>
      <c r="BU154" s="40"/>
      <c r="BV154" s="41"/>
      <c r="CA154" s="43"/>
      <c r="CB154" s="41"/>
      <c r="CC154" s="41"/>
      <c r="CD154" s="41"/>
      <c r="CE154" s="41"/>
      <c r="CF154" s="42"/>
      <c r="CG154" s="41"/>
      <c r="CH154" s="41"/>
      <c r="CI154" s="41"/>
      <c r="CJ154" s="41"/>
      <c r="CK154" s="41"/>
      <c r="CL154" s="42"/>
      <c r="CM154" s="41"/>
      <c r="CN154" s="41"/>
      <c r="CO154" s="41"/>
      <c r="CP154" s="41"/>
      <c r="CQ154" s="41"/>
      <c r="CR154" s="40"/>
      <c r="CS154" s="41"/>
      <c r="CX154" s="43"/>
      <c r="CY154" s="41"/>
      <c r="CZ154" s="41"/>
      <c r="DA154" s="41"/>
      <c r="DB154" s="41"/>
      <c r="DC154" s="42"/>
      <c r="DD154" s="41"/>
      <c r="DE154" s="41"/>
      <c r="DF154" s="41"/>
      <c r="DG154" s="41"/>
      <c r="DH154" s="41"/>
      <c r="DI154" s="42"/>
      <c r="DJ154" s="41"/>
      <c r="DK154" s="41"/>
      <c r="DL154" s="41"/>
      <c r="DM154" s="41"/>
      <c r="DN154" s="41"/>
      <c r="DO154" s="40"/>
      <c r="DP154" s="41"/>
      <c r="DU154" s="43"/>
      <c r="DV154" s="41"/>
      <c r="DW154" s="41"/>
      <c r="DX154" s="41"/>
      <c r="DY154" s="41"/>
      <c r="DZ154" s="42"/>
      <c r="EA154" s="41"/>
      <c r="EB154" s="41"/>
      <c r="EC154" s="41"/>
      <c r="ED154" s="41"/>
      <c r="EE154" s="41"/>
      <c r="EF154" s="42"/>
      <c r="EG154" s="41"/>
      <c r="EH154" s="41"/>
      <c r="EI154" s="41"/>
      <c r="EJ154" s="41"/>
      <c r="EK154" s="41"/>
      <c r="EL154" s="40"/>
      <c r="EM154" s="41" t="s">
        <v>688</v>
      </c>
      <c r="EN154" s="44"/>
      <c r="EO154" s="41"/>
      <c r="EP154" s="40"/>
      <c r="EQ154" s="45"/>
      <c r="ER154" s="40"/>
      <c r="ES154" s="39"/>
      <c r="ET154" s="41"/>
      <c r="EU154" s="41"/>
      <c r="EV154" s="41"/>
      <c r="EW154" s="44"/>
      <c r="EX154" s="41"/>
      <c r="EY154" s="41"/>
      <c r="FC154" s="40"/>
      <c r="FD154" s="39"/>
      <c r="FE154" s="41"/>
      <c r="FI154" s="40"/>
      <c r="FJ154" s="86" t="s">
        <v>2835</v>
      </c>
      <c r="FK154" s="41" t="s">
        <v>2925</v>
      </c>
      <c r="FL154" s="41"/>
      <c r="FM154" s="86"/>
      <c r="FN154" s="41"/>
      <c r="FO154" s="41"/>
      <c r="FP154" s="41"/>
      <c r="FQ154" s="41"/>
      <c r="FR154" s="41"/>
      <c r="FS154" s="41"/>
      <c r="FT154" s="41"/>
      <c r="FU154" s="41"/>
      <c r="FV154" s="41"/>
      <c r="FW154" s="41"/>
      <c r="FX154" s="41"/>
      <c r="FY154" s="41"/>
      <c r="FZ154" s="41"/>
      <c r="GA154" s="41"/>
      <c r="GB154" s="41"/>
      <c r="GC154" s="41"/>
      <c r="GD154" s="41"/>
      <c r="GE154" s="41"/>
      <c r="GF154" s="41"/>
      <c r="GG154" s="41"/>
      <c r="GH154" s="41"/>
      <c r="GI154" s="41"/>
      <c r="GJ154" s="41"/>
      <c r="GK154" s="41"/>
      <c r="GL154" s="41"/>
      <c r="GM154" s="41"/>
      <c r="GN154" s="41"/>
      <c r="GO154" s="41"/>
      <c r="GP154" s="42"/>
      <c r="GQ154" s="41"/>
      <c r="GR154" s="41"/>
      <c r="GT154" s="94" t="s">
        <v>1802</v>
      </c>
      <c r="GV154" s="94" t="s">
        <v>1803</v>
      </c>
      <c r="GW154" s="94" t="s">
        <v>1804</v>
      </c>
      <c r="GY154" s="42"/>
      <c r="GZ154" s="41"/>
      <c r="HA154" s="41"/>
      <c r="HB154" s="41"/>
      <c r="HC154" s="41"/>
      <c r="HD154" s="41"/>
      <c r="HE154" s="41"/>
      <c r="HF154" s="41"/>
      <c r="HG154" s="41"/>
      <c r="IE154" s="42"/>
      <c r="IF154" s="41"/>
      <c r="IG154" s="41"/>
      <c r="IO154" s="39"/>
      <c r="IQ154" s="41"/>
      <c r="IR154" s="41"/>
      <c r="IS154" s="41"/>
      <c r="IT154" s="39"/>
      <c r="IY154" s="44"/>
      <c r="IZ154" s="39"/>
      <c r="JE154" s="44"/>
      <c r="JF154" s="86" t="s">
        <v>1702</v>
      </c>
      <c r="JG154" s="41"/>
      <c r="JH154" s="41"/>
      <c r="JI154" s="41"/>
      <c r="JJ154" s="86" t="s">
        <v>1593</v>
      </c>
      <c r="JL154" s="38" t="s">
        <v>1801</v>
      </c>
      <c r="JN154" s="55"/>
      <c r="KG154" s="61"/>
      <c r="KH154" s="41"/>
      <c r="KI154" s="41"/>
      <c r="KJ154" s="41"/>
      <c r="KN154" s="55"/>
      <c r="KQ154" s="61"/>
      <c r="KR154" s="41"/>
      <c r="KS154" s="41"/>
      <c r="KT154" s="41"/>
      <c r="KX154" s="55"/>
      <c r="LA154" s="94"/>
      <c r="LC154" s="39"/>
      <c r="LE154" s="39"/>
      <c r="LG154" s="46"/>
      <c r="LH154" s="39"/>
      <c r="LK154" s="46"/>
      <c r="LL154" s="39"/>
      <c r="LO154" s="46"/>
      <c r="LP154" s="39"/>
      <c r="LS154" s="47"/>
      <c r="LT154" s="39"/>
      <c r="LW154" s="46"/>
      <c r="LX154" s="153"/>
      <c r="LY154" s="41"/>
      <c r="LZ154" s="94"/>
      <c r="MA154" s="51" t="s">
        <v>2173</v>
      </c>
      <c r="MB154" s="94"/>
      <c r="MF154" s="51"/>
      <c r="MK154" s="51"/>
      <c r="MP154" s="51"/>
      <c r="MU154" s="51"/>
      <c r="MZ154" s="39"/>
      <c r="NA154" s="41"/>
      <c r="NB154" s="41"/>
      <c r="NC154" s="51" t="s">
        <v>2752</v>
      </c>
      <c r="ND154" s="156" t="s">
        <v>2754</v>
      </c>
      <c r="NH154" s="51"/>
      <c r="NM154" s="51"/>
      <c r="NR154" s="51"/>
      <c r="NW154" s="51"/>
      <c r="OC154" s="39"/>
      <c r="OD154" s="41"/>
      <c r="OE154" s="41"/>
      <c r="OF154" s="51" t="s">
        <v>2752</v>
      </c>
      <c r="OG154" s="86"/>
      <c r="OK154" s="51"/>
      <c r="OP154" s="51"/>
      <c r="OU154" s="51"/>
      <c r="OZ154" s="51"/>
      <c r="PF154" s="39"/>
      <c r="PG154" s="41"/>
      <c r="PH154" s="41"/>
      <c r="PI154" s="51"/>
      <c r="PN154" s="51"/>
      <c r="PS154" s="51"/>
      <c r="PX154" s="51"/>
      <c r="QC154" s="51"/>
      <c r="QI154" s="39"/>
      <c r="QJ154" s="41"/>
      <c r="QK154" s="41"/>
      <c r="QL154" s="51"/>
      <c r="QQ154" s="51"/>
      <c r="QV154" s="51"/>
      <c r="RA154" s="51"/>
      <c r="RF154" s="51"/>
      <c r="RL154" s="39"/>
      <c r="RM154" s="86" t="s">
        <v>2304</v>
      </c>
      <c r="RO154" s="39"/>
      <c r="RP154" s="41"/>
      <c r="RQ154" s="41"/>
      <c r="RR154" s="42"/>
      <c r="RS154" s="41"/>
      <c r="RT154" s="39"/>
      <c r="RW154" s="39"/>
      <c r="RZ154" s="47"/>
      <c r="SA154" s="39"/>
      <c r="SD154" s="47"/>
      <c r="SE154" s="39"/>
      <c r="SH154" s="47"/>
      <c r="SI154" s="39"/>
      <c r="SL154" s="47"/>
      <c r="SM154" s="38" t="s">
        <v>2739</v>
      </c>
      <c r="SN154" s="38" t="s">
        <v>2740</v>
      </c>
      <c r="SO154" s="86" t="s">
        <v>2747</v>
      </c>
      <c r="YX154" s="94" t="s">
        <v>2506</v>
      </c>
      <c r="YY154" s="38" t="s">
        <v>2356</v>
      </c>
      <c r="YZ154" s="38" t="s">
        <v>2357</v>
      </c>
      <c r="ZA154" s="86">
        <v>-121.821285</v>
      </c>
      <c r="ZB154" s="86">
        <v>37.204362000000003</v>
      </c>
      <c r="ZC154" s="86">
        <v>-121.777941</v>
      </c>
      <c r="ZD154" s="86">
        <v>37.225552</v>
      </c>
      <c r="ZF154" s="42"/>
      <c r="ZJ154" s="43"/>
      <c r="ZN154" s="43"/>
      <c r="ZR154" s="43"/>
    </row>
    <row r="155" spans="2:694" s="38" customFormat="1" ht="80" x14ac:dyDescent="0.2">
      <c r="B155" s="79" t="s">
        <v>889</v>
      </c>
      <c r="C155" s="42"/>
      <c r="D155" s="88" t="s">
        <v>1259</v>
      </c>
      <c r="J155" s="40"/>
      <c r="K155" s="42"/>
      <c r="U155" s="40"/>
      <c r="V155" s="42"/>
      <c r="W155" s="41"/>
      <c r="X155" s="41"/>
      <c r="AF155" s="40"/>
      <c r="AG155" s="108" t="s">
        <v>2033</v>
      </c>
      <c r="AH155" s="108" t="s">
        <v>2101</v>
      </c>
      <c r="AI155" s="108" t="s">
        <v>2103</v>
      </c>
      <c r="AJ155" s="108" t="s">
        <v>2108</v>
      </c>
      <c r="AK155" s="43"/>
      <c r="AL155" s="108" t="s">
        <v>2164</v>
      </c>
      <c r="AM155" s="108" t="s">
        <v>2167</v>
      </c>
      <c r="AN155" s="108" t="s">
        <v>2168</v>
      </c>
      <c r="AO155" s="41"/>
      <c r="AP155" s="41"/>
      <c r="AQ155" s="41"/>
      <c r="AR155" s="41"/>
      <c r="AS155" s="41"/>
      <c r="AT155" s="42"/>
      <c r="AU155" s="41"/>
      <c r="AV155" s="41"/>
      <c r="AW155" s="41"/>
      <c r="AX155" s="41"/>
      <c r="AY155" s="42"/>
      <c r="BD155" s="43"/>
      <c r="BE155" s="41"/>
      <c r="BF155" s="41"/>
      <c r="BG155" s="41"/>
      <c r="BH155" s="41"/>
      <c r="BI155" s="42"/>
      <c r="BJ155" s="41"/>
      <c r="BK155" s="41"/>
      <c r="BL155" s="41"/>
      <c r="BM155" s="41"/>
      <c r="BN155" s="41"/>
      <c r="BO155" s="42"/>
      <c r="BP155" s="41"/>
      <c r="BQ155" s="41"/>
      <c r="BR155" s="41"/>
      <c r="BS155" s="41"/>
      <c r="BT155" s="41"/>
      <c r="BU155" s="40"/>
      <c r="BV155" s="41"/>
      <c r="CA155" s="43"/>
      <c r="CB155" s="41"/>
      <c r="CC155" s="41"/>
      <c r="CD155" s="41"/>
      <c r="CE155" s="41"/>
      <c r="CF155" s="42"/>
      <c r="CG155" s="41"/>
      <c r="CH155" s="41"/>
      <c r="CI155" s="41"/>
      <c r="CJ155" s="41"/>
      <c r="CK155" s="41"/>
      <c r="CL155" s="42"/>
      <c r="CM155" s="41"/>
      <c r="CN155" s="41"/>
      <c r="CO155" s="41"/>
      <c r="CP155" s="41"/>
      <c r="CQ155" s="41"/>
      <c r="CR155" s="40"/>
      <c r="CS155" s="41"/>
      <c r="CX155" s="43"/>
      <c r="CY155" s="41"/>
      <c r="CZ155" s="41"/>
      <c r="DA155" s="41"/>
      <c r="DB155" s="41"/>
      <c r="DC155" s="42"/>
      <c r="DD155" s="41"/>
      <c r="DE155" s="41"/>
      <c r="DF155" s="41"/>
      <c r="DG155" s="41"/>
      <c r="DH155" s="41"/>
      <c r="DI155" s="42"/>
      <c r="DJ155" s="41"/>
      <c r="DK155" s="41"/>
      <c r="DL155" s="41"/>
      <c r="DM155" s="41"/>
      <c r="DN155" s="41"/>
      <c r="DO155" s="40"/>
      <c r="DP155" s="41"/>
      <c r="DU155" s="43"/>
      <c r="DV155" s="41"/>
      <c r="DW155" s="41"/>
      <c r="DX155" s="41"/>
      <c r="DY155" s="41"/>
      <c r="DZ155" s="42"/>
      <c r="EA155" s="41"/>
      <c r="EB155" s="41"/>
      <c r="EC155" s="41"/>
      <c r="ED155" s="41"/>
      <c r="EE155" s="41"/>
      <c r="EF155" s="42"/>
      <c r="EG155" s="41"/>
      <c r="EH155" s="41"/>
      <c r="EI155" s="41"/>
      <c r="EJ155" s="41"/>
      <c r="EK155" s="41"/>
      <c r="EL155" s="40"/>
      <c r="EM155" s="41" t="s">
        <v>688</v>
      </c>
      <c r="EN155" s="44"/>
      <c r="EO155" s="41"/>
      <c r="EP155" s="40"/>
      <c r="EQ155" s="45"/>
      <c r="ER155" s="40"/>
      <c r="ES155" s="39"/>
      <c r="ET155" s="41"/>
      <c r="EU155" s="41"/>
      <c r="EV155" s="41"/>
      <c r="EW155" s="44"/>
      <c r="EX155" s="41"/>
      <c r="EY155" s="41"/>
      <c r="FC155" s="40"/>
      <c r="FD155" s="39"/>
      <c r="FE155" s="41"/>
      <c r="FI155" s="40"/>
      <c r="FJ155" s="79" t="s">
        <v>2850</v>
      </c>
      <c r="FK155" s="41" t="s">
        <v>2925</v>
      </c>
      <c r="FL155" s="41"/>
      <c r="FM155" s="79"/>
      <c r="FN155" s="41"/>
      <c r="FO155" s="41"/>
      <c r="FP155" s="41"/>
      <c r="FQ155" s="41"/>
      <c r="FR155" s="41"/>
      <c r="FS155" s="41"/>
      <c r="FT155" s="41"/>
      <c r="FU155" s="41"/>
      <c r="FV155" s="41"/>
      <c r="FW155" s="41"/>
      <c r="FX155" s="41"/>
      <c r="FY155" s="41"/>
      <c r="FZ155" s="41"/>
      <c r="GA155" s="41"/>
      <c r="GB155" s="41"/>
      <c r="GC155" s="41"/>
      <c r="GD155" s="41"/>
      <c r="GE155" s="41"/>
      <c r="GF155" s="41"/>
      <c r="GG155" s="41"/>
      <c r="GH155" s="41"/>
      <c r="GI155" s="41"/>
      <c r="GJ155" s="41"/>
      <c r="GK155" s="41"/>
      <c r="GL155" s="41"/>
      <c r="GM155" s="41"/>
      <c r="GN155" s="41"/>
      <c r="GO155" s="41"/>
      <c r="GP155" s="42"/>
      <c r="GQ155" s="41"/>
      <c r="GR155" s="41"/>
      <c r="GT155" s="88" t="s">
        <v>1802</v>
      </c>
      <c r="GV155" s="88" t="s">
        <v>1803</v>
      </c>
      <c r="GW155" s="88" t="s">
        <v>1804</v>
      </c>
      <c r="GY155" s="42"/>
      <c r="GZ155" s="41"/>
      <c r="HA155" s="41"/>
      <c r="HB155" s="41"/>
      <c r="HC155" s="41"/>
      <c r="HD155" s="41"/>
      <c r="HE155" s="41"/>
      <c r="HF155" s="41"/>
      <c r="HG155" s="41"/>
      <c r="IE155" s="42"/>
      <c r="IF155" s="41"/>
      <c r="IG155" s="41"/>
      <c r="IO155" s="39"/>
      <c r="IQ155" s="41"/>
      <c r="IR155" s="41"/>
      <c r="IS155" s="41"/>
      <c r="IT155" s="39"/>
      <c r="IY155" s="44"/>
      <c r="IZ155" s="39"/>
      <c r="JE155" s="44"/>
      <c r="JF155" s="79" t="s">
        <v>1688</v>
      </c>
      <c r="JG155" s="41"/>
      <c r="JH155" s="41"/>
      <c r="JI155" s="41"/>
      <c r="JJ155" s="79" t="s">
        <v>1594</v>
      </c>
      <c r="JL155" s="38" t="s">
        <v>1801</v>
      </c>
      <c r="JN155" s="55"/>
      <c r="KG155" s="61"/>
      <c r="KH155" s="41"/>
      <c r="KI155" s="41"/>
      <c r="KJ155" s="41"/>
      <c r="KN155" s="55"/>
      <c r="KQ155" s="61"/>
      <c r="KR155" s="41"/>
      <c r="KS155" s="41"/>
      <c r="KT155" s="41"/>
      <c r="KX155" s="55"/>
      <c r="LA155" s="88" t="s">
        <v>1912</v>
      </c>
      <c r="LC155" s="39"/>
      <c r="LE155" s="39"/>
      <c r="LG155" s="46"/>
      <c r="LH155" s="39"/>
      <c r="LK155" s="46"/>
      <c r="LL155" s="39"/>
      <c r="LO155" s="46"/>
      <c r="LP155" s="39"/>
      <c r="LS155" s="47"/>
      <c r="LT155" s="39"/>
      <c r="LW155" s="46"/>
      <c r="LX155" s="148"/>
      <c r="LY155" s="41"/>
      <c r="LZ155" s="88"/>
      <c r="MA155" s="51" t="s">
        <v>2173</v>
      </c>
      <c r="MB155" s="88"/>
      <c r="MF155" s="51"/>
      <c r="MK155" s="51"/>
      <c r="MP155" s="51"/>
      <c r="MU155" s="51"/>
      <c r="MZ155" s="39"/>
      <c r="NA155" s="41"/>
      <c r="NB155" s="41"/>
      <c r="NC155" s="51" t="s">
        <v>2752</v>
      </c>
      <c r="ND155" s="88" t="s">
        <v>2760</v>
      </c>
      <c r="NH155" s="51"/>
      <c r="NM155" s="51"/>
      <c r="NR155" s="51"/>
      <c r="NW155" s="51"/>
      <c r="OC155" s="39"/>
      <c r="OD155" s="41"/>
      <c r="OE155" s="41"/>
      <c r="OF155" s="51" t="s">
        <v>2752</v>
      </c>
      <c r="OG155" s="148" t="s">
        <v>2754</v>
      </c>
      <c r="OK155" s="51"/>
      <c r="OP155" s="51"/>
      <c r="OU155" s="51"/>
      <c r="OZ155" s="51"/>
      <c r="PF155" s="39"/>
      <c r="PG155" s="41"/>
      <c r="PH155" s="41"/>
      <c r="PI155" s="51"/>
      <c r="PN155" s="51"/>
      <c r="PS155" s="51"/>
      <c r="PX155" s="51"/>
      <c r="QC155" s="51"/>
      <c r="QI155" s="39"/>
      <c r="QJ155" s="41"/>
      <c r="QK155" s="41"/>
      <c r="QL155" s="51"/>
      <c r="QQ155" s="51"/>
      <c r="QV155" s="51"/>
      <c r="RA155" s="51"/>
      <c r="RF155" s="51"/>
      <c r="RL155" s="39"/>
      <c r="RM155" s="79" t="s">
        <v>2305</v>
      </c>
      <c r="RO155" s="39"/>
      <c r="RP155" s="41"/>
      <c r="RQ155" s="41"/>
      <c r="RR155" s="42"/>
      <c r="RS155" s="41"/>
      <c r="RT155" s="39"/>
      <c r="RW155" s="39"/>
      <c r="RZ155" s="47"/>
      <c r="SA155" s="39"/>
      <c r="SD155" s="47"/>
      <c r="SE155" s="39"/>
      <c r="SH155" s="47"/>
      <c r="SI155" s="39"/>
      <c r="SL155" s="47"/>
      <c r="SM155" s="38" t="s">
        <v>2739</v>
      </c>
      <c r="SN155" s="38" t="s">
        <v>2740</v>
      </c>
      <c r="SO155" s="79" t="s">
        <v>2747</v>
      </c>
      <c r="YX155" s="88" t="s">
        <v>2507</v>
      </c>
      <c r="YY155" s="38" t="s">
        <v>2356</v>
      </c>
      <c r="YZ155" s="38" t="s">
        <v>2357</v>
      </c>
      <c r="ZA155" s="79">
        <v>-122.1785113671</v>
      </c>
      <c r="ZB155" s="79">
        <v>37.412843488500002</v>
      </c>
      <c r="ZC155" s="79">
        <v>-122.152156323</v>
      </c>
      <c r="ZD155" s="79">
        <v>37.426772390399996</v>
      </c>
      <c r="ZF155" s="42"/>
      <c r="ZJ155" s="43"/>
      <c r="ZN155" s="43"/>
      <c r="ZR155" s="43"/>
    </row>
    <row r="156" spans="2:694" s="38" customFormat="1" ht="80" x14ac:dyDescent="0.2">
      <c r="B156" s="79" t="s">
        <v>890</v>
      </c>
      <c r="C156" s="42"/>
      <c r="D156" s="88" t="s">
        <v>1260</v>
      </c>
      <c r="J156" s="40"/>
      <c r="K156" s="42"/>
      <c r="U156" s="40"/>
      <c r="V156" s="42"/>
      <c r="W156" s="41"/>
      <c r="X156" s="41"/>
      <c r="AF156" s="40"/>
      <c r="AG156" s="108" t="s">
        <v>2033</v>
      </c>
      <c r="AH156" s="108" t="s">
        <v>2101</v>
      </c>
      <c r="AI156" s="108" t="s">
        <v>2103</v>
      </c>
      <c r="AJ156" s="108" t="s">
        <v>2108</v>
      </c>
      <c r="AK156" s="43"/>
      <c r="AL156" s="108" t="s">
        <v>2164</v>
      </c>
      <c r="AM156" s="108" t="s">
        <v>2167</v>
      </c>
      <c r="AN156" s="108" t="s">
        <v>2168</v>
      </c>
      <c r="AO156" s="41"/>
      <c r="AP156" s="41"/>
      <c r="AQ156" s="41"/>
      <c r="AR156" s="41"/>
      <c r="AS156" s="41"/>
      <c r="AT156" s="42"/>
      <c r="AU156" s="41"/>
      <c r="AV156" s="41"/>
      <c r="AW156" s="41"/>
      <c r="AX156" s="41"/>
      <c r="AY156" s="42"/>
      <c r="BD156" s="43"/>
      <c r="BE156" s="41"/>
      <c r="BF156" s="41"/>
      <c r="BG156" s="41"/>
      <c r="BH156" s="41"/>
      <c r="BI156" s="42"/>
      <c r="BJ156" s="41"/>
      <c r="BK156" s="41"/>
      <c r="BL156" s="41"/>
      <c r="BM156" s="41"/>
      <c r="BN156" s="41"/>
      <c r="BO156" s="42"/>
      <c r="BP156" s="41"/>
      <c r="BQ156" s="41"/>
      <c r="BR156" s="41"/>
      <c r="BS156" s="41"/>
      <c r="BT156" s="41"/>
      <c r="BU156" s="40"/>
      <c r="BV156" s="41"/>
      <c r="CA156" s="43"/>
      <c r="CB156" s="41"/>
      <c r="CC156" s="41"/>
      <c r="CD156" s="41"/>
      <c r="CE156" s="41"/>
      <c r="CF156" s="42"/>
      <c r="CG156" s="41"/>
      <c r="CH156" s="41"/>
      <c r="CI156" s="41"/>
      <c r="CJ156" s="41"/>
      <c r="CK156" s="41"/>
      <c r="CL156" s="42"/>
      <c r="CM156" s="41"/>
      <c r="CN156" s="41"/>
      <c r="CO156" s="41"/>
      <c r="CP156" s="41"/>
      <c r="CQ156" s="41"/>
      <c r="CR156" s="40"/>
      <c r="CS156" s="41"/>
      <c r="CX156" s="43"/>
      <c r="CY156" s="41"/>
      <c r="CZ156" s="41"/>
      <c r="DA156" s="41"/>
      <c r="DB156" s="41"/>
      <c r="DC156" s="42"/>
      <c r="DD156" s="41"/>
      <c r="DE156" s="41"/>
      <c r="DF156" s="41"/>
      <c r="DG156" s="41"/>
      <c r="DH156" s="41"/>
      <c r="DI156" s="42"/>
      <c r="DJ156" s="41"/>
      <c r="DK156" s="41"/>
      <c r="DL156" s="41"/>
      <c r="DM156" s="41"/>
      <c r="DN156" s="41"/>
      <c r="DO156" s="40"/>
      <c r="DP156" s="41"/>
      <c r="DU156" s="43"/>
      <c r="DV156" s="41"/>
      <c r="DW156" s="41"/>
      <c r="DX156" s="41"/>
      <c r="DY156" s="41"/>
      <c r="DZ156" s="42"/>
      <c r="EA156" s="41"/>
      <c r="EB156" s="41"/>
      <c r="EC156" s="41"/>
      <c r="ED156" s="41"/>
      <c r="EE156" s="41"/>
      <c r="EF156" s="42"/>
      <c r="EG156" s="41"/>
      <c r="EH156" s="41"/>
      <c r="EI156" s="41"/>
      <c r="EJ156" s="41"/>
      <c r="EK156" s="41"/>
      <c r="EL156" s="40"/>
      <c r="EM156" s="41" t="s">
        <v>688</v>
      </c>
      <c r="EN156" s="44"/>
      <c r="EO156" s="41"/>
      <c r="EP156" s="40"/>
      <c r="EQ156" s="45"/>
      <c r="ER156" s="40"/>
      <c r="ES156" s="39"/>
      <c r="ET156" s="41"/>
      <c r="EU156" s="41"/>
      <c r="EV156" s="41"/>
      <c r="EW156" s="44"/>
      <c r="EX156" s="41"/>
      <c r="EY156" s="41"/>
      <c r="FC156" s="40"/>
      <c r="FD156" s="39"/>
      <c r="FE156" s="41"/>
      <c r="FI156" s="40"/>
      <c r="FJ156" s="79" t="s">
        <v>2851</v>
      </c>
      <c r="FK156" s="41" t="s">
        <v>2925</v>
      </c>
      <c r="FL156" s="41"/>
      <c r="FM156" s="79"/>
      <c r="FN156" s="41"/>
      <c r="FO156" s="41"/>
      <c r="FP156" s="41"/>
      <c r="FQ156" s="41"/>
      <c r="FR156" s="41"/>
      <c r="FS156" s="41"/>
      <c r="FT156" s="41"/>
      <c r="FU156" s="41"/>
      <c r="FV156" s="41"/>
      <c r="FW156" s="41"/>
      <c r="FX156" s="41"/>
      <c r="FY156" s="41"/>
      <c r="FZ156" s="41"/>
      <c r="GA156" s="41"/>
      <c r="GB156" s="41"/>
      <c r="GC156" s="41"/>
      <c r="GD156" s="41"/>
      <c r="GE156" s="41"/>
      <c r="GF156" s="41"/>
      <c r="GG156" s="41"/>
      <c r="GH156" s="41"/>
      <c r="GI156" s="41"/>
      <c r="GJ156" s="41"/>
      <c r="GK156" s="41"/>
      <c r="GL156" s="41"/>
      <c r="GM156" s="41"/>
      <c r="GN156" s="41"/>
      <c r="GO156" s="41"/>
      <c r="GP156" s="42"/>
      <c r="GQ156" s="41"/>
      <c r="GR156" s="41"/>
      <c r="GT156" s="88" t="s">
        <v>1802</v>
      </c>
      <c r="GV156" s="88" t="s">
        <v>1803</v>
      </c>
      <c r="GW156" s="88" t="s">
        <v>1804</v>
      </c>
      <c r="GY156" s="42"/>
      <c r="GZ156" s="41"/>
      <c r="HA156" s="41"/>
      <c r="HB156" s="41"/>
      <c r="HC156" s="41"/>
      <c r="HD156" s="41"/>
      <c r="HE156" s="41"/>
      <c r="HF156" s="41"/>
      <c r="HG156" s="41"/>
      <c r="IE156" s="42"/>
      <c r="IF156" s="41"/>
      <c r="IG156" s="41"/>
      <c r="IO156" s="39"/>
      <c r="IQ156" s="41"/>
      <c r="IR156" s="41"/>
      <c r="IS156" s="41"/>
      <c r="IT156" s="39"/>
      <c r="IY156" s="44"/>
      <c r="IZ156" s="39"/>
      <c r="JE156" s="44"/>
      <c r="JF156" s="79" t="s">
        <v>1688</v>
      </c>
      <c r="JG156" s="41"/>
      <c r="JH156" s="41"/>
      <c r="JI156" s="41"/>
      <c r="JJ156" s="79" t="s">
        <v>1595</v>
      </c>
      <c r="JL156" s="38" t="s">
        <v>1801</v>
      </c>
      <c r="JN156" s="55"/>
      <c r="KG156" s="61"/>
      <c r="KH156" s="41"/>
      <c r="KI156" s="41"/>
      <c r="KJ156" s="41"/>
      <c r="KN156" s="55"/>
      <c r="KQ156" s="61"/>
      <c r="KR156" s="41"/>
      <c r="KS156" s="41"/>
      <c r="KT156" s="41"/>
      <c r="KX156" s="55"/>
      <c r="LA156" s="88" t="s">
        <v>1912</v>
      </c>
      <c r="LC156" s="39"/>
      <c r="LE156" s="39"/>
      <c r="LG156" s="46"/>
      <c r="LH156" s="39"/>
      <c r="LK156" s="46"/>
      <c r="LL156" s="39"/>
      <c r="LO156" s="46"/>
      <c r="LP156" s="39"/>
      <c r="LS156" s="47"/>
      <c r="LT156" s="39"/>
      <c r="LW156" s="46"/>
      <c r="LX156" s="148"/>
      <c r="LY156" s="41"/>
      <c r="LZ156" s="88"/>
      <c r="MA156" s="51" t="s">
        <v>2173</v>
      </c>
      <c r="MB156" s="88"/>
      <c r="MF156" s="51"/>
      <c r="MK156" s="51"/>
      <c r="MP156" s="51"/>
      <c r="MU156" s="51"/>
      <c r="MZ156" s="39"/>
      <c r="NA156" s="41"/>
      <c r="NB156" s="41"/>
      <c r="NC156" s="51" t="s">
        <v>2752</v>
      </c>
      <c r="ND156" s="88" t="s">
        <v>2760</v>
      </c>
      <c r="NH156" s="51"/>
      <c r="NM156" s="51"/>
      <c r="NR156" s="51"/>
      <c r="NW156" s="51"/>
      <c r="OC156" s="39"/>
      <c r="OD156" s="41"/>
      <c r="OE156" s="41"/>
      <c r="OF156" s="51" t="s">
        <v>2752</v>
      </c>
      <c r="OG156" s="148" t="s">
        <v>2754</v>
      </c>
      <c r="OK156" s="51"/>
      <c r="OP156" s="51"/>
      <c r="OU156" s="51"/>
      <c r="OZ156" s="51"/>
      <c r="PF156" s="39"/>
      <c r="PG156" s="41"/>
      <c r="PH156" s="41"/>
      <c r="PI156" s="51"/>
      <c r="PN156" s="51"/>
      <c r="PS156" s="51"/>
      <c r="PX156" s="51"/>
      <c r="QC156" s="51"/>
      <c r="QI156" s="39"/>
      <c r="QJ156" s="41"/>
      <c r="QK156" s="41"/>
      <c r="QL156" s="51"/>
      <c r="QQ156" s="51"/>
      <c r="QV156" s="51"/>
      <c r="RA156" s="51"/>
      <c r="RF156" s="51"/>
      <c r="RL156" s="39"/>
      <c r="RM156" s="79" t="s">
        <v>2305</v>
      </c>
      <c r="RO156" s="39"/>
      <c r="RP156" s="41"/>
      <c r="RQ156" s="41"/>
      <c r="RR156" s="42"/>
      <c r="RS156" s="41"/>
      <c r="RT156" s="39"/>
      <c r="RW156" s="39"/>
      <c r="RZ156" s="47"/>
      <c r="SA156" s="39"/>
      <c r="SD156" s="47"/>
      <c r="SE156" s="39"/>
      <c r="SH156" s="47"/>
      <c r="SI156" s="39"/>
      <c r="SL156" s="47"/>
      <c r="SM156" s="38" t="s">
        <v>2739</v>
      </c>
      <c r="SN156" s="38" t="s">
        <v>2740</v>
      </c>
      <c r="SO156" s="79" t="s">
        <v>2747</v>
      </c>
      <c r="YX156" s="88" t="s">
        <v>2508</v>
      </c>
      <c r="YY156" s="38" t="s">
        <v>2356</v>
      </c>
      <c r="YZ156" s="38" t="s">
        <v>2357</v>
      </c>
      <c r="ZA156" s="79">
        <v>-122.1785113671</v>
      </c>
      <c r="ZB156" s="79">
        <v>37.412843488500002</v>
      </c>
      <c r="ZC156" s="79">
        <v>-122.152156323</v>
      </c>
      <c r="ZD156" s="79">
        <v>37.426772390399996</v>
      </c>
      <c r="ZF156" s="42"/>
      <c r="ZJ156" s="43"/>
      <c r="ZN156" s="43"/>
      <c r="ZR156" s="43"/>
    </row>
    <row r="157" spans="2:694" s="38" customFormat="1" ht="80" x14ac:dyDescent="0.2">
      <c r="B157" s="79" t="s">
        <v>891</v>
      </c>
      <c r="C157" s="42"/>
      <c r="D157" s="88" t="s">
        <v>1261</v>
      </c>
      <c r="J157" s="40"/>
      <c r="K157" s="42"/>
      <c r="U157" s="40"/>
      <c r="V157" s="42"/>
      <c r="W157" s="41"/>
      <c r="X157" s="41"/>
      <c r="AF157" s="40"/>
      <c r="AG157" s="108" t="s">
        <v>2033</v>
      </c>
      <c r="AH157" s="108" t="s">
        <v>2101</v>
      </c>
      <c r="AI157" s="108" t="s">
        <v>2103</v>
      </c>
      <c r="AJ157" s="108" t="s">
        <v>2108</v>
      </c>
      <c r="AK157" s="43"/>
      <c r="AL157" s="108" t="s">
        <v>2164</v>
      </c>
      <c r="AM157" s="108" t="s">
        <v>2167</v>
      </c>
      <c r="AN157" s="108" t="s">
        <v>2168</v>
      </c>
      <c r="AO157" s="41"/>
      <c r="AP157" s="41"/>
      <c r="AQ157" s="41"/>
      <c r="AR157" s="41"/>
      <c r="AS157" s="41"/>
      <c r="AT157" s="42"/>
      <c r="AU157" s="41"/>
      <c r="AV157" s="41"/>
      <c r="AW157" s="41"/>
      <c r="AX157" s="41"/>
      <c r="AY157" s="42"/>
      <c r="BD157" s="43"/>
      <c r="BE157" s="41"/>
      <c r="BF157" s="41"/>
      <c r="BG157" s="41"/>
      <c r="BH157" s="41"/>
      <c r="BI157" s="42"/>
      <c r="BJ157" s="41"/>
      <c r="BK157" s="41"/>
      <c r="BL157" s="41"/>
      <c r="BM157" s="41"/>
      <c r="BN157" s="41"/>
      <c r="BO157" s="42"/>
      <c r="BP157" s="41"/>
      <c r="BQ157" s="41"/>
      <c r="BR157" s="41"/>
      <c r="BS157" s="41"/>
      <c r="BT157" s="41"/>
      <c r="BU157" s="40"/>
      <c r="BV157" s="41"/>
      <c r="CA157" s="43"/>
      <c r="CB157" s="41"/>
      <c r="CC157" s="41"/>
      <c r="CD157" s="41"/>
      <c r="CE157" s="41"/>
      <c r="CF157" s="42"/>
      <c r="CG157" s="41"/>
      <c r="CH157" s="41"/>
      <c r="CI157" s="41"/>
      <c r="CJ157" s="41"/>
      <c r="CK157" s="41"/>
      <c r="CL157" s="42"/>
      <c r="CM157" s="41"/>
      <c r="CN157" s="41"/>
      <c r="CO157" s="41"/>
      <c r="CP157" s="41"/>
      <c r="CQ157" s="41"/>
      <c r="CR157" s="40"/>
      <c r="CS157" s="41"/>
      <c r="CX157" s="43"/>
      <c r="CY157" s="41"/>
      <c r="CZ157" s="41"/>
      <c r="DA157" s="41"/>
      <c r="DB157" s="41"/>
      <c r="DC157" s="42"/>
      <c r="DD157" s="41"/>
      <c r="DE157" s="41"/>
      <c r="DF157" s="41"/>
      <c r="DG157" s="41"/>
      <c r="DH157" s="41"/>
      <c r="DI157" s="42"/>
      <c r="DJ157" s="41"/>
      <c r="DK157" s="41"/>
      <c r="DL157" s="41"/>
      <c r="DM157" s="41"/>
      <c r="DN157" s="41"/>
      <c r="DO157" s="40"/>
      <c r="DP157" s="41"/>
      <c r="DU157" s="43"/>
      <c r="DV157" s="41"/>
      <c r="DW157" s="41"/>
      <c r="DX157" s="41"/>
      <c r="DY157" s="41"/>
      <c r="DZ157" s="42"/>
      <c r="EA157" s="41"/>
      <c r="EB157" s="41"/>
      <c r="EC157" s="41"/>
      <c r="ED157" s="41"/>
      <c r="EE157" s="41"/>
      <c r="EF157" s="42"/>
      <c r="EG157" s="41"/>
      <c r="EH157" s="41"/>
      <c r="EI157" s="41"/>
      <c r="EJ157" s="41"/>
      <c r="EK157" s="41"/>
      <c r="EL157" s="40"/>
      <c r="EM157" s="41" t="s">
        <v>688</v>
      </c>
      <c r="EN157" s="44"/>
      <c r="EO157" s="41"/>
      <c r="EP157" s="40"/>
      <c r="EQ157" s="45"/>
      <c r="ER157" s="40"/>
      <c r="ES157" s="39"/>
      <c r="ET157" s="41"/>
      <c r="EU157" s="41"/>
      <c r="EV157" s="41"/>
      <c r="EW157" s="44"/>
      <c r="EX157" s="41"/>
      <c r="EY157" s="41"/>
      <c r="FC157" s="40"/>
      <c r="FD157" s="39"/>
      <c r="FE157" s="41"/>
      <c r="FI157" s="40"/>
      <c r="FJ157" s="79" t="s">
        <v>2835</v>
      </c>
      <c r="FK157" s="41" t="s">
        <v>2925</v>
      </c>
      <c r="FL157" s="41"/>
      <c r="FM157" s="79"/>
      <c r="FN157" s="41"/>
      <c r="FO157" s="41"/>
      <c r="FP157" s="41"/>
      <c r="FQ157" s="41"/>
      <c r="FR157" s="41"/>
      <c r="FS157" s="41"/>
      <c r="FT157" s="41"/>
      <c r="FU157" s="41"/>
      <c r="FV157" s="41"/>
      <c r="FW157" s="41"/>
      <c r="FX157" s="41"/>
      <c r="FY157" s="41"/>
      <c r="FZ157" s="41"/>
      <c r="GA157" s="41"/>
      <c r="GB157" s="41"/>
      <c r="GC157" s="41"/>
      <c r="GD157" s="41"/>
      <c r="GE157" s="41"/>
      <c r="GF157" s="41"/>
      <c r="GG157" s="41"/>
      <c r="GH157" s="41"/>
      <c r="GI157" s="41"/>
      <c r="GJ157" s="41"/>
      <c r="GK157" s="41"/>
      <c r="GL157" s="41"/>
      <c r="GM157" s="41"/>
      <c r="GN157" s="41"/>
      <c r="GO157" s="41"/>
      <c r="GP157" s="42"/>
      <c r="GQ157" s="41"/>
      <c r="GR157" s="41"/>
      <c r="GT157" s="88" t="s">
        <v>1802</v>
      </c>
      <c r="GV157" s="88" t="s">
        <v>1803</v>
      </c>
      <c r="GW157" s="88" t="s">
        <v>1804</v>
      </c>
      <c r="GY157" s="42"/>
      <c r="GZ157" s="41"/>
      <c r="HA157" s="41"/>
      <c r="HB157" s="41"/>
      <c r="HC157" s="41"/>
      <c r="HD157" s="41"/>
      <c r="HE157" s="41"/>
      <c r="HF157" s="41"/>
      <c r="HG157" s="41"/>
      <c r="IE157" s="42"/>
      <c r="IF157" s="41"/>
      <c r="IG157" s="41"/>
      <c r="IO157" s="39"/>
      <c r="IQ157" s="41"/>
      <c r="IR157" s="41"/>
      <c r="IS157" s="41"/>
      <c r="IT157" s="39"/>
      <c r="IY157" s="44"/>
      <c r="IZ157" s="39"/>
      <c r="JE157" s="44"/>
      <c r="JF157" s="79" t="s">
        <v>1688</v>
      </c>
      <c r="JG157" s="41"/>
      <c r="JH157" s="41"/>
      <c r="JI157" s="41"/>
      <c r="JJ157" s="79" t="s">
        <v>1596</v>
      </c>
      <c r="JL157" s="38" t="s">
        <v>1801</v>
      </c>
      <c r="JN157" s="55"/>
      <c r="KG157" s="61"/>
      <c r="KH157" s="41"/>
      <c r="KI157" s="41"/>
      <c r="KJ157" s="41"/>
      <c r="KN157" s="55"/>
      <c r="KQ157" s="61"/>
      <c r="KR157" s="41"/>
      <c r="KS157" s="41"/>
      <c r="KT157" s="41"/>
      <c r="KX157" s="55"/>
      <c r="LA157" s="88" t="s">
        <v>1912</v>
      </c>
      <c r="LC157" s="39"/>
      <c r="LE157" s="39"/>
      <c r="LG157" s="46"/>
      <c r="LH157" s="39"/>
      <c r="LK157" s="46"/>
      <c r="LL157" s="39"/>
      <c r="LO157" s="46"/>
      <c r="LP157" s="39"/>
      <c r="LS157" s="47"/>
      <c r="LT157" s="39"/>
      <c r="LW157" s="46"/>
      <c r="LX157" s="148"/>
      <c r="LY157" s="41"/>
      <c r="LZ157" s="88"/>
      <c r="MA157" s="51" t="s">
        <v>2173</v>
      </c>
      <c r="MB157" s="88"/>
      <c r="MF157" s="51"/>
      <c r="MK157" s="51"/>
      <c r="MP157" s="51"/>
      <c r="MU157" s="51"/>
      <c r="MZ157" s="39"/>
      <c r="NA157" s="41"/>
      <c r="NB157" s="41"/>
      <c r="NC157" s="51" t="s">
        <v>2752</v>
      </c>
      <c r="ND157" s="88" t="s">
        <v>2760</v>
      </c>
      <c r="NH157" s="51"/>
      <c r="NM157" s="51"/>
      <c r="NR157" s="51"/>
      <c r="NW157" s="51"/>
      <c r="OC157" s="39"/>
      <c r="OD157" s="41"/>
      <c r="OE157" s="41"/>
      <c r="OF157" s="51" t="s">
        <v>2752</v>
      </c>
      <c r="OG157" s="148" t="s">
        <v>2754</v>
      </c>
      <c r="OK157" s="51"/>
      <c r="OP157" s="51"/>
      <c r="OU157" s="51"/>
      <c r="OZ157" s="51"/>
      <c r="PF157" s="39"/>
      <c r="PG157" s="41"/>
      <c r="PH157" s="41"/>
      <c r="PI157" s="51"/>
      <c r="PN157" s="51"/>
      <c r="PS157" s="51"/>
      <c r="PX157" s="51"/>
      <c r="QC157" s="51"/>
      <c r="QI157" s="39"/>
      <c r="QJ157" s="41"/>
      <c r="QK157" s="41"/>
      <c r="QL157" s="51"/>
      <c r="QQ157" s="51"/>
      <c r="QV157" s="51"/>
      <c r="RA157" s="51"/>
      <c r="RF157" s="51"/>
      <c r="RL157" s="39"/>
      <c r="RM157" s="79" t="s">
        <v>2305</v>
      </c>
      <c r="RO157" s="39"/>
      <c r="RP157" s="41"/>
      <c r="RQ157" s="41"/>
      <c r="RR157" s="42"/>
      <c r="RS157" s="41"/>
      <c r="RT157" s="39"/>
      <c r="RW157" s="39"/>
      <c r="RZ157" s="47"/>
      <c r="SA157" s="39"/>
      <c r="SD157" s="47"/>
      <c r="SE157" s="39"/>
      <c r="SH157" s="47"/>
      <c r="SI157" s="39"/>
      <c r="SL157" s="47"/>
      <c r="SM157" s="38" t="s">
        <v>2739</v>
      </c>
      <c r="SN157" s="38" t="s">
        <v>2740</v>
      </c>
      <c r="SO157" s="79" t="s">
        <v>2747</v>
      </c>
      <c r="YX157" s="88" t="s">
        <v>2509</v>
      </c>
      <c r="YY157" s="38" t="s">
        <v>2356</v>
      </c>
      <c r="YZ157" s="38" t="s">
        <v>2357</v>
      </c>
      <c r="ZA157" s="79">
        <v>-122.1785113671</v>
      </c>
      <c r="ZB157" s="79">
        <v>37.412843488500002</v>
      </c>
      <c r="ZC157" s="79">
        <v>-122.152156323</v>
      </c>
      <c r="ZD157" s="79">
        <v>37.426772390399996</v>
      </c>
      <c r="ZF157" s="42"/>
      <c r="ZJ157" s="43"/>
      <c r="ZN157" s="43"/>
      <c r="ZR157" s="43"/>
    </row>
    <row r="158" spans="2:694" s="38" customFormat="1" ht="80" x14ac:dyDescent="0.2">
      <c r="B158" s="79" t="s">
        <v>892</v>
      </c>
      <c r="C158" s="42"/>
      <c r="D158" s="88" t="s">
        <v>1262</v>
      </c>
      <c r="J158" s="40"/>
      <c r="K158" s="42"/>
      <c r="U158" s="40"/>
      <c r="V158" s="42"/>
      <c r="W158" s="41"/>
      <c r="X158" s="41"/>
      <c r="AF158" s="40"/>
      <c r="AG158" s="108"/>
      <c r="AH158" s="108"/>
      <c r="AI158" s="108"/>
      <c r="AJ158" s="108"/>
      <c r="AK158" s="43"/>
      <c r="AL158" s="108"/>
      <c r="AM158" s="108"/>
      <c r="AN158" s="108"/>
      <c r="AO158" s="41"/>
      <c r="AP158" s="41"/>
      <c r="AQ158" s="41"/>
      <c r="AR158" s="41"/>
      <c r="AS158" s="41"/>
      <c r="AT158" s="42"/>
      <c r="AU158" s="41"/>
      <c r="AV158" s="41"/>
      <c r="AW158" s="41"/>
      <c r="AX158" s="41"/>
      <c r="AY158" s="42"/>
      <c r="BD158" s="43"/>
      <c r="BE158" s="41"/>
      <c r="BF158" s="41"/>
      <c r="BG158" s="41"/>
      <c r="BH158" s="41"/>
      <c r="BI158" s="42"/>
      <c r="BJ158" s="41"/>
      <c r="BK158" s="41"/>
      <c r="BL158" s="41"/>
      <c r="BM158" s="41"/>
      <c r="BN158" s="41"/>
      <c r="BO158" s="42"/>
      <c r="BP158" s="41"/>
      <c r="BQ158" s="41"/>
      <c r="BR158" s="41"/>
      <c r="BS158" s="41"/>
      <c r="BT158" s="41"/>
      <c r="BU158" s="40"/>
      <c r="BV158" s="41"/>
      <c r="CA158" s="43"/>
      <c r="CB158" s="41"/>
      <c r="CC158" s="41"/>
      <c r="CD158" s="41"/>
      <c r="CE158" s="41"/>
      <c r="CF158" s="42"/>
      <c r="CG158" s="41"/>
      <c r="CH158" s="41"/>
      <c r="CI158" s="41"/>
      <c r="CJ158" s="41"/>
      <c r="CK158" s="41"/>
      <c r="CL158" s="42"/>
      <c r="CM158" s="41"/>
      <c r="CN158" s="41"/>
      <c r="CO158" s="41"/>
      <c r="CP158" s="41"/>
      <c r="CQ158" s="41"/>
      <c r="CR158" s="40"/>
      <c r="CS158" s="41"/>
      <c r="CX158" s="43"/>
      <c r="CY158" s="41"/>
      <c r="CZ158" s="41"/>
      <c r="DA158" s="41"/>
      <c r="DB158" s="41"/>
      <c r="DC158" s="42"/>
      <c r="DD158" s="41"/>
      <c r="DE158" s="41"/>
      <c r="DF158" s="41"/>
      <c r="DG158" s="41"/>
      <c r="DH158" s="41"/>
      <c r="DI158" s="42"/>
      <c r="DJ158" s="41"/>
      <c r="DK158" s="41"/>
      <c r="DL158" s="41"/>
      <c r="DM158" s="41"/>
      <c r="DN158" s="41"/>
      <c r="DO158" s="40"/>
      <c r="DP158" s="41"/>
      <c r="DU158" s="43"/>
      <c r="DV158" s="41"/>
      <c r="DW158" s="41"/>
      <c r="DX158" s="41"/>
      <c r="DY158" s="41"/>
      <c r="DZ158" s="42"/>
      <c r="EA158" s="41"/>
      <c r="EB158" s="41"/>
      <c r="EC158" s="41"/>
      <c r="ED158" s="41"/>
      <c r="EE158" s="41"/>
      <c r="EF158" s="42"/>
      <c r="EG158" s="41"/>
      <c r="EH158" s="41"/>
      <c r="EI158" s="41"/>
      <c r="EJ158" s="41"/>
      <c r="EK158" s="41"/>
      <c r="EL158" s="40"/>
      <c r="EM158" s="41" t="s">
        <v>688</v>
      </c>
      <c r="EN158" s="44"/>
      <c r="EO158" s="41"/>
      <c r="EP158" s="40"/>
      <c r="EQ158" s="45"/>
      <c r="ER158" s="40"/>
      <c r="ES158" s="39"/>
      <c r="ET158" s="41"/>
      <c r="EU158" s="41"/>
      <c r="EV158" s="41"/>
      <c r="EW158" s="44"/>
      <c r="EX158" s="41"/>
      <c r="EY158" s="41"/>
      <c r="FC158" s="40"/>
      <c r="FD158" s="39"/>
      <c r="FE158" s="41"/>
      <c r="FI158" s="40"/>
      <c r="FJ158" s="79" t="s">
        <v>2852</v>
      </c>
      <c r="FK158" s="41" t="s">
        <v>2925</v>
      </c>
      <c r="FL158" s="41"/>
      <c r="FM158" s="79"/>
      <c r="FN158" s="41"/>
      <c r="FO158" s="41"/>
      <c r="FP158" s="41"/>
      <c r="FQ158" s="41"/>
      <c r="FR158" s="41"/>
      <c r="FS158" s="41"/>
      <c r="FT158" s="41"/>
      <c r="FU158" s="41"/>
      <c r="FV158" s="41"/>
      <c r="FW158" s="41"/>
      <c r="FX158" s="41"/>
      <c r="FY158" s="41"/>
      <c r="FZ158" s="41"/>
      <c r="GA158" s="41"/>
      <c r="GB158" s="41"/>
      <c r="GC158" s="41"/>
      <c r="GD158" s="41"/>
      <c r="GE158" s="41"/>
      <c r="GF158" s="41"/>
      <c r="GG158" s="41"/>
      <c r="GH158" s="41"/>
      <c r="GI158" s="41"/>
      <c r="GJ158" s="41"/>
      <c r="GK158" s="41"/>
      <c r="GL158" s="41"/>
      <c r="GM158" s="41"/>
      <c r="GN158" s="41"/>
      <c r="GO158" s="41"/>
      <c r="GP158" s="42"/>
      <c r="GQ158" s="41"/>
      <c r="GR158" s="41"/>
      <c r="GT158" s="88" t="s">
        <v>1802</v>
      </c>
      <c r="GV158" s="88" t="s">
        <v>1803</v>
      </c>
      <c r="GW158" s="88" t="s">
        <v>1804</v>
      </c>
      <c r="GY158" s="42"/>
      <c r="GZ158" s="41"/>
      <c r="HA158" s="41"/>
      <c r="HB158" s="41"/>
      <c r="HC158" s="41"/>
      <c r="HD158" s="41"/>
      <c r="HE158" s="41"/>
      <c r="HF158" s="41"/>
      <c r="HG158" s="41"/>
      <c r="IE158" s="42"/>
      <c r="IF158" s="41"/>
      <c r="IG158" s="41"/>
      <c r="IO158" s="39"/>
      <c r="IQ158" s="41"/>
      <c r="IR158" s="41"/>
      <c r="IS158" s="41"/>
      <c r="IT158" s="39"/>
      <c r="IY158" s="44"/>
      <c r="IZ158" s="39"/>
      <c r="JE158" s="44"/>
      <c r="JF158" s="79" t="s">
        <v>1688</v>
      </c>
      <c r="JG158" s="41"/>
      <c r="JH158" s="41"/>
      <c r="JI158" s="41"/>
      <c r="JJ158" s="79" t="s">
        <v>1597</v>
      </c>
      <c r="JL158" s="38" t="s">
        <v>1801</v>
      </c>
      <c r="JN158" s="55"/>
      <c r="KG158" s="61"/>
      <c r="KH158" s="41"/>
      <c r="KI158" s="41"/>
      <c r="KJ158" s="41"/>
      <c r="KN158" s="55"/>
      <c r="KQ158" s="61"/>
      <c r="KR158" s="41"/>
      <c r="KS158" s="41"/>
      <c r="KT158" s="41"/>
      <c r="KX158" s="55"/>
      <c r="LA158" s="88"/>
      <c r="LC158" s="39"/>
      <c r="LE158" s="39"/>
      <c r="LG158" s="46"/>
      <c r="LH158" s="39"/>
      <c r="LK158" s="46"/>
      <c r="LL158" s="39"/>
      <c r="LO158" s="46"/>
      <c r="LP158" s="39"/>
      <c r="LS158" s="47"/>
      <c r="LT158" s="39"/>
      <c r="LW158" s="46"/>
      <c r="LX158" s="148"/>
      <c r="LY158" s="41"/>
      <c r="LZ158" s="88"/>
      <c r="MA158" s="51" t="s">
        <v>2173</v>
      </c>
      <c r="MB158" s="88"/>
      <c r="MF158" s="51"/>
      <c r="MK158" s="51"/>
      <c r="MP158" s="51"/>
      <c r="MU158" s="51"/>
      <c r="MZ158" s="39"/>
      <c r="NA158" s="41"/>
      <c r="NB158" s="41"/>
      <c r="NC158" s="51" t="s">
        <v>2752</v>
      </c>
      <c r="ND158" s="123" t="s">
        <v>2754</v>
      </c>
      <c r="NH158" s="51"/>
      <c r="NM158" s="51"/>
      <c r="NR158" s="51"/>
      <c r="NW158" s="51"/>
      <c r="OC158" s="39"/>
      <c r="OD158" s="41"/>
      <c r="OE158" s="41"/>
      <c r="OF158" s="51" t="s">
        <v>2752</v>
      </c>
      <c r="OG158" s="79"/>
      <c r="OK158" s="51"/>
      <c r="OP158" s="51"/>
      <c r="OU158" s="51"/>
      <c r="OZ158" s="51"/>
      <c r="PF158" s="39"/>
      <c r="PG158" s="41"/>
      <c r="PH158" s="41"/>
      <c r="PI158" s="51"/>
      <c r="PN158" s="51"/>
      <c r="PS158" s="51"/>
      <c r="PX158" s="51"/>
      <c r="QC158" s="51"/>
      <c r="QI158" s="39"/>
      <c r="QJ158" s="41"/>
      <c r="QK158" s="41"/>
      <c r="QL158" s="51"/>
      <c r="QQ158" s="51"/>
      <c r="QV158" s="51"/>
      <c r="RA158" s="51"/>
      <c r="RF158" s="51"/>
      <c r="RL158" s="39"/>
      <c r="RM158" s="79" t="s">
        <v>2306</v>
      </c>
      <c r="RO158" s="39"/>
      <c r="RP158" s="41"/>
      <c r="RQ158" s="41"/>
      <c r="RR158" s="42"/>
      <c r="RS158" s="41"/>
      <c r="RT158" s="39"/>
      <c r="RW158" s="39"/>
      <c r="RZ158" s="47"/>
      <c r="SA158" s="39"/>
      <c r="SD158" s="47"/>
      <c r="SE158" s="39"/>
      <c r="SH158" s="47"/>
      <c r="SI158" s="39"/>
      <c r="SL158" s="47"/>
      <c r="SM158" s="38" t="s">
        <v>2739</v>
      </c>
      <c r="SN158" s="38" t="s">
        <v>2740</v>
      </c>
      <c r="SO158" s="79" t="s">
        <v>2747</v>
      </c>
      <c r="YX158" s="88" t="s">
        <v>2510</v>
      </c>
      <c r="YY158" s="38" t="s">
        <v>2356</v>
      </c>
      <c r="YZ158" s="38" t="s">
        <v>2357</v>
      </c>
      <c r="ZA158" s="79">
        <v>-122.167460666</v>
      </c>
      <c r="ZB158" s="79">
        <v>37.4295441254</v>
      </c>
      <c r="ZC158" s="79">
        <v>-122.1645588575</v>
      </c>
      <c r="ZD158" s="79">
        <v>37.432455080300002</v>
      </c>
      <c r="ZF158" s="42"/>
      <c r="ZJ158" s="43"/>
      <c r="ZN158" s="43"/>
      <c r="ZR158" s="43"/>
    </row>
    <row r="159" spans="2:694" s="38" customFormat="1" ht="80" x14ac:dyDescent="0.2">
      <c r="B159" s="79" t="s">
        <v>893</v>
      </c>
      <c r="C159" s="42"/>
      <c r="D159" s="88" t="s">
        <v>1263</v>
      </c>
      <c r="J159" s="40"/>
      <c r="K159" s="42"/>
      <c r="U159" s="40"/>
      <c r="V159" s="42"/>
      <c r="W159" s="41"/>
      <c r="X159" s="41"/>
      <c r="AF159" s="40"/>
      <c r="AG159" s="108"/>
      <c r="AH159" s="108"/>
      <c r="AI159" s="108"/>
      <c r="AJ159" s="108"/>
      <c r="AK159" s="43"/>
      <c r="AL159" s="108"/>
      <c r="AM159" s="108"/>
      <c r="AN159" s="108"/>
      <c r="AO159" s="41"/>
      <c r="AP159" s="41"/>
      <c r="AQ159" s="41"/>
      <c r="AR159" s="41"/>
      <c r="AS159" s="41"/>
      <c r="AT159" s="42"/>
      <c r="AU159" s="41"/>
      <c r="AV159" s="41"/>
      <c r="AW159" s="41"/>
      <c r="AX159" s="41"/>
      <c r="AY159" s="42"/>
      <c r="BD159" s="43"/>
      <c r="BE159" s="41"/>
      <c r="BF159" s="41"/>
      <c r="BG159" s="41"/>
      <c r="BH159" s="41"/>
      <c r="BI159" s="42"/>
      <c r="BJ159" s="41"/>
      <c r="BK159" s="41"/>
      <c r="BL159" s="41"/>
      <c r="BM159" s="41"/>
      <c r="BN159" s="41"/>
      <c r="BO159" s="42"/>
      <c r="BP159" s="41"/>
      <c r="BQ159" s="41"/>
      <c r="BR159" s="41"/>
      <c r="BS159" s="41"/>
      <c r="BT159" s="41"/>
      <c r="BU159" s="40"/>
      <c r="BV159" s="41"/>
      <c r="CA159" s="43"/>
      <c r="CB159" s="41"/>
      <c r="CC159" s="41"/>
      <c r="CD159" s="41"/>
      <c r="CE159" s="41"/>
      <c r="CF159" s="42"/>
      <c r="CG159" s="41"/>
      <c r="CH159" s="41"/>
      <c r="CI159" s="41"/>
      <c r="CJ159" s="41"/>
      <c r="CK159" s="41"/>
      <c r="CL159" s="42"/>
      <c r="CM159" s="41"/>
      <c r="CN159" s="41"/>
      <c r="CO159" s="41"/>
      <c r="CP159" s="41"/>
      <c r="CQ159" s="41"/>
      <c r="CR159" s="40"/>
      <c r="CS159" s="41"/>
      <c r="CX159" s="43"/>
      <c r="CY159" s="41"/>
      <c r="CZ159" s="41"/>
      <c r="DA159" s="41"/>
      <c r="DB159" s="41"/>
      <c r="DC159" s="42"/>
      <c r="DD159" s="41"/>
      <c r="DE159" s="41"/>
      <c r="DF159" s="41"/>
      <c r="DG159" s="41"/>
      <c r="DH159" s="41"/>
      <c r="DI159" s="42"/>
      <c r="DJ159" s="41"/>
      <c r="DK159" s="41"/>
      <c r="DL159" s="41"/>
      <c r="DM159" s="41"/>
      <c r="DN159" s="41"/>
      <c r="DO159" s="40"/>
      <c r="DP159" s="41"/>
      <c r="DU159" s="43"/>
      <c r="DV159" s="41"/>
      <c r="DW159" s="41"/>
      <c r="DX159" s="41"/>
      <c r="DY159" s="41"/>
      <c r="DZ159" s="42"/>
      <c r="EA159" s="41"/>
      <c r="EB159" s="41"/>
      <c r="EC159" s="41"/>
      <c r="ED159" s="41"/>
      <c r="EE159" s="41"/>
      <c r="EF159" s="42"/>
      <c r="EG159" s="41"/>
      <c r="EH159" s="41"/>
      <c r="EI159" s="41"/>
      <c r="EJ159" s="41"/>
      <c r="EK159" s="41"/>
      <c r="EL159" s="40"/>
      <c r="EM159" s="41" t="s">
        <v>688</v>
      </c>
      <c r="EN159" s="44"/>
      <c r="EO159" s="41"/>
      <c r="EP159" s="40"/>
      <c r="EQ159" s="45"/>
      <c r="ER159" s="40"/>
      <c r="ES159" s="39"/>
      <c r="ET159" s="41"/>
      <c r="EU159" s="41"/>
      <c r="EV159" s="41"/>
      <c r="EW159" s="44"/>
      <c r="EX159" s="41"/>
      <c r="EY159" s="41"/>
      <c r="FC159" s="40"/>
      <c r="FD159" s="39"/>
      <c r="FE159" s="41"/>
      <c r="FI159" s="40"/>
      <c r="FJ159" s="79" t="s">
        <v>2852</v>
      </c>
      <c r="FK159" s="41" t="s">
        <v>2925</v>
      </c>
      <c r="FL159" s="41"/>
      <c r="FM159" s="79"/>
      <c r="FN159" s="41"/>
      <c r="FO159" s="41"/>
      <c r="FP159" s="41"/>
      <c r="FQ159" s="41"/>
      <c r="FR159" s="41"/>
      <c r="FS159" s="41"/>
      <c r="FT159" s="41"/>
      <c r="FU159" s="41"/>
      <c r="FV159" s="41"/>
      <c r="FW159" s="41"/>
      <c r="FX159" s="41"/>
      <c r="FY159" s="41"/>
      <c r="FZ159" s="41"/>
      <c r="GA159" s="41"/>
      <c r="GB159" s="41"/>
      <c r="GC159" s="41"/>
      <c r="GD159" s="41"/>
      <c r="GE159" s="41"/>
      <c r="GF159" s="41"/>
      <c r="GG159" s="41"/>
      <c r="GH159" s="41"/>
      <c r="GI159" s="41"/>
      <c r="GJ159" s="41"/>
      <c r="GK159" s="41"/>
      <c r="GL159" s="41"/>
      <c r="GM159" s="41"/>
      <c r="GN159" s="41"/>
      <c r="GO159" s="41"/>
      <c r="GP159" s="42"/>
      <c r="GQ159" s="41"/>
      <c r="GR159" s="41"/>
      <c r="GT159" s="88" t="s">
        <v>1802</v>
      </c>
      <c r="GV159" s="88" t="s">
        <v>1803</v>
      </c>
      <c r="GW159" s="88" t="s">
        <v>1804</v>
      </c>
      <c r="GY159" s="42"/>
      <c r="GZ159" s="41"/>
      <c r="HA159" s="41"/>
      <c r="HB159" s="41"/>
      <c r="HC159" s="41"/>
      <c r="HD159" s="41"/>
      <c r="HE159" s="41"/>
      <c r="HF159" s="41"/>
      <c r="HG159" s="41"/>
      <c r="IE159" s="42"/>
      <c r="IF159" s="41"/>
      <c r="IG159" s="41"/>
      <c r="IO159" s="39"/>
      <c r="IQ159" s="41"/>
      <c r="IR159" s="41"/>
      <c r="IS159" s="41"/>
      <c r="IT159" s="39"/>
      <c r="IY159" s="44"/>
      <c r="IZ159" s="39"/>
      <c r="JE159" s="44"/>
      <c r="JF159" s="79" t="s">
        <v>1688</v>
      </c>
      <c r="JG159" s="41"/>
      <c r="JH159" s="41"/>
      <c r="JI159" s="41"/>
      <c r="JJ159" s="79" t="s">
        <v>1597</v>
      </c>
      <c r="JL159" s="38" t="s">
        <v>1801</v>
      </c>
      <c r="JN159" s="55"/>
      <c r="KG159" s="61"/>
      <c r="KH159" s="41"/>
      <c r="KI159" s="41"/>
      <c r="KJ159" s="41"/>
      <c r="KN159" s="55"/>
      <c r="KQ159" s="61"/>
      <c r="KR159" s="41"/>
      <c r="KS159" s="41"/>
      <c r="KT159" s="41"/>
      <c r="KX159" s="55"/>
      <c r="LA159" s="88"/>
      <c r="LC159" s="39"/>
      <c r="LE159" s="39"/>
      <c r="LG159" s="46"/>
      <c r="LH159" s="39"/>
      <c r="LK159" s="46"/>
      <c r="LL159" s="39"/>
      <c r="LO159" s="46"/>
      <c r="LP159" s="39"/>
      <c r="LS159" s="47"/>
      <c r="LT159" s="39"/>
      <c r="LW159" s="46"/>
      <c r="LX159" s="148"/>
      <c r="LY159" s="41"/>
      <c r="LZ159" s="88"/>
      <c r="MA159" s="51" t="s">
        <v>2173</v>
      </c>
      <c r="MB159" s="88"/>
      <c r="MF159" s="51"/>
      <c r="MK159" s="51"/>
      <c r="MP159" s="51"/>
      <c r="MU159" s="51"/>
      <c r="MZ159" s="39"/>
      <c r="NA159" s="41"/>
      <c r="NB159" s="41"/>
      <c r="NC159" s="51" t="s">
        <v>2752</v>
      </c>
      <c r="ND159" s="123" t="s">
        <v>2754</v>
      </c>
      <c r="NH159" s="51"/>
      <c r="NM159" s="51"/>
      <c r="NR159" s="51"/>
      <c r="NW159" s="51"/>
      <c r="OC159" s="39"/>
      <c r="OD159" s="41"/>
      <c r="OE159" s="41"/>
      <c r="OF159" s="51" t="s">
        <v>2752</v>
      </c>
      <c r="OG159" s="79"/>
      <c r="OK159" s="51"/>
      <c r="OP159" s="51"/>
      <c r="OU159" s="51"/>
      <c r="OZ159" s="51"/>
      <c r="PF159" s="39"/>
      <c r="PG159" s="41"/>
      <c r="PH159" s="41"/>
      <c r="PI159" s="51"/>
      <c r="PN159" s="51"/>
      <c r="PS159" s="51"/>
      <c r="PX159" s="51"/>
      <c r="QC159" s="51"/>
      <c r="QI159" s="39"/>
      <c r="QJ159" s="41"/>
      <c r="QK159" s="41"/>
      <c r="QL159" s="51"/>
      <c r="QQ159" s="51"/>
      <c r="QV159" s="51"/>
      <c r="RA159" s="51"/>
      <c r="RF159" s="51"/>
      <c r="RL159" s="39"/>
      <c r="RM159" s="79" t="s">
        <v>2306</v>
      </c>
      <c r="RO159" s="39"/>
      <c r="RP159" s="41"/>
      <c r="RQ159" s="41"/>
      <c r="RR159" s="42"/>
      <c r="RS159" s="41"/>
      <c r="RT159" s="39"/>
      <c r="RW159" s="39"/>
      <c r="RZ159" s="47"/>
      <c r="SA159" s="39"/>
      <c r="SD159" s="47"/>
      <c r="SE159" s="39"/>
      <c r="SH159" s="47"/>
      <c r="SI159" s="39"/>
      <c r="SL159" s="47"/>
      <c r="SM159" s="38" t="s">
        <v>2739</v>
      </c>
      <c r="SN159" s="38" t="s">
        <v>2740</v>
      </c>
      <c r="SO159" s="79" t="s">
        <v>2747</v>
      </c>
      <c r="YX159" s="88" t="s">
        <v>2511</v>
      </c>
      <c r="YY159" s="38" t="s">
        <v>2356</v>
      </c>
      <c r="YZ159" s="38" t="s">
        <v>2357</v>
      </c>
      <c r="ZA159" s="79">
        <v>-122.167460666</v>
      </c>
      <c r="ZB159" s="79">
        <v>37.4295441254</v>
      </c>
      <c r="ZC159" s="79">
        <v>-122.1645588575</v>
      </c>
      <c r="ZD159" s="79">
        <v>37.432455080300002</v>
      </c>
      <c r="ZF159" s="42"/>
      <c r="ZJ159" s="43"/>
      <c r="ZN159" s="43"/>
      <c r="ZR159" s="43"/>
    </row>
    <row r="160" spans="2:694" s="38" customFormat="1" ht="80" x14ac:dyDescent="0.2">
      <c r="B160" s="86" t="s">
        <v>894</v>
      </c>
      <c r="C160" s="42"/>
      <c r="D160" s="94" t="s">
        <v>1264</v>
      </c>
      <c r="J160" s="40"/>
      <c r="K160" s="42"/>
      <c r="U160" s="40"/>
      <c r="V160" s="42"/>
      <c r="W160" s="41"/>
      <c r="X160" s="41"/>
      <c r="AF160" s="40"/>
      <c r="AG160" s="116" t="s">
        <v>2069</v>
      </c>
      <c r="AH160" s="117" t="s">
        <v>2100</v>
      </c>
      <c r="AI160" s="117" t="s">
        <v>2103</v>
      </c>
      <c r="AJ160" s="136" t="s">
        <v>2141</v>
      </c>
      <c r="AK160" s="43"/>
      <c r="AL160" s="116" t="s">
        <v>2164</v>
      </c>
      <c r="AM160" s="116" t="s">
        <v>2167</v>
      </c>
      <c r="AN160" s="116" t="s">
        <v>2168</v>
      </c>
      <c r="AO160" s="41"/>
      <c r="AP160" s="41"/>
      <c r="AQ160" s="41"/>
      <c r="AR160" s="41"/>
      <c r="AS160" s="41"/>
      <c r="AT160" s="42"/>
      <c r="AU160" s="41"/>
      <c r="AV160" s="41"/>
      <c r="AW160" s="41"/>
      <c r="AX160" s="41"/>
      <c r="AY160" s="42"/>
      <c r="BD160" s="43"/>
      <c r="BE160" s="41"/>
      <c r="BF160" s="41"/>
      <c r="BG160" s="41"/>
      <c r="BH160" s="41"/>
      <c r="BI160" s="42"/>
      <c r="BJ160" s="41"/>
      <c r="BK160" s="41"/>
      <c r="BL160" s="41"/>
      <c r="BM160" s="41"/>
      <c r="BN160" s="41"/>
      <c r="BO160" s="42"/>
      <c r="BP160" s="41"/>
      <c r="BQ160" s="41"/>
      <c r="BR160" s="41"/>
      <c r="BS160" s="41"/>
      <c r="BT160" s="41"/>
      <c r="BU160" s="40"/>
      <c r="BV160" s="41"/>
      <c r="CA160" s="43"/>
      <c r="CB160" s="41"/>
      <c r="CC160" s="41"/>
      <c r="CD160" s="41"/>
      <c r="CE160" s="41"/>
      <c r="CF160" s="42"/>
      <c r="CG160" s="41"/>
      <c r="CH160" s="41"/>
      <c r="CI160" s="41"/>
      <c r="CJ160" s="41"/>
      <c r="CK160" s="41"/>
      <c r="CL160" s="42"/>
      <c r="CM160" s="41"/>
      <c r="CN160" s="41"/>
      <c r="CO160" s="41"/>
      <c r="CP160" s="41"/>
      <c r="CQ160" s="41"/>
      <c r="CR160" s="40"/>
      <c r="CS160" s="41"/>
      <c r="CX160" s="43"/>
      <c r="CY160" s="41"/>
      <c r="CZ160" s="41"/>
      <c r="DA160" s="41"/>
      <c r="DB160" s="41"/>
      <c r="DC160" s="42"/>
      <c r="DD160" s="41"/>
      <c r="DE160" s="41"/>
      <c r="DF160" s="41"/>
      <c r="DG160" s="41"/>
      <c r="DH160" s="41"/>
      <c r="DI160" s="42"/>
      <c r="DJ160" s="41"/>
      <c r="DK160" s="41"/>
      <c r="DL160" s="41"/>
      <c r="DM160" s="41"/>
      <c r="DN160" s="41"/>
      <c r="DO160" s="40"/>
      <c r="DP160" s="41"/>
      <c r="DU160" s="43"/>
      <c r="DV160" s="41"/>
      <c r="DW160" s="41"/>
      <c r="DX160" s="41"/>
      <c r="DY160" s="41"/>
      <c r="DZ160" s="42"/>
      <c r="EA160" s="41"/>
      <c r="EB160" s="41"/>
      <c r="EC160" s="41"/>
      <c r="ED160" s="41"/>
      <c r="EE160" s="41"/>
      <c r="EF160" s="42"/>
      <c r="EG160" s="41"/>
      <c r="EH160" s="41"/>
      <c r="EI160" s="41"/>
      <c r="EJ160" s="41"/>
      <c r="EK160" s="41"/>
      <c r="EL160" s="40"/>
      <c r="EM160" s="41" t="s">
        <v>688</v>
      </c>
      <c r="EN160" s="44"/>
      <c r="EO160" s="41"/>
      <c r="EP160" s="40"/>
      <c r="EQ160" s="45"/>
      <c r="ER160" s="40"/>
      <c r="ES160" s="39"/>
      <c r="ET160" s="41"/>
      <c r="EU160" s="41"/>
      <c r="EV160" s="41"/>
      <c r="EW160" s="44"/>
      <c r="EX160" s="41"/>
      <c r="EY160" s="41"/>
      <c r="FC160" s="40"/>
      <c r="FD160" s="39"/>
      <c r="FE160" s="41"/>
      <c r="FI160" s="40"/>
      <c r="FJ160" s="86" t="s">
        <v>2853</v>
      </c>
      <c r="FK160" s="41" t="s">
        <v>2925</v>
      </c>
      <c r="FL160" s="41"/>
      <c r="FM160" s="86"/>
      <c r="FN160" s="41"/>
      <c r="FO160" s="41"/>
      <c r="FP160" s="41"/>
      <c r="FQ160" s="41"/>
      <c r="FR160" s="41"/>
      <c r="FS160" s="41"/>
      <c r="FT160" s="41"/>
      <c r="FU160" s="41"/>
      <c r="FV160" s="41"/>
      <c r="FW160" s="41"/>
      <c r="FX160" s="41"/>
      <c r="FY160" s="41"/>
      <c r="FZ160" s="41"/>
      <c r="GA160" s="41"/>
      <c r="GB160" s="41"/>
      <c r="GC160" s="41"/>
      <c r="GD160" s="41"/>
      <c r="GE160" s="41"/>
      <c r="GF160" s="41"/>
      <c r="GG160" s="41"/>
      <c r="GH160" s="41"/>
      <c r="GI160" s="41"/>
      <c r="GJ160" s="41"/>
      <c r="GK160" s="41"/>
      <c r="GL160" s="41"/>
      <c r="GM160" s="41"/>
      <c r="GN160" s="41"/>
      <c r="GO160" s="41"/>
      <c r="GP160" s="42"/>
      <c r="GQ160" s="41"/>
      <c r="GR160" s="41"/>
      <c r="GT160" s="94" t="s">
        <v>1802</v>
      </c>
      <c r="GV160" s="94" t="s">
        <v>1803</v>
      </c>
      <c r="GW160" s="94" t="s">
        <v>1804</v>
      </c>
      <c r="GY160" s="42"/>
      <c r="GZ160" s="41"/>
      <c r="HA160" s="41"/>
      <c r="HB160" s="41"/>
      <c r="HC160" s="41"/>
      <c r="HD160" s="41"/>
      <c r="HE160" s="41"/>
      <c r="HF160" s="41"/>
      <c r="HG160" s="41"/>
      <c r="IE160" s="42"/>
      <c r="IF160" s="41"/>
      <c r="IG160" s="41"/>
      <c r="IO160" s="39"/>
      <c r="IQ160" s="41"/>
      <c r="IR160" s="41"/>
      <c r="IS160" s="41"/>
      <c r="IT160" s="39"/>
      <c r="IY160" s="44"/>
      <c r="IZ160" s="39"/>
      <c r="JE160" s="44"/>
      <c r="JF160" s="86" t="s">
        <v>1760</v>
      </c>
      <c r="JG160" s="41"/>
      <c r="JH160" s="41"/>
      <c r="JI160" s="41"/>
      <c r="JJ160" s="86" t="s">
        <v>1598</v>
      </c>
      <c r="JL160" s="38" t="s">
        <v>1801</v>
      </c>
      <c r="JN160" s="55"/>
      <c r="KG160" s="61"/>
      <c r="KH160" s="41"/>
      <c r="KI160" s="41"/>
      <c r="KJ160" s="41"/>
      <c r="KN160" s="55"/>
      <c r="KQ160" s="61"/>
      <c r="KR160" s="41"/>
      <c r="KS160" s="41"/>
      <c r="KT160" s="41"/>
      <c r="KX160" s="55"/>
      <c r="LA160" s="94" t="s">
        <v>1913</v>
      </c>
      <c r="LC160" s="39"/>
      <c r="LE160" s="39"/>
      <c r="LG160" s="46"/>
      <c r="LH160" s="39"/>
      <c r="LK160" s="46"/>
      <c r="LL160" s="39"/>
      <c r="LO160" s="46"/>
      <c r="LP160" s="39"/>
      <c r="LS160" s="47"/>
      <c r="LT160" s="39"/>
      <c r="LW160" s="46"/>
      <c r="LX160" s="153"/>
      <c r="LY160" s="41"/>
      <c r="LZ160" s="94"/>
      <c r="MA160" s="51" t="s">
        <v>2173</v>
      </c>
      <c r="MB160" s="94"/>
      <c r="MF160" s="51"/>
      <c r="MK160" s="51"/>
      <c r="MP160" s="51"/>
      <c r="MU160" s="51"/>
      <c r="MZ160" s="39"/>
      <c r="NA160" s="41"/>
      <c r="NB160" s="41"/>
      <c r="NC160" s="51" t="s">
        <v>2752</v>
      </c>
      <c r="ND160" s="94" t="s">
        <v>2760</v>
      </c>
      <c r="NH160" s="51"/>
      <c r="NM160" s="51"/>
      <c r="NR160" s="51"/>
      <c r="NW160" s="51"/>
      <c r="OC160" s="39"/>
      <c r="OD160" s="41"/>
      <c r="OE160" s="41"/>
      <c r="OF160" s="51" t="s">
        <v>2752</v>
      </c>
      <c r="OG160" s="153" t="s">
        <v>2754</v>
      </c>
      <c r="OK160" s="51"/>
      <c r="OP160" s="51"/>
      <c r="OU160" s="51"/>
      <c r="OZ160" s="51"/>
      <c r="PF160" s="39"/>
      <c r="PG160" s="41"/>
      <c r="PH160" s="41"/>
      <c r="PI160" s="51"/>
      <c r="PN160" s="51"/>
      <c r="PS160" s="51"/>
      <c r="PX160" s="51"/>
      <c r="QC160" s="51"/>
      <c r="QI160" s="39"/>
      <c r="QJ160" s="41"/>
      <c r="QK160" s="41"/>
      <c r="QL160" s="51"/>
      <c r="QQ160" s="51"/>
      <c r="QV160" s="51"/>
      <c r="RA160" s="51"/>
      <c r="RF160" s="51"/>
      <c r="RL160" s="39"/>
      <c r="RM160" s="86" t="s">
        <v>2278</v>
      </c>
      <c r="RO160" s="39"/>
      <c r="RP160" s="41"/>
      <c r="RQ160" s="41"/>
      <c r="RR160" s="42"/>
      <c r="RS160" s="41"/>
      <c r="RT160" s="39"/>
      <c r="RW160" s="39"/>
      <c r="RZ160" s="47"/>
      <c r="SA160" s="39"/>
      <c r="SD160" s="47"/>
      <c r="SE160" s="39"/>
      <c r="SH160" s="47"/>
      <c r="SI160" s="39"/>
      <c r="SL160" s="47"/>
      <c r="SM160" s="38" t="s">
        <v>2739</v>
      </c>
      <c r="SN160" s="38" t="s">
        <v>2740</v>
      </c>
      <c r="SO160" s="86" t="s">
        <v>2747</v>
      </c>
      <c r="YX160" s="94" t="s">
        <v>2512</v>
      </c>
      <c r="YY160" s="38" t="s">
        <v>2356</v>
      </c>
      <c r="YZ160" s="38" t="s">
        <v>2357</v>
      </c>
      <c r="ZA160" s="86">
        <v>-122.191292</v>
      </c>
      <c r="ZB160" s="86">
        <v>37.406339000000003</v>
      </c>
      <c r="ZC160" s="86">
        <v>-122.149475</v>
      </c>
      <c r="ZD160" s="86">
        <v>37.443536999999999</v>
      </c>
      <c r="ZF160" s="42"/>
      <c r="ZJ160" s="43"/>
      <c r="ZN160" s="43"/>
      <c r="ZR160" s="43"/>
    </row>
    <row r="161" spans="2:694" s="38" customFormat="1" ht="80" x14ac:dyDescent="0.2">
      <c r="B161" s="79" t="s">
        <v>895</v>
      </c>
      <c r="C161" s="42"/>
      <c r="D161" s="88" t="s">
        <v>1265</v>
      </c>
      <c r="J161" s="40"/>
      <c r="K161" s="42"/>
      <c r="U161" s="40"/>
      <c r="V161" s="42"/>
      <c r="W161" s="41"/>
      <c r="X161" s="41"/>
      <c r="AF161" s="40"/>
      <c r="AG161" s="108"/>
      <c r="AH161" s="108"/>
      <c r="AI161" s="108"/>
      <c r="AJ161" s="108"/>
      <c r="AK161" s="43"/>
      <c r="AL161" s="108"/>
      <c r="AM161" s="108"/>
      <c r="AN161" s="108"/>
      <c r="AO161" s="41"/>
      <c r="AP161" s="41"/>
      <c r="AQ161" s="41"/>
      <c r="AR161" s="41"/>
      <c r="AS161" s="41"/>
      <c r="AT161" s="42"/>
      <c r="AU161" s="41"/>
      <c r="AV161" s="41"/>
      <c r="AW161" s="41"/>
      <c r="AX161" s="41"/>
      <c r="AY161" s="42"/>
      <c r="BD161" s="43"/>
      <c r="BE161" s="41"/>
      <c r="BF161" s="41"/>
      <c r="BG161" s="41"/>
      <c r="BH161" s="41"/>
      <c r="BI161" s="42"/>
      <c r="BJ161" s="41"/>
      <c r="BK161" s="41"/>
      <c r="BL161" s="41"/>
      <c r="BM161" s="41"/>
      <c r="BN161" s="41"/>
      <c r="BO161" s="42"/>
      <c r="BP161" s="41"/>
      <c r="BQ161" s="41"/>
      <c r="BR161" s="41"/>
      <c r="BS161" s="41"/>
      <c r="BT161" s="41"/>
      <c r="BU161" s="40"/>
      <c r="BV161" s="41"/>
      <c r="CA161" s="43"/>
      <c r="CB161" s="41"/>
      <c r="CC161" s="41"/>
      <c r="CD161" s="41"/>
      <c r="CE161" s="41"/>
      <c r="CF161" s="42"/>
      <c r="CG161" s="41"/>
      <c r="CH161" s="41"/>
      <c r="CI161" s="41"/>
      <c r="CJ161" s="41"/>
      <c r="CK161" s="41"/>
      <c r="CL161" s="42"/>
      <c r="CM161" s="41"/>
      <c r="CN161" s="41"/>
      <c r="CO161" s="41"/>
      <c r="CP161" s="41"/>
      <c r="CQ161" s="41"/>
      <c r="CR161" s="40"/>
      <c r="CS161" s="41"/>
      <c r="CX161" s="43"/>
      <c r="CY161" s="41"/>
      <c r="CZ161" s="41"/>
      <c r="DA161" s="41"/>
      <c r="DB161" s="41"/>
      <c r="DC161" s="42"/>
      <c r="DD161" s="41"/>
      <c r="DE161" s="41"/>
      <c r="DF161" s="41"/>
      <c r="DG161" s="41"/>
      <c r="DH161" s="41"/>
      <c r="DI161" s="42"/>
      <c r="DJ161" s="41"/>
      <c r="DK161" s="41"/>
      <c r="DL161" s="41"/>
      <c r="DM161" s="41"/>
      <c r="DN161" s="41"/>
      <c r="DO161" s="40"/>
      <c r="DP161" s="41"/>
      <c r="DU161" s="43"/>
      <c r="DV161" s="41"/>
      <c r="DW161" s="41"/>
      <c r="DX161" s="41"/>
      <c r="DY161" s="41"/>
      <c r="DZ161" s="42"/>
      <c r="EA161" s="41"/>
      <c r="EB161" s="41"/>
      <c r="EC161" s="41"/>
      <c r="ED161" s="41"/>
      <c r="EE161" s="41"/>
      <c r="EF161" s="42"/>
      <c r="EG161" s="41"/>
      <c r="EH161" s="41"/>
      <c r="EI161" s="41"/>
      <c r="EJ161" s="41"/>
      <c r="EK161" s="41"/>
      <c r="EL161" s="40"/>
      <c r="EM161" s="41" t="s">
        <v>688</v>
      </c>
      <c r="EN161" s="44"/>
      <c r="EO161" s="41"/>
      <c r="EP161" s="40"/>
      <c r="EQ161" s="45"/>
      <c r="ER161" s="40"/>
      <c r="ES161" s="39"/>
      <c r="ET161" s="41"/>
      <c r="EU161" s="41"/>
      <c r="EV161" s="41"/>
      <c r="EW161" s="44"/>
      <c r="EX161" s="41"/>
      <c r="EY161" s="41"/>
      <c r="FC161" s="40"/>
      <c r="FD161" s="39"/>
      <c r="FE161" s="41"/>
      <c r="FI161" s="40"/>
      <c r="FJ161" s="79" t="s">
        <v>2816</v>
      </c>
      <c r="FK161" s="41" t="s">
        <v>2925</v>
      </c>
      <c r="FL161" s="41"/>
      <c r="FM161" s="79"/>
      <c r="FN161" s="41"/>
      <c r="FO161" s="41"/>
      <c r="FP161" s="41"/>
      <c r="FQ161" s="41"/>
      <c r="FR161" s="41"/>
      <c r="FS161" s="41"/>
      <c r="FT161" s="41"/>
      <c r="FU161" s="41"/>
      <c r="FV161" s="41"/>
      <c r="FW161" s="41"/>
      <c r="FX161" s="41"/>
      <c r="FY161" s="41"/>
      <c r="FZ161" s="41"/>
      <c r="GA161" s="41"/>
      <c r="GB161" s="41"/>
      <c r="GC161" s="41"/>
      <c r="GD161" s="41"/>
      <c r="GE161" s="41"/>
      <c r="GF161" s="41"/>
      <c r="GG161" s="41"/>
      <c r="GH161" s="41"/>
      <c r="GI161" s="41"/>
      <c r="GJ161" s="41"/>
      <c r="GK161" s="41"/>
      <c r="GL161" s="41"/>
      <c r="GM161" s="41"/>
      <c r="GN161" s="41"/>
      <c r="GO161" s="41"/>
      <c r="GP161" s="42"/>
      <c r="GQ161" s="41"/>
      <c r="GR161" s="41"/>
      <c r="GT161" s="88" t="s">
        <v>1802</v>
      </c>
      <c r="GV161" s="88" t="s">
        <v>1803</v>
      </c>
      <c r="GW161" s="88" t="s">
        <v>1804</v>
      </c>
      <c r="GY161" s="42"/>
      <c r="GZ161" s="41"/>
      <c r="HA161" s="41"/>
      <c r="HB161" s="41"/>
      <c r="HC161" s="41"/>
      <c r="HD161" s="41"/>
      <c r="HE161" s="41"/>
      <c r="HF161" s="41"/>
      <c r="HG161" s="41"/>
      <c r="IE161" s="42"/>
      <c r="IF161" s="41"/>
      <c r="IG161" s="41"/>
      <c r="IO161" s="39"/>
      <c r="IQ161" s="41"/>
      <c r="IR161" s="41"/>
      <c r="IS161" s="41"/>
      <c r="IT161" s="39"/>
      <c r="IY161" s="44"/>
      <c r="IZ161" s="39"/>
      <c r="JE161" s="44"/>
      <c r="JF161" s="79" t="s">
        <v>1702</v>
      </c>
      <c r="JG161" s="41"/>
      <c r="JH161" s="41"/>
      <c r="JI161" s="41"/>
      <c r="JJ161" s="79" t="s">
        <v>1599</v>
      </c>
      <c r="JL161" s="38" t="s">
        <v>1801</v>
      </c>
      <c r="JN161" s="55"/>
      <c r="KG161" s="61"/>
      <c r="KH161" s="41"/>
      <c r="KI161" s="41"/>
      <c r="KJ161" s="41"/>
      <c r="KN161" s="55"/>
      <c r="KQ161" s="61"/>
      <c r="KR161" s="41"/>
      <c r="KS161" s="41"/>
      <c r="KT161" s="41"/>
      <c r="KX161" s="55"/>
      <c r="LA161" s="88" t="s">
        <v>1913</v>
      </c>
      <c r="LC161" s="39"/>
      <c r="LE161" s="39"/>
      <c r="LG161" s="46"/>
      <c r="LH161" s="39"/>
      <c r="LK161" s="46"/>
      <c r="LL161" s="39"/>
      <c r="LO161" s="46"/>
      <c r="LP161" s="39"/>
      <c r="LS161" s="47"/>
      <c r="LT161" s="39"/>
      <c r="LW161" s="46"/>
      <c r="LX161" s="148"/>
      <c r="LY161" s="41"/>
      <c r="LZ161" s="88"/>
      <c r="MA161" s="51" t="s">
        <v>2173</v>
      </c>
      <c r="MB161" s="88"/>
      <c r="MF161" s="51"/>
      <c r="MK161" s="51"/>
      <c r="MP161" s="51"/>
      <c r="MU161" s="51"/>
      <c r="MZ161" s="39"/>
      <c r="NA161" s="41"/>
      <c r="NB161" s="41"/>
      <c r="NC161" s="51" t="s">
        <v>2752</v>
      </c>
      <c r="ND161" s="88" t="s">
        <v>2760</v>
      </c>
      <c r="NH161" s="51"/>
      <c r="NM161" s="51"/>
      <c r="NR161" s="51"/>
      <c r="NW161" s="51"/>
      <c r="OC161" s="39"/>
      <c r="OD161" s="41"/>
      <c r="OE161" s="41"/>
      <c r="OF161" s="51" t="s">
        <v>2752</v>
      </c>
      <c r="OG161" s="148" t="s">
        <v>2754</v>
      </c>
      <c r="OK161" s="51"/>
      <c r="OP161" s="51"/>
      <c r="OU161" s="51"/>
      <c r="OZ161" s="51"/>
      <c r="PF161" s="39"/>
      <c r="PG161" s="41"/>
      <c r="PH161" s="41"/>
      <c r="PI161" s="51"/>
      <c r="PN161" s="51"/>
      <c r="PS161" s="51"/>
      <c r="PX161" s="51"/>
      <c r="QC161" s="51"/>
      <c r="QI161" s="39"/>
      <c r="QJ161" s="41"/>
      <c r="QK161" s="41"/>
      <c r="QL161" s="51"/>
      <c r="QQ161" s="51"/>
      <c r="QV161" s="51"/>
      <c r="RA161" s="51"/>
      <c r="RF161" s="51"/>
      <c r="RL161" s="39"/>
      <c r="RM161" s="79" t="s">
        <v>2278</v>
      </c>
      <c r="RO161" s="39"/>
      <c r="RP161" s="41"/>
      <c r="RQ161" s="41"/>
      <c r="RR161" s="42"/>
      <c r="RS161" s="41"/>
      <c r="RT161" s="39"/>
      <c r="RW161" s="39"/>
      <c r="RZ161" s="47"/>
      <c r="SA161" s="39"/>
      <c r="SD161" s="47"/>
      <c r="SE161" s="39"/>
      <c r="SH161" s="47"/>
      <c r="SI161" s="39"/>
      <c r="SL161" s="47"/>
      <c r="SM161" s="38" t="s">
        <v>2739</v>
      </c>
      <c r="SN161" s="38" t="s">
        <v>2740</v>
      </c>
      <c r="SO161" s="79" t="s">
        <v>2747</v>
      </c>
      <c r="YX161" s="88" t="s">
        <v>2513</v>
      </c>
      <c r="YY161" s="38" t="s">
        <v>2356</v>
      </c>
      <c r="YZ161" s="38" t="s">
        <v>2357</v>
      </c>
      <c r="ZA161" s="79">
        <v>-122.191292</v>
      </c>
      <c r="ZB161" s="79">
        <v>37.406339000000003</v>
      </c>
      <c r="ZC161" s="79">
        <v>-122.149475</v>
      </c>
      <c r="ZD161" s="79">
        <v>37.443536999999999</v>
      </c>
      <c r="ZF161" s="42"/>
      <c r="ZJ161" s="43"/>
      <c r="ZN161" s="43"/>
      <c r="ZR161" s="43"/>
    </row>
    <row r="162" spans="2:694" s="38" customFormat="1" ht="80" x14ac:dyDescent="0.2">
      <c r="B162" s="79" t="s">
        <v>896</v>
      </c>
      <c r="C162" s="42"/>
      <c r="D162" s="88" t="s">
        <v>1266</v>
      </c>
      <c r="J162" s="40"/>
      <c r="K162" s="42"/>
      <c r="U162" s="40"/>
      <c r="V162" s="42"/>
      <c r="W162" s="41"/>
      <c r="X162" s="41"/>
      <c r="AF162" s="40"/>
      <c r="AG162" s="108"/>
      <c r="AH162" s="108"/>
      <c r="AI162" s="108"/>
      <c r="AJ162" s="108"/>
      <c r="AK162" s="43"/>
      <c r="AL162" s="108"/>
      <c r="AM162" s="108"/>
      <c r="AN162" s="108"/>
      <c r="AO162" s="41"/>
      <c r="AP162" s="41"/>
      <c r="AQ162" s="41"/>
      <c r="AR162" s="41"/>
      <c r="AS162" s="41"/>
      <c r="AT162" s="42"/>
      <c r="AU162" s="41"/>
      <c r="AV162" s="41"/>
      <c r="AW162" s="41"/>
      <c r="AX162" s="41"/>
      <c r="AY162" s="42"/>
      <c r="BD162" s="43"/>
      <c r="BE162" s="41"/>
      <c r="BF162" s="41"/>
      <c r="BG162" s="41"/>
      <c r="BH162" s="41"/>
      <c r="BI162" s="42"/>
      <c r="BJ162" s="41"/>
      <c r="BK162" s="41"/>
      <c r="BL162" s="41"/>
      <c r="BM162" s="41"/>
      <c r="BN162" s="41"/>
      <c r="BO162" s="42"/>
      <c r="BP162" s="41"/>
      <c r="BQ162" s="41"/>
      <c r="BR162" s="41"/>
      <c r="BS162" s="41"/>
      <c r="BT162" s="41"/>
      <c r="BU162" s="40"/>
      <c r="BV162" s="41"/>
      <c r="CA162" s="43"/>
      <c r="CB162" s="41"/>
      <c r="CC162" s="41"/>
      <c r="CD162" s="41"/>
      <c r="CE162" s="41"/>
      <c r="CF162" s="42"/>
      <c r="CG162" s="41"/>
      <c r="CH162" s="41"/>
      <c r="CI162" s="41"/>
      <c r="CJ162" s="41"/>
      <c r="CK162" s="41"/>
      <c r="CL162" s="42"/>
      <c r="CM162" s="41"/>
      <c r="CN162" s="41"/>
      <c r="CO162" s="41"/>
      <c r="CP162" s="41"/>
      <c r="CQ162" s="41"/>
      <c r="CR162" s="40"/>
      <c r="CS162" s="41"/>
      <c r="CX162" s="43"/>
      <c r="CY162" s="41"/>
      <c r="CZ162" s="41"/>
      <c r="DA162" s="41"/>
      <c r="DB162" s="41"/>
      <c r="DC162" s="42"/>
      <c r="DD162" s="41"/>
      <c r="DE162" s="41"/>
      <c r="DF162" s="41"/>
      <c r="DG162" s="41"/>
      <c r="DH162" s="41"/>
      <c r="DI162" s="42"/>
      <c r="DJ162" s="41"/>
      <c r="DK162" s="41"/>
      <c r="DL162" s="41"/>
      <c r="DM162" s="41"/>
      <c r="DN162" s="41"/>
      <c r="DO162" s="40"/>
      <c r="DP162" s="41"/>
      <c r="DU162" s="43"/>
      <c r="DV162" s="41"/>
      <c r="DW162" s="41"/>
      <c r="DX162" s="41"/>
      <c r="DY162" s="41"/>
      <c r="DZ162" s="42"/>
      <c r="EA162" s="41"/>
      <c r="EB162" s="41"/>
      <c r="EC162" s="41"/>
      <c r="ED162" s="41"/>
      <c r="EE162" s="41"/>
      <c r="EF162" s="42"/>
      <c r="EG162" s="41"/>
      <c r="EH162" s="41"/>
      <c r="EI162" s="41"/>
      <c r="EJ162" s="41"/>
      <c r="EK162" s="41"/>
      <c r="EL162" s="40"/>
      <c r="EM162" s="41" t="s">
        <v>688</v>
      </c>
      <c r="EN162" s="44"/>
      <c r="EO162" s="41"/>
      <c r="EP162" s="40"/>
      <c r="EQ162" s="45"/>
      <c r="ER162" s="40"/>
      <c r="ES162" s="39"/>
      <c r="ET162" s="41"/>
      <c r="EU162" s="41"/>
      <c r="EV162" s="41"/>
      <c r="EW162" s="44"/>
      <c r="EX162" s="41"/>
      <c r="EY162" s="41"/>
      <c r="FC162" s="40"/>
      <c r="FD162" s="39"/>
      <c r="FE162" s="41"/>
      <c r="FI162" s="40"/>
      <c r="FJ162" s="79" t="s">
        <v>2822</v>
      </c>
      <c r="FK162" s="41" t="s">
        <v>2925</v>
      </c>
      <c r="FL162" s="41"/>
      <c r="FM162" s="79"/>
      <c r="FN162" s="41"/>
      <c r="FO162" s="41"/>
      <c r="FP162" s="41"/>
      <c r="FQ162" s="41"/>
      <c r="FR162" s="41"/>
      <c r="FS162" s="41"/>
      <c r="FT162" s="41"/>
      <c r="FU162" s="41"/>
      <c r="FV162" s="41"/>
      <c r="FW162" s="41"/>
      <c r="FX162" s="41"/>
      <c r="FY162" s="41"/>
      <c r="FZ162" s="41"/>
      <c r="GA162" s="41"/>
      <c r="GB162" s="41"/>
      <c r="GC162" s="41"/>
      <c r="GD162" s="41"/>
      <c r="GE162" s="41"/>
      <c r="GF162" s="41"/>
      <c r="GG162" s="41"/>
      <c r="GH162" s="41"/>
      <c r="GI162" s="41"/>
      <c r="GJ162" s="41"/>
      <c r="GK162" s="41"/>
      <c r="GL162" s="41"/>
      <c r="GM162" s="41"/>
      <c r="GN162" s="41"/>
      <c r="GO162" s="41"/>
      <c r="GP162" s="42"/>
      <c r="GQ162" s="41"/>
      <c r="GR162" s="41"/>
      <c r="GT162" s="88" t="s">
        <v>1802</v>
      </c>
      <c r="GV162" s="88" t="s">
        <v>1803</v>
      </c>
      <c r="GW162" s="88" t="s">
        <v>1804</v>
      </c>
      <c r="GY162" s="42"/>
      <c r="GZ162" s="41"/>
      <c r="HA162" s="41"/>
      <c r="HB162" s="41"/>
      <c r="HC162" s="41"/>
      <c r="HD162" s="41"/>
      <c r="HE162" s="41"/>
      <c r="HF162" s="41"/>
      <c r="HG162" s="41"/>
      <c r="IE162" s="42"/>
      <c r="IF162" s="41"/>
      <c r="IG162" s="41"/>
      <c r="IO162" s="39"/>
      <c r="IQ162" s="41"/>
      <c r="IR162" s="41"/>
      <c r="IS162" s="41"/>
      <c r="IT162" s="39"/>
      <c r="IY162" s="44"/>
      <c r="IZ162" s="39"/>
      <c r="JE162" s="44"/>
      <c r="JF162" s="79" t="s">
        <v>1761</v>
      </c>
      <c r="JG162" s="41"/>
      <c r="JH162" s="41"/>
      <c r="JI162" s="41"/>
      <c r="JJ162" s="79" t="s">
        <v>1600</v>
      </c>
      <c r="JL162" s="38" t="s">
        <v>1801</v>
      </c>
      <c r="JN162" s="55"/>
      <c r="KG162" s="61"/>
      <c r="KH162" s="41"/>
      <c r="KI162" s="41"/>
      <c r="KJ162" s="41"/>
      <c r="KN162" s="55"/>
      <c r="KQ162" s="61"/>
      <c r="KR162" s="41"/>
      <c r="KS162" s="41"/>
      <c r="KT162" s="41"/>
      <c r="KX162" s="55"/>
      <c r="LA162" s="88" t="s">
        <v>1913</v>
      </c>
      <c r="LC162" s="39"/>
      <c r="LE162" s="39"/>
      <c r="LG162" s="46"/>
      <c r="LH162" s="39"/>
      <c r="LK162" s="46"/>
      <c r="LL162" s="39"/>
      <c r="LO162" s="46"/>
      <c r="LP162" s="39"/>
      <c r="LS162" s="47"/>
      <c r="LT162" s="39"/>
      <c r="LW162" s="46"/>
      <c r="LX162" s="148"/>
      <c r="LY162" s="41"/>
      <c r="LZ162" s="88"/>
      <c r="MA162" s="51" t="s">
        <v>2173</v>
      </c>
      <c r="MB162" s="88"/>
      <c r="MF162" s="51"/>
      <c r="MK162" s="51"/>
      <c r="MP162" s="51"/>
      <c r="MU162" s="51"/>
      <c r="MZ162" s="39"/>
      <c r="NA162" s="41"/>
      <c r="NB162" s="41"/>
      <c r="NC162" s="51" t="s">
        <v>2752</v>
      </c>
      <c r="ND162" s="88" t="s">
        <v>2760</v>
      </c>
      <c r="NH162" s="51"/>
      <c r="NM162" s="51"/>
      <c r="NR162" s="51"/>
      <c r="NW162" s="51"/>
      <c r="OC162" s="39"/>
      <c r="OD162" s="41"/>
      <c r="OE162" s="41"/>
      <c r="OF162" s="51" t="s">
        <v>2752</v>
      </c>
      <c r="OG162" s="148" t="s">
        <v>2754</v>
      </c>
      <c r="OK162" s="51"/>
      <c r="OP162" s="51"/>
      <c r="OU162" s="51"/>
      <c r="OZ162" s="51"/>
      <c r="PF162" s="39"/>
      <c r="PG162" s="41"/>
      <c r="PH162" s="41"/>
      <c r="PI162" s="51"/>
      <c r="PN162" s="51"/>
      <c r="PS162" s="51"/>
      <c r="PX162" s="51"/>
      <c r="QC162" s="51"/>
      <c r="QI162" s="39"/>
      <c r="QJ162" s="41"/>
      <c r="QK162" s="41"/>
      <c r="QL162" s="51"/>
      <c r="QQ162" s="51"/>
      <c r="QV162" s="51"/>
      <c r="RA162" s="51"/>
      <c r="RF162" s="51"/>
      <c r="RL162" s="39"/>
      <c r="RM162" s="79" t="s">
        <v>2278</v>
      </c>
      <c r="RO162" s="39"/>
      <c r="RP162" s="41"/>
      <c r="RQ162" s="41"/>
      <c r="RR162" s="42"/>
      <c r="RS162" s="41"/>
      <c r="RT162" s="39"/>
      <c r="RW162" s="39"/>
      <c r="RZ162" s="47"/>
      <c r="SA162" s="39"/>
      <c r="SD162" s="47"/>
      <c r="SE162" s="39"/>
      <c r="SH162" s="47"/>
      <c r="SI162" s="39"/>
      <c r="SL162" s="47"/>
      <c r="SM162" s="38" t="s">
        <v>2739</v>
      </c>
      <c r="SN162" s="38" t="s">
        <v>2740</v>
      </c>
      <c r="SO162" s="79" t="s">
        <v>2747</v>
      </c>
      <c r="YX162" s="88" t="s">
        <v>2514</v>
      </c>
      <c r="YY162" s="38" t="s">
        <v>2356</v>
      </c>
      <c r="YZ162" s="38" t="s">
        <v>2357</v>
      </c>
      <c r="ZA162" s="79">
        <v>-122.191292</v>
      </c>
      <c r="ZB162" s="79">
        <v>37.406339000000003</v>
      </c>
      <c r="ZC162" s="79">
        <v>-122.149475</v>
      </c>
      <c r="ZD162" s="79">
        <v>37.443536999999999</v>
      </c>
      <c r="ZF162" s="42"/>
      <c r="ZJ162" s="43"/>
      <c r="ZN162" s="43"/>
      <c r="ZR162" s="43"/>
    </row>
    <row r="163" spans="2:694" s="38" customFormat="1" ht="80" x14ac:dyDescent="0.2">
      <c r="B163" s="79" t="s">
        <v>897</v>
      </c>
      <c r="C163" s="42"/>
      <c r="D163" s="88" t="s">
        <v>1267</v>
      </c>
      <c r="J163" s="40"/>
      <c r="K163" s="42"/>
      <c r="U163" s="40"/>
      <c r="V163" s="42"/>
      <c r="W163" s="41"/>
      <c r="X163" s="41"/>
      <c r="AF163" s="40"/>
      <c r="AG163" s="108"/>
      <c r="AH163" s="108"/>
      <c r="AI163" s="108"/>
      <c r="AJ163" s="108"/>
      <c r="AK163" s="43"/>
      <c r="AL163" s="108"/>
      <c r="AM163" s="108"/>
      <c r="AN163" s="108"/>
      <c r="AO163" s="41"/>
      <c r="AP163" s="41"/>
      <c r="AQ163" s="41"/>
      <c r="AR163" s="41"/>
      <c r="AS163" s="41"/>
      <c r="AT163" s="42"/>
      <c r="AU163" s="41"/>
      <c r="AV163" s="41"/>
      <c r="AW163" s="41"/>
      <c r="AX163" s="41"/>
      <c r="AY163" s="42"/>
      <c r="BD163" s="43"/>
      <c r="BE163" s="41"/>
      <c r="BF163" s="41"/>
      <c r="BG163" s="41"/>
      <c r="BH163" s="41"/>
      <c r="BI163" s="42"/>
      <c r="BJ163" s="41"/>
      <c r="BK163" s="41"/>
      <c r="BL163" s="41"/>
      <c r="BM163" s="41"/>
      <c r="BN163" s="41"/>
      <c r="BO163" s="42"/>
      <c r="BP163" s="41"/>
      <c r="BQ163" s="41"/>
      <c r="BR163" s="41"/>
      <c r="BS163" s="41"/>
      <c r="BT163" s="41"/>
      <c r="BU163" s="40"/>
      <c r="BV163" s="41"/>
      <c r="CA163" s="43"/>
      <c r="CB163" s="41"/>
      <c r="CC163" s="41"/>
      <c r="CD163" s="41"/>
      <c r="CE163" s="41"/>
      <c r="CF163" s="42"/>
      <c r="CG163" s="41"/>
      <c r="CH163" s="41"/>
      <c r="CI163" s="41"/>
      <c r="CJ163" s="41"/>
      <c r="CK163" s="41"/>
      <c r="CL163" s="42"/>
      <c r="CM163" s="41"/>
      <c r="CN163" s="41"/>
      <c r="CO163" s="41"/>
      <c r="CP163" s="41"/>
      <c r="CQ163" s="41"/>
      <c r="CR163" s="40"/>
      <c r="CS163" s="41"/>
      <c r="CX163" s="43"/>
      <c r="CY163" s="41"/>
      <c r="CZ163" s="41"/>
      <c r="DA163" s="41"/>
      <c r="DB163" s="41"/>
      <c r="DC163" s="42"/>
      <c r="DD163" s="41"/>
      <c r="DE163" s="41"/>
      <c r="DF163" s="41"/>
      <c r="DG163" s="41"/>
      <c r="DH163" s="41"/>
      <c r="DI163" s="42"/>
      <c r="DJ163" s="41"/>
      <c r="DK163" s="41"/>
      <c r="DL163" s="41"/>
      <c r="DM163" s="41"/>
      <c r="DN163" s="41"/>
      <c r="DO163" s="40"/>
      <c r="DP163" s="41"/>
      <c r="DU163" s="43"/>
      <c r="DV163" s="41"/>
      <c r="DW163" s="41"/>
      <c r="DX163" s="41"/>
      <c r="DY163" s="41"/>
      <c r="DZ163" s="42"/>
      <c r="EA163" s="41"/>
      <c r="EB163" s="41"/>
      <c r="EC163" s="41"/>
      <c r="ED163" s="41"/>
      <c r="EE163" s="41"/>
      <c r="EF163" s="42"/>
      <c r="EG163" s="41"/>
      <c r="EH163" s="41"/>
      <c r="EI163" s="41"/>
      <c r="EJ163" s="41"/>
      <c r="EK163" s="41"/>
      <c r="EL163" s="40"/>
      <c r="EM163" s="41" t="s">
        <v>688</v>
      </c>
      <c r="EN163" s="44"/>
      <c r="EO163" s="41"/>
      <c r="EP163" s="40"/>
      <c r="EQ163" s="45"/>
      <c r="ER163" s="40"/>
      <c r="ES163" s="39"/>
      <c r="ET163" s="41"/>
      <c r="EU163" s="41"/>
      <c r="EV163" s="41"/>
      <c r="EW163" s="44"/>
      <c r="EX163" s="41"/>
      <c r="EY163" s="41"/>
      <c r="FC163" s="40"/>
      <c r="FD163" s="39"/>
      <c r="FE163" s="41"/>
      <c r="FI163" s="40"/>
      <c r="FJ163" s="79" t="s">
        <v>2854</v>
      </c>
      <c r="FK163" s="41" t="s">
        <v>2925</v>
      </c>
      <c r="FL163" s="41"/>
      <c r="FM163" s="79" t="s">
        <v>2926</v>
      </c>
      <c r="FN163" s="41"/>
      <c r="FO163" s="41"/>
      <c r="FP163" s="41"/>
      <c r="FQ163" s="41"/>
      <c r="FR163" s="41"/>
      <c r="FS163" s="41"/>
      <c r="FT163" s="41"/>
      <c r="FU163" s="41"/>
      <c r="FV163" s="41"/>
      <c r="FW163" s="41"/>
      <c r="FX163" s="41"/>
      <c r="FY163" s="41"/>
      <c r="FZ163" s="41"/>
      <c r="GA163" s="41"/>
      <c r="GB163" s="41"/>
      <c r="GC163" s="41"/>
      <c r="GD163" s="41"/>
      <c r="GE163" s="41"/>
      <c r="GF163" s="41"/>
      <c r="GG163" s="41"/>
      <c r="GH163" s="41"/>
      <c r="GI163" s="41"/>
      <c r="GJ163" s="41"/>
      <c r="GK163" s="41"/>
      <c r="GL163" s="41"/>
      <c r="GM163" s="41"/>
      <c r="GN163" s="41"/>
      <c r="GO163" s="41"/>
      <c r="GP163" s="42"/>
      <c r="GQ163" s="41"/>
      <c r="GR163" s="41"/>
      <c r="GT163" s="88" t="s">
        <v>1802</v>
      </c>
      <c r="GV163" s="88" t="s">
        <v>1803</v>
      </c>
      <c r="GW163" s="88" t="s">
        <v>1804</v>
      </c>
      <c r="GY163" s="42"/>
      <c r="GZ163" s="41"/>
      <c r="HA163" s="41"/>
      <c r="HB163" s="41"/>
      <c r="HC163" s="41"/>
      <c r="HD163" s="41"/>
      <c r="HE163" s="41"/>
      <c r="HF163" s="41"/>
      <c r="HG163" s="41"/>
      <c r="IE163" s="42"/>
      <c r="IF163" s="41"/>
      <c r="IG163" s="41"/>
      <c r="IO163" s="39"/>
      <c r="IQ163" s="41"/>
      <c r="IR163" s="41"/>
      <c r="IS163" s="41"/>
      <c r="IT163" s="39"/>
      <c r="IY163" s="44"/>
      <c r="IZ163" s="39"/>
      <c r="JE163" s="44"/>
      <c r="JF163" s="79" t="s">
        <v>1762</v>
      </c>
      <c r="JG163" s="41"/>
      <c r="JH163" s="41"/>
      <c r="JI163" s="41"/>
      <c r="JJ163" s="79" t="s">
        <v>1601</v>
      </c>
      <c r="JL163" s="38" t="s">
        <v>1801</v>
      </c>
      <c r="JN163" s="55"/>
      <c r="KG163" s="61"/>
      <c r="KH163" s="41"/>
      <c r="KI163" s="41"/>
      <c r="KJ163" s="41"/>
      <c r="KN163" s="55"/>
      <c r="KQ163" s="61"/>
      <c r="KR163" s="41"/>
      <c r="KS163" s="41"/>
      <c r="KT163" s="41"/>
      <c r="KX163" s="55"/>
      <c r="LA163" s="88"/>
      <c r="LC163" s="39"/>
      <c r="LE163" s="39"/>
      <c r="LG163" s="46"/>
      <c r="LH163" s="39"/>
      <c r="LK163" s="46"/>
      <c r="LL163" s="39"/>
      <c r="LO163" s="46"/>
      <c r="LP163" s="39"/>
      <c r="LS163" s="47"/>
      <c r="LT163" s="39"/>
      <c r="LW163" s="46"/>
      <c r="LX163" s="148"/>
      <c r="LY163" s="41"/>
      <c r="LZ163" s="88"/>
      <c r="MA163" s="51" t="s">
        <v>2173</v>
      </c>
      <c r="MB163" s="88"/>
      <c r="MF163" s="51"/>
      <c r="MK163" s="51"/>
      <c r="MP163" s="51"/>
      <c r="MU163" s="51"/>
      <c r="MZ163" s="39"/>
      <c r="NA163" s="41"/>
      <c r="NB163" s="41"/>
      <c r="NC163" s="51" t="s">
        <v>2752</v>
      </c>
      <c r="ND163" s="123" t="s">
        <v>2754</v>
      </c>
      <c r="NH163" s="51"/>
      <c r="NM163" s="51"/>
      <c r="NR163" s="51"/>
      <c r="NW163" s="51"/>
      <c r="OC163" s="39"/>
      <c r="OD163" s="41"/>
      <c r="OE163" s="41"/>
      <c r="OF163" s="51" t="s">
        <v>2752</v>
      </c>
      <c r="OG163" s="79"/>
      <c r="OK163" s="51"/>
      <c r="OP163" s="51"/>
      <c r="OU163" s="51"/>
      <c r="OZ163" s="51"/>
      <c r="PF163" s="39"/>
      <c r="PG163" s="41"/>
      <c r="PH163" s="41"/>
      <c r="PI163" s="51"/>
      <c r="PN163" s="51"/>
      <c r="PS163" s="51"/>
      <c r="PX163" s="51"/>
      <c r="QC163" s="51"/>
      <c r="QI163" s="39"/>
      <c r="QJ163" s="41"/>
      <c r="QK163" s="41"/>
      <c r="QL163" s="51"/>
      <c r="QQ163" s="51"/>
      <c r="QV163" s="51"/>
      <c r="RA163" s="51"/>
      <c r="RF163" s="51"/>
      <c r="RL163" s="39"/>
      <c r="RM163" s="79" t="s">
        <v>2307</v>
      </c>
      <c r="RO163" s="39"/>
      <c r="RP163" s="41"/>
      <c r="RQ163" s="41"/>
      <c r="RR163" s="42"/>
      <c r="RS163" s="41"/>
      <c r="RT163" s="39"/>
      <c r="RW163" s="39"/>
      <c r="RZ163" s="47"/>
      <c r="SA163" s="39"/>
      <c r="SD163" s="47"/>
      <c r="SE163" s="39"/>
      <c r="SH163" s="47"/>
      <c r="SI163" s="39"/>
      <c r="SL163" s="47"/>
      <c r="SM163" s="38" t="s">
        <v>2739</v>
      </c>
      <c r="SN163" s="38" t="s">
        <v>2740</v>
      </c>
      <c r="SO163" s="79" t="s">
        <v>2747</v>
      </c>
      <c r="YX163" s="88" t="s">
        <v>2515</v>
      </c>
      <c r="YY163" s="38" t="s">
        <v>2356</v>
      </c>
      <c r="YZ163" s="38" t="s">
        <v>2357</v>
      </c>
      <c r="ZA163" s="79">
        <v>-122.1763840803</v>
      </c>
      <c r="ZB163" s="79">
        <v>37.424897719699999</v>
      </c>
      <c r="ZC163" s="79">
        <v>-122.17368611969999</v>
      </c>
      <c r="ZD163" s="79">
        <v>37.427595680300001</v>
      </c>
      <c r="ZF163" s="42"/>
      <c r="ZJ163" s="43"/>
      <c r="ZN163" s="43"/>
      <c r="ZR163" s="43"/>
    </row>
    <row r="164" spans="2:694" s="38" customFormat="1" ht="80" x14ac:dyDescent="0.2">
      <c r="B164" s="79" t="s">
        <v>898</v>
      </c>
      <c r="C164" s="42"/>
      <c r="D164" s="88" t="s">
        <v>1268</v>
      </c>
      <c r="J164" s="40"/>
      <c r="K164" s="42"/>
      <c r="U164" s="40"/>
      <c r="V164" s="42"/>
      <c r="W164" s="41"/>
      <c r="X164" s="41"/>
      <c r="AF164" s="40"/>
      <c r="AG164" s="108"/>
      <c r="AH164" s="108"/>
      <c r="AI164" s="108"/>
      <c r="AJ164" s="108"/>
      <c r="AK164" s="43"/>
      <c r="AL164" s="108"/>
      <c r="AM164" s="108"/>
      <c r="AN164" s="108"/>
      <c r="AO164" s="41"/>
      <c r="AP164" s="41"/>
      <c r="AQ164" s="41"/>
      <c r="AR164" s="41"/>
      <c r="AS164" s="41"/>
      <c r="AT164" s="42"/>
      <c r="AU164" s="41"/>
      <c r="AV164" s="41"/>
      <c r="AW164" s="41"/>
      <c r="AX164" s="41"/>
      <c r="AY164" s="42"/>
      <c r="BD164" s="43"/>
      <c r="BE164" s="41"/>
      <c r="BF164" s="41"/>
      <c r="BG164" s="41"/>
      <c r="BH164" s="41"/>
      <c r="BI164" s="42"/>
      <c r="BJ164" s="41"/>
      <c r="BK164" s="41"/>
      <c r="BL164" s="41"/>
      <c r="BM164" s="41"/>
      <c r="BN164" s="41"/>
      <c r="BO164" s="42"/>
      <c r="BP164" s="41"/>
      <c r="BQ164" s="41"/>
      <c r="BR164" s="41"/>
      <c r="BS164" s="41"/>
      <c r="BT164" s="41"/>
      <c r="BU164" s="40"/>
      <c r="BV164" s="41"/>
      <c r="CA164" s="43"/>
      <c r="CB164" s="41"/>
      <c r="CC164" s="41"/>
      <c r="CD164" s="41"/>
      <c r="CE164" s="41"/>
      <c r="CF164" s="42"/>
      <c r="CG164" s="41"/>
      <c r="CH164" s="41"/>
      <c r="CI164" s="41"/>
      <c r="CJ164" s="41"/>
      <c r="CK164" s="41"/>
      <c r="CL164" s="42"/>
      <c r="CM164" s="41"/>
      <c r="CN164" s="41"/>
      <c r="CO164" s="41"/>
      <c r="CP164" s="41"/>
      <c r="CQ164" s="41"/>
      <c r="CR164" s="40"/>
      <c r="CS164" s="41"/>
      <c r="CX164" s="43"/>
      <c r="CY164" s="41"/>
      <c r="CZ164" s="41"/>
      <c r="DA164" s="41"/>
      <c r="DB164" s="41"/>
      <c r="DC164" s="42"/>
      <c r="DD164" s="41"/>
      <c r="DE164" s="41"/>
      <c r="DF164" s="41"/>
      <c r="DG164" s="41"/>
      <c r="DH164" s="41"/>
      <c r="DI164" s="42"/>
      <c r="DJ164" s="41"/>
      <c r="DK164" s="41"/>
      <c r="DL164" s="41"/>
      <c r="DM164" s="41"/>
      <c r="DN164" s="41"/>
      <c r="DO164" s="40"/>
      <c r="DP164" s="41"/>
      <c r="DU164" s="43"/>
      <c r="DV164" s="41"/>
      <c r="DW164" s="41"/>
      <c r="DX164" s="41"/>
      <c r="DY164" s="41"/>
      <c r="DZ164" s="42"/>
      <c r="EA164" s="41"/>
      <c r="EB164" s="41"/>
      <c r="EC164" s="41"/>
      <c r="ED164" s="41"/>
      <c r="EE164" s="41"/>
      <c r="EF164" s="42"/>
      <c r="EG164" s="41"/>
      <c r="EH164" s="41"/>
      <c r="EI164" s="41"/>
      <c r="EJ164" s="41"/>
      <c r="EK164" s="41"/>
      <c r="EL164" s="40"/>
      <c r="EM164" s="41" t="s">
        <v>688</v>
      </c>
      <c r="EN164" s="44"/>
      <c r="EO164" s="41"/>
      <c r="EP164" s="40"/>
      <c r="EQ164" s="45"/>
      <c r="ER164" s="40"/>
      <c r="ES164" s="39"/>
      <c r="ET164" s="41"/>
      <c r="EU164" s="41"/>
      <c r="EV164" s="41"/>
      <c r="EW164" s="44"/>
      <c r="EX164" s="41"/>
      <c r="EY164" s="41"/>
      <c r="FC164" s="40"/>
      <c r="FD164" s="39"/>
      <c r="FE164" s="41"/>
      <c r="FI164" s="40"/>
      <c r="FJ164" s="79" t="s">
        <v>2854</v>
      </c>
      <c r="FK164" s="41" t="s">
        <v>2925</v>
      </c>
      <c r="FL164" s="41"/>
      <c r="FM164" s="79" t="s">
        <v>2926</v>
      </c>
      <c r="FN164" s="41"/>
      <c r="FO164" s="41"/>
      <c r="FP164" s="41"/>
      <c r="FQ164" s="41"/>
      <c r="FR164" s="41"/>
      <c r="FS164" s="41"/>
      <c r="FT164" s="41"/>
      <c r="FU164" s="41"/>
      <c r="FV164" s="41"/>
      <c r="FW164" s="41"/>
      <c r="FX164" s="41"/>
      <c r="FY164" s="41"/>
      <c r="FZ164" s="41"/>
      <c r="GA164" s="41"/>
      <c r="GB164" s="41"/>
      <c r="GC164" s="41"/>
      <c r="GD164" s="41"/>
      <c r="GE164" s="41"/>
      <c r="GF164" s="41"/>
      <c r="GG164" s="41"/>
      <c r="GH164" s="41"/>
      <c r="GI164" s="41"/>
      <c r="GJ164" s="41"/>
      <c r="GK164" s="41"/>
      <c r="GL164" s="41"/>
      <c r="GM164" s="41"/>
      <c r="GN164" s="41"/>
      <c r="GO164" s="41"/>
      <c r="GP164" s="42"/>
      <c r="GQ164" s="41"/>
      <c r="GR164" s="41"/>
      <c r="GT164" s="88" t="s">
        <v>1802</v>
      </c>
      <c r="GV164" s="88" t="s">
        <v>1803</v>
      </c>
      <c r="GW164" s="88" t="s">
        <v>1804</v>
      </c>
      <c r="GY164" s="42"/>
      <c r="GZ164" s="41"/>
      <c r="HA164" s="41"/>
      <c r="HB164" s="41"/>
      <c r="HC164" s="41"/>
      <c r="HD164" s="41"/>
      <c r="HE164" s="41"/>
      <c r="HF164" s="41"/>
      <c r="HG164" s="41"/>
      <c r="IE164" s="42"/>
      <c r="IF164" s="41"/>
      <c r="IG164" s="41"/>
      <c r="IO164" s="39"/>
      <c r="IQ164" s="41"/>
      <c r="IR164" s="41"/>
      <c r="IS164" s="41"/>
      <c r="IT164" s="39"/>
      <c r="IY164" s="44"/>
      <c r="IZ164" s="39"/>
      <c r="JE164" s="44"/>
      <c r="JF164" s="79" t="s">
        <v>1763</v>
      </c>
      <c r="JG164" s="41"/>
      <c r="JH164" s="41"/>
      <c r="JI164" s="41"/>
      <c r="JJ164" s="79" t="s">
        <v>1602</v>
      </c>
      <c r="JL164" s="38" t="s">
        <v>1801</v>
      </c>
      <c r="JN164" s="55"/>
      <c r="KG164" s="61"/>
      <c r="KH164" s="41"/>
      <c r="KI164" s="41"/>
      <c r="KJ164" s="41"/>
      <c r="KN164" s="55"/>
      <c r="KQ164" s="61"/>
      <c r="KR164" s="41"/>
      <c r="KS164" s="41"/>
      <c r="KT164" s="41"/>
      <c r="KX164" s="55"/>
      <c r="LA164" s="88"/>
      <c r="LC164" s="39"/>
      <c r="LE164" s="39"/>
      <c r="LG164" s="46"/>
      <c r="LH164" s="39"/>
      <c r="LK164" s="46"/>
      <c r="LL164" s="39"/>
      <c r="LO164" s="46"/>
      <c r="LP164" s="39"/>
      <c r="LS164" s="47"/>
      <c r="LT164" s="39"/>
      <c r="LW164" s="46"/>
      <c r="LX164" s="148"/>
      <c r="LY164" s="41"/>
      <c r="LZ164" s="88"/>
      <c r="MA164" s="51" t="s">
        <v>2173</v>
      </c>
      <c r="MB164" s="88"/>
      <c r="MF164" s="51"/>
      <c r="MK164" s="51"/>
      <c r="MP164" s="51"/>
      <c r="MU164" s="51"/>
      <c r="MZ164" s="39"/>
      <c r="NA164" s="41"/>
      <c r="NB164" s="41"/>
      <c r="NC164" s="51" t="s">
        <v>2752</v>
      </c>
      <c r="ND164" s="123" t="s">
        <v>2754</v>
      </c>
      <c r="NH164" s="51"/>
      <c r="NM164" s="51"/>
      <c r="NR164" s="51"/>
      <c r="NW164" s="51"/>
      <c r="OC164" s="39"/>
      <c r="OD164" s="41"/>
      <c r="OE164" s="41"/>
      <c r="OF164" s="51" t="s">
        <v>2752</v>
      </c>
      <c r="OG164" s="79"/>
      <c r="OK164" s="51"/>
      <c r="OP164" s="51"/>
      <c r="OU164" s="51"/>
      <c r="OZ164" s="51"/>
      <c r="PF164" s="39"/>
      <c r="PG164" s="41"/>
      <c r="PH164" s="41"/>
      <c r="PI164" s="51"/>
      <c r="PN164" s="51"/>
      <c r="PS164" s="51"/>
      <c r="PX164" s="51"/>
      <c r="QC164" s="51"/>
      <c r="QI164" s="39"/>
      <c r="QJ164" s="41"/>
      <c r="QK164" s="41"/>
      <c r="QL164" s="51"/>
      <c r="QQ164" s="51"/>
      <c r="QV164" s="51"/>
      <c r="RA164" s="51"/>
      <c r="RF164" s="51"/>
      <c r="RL164" s="39"/>
      <c r="RM164" s="79" t="s">
        <v>2307</v>
      </c>
      <c r="RO164" s="39"/>
      <c r="RP164" s="41"/>
      <c r="RQ164" s="41"/>
      <c r="RR164" s="42"/>
      <c r="RS164" s="41"/>
      <c r="RT164" s="39"/>
      <c r="RW164" s="39"/>
      <c r="RZ164" s="47"/>
      <c r="SA164" s="39"/>
      <c r="SD164" s="47"/>
      <c r="SE164" s="39"/>
      <c r="SH164" s="47"/>
      <c r="SI164" s="39"/>
      <c r="SL164" s="47"/>
      <c r="SM164" s="38" t="s">
        <v>2739</v>
      </c>
      <c r="SN164" s="38" t="s">
        <v>2740</v>
      </c>
      <c r="SO164" s="79" t="s">
        <v>2747</v>
      </c>
      <c r="YX164" s="88" t="s">
        <v>2516</v>
      </c>
      <c r="YY164" s="38" t="s">
        <v>2356</v>
      </c>
      <c r="YZ164" s="38" t="s">
        <v>2357</v>
      </c>
      <c r="ZA164" s="79">
        <v>-122.1763840803</v>
      </c>
      <c r="ZB164" s="79">
        <v>37.424897719699999</v>
      </c>
      <c r="ZC164" s="79">
        <v>-122.17368611969999</v>
      </c>
      <c r="ZD164" s="79">
        <v>37.427595680300001</v>
      </c>
      <c r="ZF164" s="42"/>
      <c r="ZJ164" s="43"/>
      <c r="ZN164" s="43"/>
      <c r="ZR164" s="43"/>
    </row>
    <row r="165" spans="2:694" s="38" customFormat="1" ht="80" x14ac:dyDescent="0.2">
      <c r="B165" s="79" t="s">
        <v>899</v>
      </c>
      <c r="C165" s="42"/>
      <c r="D165" s="88" t="s">
        <v>1269</v>
      </c>
      <c r="J165" s="40"/>
      <c r="K165" s="42"/>
      <c r="U165" s="40"/>
      <c r="V165" s="42"/>
      <c r="W165" s="41"/>
      <c r="X165" s="41"/>
      <c r="AF165" s="40"/>
      <c r="AG165" s="108"/>
      <c r="AH165" s="108"/>
      <c r="AI165" s="108"/>
      <c r="AJ165" s="108"/>
      <c r="AK165" s="43"/>
      <c r="AL165" s="108"/>
      <c r="AM165" s="108"/>
      <c r="AN165" s="108"/>
      <c r="AO165" s="41"/>
      <c r="AP165" s="41"/>
      <c r="AQ165" s="41"/>
      <c r="AR165" s="41"/>
      <c r="AS165" s="41"/>
      <c r="AT165" s="42"/>
      <c r="AU165" s="41"/>
      <c r="AV165" s="41"/>
      <c r="AW165" s="41"/>
      <c r="AX165" s="41"/>
      <c r="AY165" s="42"/>
      <c r="BD165" s="43"/>
      <c r="BE165" s="41"/>
      <c r="BF165" s="41"/>
      <c r="BG165" s="41"/>
      <c r="BH165" s="41"/>
      <c r="BI165" s="42"/>
      <c r="BJ165" s="41"/>
      <c r="BK165" s="41"/>
      <c r="BL165" s="41"/>
      <c r="BM165" s="41"/>
      <c r="BN165" s="41"/>
      <c r="BO165" s="42"/>
      <c r="BP165" s="41"/>
      <c r="BQ165" s="41"/>
      <c r="BR165" s="41"/>
      <c r="BS165" s="41"/>
      <c r="BT165" s="41"/>
      <c r="BU165" s="40"/>
      <c r="BV165" s="41"/>
      <c r="CA165" s="43"/>
      <c r="CB165" s="41"/>
      <c r="CC165" s="41"/>
      <c r="CD165" s="41"/>
      <c r="CE165" s="41"/>
      <c r="CF165" s="42"/>
      <c r="CG165" s="41"/>
      <c r="CH165" s="41"/>
      <c r="CI165" s="41"/>
      <c r="CJ165" s="41"/>
      <c r="CK165" s="41"/>
      <c r="CL165" s="42"/>
      <c r="CM165" s="41"/>
      <c r="CN165" s="41"/>
      <c r="CO165" s="41"/>
      <c r="CP165" s="41"/>
      <c r="CQ165" s="41"/>
      <c r="CR165" s="40"/>
      <c r="CS165" s="41"/>
      <c r="CX165" s="43"/>
      <c r="CY165" s="41"/>
      <c r="CZ165" s="41"/>
      <c r="DA165" s="41"/>
      <c r="DB165" s="41"/>
      <c r="DC165" s="42"/>
      <c r="DD165" s="41"/>
      <c r="DE165" s="41"/>
      <c r="DF165" s="41"/>
      <c r="DG165" s="41"/>
      <c r="DH165" s="41"/>
      <c r="DI165" s="42"/>
      <c r="DJ165" s="41"/>
      <c r="DK165" s="41"/>
      <c r="DL165" s="41"/>
      <c r="DM165" s="41"/>
      <c r="DN165" s="41"/>
      <c r="DO165" s="40"/>
      <c r="DP165" s="41"/>
      <c r="DU165" s="43"/>
      <c r="DV165" s="41"/>
      <c r="DW165" s="41"/>
      <c r="DX165" s="41"/>
      <c r="DY165" s="41"/>
      <c r="DZ165" s="42"/>
      <c r="EA165" s="41"/>
      <c r="EB165" s="41"/>
      <c r="EC165" s="41"/>
      <c r="ED165" s="41"/>
      <c r="EE165" s="41"/>
      <c r="EF165" s="42"/>
      <c r="EG165" s="41"/>
      <c r="EH165" s="41"/>
      <c r="EI165" s="41"/>
      <c r="EJ165" s="41"/>
      <c r="EK165" s="41"/>
      <c r="EL165" s="40"/>
      <c r="EM165" s="41" t="s">
        <v>688</v>
      </c>
      <c r="EN165" s="44"/>
      <c r="EO165" s="41"/>
      <c r="EP165" s="40"/>
      <c r="EQ165" s="45"/>
      <c r="ER165" s="40"/>
      <c r="ES165" s="39"/>
      <c r="ET165" s="41"/>
      <c r="EU165" s="41"/>
      <c r="EV165" s="41"/>
      <c r="EW165" s="44"/>
      <c r="EX165" s="41"/>
      <c r="EY165" s="41"/>
      <c r="FC165" s="40"/>
      <c r="FD165" s="39"/>
      <c r="FE165" s="41"/>
      <c r="FI165" s="40"/>
      <c r="FJ165" s="79" t="s">
        <v>2855</v>
      </c>
      <c r="FK165" s="41" t="s">
        <v>2925</v>
      </c>
      <c r="FL165" s="41"/>
      <c r="FM165" s="79"/>
      <c r="FN165" s="41"/>
      <c r="FO165" s="41"/>
      <c r="FP165" s="41"/>
      <c r="FQ165" s="41"/>
      <c r="FR165" s="41"/>
      <c r="FS165" s="41"/>
      <c r="FT165" s="41"/>
      <c r="FU165" s="41"/>
      <c r="FV165" s="41"/>
      <c r="FW165" s="41"/>
      <c r="FX165" s="41"/>
      <c r="FY165" s="41"/>
      <c r="FZ165" s="41"/>
      <c r="GA165" s="41"/>
      <c r="GB165" s="41"/>
      <c r="GC165" s="41"/>
      <c r="GD165" s="41"/>
      <c r="GE165" s="41"/>
      <c r="GF165" s="41"/>
      <c r="GG165" s="41"/>
      <c r="GH165" s="41"/>
      <c r="GI165" s="41"/>
      <c r="GJ165" s="41"/>
      <c r="GK165" s="41"/>
      <c r="GL165" s="41"/>
      <c r="GM165" s="41"/>
      <c r="GN165" s="41"/>
      <c r="GO165" s="41"/>
      <c r="GP165" s="42"/>
      <c r="GQ165" s="41"/>
      <c r="GR165" s="41"/>
      <c r="GT165" s="88" t="s">
        <v>1802</v>
      </c>
      <c r="GV165" s="88" t="s">
        <v>1803</v>
      </c>
      <c r="GW165" s="88" t="s">
        <v>1804</v>
      </c>
      <c r="GY165" s="42"/>
      <c r="GZ165" s="41"/>
      <c r="HA165" s="41"/>
      <c r="HB165" s="41"/>
      <c r="HC165" s="41"/>
      <c r="HD165" s="41"/>
      <c r="HE165" s="41"/>
      <c r="HF165" s="41"/>
      <c r="HG165" s="41"/>
      <c r="IE165" s="42"/>
      <c r="IF165" s="41"/>
      <c r="IG165" s="41"/>
      <c r="IO165" s="39"/>
      <c r="IQ165" s="41"/>
      <c r="IR165" s="41"/>
      <c r="IS165" s="41"/>
      <c r="IT165" s="39"/>
      <c r="IY165" s="44"/>
      <c r="IZ165" s="39"/>
      <c r="JE165" s="44"/>
      <c r="JF165" s="79" t="s">
        <v>1763</v>
      </c>
      <c r="JG165" s="41"/>
      <c r="JH165" s="41"/>
      <c r="JI165" s="41"/>
      <c r="JJ165" s="79" t="s">
        <v>1603</v>
      </c>
      <c r="JL165" s="38" t="s">
        <v>1801</v>
      </c>
      <c r="JN165" s="55"/>
      <c r="KG165" s="61"/>
      <c r="KH165" s="41"/>
      <c r="KI165" s="41"/>
      <c r="KJ165" s="41"/>
      <c r="KN165" s="55"/>
      <c r="KQ165" s="61"/>
      <c r="KR165" s="41"/>
      <c r="KS165" s="41"/>
      <c r="KT165" s="41"/>
      <c r="KX165" s="55"/>
      <c r="LA165" s="88"/>
      <c r="LC165" s="39"/>
      <c r="LE165" s="39"/>
      <c r="LG165" s="46"/>
      <c r="LH165" s="39"/>
      <c r="LK165" s="46"/>
      <c r="LL165" s="39"/>
      <c r="LO165" s="46"/>
      <c r="LP165" s="39"/>
      <c r="LS165" s="47"/>
      <c r="LT165" s="39"/>
      <c r="LW165" s="46"/>
      <c r="LX165" s="148"/>
      <c r="LY165" s="41"/>
      <c r="LZ165" s="88"/>
      <c r="MA165" s="51" t="s">
        <v>2173</v>
      </c>
      <c r="MB165" s="88"/>
      <c r="MF165" s="51"/>
      <c r="MK165" s="51"/>
      <c r="MP165" s="51"/>
      <c r="MU165" s="51"/>
      <c r="MZ165" s="39"/>
      <c r="NA165" s="41"/>
      <c r="NB165" s="41"/>
      <c r="NC165" s="51" t="s">
        <v>2752</v>
      </c>
      <c r="ND165" s="123" t="s">
        <v>2754</v>
      </c>
      <c r="NH165" s="51"/>
      <c r="NM165" s="51"/>
      <c r="NR165" s="51"/>
      <c r="NW165" s="51"/>
      <c r="OC165" s="39"/>
      <c r="OD165" s="41"/>
      <c r="OE165" s="41"/>
      <c r="OF165" s="51" t="s">
        <v>2752</v>
      </c>
      <c r="OG165" s="79"/>
      <c r="OK165" s="51"/>
      <c r="OP165" s="51"/>
      <c r="OU165" s="51"/>
      <c r="OZ165" s="51"/>
      <c r="PF165" s="39"/>
      <c r="PG165" s="41"/>
      <c r="PH165" s="41"/>
      <c r="PI165" s="51"/>
      <c r="PN165" s="51"/>
      <c r="PS165" s="51"/>
      <c r="PX165" s="51"/>
      <c r="QC165" s="51"/>
      <c r="QI165" s="39"/>
      <c r="QJ165" s="41"/>
      <c r="QK165" s="41"/>
      <c r="QL165" s="51"/>
      <c r="QQ165" s="51"/>
      <c r="QV165" s="51"/>
      <c r="RA165" s="51"/>
      <c r="RF165" s="51"/>
      <c r="RL165" s="39"/>
      <c r="RM165" s="79" t="s">
        <v>2306</v>
      </c>
      <c r="RO165" s="39"/>
      <c r="RP165" s="41"/>
      <c r="RQ165" s="41"/>
      <c r="RR165" s="42"/>
      <c r="RS165" s="41"/>
      <c r="RT165" s="39"/>
      <c r="RW165" s="39"/>
      <c r="RZ165" s="47"/>
      <c r="SA165" s="39"/>
      <c r="SD165" s="47"/>
      <c r="SE165" s="39"/>
      <c r="SH165" s="47"/>
      <c r="SI165" s="39"/>
      <c r="SL165" s="47"/>
      <c r="SM165" s="38" t="s">
        <v>2739</v>
      </c>
      <c r="SN165" s="38" t="s">
        <v>2740</v>
      </c>
      <c r="SO165" s="79" t="s">
        <v>2747</v>
      </c>
      <c r="YX165" s="88" t="s">
        <v>2517</v>
      </c>
      <c r="YY165" s="38" t="s">
        <v>2356</v>
      </c>
      <c r="YZ165" s="38" t="s">
        <v>2357</v>
      </c>
      <c r="ZA165" s="79">
        <v>-122.167460666</v>
      </c>
      <c r="ZB165" s="79">
        <v>37.4295441254</v>
      </c>
      <c r="ZC165" s="79">
        <v>-122.1645588575</v>
      </c>
      <c r="ZD165" s="79">
        <v>37.432455080300002</v>
      </c>
      <c r="ZF165" s="42"/>
      <c r="ZJ165" s="43"/>
      <c r="ZN165" s="43"/>
      <c r="ZR165" s="43"/>
    </row>
    <row r="166" spans="2:694" s="38" customFormat="1" ht="80" x14ac:dyDescent="0.2">
      <c r="B166" s="79" t="s">
        <v>900</v>
      </c>
      <c r="C166" s="42"/>
      <c r="D166" s="88" t="s">
        <v>1270</v>
      </c>
      <c r="J166" s="40"/>
      <c r="K166" s="42"/>
      <c r="U166" s="40"/>
      <c r="V166" s="42"/>
      <c r="W166" s="41"/>
      <c r="X166" s="41"/>
      <c r="AF166" s="40"/>
      <c r="AG166" s="108"/>
      <c r="AH166" s="108"/>
      <c r="AI166" s="108"/>
      <c r="AJ166" s="108"/>
      <c r="AK166" s="43"/>
      <c r="AL166" s="108"/>
      <c r="AM166" s="108"/>
      <c r="AN166" s="108"/>
      <c r="AO166" s="41"/>
      <c r="AP166" s="41"/>
      <c r="AQ166" s="41"/>
      <c r="AR166" s="41"/>
      <c r="AS166" s="41"/>
      <c r="AT166" s="42"/>
      <c r="AU166" s="41"/>
      <c r="AV166" s="41"/>
      <c r="AW166" s="41"/>
      <c r="AX166" s="41"/>
      <c r="AY166" s="42"/>
      <c r="BD166" s="43"/>
      <c r="BE166" s="41"/>
      <c r="BF166" s="41"/>
      <c r="BG166" s="41"/>
      <c r="BH166" s="41"/>
      <c r="BI166" s="42"/>
      <c r="BJ166" s="41"/>
      <c r="BK166" s="41"/>
      <c r="BL166" s="41"/>
      <c r="BM166" s="41"/>
      <c r="BN166" s="41"/>
      <c r="BO166" s="42"/>
      <c r="BP166" s="41"/>
      <c r="BQ166" s="41"/>
      <c r="BR166" s="41"/>
      <c r="BS166" s="41"/>
      <c r="BT166" s="41"/>
      <c r="BU166" s="40"/>
      <c r="BV166" s="41"/>
      <c r="CA166" s="43"/>
      <c r="CB166" s="41"/>
      <c r="CC166" s="41"/>
      <c r="CD166" s="41"/>
      <c r="CE166" s="41"/>
      <c r="CF166" s="42"/>
      <c r="CG166" s="41"/>
      <c r="CH166" s="41"/>
      <c r="CI166" s="41"/>
      <c r="CJ166" s="41"/>
      <c r="CK166" s="41"/>
      <c r="CL166" s="42"/>
      <c r="CM166" s="41"/>
      <c r="CN166" s="41"/>
      <c r="CO166" s="41"/>
      <c r="CP166" s="41"/>
      <c r="CQ166" s="41"/>
      <c r="CR166" s="40"/>
      <c r="CS166" s="41"/>
      <c r="CX166" s="43"/>
      <c r="CY166" s="41"/>
      <c r="CZ166" s="41"/>
      <c r="DA166" s="41"/>
      <c r="DB166" s="41"/>
      <c r="DC166" s="42"/>
      <c r="DD166" s="41"/>
      <c r="DE166" s="41"/>
      <c r="DF166" s="41"/>
      <c r="DG166" s="41"/>
      <c r="DH166" s="41"/>
      <c r="DI166" s="42"/>
      <c r="DJ166" s="41"/>
      <c r="DK166" s="41"/>
      <c r="DL166" s="41"/>
      <c r="DM166" s="41"/>
      <c r="DN166" s="41"/>
      <c r="DO166" s="40"/>
      <c r="DP166" s="41"/>
      <c r="DU166" s="43"/>
      <c r="DV166" s="41"/>
      <c r="DW166" s="41"/>
      <c r="DX166" s="41"/>
      <c r="DY166" s="41"/>
      <c r="DZ166" s="42"/>
      <c r="EA166" s="41"/>
      <c r="EB166" s="41"/>
      <c r="EC166" s="41"/>
      <c r="ED166" s="41"/>
      <c r="EE166" s="41"/>
      <c r="EF166" s="42"/>
      <c r="EG166" s="41"/>
      <c r="EH166" s="41"/>
      <c r="EI166" s="41"/>
      <c r="EJ166" s="41"/>
      <c r="EK166" s="41"/>
      <c r="EL166" s="40"/>
      <c r="EM166" s="41" t="s">
        <v>688</v>
      </c>
      <c r="EN166" s="44"/>
      <c r="EO166" s="41"/>
      <c r="EP166" s="40"/>
      <c r="EQ166" s="45"/>
      <c r="ER166" s="40"/>
      <c r="ES166" s="39"/>
      <c r="ET166" s="41"/>
      <c r="EU166" s="41"/>
      <c r="EV166" s="41"/>
      <c r="EW166" s="44"/>
      <c r="EX166" s="41"/>
      <c r="EY166" s="41"/>
      <c r="FC166" s="40"/>
      <c r="FD166" s="39"/>
      <c r="FE166" s="41"/>
      <c r="FI166" s="40"/>
      <c r="FJ166" s="79" t="s">
        <v>2856</v>
      </c>
      <c r="FK166" s="41" t="s">
        <v>2925</v>
      </c>
      <c r="FL166" s="41"/>
      <c r="FM166" s="79"/>
      <c r="FN166" s="41"/>
      <c r="FO166" s="41"/>
      <c r="FP166" s="41"/>
      <c r="FQ166" s="41"/>
      <c r="FR166" s="41"/>
      <c r="FS166" s="41"/>
      <c r="FT166" s="41"/>
      <c r="FU166" s="41"/>
      <c r="FV166" s="41"/>
      <c r="FW166" s="41"/>
      <c r="FX166" s="41"/>
      <c r="FY166" s="41"/>
      <c r="FZ166" s="41"/>
      <c r="GA166" s="41"/>
      <c r="GB166" s="41"/>
      <c r="GC166" s="41"/>
      <c r="GD166" s="41"/>
      <c r="GE166" s="41"/>
      <c r="GF166" s="41"/>
      <c r="GG166" s="41"/>
      <c r="GH166" s="41"/>
      <c r="GI166" s="41"/>
      <c r="GJ166" s="41"/>
      <c r="GK166" s="41"/>
      <c r="GL166" s="41"/>
      <c r="GM166" s="41"/>
      <c r="GN166" s="41"/>
      <c r="GO166" s="41"/>
      <c r="GP166" s="42"/>
      <c r="GQ166" s="41"/>
      <c r="GR166" s="41"/>
      <c r="GT166" s="88" t="s">
        <v>1802</v>
      </c>
      <c r="GV166" s="88" t="s">
        <v>1803</v>
      </c>
      <c r="GW166" s="88" t="s">
        <v>1804</v>
      </c>
      <c r="GY166" s="42"/>
      <c r="GZ166" s="41"/>
      <c r="HA166" s="41"/>
      <c r="HB166" s="41"/>
      <c r="HC166" s="41"/>
      <c r="HD166" s="41"/>
      <c r="HE166" s="41"/>
      <c r="HF166" s="41"/>
      <c r="HG166" s="41"/>
      <c r="IE166" s="42"/>
      <c r="IF166" s="41"/>
      <c r="IG166" s="41"/>
      <c r="IO166" s="39"/>
      <c r="IQ166" s="41"/>
      <c r="IR166" s="41"/>
      <c r="IS166" s="41"/>
      <c r="IT166" s="39"/>
      <c r="IY166" s="44"/>
      <c r="IZ166" s="39"/>
      <c r="JE166" s="44"/>
      <c r="JF166" s="79" t="s">
        <v>1763</v>
      </c>
      <c r="JG166" s="41"/>
      <c r="JH166" s="41"/>
      <c r="JI166" s="41"/>
      <c r="JJ166" s="79" t="s">
        <v>1604</v>
      </c>
      <c r="JL166" s="38" t="s">
        <v>1801</v>
      </c>
      <c r="JN166" s="55"/>
      <c r="KG166" s="61"/>
      <c r="KH166" s="41"/>
      <c r="KI166" s="41"/>
      <c r="KJ166" s="41"/>
      <c r="KN166" s="55"/>
      <c r="KQ166" s="61"/>
      <c r="KR166" s="41"/>
      <c r="KS166" s="41"/>
      <c r="KT166" s="41"/>
      <c r="KX166" s="55"/>
      <c r="LA166" s="88"/>
      <c r="LC166" s="39"/>
      <c r="LE166" s="39"/>
      <c r="LG166" s="46"/>
      <c r="LH166" s="39"/>
      <c r="LK166" s="46"/>
      <c r="LL166" s="39"/>
      <c r="LO166" s="46"/>
      <c r="LP166" s="39"/>
      <c r="LS166" s="47"/>
      <c r="LT166" s="39"/>
      <c r="LW166" s="46"/>
      <c r="LX166" s="148"/>
      <c r="LY166" s="41"/>
      <c r="LZ166" s="88"/>
      <c r="MA166" s="51" t="s">
        <v>2173</v>
      </c>
      <c r="MB166" s="88"/>
      <c r="MF166" s="51"/>
      <c r="MK166" s="51"/>
      <c r="MP166" s="51"/>
      <c r="MU166" s="51"/>
      <c r="MZ166" s="39"/>
      <c r="NA166" s="41"/>
      <c r="NB166" s="41"/>
      <c r="NC166" s="51" t="s">
        <v>2752</v>
      </c>
      <c r="ND166" s="123" t="s">
        <v>2754</v>
      </c>
      <c r="NH166" s="51"/>
      <c r="NM166" s="51"/>
      <c r="NR166" s="51"/>
      <c r="NW166" s="51"/>
      <c r="OC166" s="39"/>
      <c r="OD166" s="41"/>
      <c r="OE166" s="41"/>
      <c r="OF166" s="51" t="s">
        <v>2752</v>
      </c>
      <c r="OG166" s="79"/>
      <c r="OK166" s="51"/>
      <c r="OP166" s="51"/>
      <c r="OU166" s="51"/>
      <c r="OZ166" s="51"/>
      <c r="PF166" s="39"/>
      <c r="PG166" s="41"/>
      <c r="PH166" s="41"/>
      <c r="PI166" s="51"/>
      <c r="PN166" s="51"/>
      <c r="PS166" s="51"/>
      <c r="PX166" s="51"/>
      <c r="QC166" s="51"/>
      <c r="QI166" s="39"/>
      <c r="QJ166" s="41"/>
      <c r="QK166" s="41"/>
      <c r="QL166" s="51"/>
      <c r="QQ166" s="51"/>
      <c r="QV166" s="51"/>
      <c r="RA166" s="51"/>
      <c r="RF166" s="51"/>
      <c r="RL166" s="39"/>
      <c r="RM166" s="79" t="s">
        <v>2308</v>
      </c>
      <c r="RO166" s="39"/>
      <c r="RP166" s="41"/>
      <c r="RQ166" s="41"/>
      <c r="RR166" s="42"/>
      <c r="RS166" s="41"/>
      <c r="RT166" s="39"/>
      <c r="RW166" s="39"/>
      <c r="RZ166" s="47"/>
      <c r="SA166" s="39"/>
      <c r="SD166" s="47"/>
      <c r="SE166" s="39"/>
      <c r="SH166" s="47"/>
      <c r="SI166" s="39"/>
      <c r="SL166" s="47"/>
      <c r="SM166" s="38" t="s">
        <v>2739</v>
      </c>
      <c r="SN166" s="38" t="s">
        <v>2740</v>
      </c>
      <c r="SO166" s="79" t="s">
        <v>2747</v>
      </c>
      <c r="YX166" s="88" t="s">
        <v>2518</v>
      </c>
      <c r="YY166" s="38" t="s">
        <v>2356</v>
      </c>
      <c r="YZ166" s="38" t="s">
        <v>2357</v>
      </c>
      <c r="ZA166" s="79">
        <v>-122.1774787343</v>
      </c>
      <c r="ZB166" s="79">
        <v>37.431363226499997</v>
      </c>
      <c r="ZC166" s="79">
        <v>-122.168020369</v>
      </c>
      <c r="ZD166" s="79">
        <v>37.436693906199999</v>
      </c>
      <c r="ZF166" s="42"/>
      <c r="ZJ166" s="43"/>
      <c r="ZN166" s="43"/>
      <c r="ZR166" s="43"/>
    </row>
    <row r="167" spans="2:694" s="38" customFormat="1" ht="80" x14ac:dyDescent="0.2">
      <c r="B167" s="81" t="s">
        <v>901</v>
      </c>
      <c r="C167" s="42"/>
      <c r="D167" s="89" t="s">
        <v>1271</v>
      </c>
      <c r="J167" s="40"/>
      <c r="K167" s="42"/>
      <c r="U167" s="40"/>
      <c r="V167" s="42"/>
      <c r="W167" s="41"/>
      <c r="X167" s="41"/>
      <c r="AF167" s="40"/>
      <c r="AG167" s="80"/>
      <c r="AH167" s="80"/>
      <c r="AI167" s="80"/>
      <c r="AJ167" s="80"/>
      <c r="AK167" s="43"/>
      <c r="AL167" s="80"/>
      <c r="AM167" s="80"/>
      <c r="AN167" s="80"/>
      <c r="AO167" s="41"/>
      <c r="AP167" s="41"/>
      <c r="AQ167" s="41"/>
      <c r="AR167" s="41"/>
      <c r="AS167" s="41"/>
      <c r="AT167" s="42"/>
      <c r="AU167" s="41"/>
      <c r="AV167" s="41"/>
      <c r="AW167" s="41"/>
      <c r="AX167" s="41"/>
      <c r="AY167" s="42"/>
      <c r="BD167" s="43"/>
      <c r="BE167" s="41"/>
      <c r="BF167" s="41"/>
      <c r="BG167" s="41"/>
      <c r="BH167" s="41"/>
      <c r="BI167" s="42"/>
      <c r="BJ167" s="41"/>
      <c r="BK167" s="41"/>
      <c r="BL167" s="41"/>
      <c r="BM167" s="41"/>
      <c r="BN167" s="41"/>
      <c r="BO167" s="42"/>
      <c r="BP167" s="41"/>
      <c r="BQ167" s="41"/>
      <c r="BR167" s="41"/>
      <c r="BS167" s="41"/>
      <c r="BT167" s="41"/>
      <c r="BU167" s="40"/>
      <c r="BV167" s="41"/>
      <c r="CA167" s="43"/>
      <c r="CB167" s="41"/>
      <c r="CC167" s="41"/>
      <c r="CD167" s="41"/>
      <c r="CE167" s="41"/>
      <c r="CF167" s="42"/>
      <c r="CG167" s="41"/>
      <c r="CH167" s="41"/>
      <c r="CI167" s="41"/>
      <c r="CJ167" s="41"/>
      <c r="CK167" s="41"/>
      <c r="CL167" s="42"/>
      <c r="CM167" s="41"/>
      <c r="CN167" s="41"/>
      <c r="CO167" s="41"/>
      <c r="CP167" s="41"/>
      <c r="CQ167" s="41"/>
      <c r="CR167" s="40"/>
      <c r="CS167" s="41"/>
      <c r="CX167" s="43"/>
      <c r="CY167" s="41"/>
      <c r="CZ167" s="41"/>
      <c r="DA167" s="41"/>
      <c r="DB167" s="41"/>
      <c r="DC167" s="42"/>
      <c r="DD167" s="41"/>
      <c r="DE167" s="41"/>
      <c r="DF167" s="41"/>
      <c r="DG167" s="41"/>
      <c r="DH167" s="41"/>
      <c r="DI167" s="42"/>
      <c r="DJ167" s="41"/>
      <c r="DK167" s="41"/>
      <c r="DL167" s="41"/>
      <c r="DM167" s="41"/>
      <c r="DN167" s="41"/>
      <c r="DO167" s="40"/>
      <c r="DP167" s="41"/>
      <c r="DU167" s="43"/>
      <c r="DV167" s="41"/>
      <c r="DW167" s="41"/>
      <c r="DX167" s="41"/>
      <c r="DY167" s="41"/>
      <c r="DZ167" s="42"/>
      <c r="EA167" s="41"/>
      <c r="EB167" s="41"/>
      <c r="EC167" s="41"/>
      <c r="ED167" s="41"/>
      <c r="EE167" s="41"/>
      <c r="EF167" s="42"/>
      <c r="EG167" s="41"/>
      <c r="EH167" s="41"/>
      <c r="EI167" s="41"/>
      <c r="EJ167" s="41"/>
      <c r="EK167" s="41"/>
      <c r="EL167" s="40"/>
      <c r="EM167" s="41" t="s">
        <v>688</v>
      </c>
      <c r="EN167" s="44"/>
      <c r="EO167" s="41"/>
      <c r="EP167" s="40"/>
      <c r="EQ167" s="45"/>
      <c r="ER167" s="40"/>
      <c r="ES167" s="39"/>
      <c r="ET167" s="41"/>
      <c r="EU167" s="41"/>
      <c r="EV167" s="41"/>
      <c r="EW167" s="44"/>
      <c r="EX167" s="41"/>
      <c r="EY167" s="41"/>
      <c r="FC167" s="40"/>
      <c r="FD167" s="39"/>
      <c r="FE167" s="41"/>
      <c r="FI167" s="40"/>
      <c r="FJ167" s="81" t="s">
        <v>2856</v>
      </c>
      <c r="FK167" s="41" t="s">
        <v>2925</v>
      </c>
      <c r="FL167" s="41"/>
      <c r="FM167" s="81"/>
      <c r="FN167" s="41"/>
      <c r="FO167" s="41"/>
      <c r="FP167" s="41"/>
      <c r="FQ167" s="41"/>
      <c r="FR167" s="41"/>
      <c r="FS167" s="41"/>
      <c r="FT167" s="41"/>
      <c r="FU167" s="41"/>
      <c r="FV167" s="41"/>
      <c r="FW167" s="41"/>
      <c r="FX167" s="41"/>
      <c r="FY167" s="41"/>
      <c r="FZ167" s="41"/>
      <c r="GA167" s="41"/>
      <c r="GB167" s="41"/>
      <c r="GC167" s="41"/>
      <c r="GD167" s="41"/>
      <c r="GE167" s="41"/>
      <c r="GF167" s="41"/>
      <c r="GG167" s="41"/>
      <c r="GH167" s="41"/>
      <c r="GI167" s="41"/>
      <c r="GJ167" s="41"/>
      <c r="GK167" s="41"/>
      <c r="GL167" s="41"/>
      <c r="GM167" s="41"/>
      <c r="GN167" s="41"/>
      <c r="GO167" s="41"/>
      <c r="GP167" s="42"/>
      <c r="GQ167" s="41"/>
      <c r="GR167" s="41"/>
      <c r="GT167" s="89" t="s">
        <v>1802</v>
      </c>
      <c r="GV167" s="89" t="s">
        <v>1803</v>
      </c>
      <c r="GW167" s="89" t="s">
        <v>1804</v>
      </c>
      <c r="GY167" s="42"/>
      <c r="GZ167" s="41"/>
      <c r="HA167" s="41"/>
      <c r="HB167" s="41"/>
      <c r="HC167" s="41"/>
      <c r="HD167" s="41"/>
      <c r="HE167" s="41"/>
      <c r="HF167" s="41"/>
      <c r="HG167" s="41"/>
      <c r="IE167" s="42"/>
      <c r="IF167" s="41"/>
      <c r="IG167" s="41"/>
      <c r="IO167" s="39"/>
      <c r="IQ167" s="41"/>
      <c r="IR167" s="41"/>
      <c r="IS167" s="41"/>
      <c r="IT167" s="39"/>
      <c r="IY167" s="44"/>
      <c r="IZ167" s="39"/>
      <c r="JE167" s="44"/>
      <c r="JF167" s="81" t="s">
        <v>1763</v>
      </c>
      <c r="JG167" s="41"/>
      <c r="JH167" s="41"/>
      <c r="JI167" s="41"/>
      <c r="JJ167" s="81" t="s">
        <v>1605</v>
      </c>
      <c r="JL167" s="38" t="s">
        <v>1801</v>
      </c>
      <c r="JN167" s="55"/>
      <c r="KG167" s="61"/>
      <c r="KH167" s="41"/>
      <c r="KI167" s="41"/>
      <c r="KJ167" s="41"/>
      <c r="KN167" s="55"/>
      <c r="KQ167" s="61"/>
      <c r="KR167" s="41"/>
      <c r="KS167" s="41"/>
      <c r="KT167" s="41"/>
      <c r="KX167" s="55"/>
      <c r="LA167" s="89" t="s">
        <v>1813</v>
      </c>
      <c r="LC167" s="39"/>
      <c r="LE167" s="39"/>
      <c r="LG167" s="46"/>
      <c r="LH167" s="39"/>
      <c r="LK167" s="46"/>
      <c r="LL167" s="39"/>
      <c r="LO167" s="46"/>
      <c r="LP167" s="39"/>
      <c r="LS167" s="47"/>
      <c r="LT167" s="39"/>
      <c r="LW167" s="46"/>
      <c r="LX167" s="151"/>
      <c r="LY167" s="41"/>
      <c r="LZ167" s="89"/>
      <c r="MA167" s="51" t="s">
        <v>2173</v>
      </c>
      <c r="MB167" s="89"/>
      <c r="MF167" s="51"/>
      <c r="MK167" s="51"/>
      <c r="MP167" s="51"/>
      <c r="MU167" s="51"/>
      <c r="MZ167" s="39"/>
      <c r="NA167" s="41"/>
      <c r="NB167" s="41"/>
      <c r="NC167" s="51" t="s">
        <v>2752</v>
      </c>
      <c r="ND167" s="154" t="s">
        <v>2754</v>
      </c>
      <c r="NH167" s="51"/>
      <c r="NM167" s="51"/>
      <c r="NR167" s="51"/>
      <c r="NW167" s="51"/>
      <c r="OC167" s="39"/>
      <c r="OD167" s="41"/>
      <c r="OE167" s="41"/>
      <c r="OF167" s="51" t="s">
        <v>2752</v>
      </c>
      <c r="OG167" s="81"/>
      <c r="OK167" s="51"/>
      <c r="OP167" s="51"/>
      <c r="OU167" s="51"/>
      <c r="OZ167" s="51"/>
      <c r="PF167" s="39"/>
      <c r="PG167" s="41"/>
      <c r="PH167" s="41"/>
      <c r="PI167" s="51"/>
      <c r="PN167" s="51"/>
      <c r="PS167" s="51"/>
      <c r="PX167" s="51"/>
      <c r="QC167" s="51"/>
      <c r="QI167" s="39"/>
      <c r="QJ167" s="41"/>
      <c r="QK167" s="41"/>
      <c r="QL167" s="51"/>
      <c r="QQ167" s="51"/>
      <c r="QV167" s="51"/>
      <c r="RA167" s="51"/>
      <c r="RF167" s="51"/>
      <c r="RL167" s="39"/>
      <c r="RM167" s="81" t="s">
        <v>2309</v>
      </c>
      <c r="RO167" s="39"/>
      <c r="RP167" s="41"/>
      <c r="RQ167" s="41"/>
      <c r="RR167" s="42"/>
      <c r="RS167" s="41"/>
      <c r="RT167" s="39"/>
      <c r="RW167" s="39"/>
      <c r="RZ167" s="47"/>
      <c r="SA167" s="39"/>
      <c r="SD167" s="47"/>
      <c r="SE167" s="39"/>
      <c r="SH167" s="47"/>
      <c r="SI167" s="39"/>
      <c r="SL167" s="47"/>
      <c r="SM167" s="38" t="s">
        <v>2739</v>
      </c>
      <c r="SN167" s="38" t="s">
        <v>2740</v>
      </c>
      <c r="SO167" s="81" t="s">
        <v>2747</v>
      </c>
      <c r="YX167" s="89" t="s">
        <v>2519</v>
      </c>
      <c r="YY167" s="38" t="s">
        <v>2356</v>
      </c>
      <c r="YZ167" s="38" t="s">
        <v>2357</v>
      </c>
      <c r="ZA167" s="81">
        <v>-122.17429799999999</v>
      </c>
      <c r="ZB167" s="81">
        <v>37.42754</v>
      </c>
      <c r="ZC167" s="81">
        <v>-122.165954</v>
      </c>
      <c r="ZD167" s="81">
        <v>37.433109999999999</v>
      </c>
      <c r="ZF167" s="42"/>
      <c r="ZJ167" s="43"/>
      <c r="ZN167" s="43"/>
      <c r="ZR167" s="43"/>
    </row>
    <row r="168" spans="2:694" s="38" customFormat="1" ht="80" x14ac:dyDescent="0.2">
      <c r="B168" s="86" t="s">
        <v>902</v>
      </c>
      <c r="C168" s="42"/>
      <c r="D168" s="94" t="s">
        <v>1272</v>
      </c>
      <c r="J168" s="40"/>
      <c r="K168" s="42"/>
      <c r="U168" s="40"/>
      <c r="V168" s="42"/>
      <c r="W168" s="41"/>
      <c r="X168" s="41"/>
      <c r="AF168" s="40"/>
      <c r="AG168" s="116"/>
      <c r="AH168" s="116"/>
      <c r="AI168" s="116"/>
      <c r="AJ168" s="116"/>
      <c r="AK168" s="43"/>
      <c r="AL168" s="116"/>
      <c r="AM168" s="116"/>
      <c r="AN168" s="116"/>
      <c r="AO168" s="41"/>
      <c r="AP168" s="41"/>
      <c r="AQ168" s="41"/>
      <c r="AR168" s="41"/>
      <c r="AS168" s="41"/>
      <c r="AT168" s="42"/>
      <c r="AU168" s="41"/>
      <c r="AV168" s="41"/>
      <c r="AW168" s="41"/>
      <c r="AX168" s="41"/>
      <c r="AY168" s="42"/>
      <c r="BD168" s="43"/>
      <c r="BE168" s="41"/>
      <c r="BF168" s="41"/>
      <c r="BG168" s="41"/>
      <c r="BH168" s="41"/>
      <c r="BI168" s="42"/>
      <c r="BJ168" s="41"/>
      <c r="BK168" s="41"/>
      <c r="BL168" s="41"/>
      <c r="BM168" s="41"/>
      <c r="BN168" s="41"/>
      <c r="BO168" s="42"/>
      <c r="BP168" s="41"/>
      <c r="BQ168" s="41"/>
      <c r="BR168" s="41"/>
      <c r="BS168" s="41"/>
      <c r="BT168" s="41"/>
      <c r="BU168" s="40"/>
      <c r="BV168" s="41"/>
      <c r="CA168" s="43"/>
      <c r="CB168" s="41"/>
      <c r="CC168" s="41"/>
      <c r="CD168" s="41"/>
      <c r="CE168" s="41"/>
      <c r="CF168" s="42"/>
      <c r="CG168" s="41"/>
      <c r="CH168" s="41"/>
      <c r="CI168" s="41"/>
      <c r="CJ168" s="41"/>
      <c r="CK168" s="41"/>
      <c r="CL168" s="42"/>
      <c r="CM168" s="41"/>
      <c r="CN168" s="41"/>
      <c r="CO168" s="41"/>
      <c r="CP168" s="41"/>
      <c r="CQ168" s="41"/>
      <c r="CR168" s="40"/>
      <c r="CS168" s="41"/>
      <c r="CX168" s="43"/>
      <c r="CY168" s="41"/>
      <c r="CZ168" s="41"/>
      <c r="DA168" s="41"/>
      <c r="DB168" s="41"/>
      <c r="DC168" s="42"/>
      <c r="DD168" s="41"/>
      <c r="DE168" s="41"/>
      <c r="DF168" s="41"/>
      <c r="DG168" s="41"/>
      <c r="DH168" s="41"/>
      <c r="DI168" s="42"/>
      <c r="DJ168" s="41"/>
      <c r="DK168" s="41"/>
      <c r="DL168" s="41"/>
      <c r="DM168" s="41"/>
      <c r="DN168" s="41"/>
      <c r="DO168" s="40"/>
      <c r="DP168" s="41"/>
      <c r="DU168" s="43"/>
      <c r="DV168" s="41"/>
      <c r="DW168" s="41"/>
      <c r="DX168" s="41"/>
      <c r="DY168" s="41"/>
      <c r="DZ168" s="42"/>
      <c r="EA168" s="41"/>
      <c r="EB168" s="41"/>
      <c r="EC168" s="41"/>
      <c r="ED168" s="41"/>
      <c r="EE168" s="41"/>
      <c r="EF168" s="42"/>
      <c r="EG168" s="41"/>
      <c r="EH168" s="41"/>
      <c r="EI168" s="41"/>
      <c r="EJ168" s="41"/>
      <c r="EK168" s="41"/>
      <c r="EL168" s="40"/>
      <c r="EM168" s="41" t="s">
        <v>688</v>
      </c>
      <c r="EN168" s="44"/>
      <c r="EO168" s="41"/>
      <c r="EP168" s="40"/>
      <c r="EQ168" s="45"/>
      <c r="ER168" s="40"/>
      <c r="ES168" s="39"/>
      <c r="ET168" s="41"/>
      <c r="EU168" s="41"/>
      <c r="EV168" s="41"/>
      <c r="EW168" s="44"/>
      <c r="EX168" s="41"/>
      <c r="EY168" s="41"/>
      <c r="FC168" s="40"/>
      <c r="FD168" s="39"/>
      <c r="FE168" s="41"/>
      <c r="FI168" s="40"/>
      <c r="FJ168" s="86" t="s">
        <v>2816</v>
      </c>
      <c r="FK168" s="41" t="s">
        <v>2925</v>
      </c>
      <c r="FL168" s="41"/>
      <c r="FM168" s="86" t="s">
        <v>2926</v>
      </c>
      <c r="FN168" s="41"/>
      <c r="FO168" s="41"/>
      <c r="FP168" s="41"/>
      <c r="FQ168" s="41"/>
      <c r="FR168" s="41"/>
      <c r="FS168" s="41"/>
      <c r="FT168" s="41"/>
      <c r="FU168" s="41"/>
      <c r="FV168" s="41"/>
      <c r="FW168" s="41"/>
      <c r="FX168" s="41"/>
      <c r="FY168" s="41"/>
      <c r="FZ168" s="41"/>
      <c r="GA168" s="41"/>
      <c r="GB168" s="41"/>
      <c r="GC168" s="41"/>
      <c r="GD168" s="41"/>
      <c r="GE168" s="41"/>
      <c r="GF168" s="41"/>
      <c r="GG168" s="41"/>
      <c r="GH168" s="41"/>
      <c r="GI168" s="41"/>
      <c r="GJ168" s="41"/>
      <c r="GK168" s="41"/>
      <c r="GL168" s="41"/>
      <c r="GM168" s="41"/>
      <c r="GN168" s="41"/>
      <c r="GO168" s="41"/>
      <c r="GP168" s="42"/>
      <c r="GQ168" s="41"/>
      <c r="GR168" s="41"/>
      <c r="GT168" s="94" t="s">
        <v>1802</v>
      </c>
      <c r="GV168" s="94" t="s">
        <v>1803</v>
      </c>
      <c r="GW168" s="94" t="s">
        <v>1804</v>
      </c>
      <c r="GY168" s="42"/>
      <c r="GZ168" s="41"/>
      <c r="HA168" s="41"/>
      <c r="HB168" s="41"/>
      <c r="HC168" s="41"/>
      <c r="HD168" s="41"/>
      <c r="HE168" s="41"/>
      <c r="HF168" s="41"/>
      <c r="HG168" s="41"/>
      <c r="IE168" s="42"/>
      <c r="IF168" s="41"/>
      <c r="IG168" s="41"/>
      <c r="IO168" s="39"/>
      <c r="IQ168" s="41"/>
      <c r="IR168" s="41"/>
      <c r="IS168" s="41"/>
      <c r="IT168" s="39"/>
      <c r="IY168" s="44"/>
      <c r="IZ168" s="39"/>
      <c r="JE168" s="44"/>
      <c r="JF168" s="86" t="s">
        <v>1764</v>
      </c>
      <c r="JG168" s="41"/>
      <c r="JH168" s="41"/>
      <c r="JI168" s="41"/>
      <c r="JJ168" s="86" t="s">
        <v>1606</v>
      </c>
      <c r="JL168" s="38" t="s">
        <v>1801</v>
      </c>
      <c r="JN168" s="55"/>
      <c r="KG168" s="61"/>
      <c r="KH168" s="41"/>
      <c r="KI168" s="41"/>
      <c r="KJ168" s="41"/>
      <c r="KN168" s="55"/>
      <c r="KQ168" s="61"/>
      <c r="KR168" s="41"/>
      <c r="KS168" s="41"/>
      <c r="KT168" s="41"/>
      <c r="KX168" s="55"/>
      <c r="LA168" s="94" t="s">
        <v>1914</v>
      </c>
      <c r="LC168" s="39"/>
      <c r="LE168" s="39"/>
      <c r="LG168" s="46"/>
      <c r="LH168" s="39"/>
      <c r="LK168" s="46"/>
      <c r="LL168" s="39"/>
      <c r="LO168" s="46"/>
      <c r="LP168" s="39"/>
      <c r="LS168" s="47"/>
      <c r="LT168" s="39"/>
      <c r="LW168" s="46"/>
      <c r="LX168" s="153"/>
      <c r="LY168" s="41"/>
      <c r="LZ168" s="94"/>
      <c r="MA168" s="51" t="s">
        <v>2173</v>
      </c>
      <c r="MB168" s="94"/>
      <c r="MF168" s="51"/>
      <c r="MK168" s="51"/>
      <c r="MP168" s="51"/>
      <c r="MU168" s="51"/>
      <c r="MZ168" s="39"/>
      <c r="NA168" s="41"/>
      <c r="NB168" s="41"/>
      <c r="NC168" s="51" t="s">
        <v>2752</v>
      </c>
      <c r="ND168" s="94" t="s">
        <v>2753</v>
      </c>
      <c r="NH168" s="51"/>
      <c r="NM168" s="51"/>
      <c r="NR168" s="51"/>
      <c r="NW168" s="51"/>
      <c r="OC168" s="39"/>
      <c r="OD168" s="41"/>
      <c r="OE168" s="41"/>
      <c r="OF168" s="51" t="s">
        <v>2752</v>
      </c>
      <c r="OG168" s="153" t="s">
        <v>2754</v>
      </c>
      <c r="OK168" s="51"/>
      <c r="OP168" s="51"/>
      <c r="OU168" s="51"/>
      <c r="OZ168" s="51"/>
      <c r="PF168" s="39"/>
      <c r="PG168" s="41"/>
      <c r="PH168" s="41"/>
      <c r="PI168" s="51"/>
      <c r="PN168" s="51"/>
      <c r="PS168" s="51"/>
      <c r="PX168" s="51"/>
      <c r="QC168" s="51"/>
      <c r="QI168" s="39"/>
      <c r="QJ168" s="41"/>
      <c r="QK168" s="41"/>
      <c r="QL168" s="51"/>
      <c r="QQ168" s="51"/>
      <c r="QV168" s="51"/>
      <c r="RA168" s="51"/>
      <c r="RF168" s="51"/>
      <c r="RL168" s="39"/>
      <c r="RM168" s="86" t="s">
        <v>2310</v>
      </c>
      <c r="RO168" s="39"/>
      <c r="RP168" s="41"/>
      <c r="RQ168" s="41"/>
      <c r="RR168" s="42"/>
      <c r="RS168" s="41"/>
      <c r="RT168" s="39"/>
      <c r="RW168" s="39"/>
      <c r="RZ168" s="47"/>
      <c r="SA168" s="39"/>
      <c r="SD168" s="47"/>
      <c r="SE168" s="39"/>
      <c r="SH168" s="47"/>
      <c r="SI168" s="39"/>
      <c r="SL168" s="47"/>
      <c r="SM168" s="38" t="s">
        <v>2739</v>
      </c>
      <c r="SN168" s="38" t="s">
        <v>2740</v>
      </c>
      <c r="SO168" s="86" t="s">
        <v>2747</v>
      </c>
      <c r="YX168" s="94" t="s">
        <v>2520</v>
      </c>
      <c r="YY168" s="38" t="s">
        <v>2356</v>
      </c>
      <c r="YZ168" s="38" t="s">
        <v>2357</v>
      </c>
      <c r="ZA168" s="86">
        <v>-122.1767732957</v>
      </c>
      <c r="ZB168" s="86">
        <v>37.4096051788</v>
      </c>
      <c r="ZC168" s="86">
        <v>-122.1554822622</v>
      </c>
      <c r="ZD168" s="86">
        <v>37.4207569593</v>
      </c>
      <c r="ZF168" s="42"/>
      <c r="ZJ168" s="43"/>
      <c r="ZN168" s="43"/>
      <c r="ZR168" s="43"/>
    </row>
    <row r="169" spans="2:694" s="38" customFormat="1" ht="80" x14ac:dyDescent="0.2">
      <c r="B169" s="86" t="s">
        <v>903</v>
      </c>
      <c r="C169" s="42"/>
      <c r="D169" s="94" t="s">
        <v>1273</v>
      </c>
      <c r="J169" s="40"/>
      <c r="K169" s="42"/>
      <c r="U169" s="40"/>
      <c r="V169" s="42"/>
      <c r="W169" s="41"/>
      <c r="X169" s="41"/>
      <c r="AF169" s="40"/>
      <c r="AG169" s="116"/>
      <c r="AH169" s="116"/>
      <c r="AI169" s="116"/>
      <c r="AJ169" s="116"/>
      <c r="AK169" s="43"/>
      <c r="AL169" s="116"/>
      <c r="AM169" s="116"/>
      <c r="AN169" s="116"/>
      <c r="AO169" s="41"/>
      <c r="AP169" s="41"/>
      <c r="AQ169" s="41"/>
      <c r="AR169" s="41"/>
      <c r="AS169" s="41"/>
      <c r="AT169" s="42"/>
      <c r="AU169" s="41"/>
      <c r="AV169" s="41"/>
      <c r="AW169" s="41"/>
      <c r="AX169" s="41"/>
      <c r="AY169" s="42"/>
      <c r="BD169" s="43"/>
      <c r="BE169" s="41"/>
      <c r="BF169" s="41"/>
      <c r="BG169" s="41"/>
      <c r="BH169" s="41"/>
      <c r="BI169" s="42"/>
      <c r="BJ169" s="41"/>
      <c r="BK169" s="41"/>
      <c r="BL169" s="41"/>
      <c r="BM169" s="41"/>
      <c r="BN169" s="41"/>
      <c r="BO169" s="42"/>
      <c r="BP169" s="41"/>
      <c r="BQ169" s="41"/>
      <c r="BR169" s="41"/>
      <c r="BS169" s="41"/>
      <c r="BT169" s="41"/>
      <c r="BU169" s="40"/>
      <c r="BV169" s="41"/>
      <c r="CA169" s="43"/>
      <c r="CB169" s="41"/>
      <c r="CC169" s="41"/>
      <c r="CD169" s="41"/>
      <c r="CE169" s="41"/>
      <c r="CF169" s="42"/>
      <c r="CG169" s="41"/>
      <c r="CH169" s="41"/>
      <c r="CI169" s="41"/>
      <c r="CJ169" s="41"/>
      <c r="CK169" s="41"/>
      <c r="CL169" s="42"/>
      <c r="CM169" s="41"/>
      <c r="CN169" s="41"/>
      <c r="CO169" s="41"/>
      <c r="CP169" s="41"/>
      <c r="CQ169" s="41"/>
      <c r="CR169" s="40"/>
      <c r="CS169" s="41"/>
      <c r="CX169" s="43"/>
      <c r="CY169" s="41"/>
      <c r="CZ169" s="41"/>
      <c r="DA169" s="41"/>
      <c r="DB169" s="41"/>
      <c r="DC169" s="42"/>
      <c r="DD169" s="41"/>
      <c r="DE169" s="41"/>
      <c r="DF169" s="41"/>
      <c r="DG169" s="41"/>
      <c r="DH169" s="41"/>
      <c r="DI169" s="42"/>
      <c r="DJ169" s="41"/>
      <c r="DK169" s="41"/>
      <c r="DL169" s="41"/>
      <c r="DM169" s="41"/>
      <c r="DN169" s="41"/>
      <c r="DO169" s="40"/>
      <c r="DP169" s="41"/>
      <c r="DU169" s="43"/>
      <c r="DV169" s="41"/>
      <c r="DW169" s="41"/>
      <c r="DX169" s="41"/>
      <c r="DY169" s="41"/>
      <c r="DZ169" s="42"/>
      <c r="EA169" s="41"/>
      <c r="EB169" s="41"/>
      <c r="EC169" s="41"/>
      <c r="ED169" s="41"/>
      <c r="EE169" s="41"/>
      <c r="EF169" s="42"/>
      <c r="EG169" s="41"/>
      <c r="EH169" s="41"/>
      <c r="EI169" s="41"/>
      <c r="EJ169" s="41"/>
      <c r="EK169" s="41"/>
      <c r="EL169" s="40"/>
      <c r="EM169" s="41" t="s">
        <v>688</v>
      </c>
      <c r="EN169" s="44"/>
      <c r="EO169" s="41"/>
      <c r="EP169" s="40"/>
      <c r="EQ169" s="45"/>
      <c r="ER169" s="40"/>
      <c r="ES169" s="39"/>
      <c r="ET169" s="41"/>
      <c r="EU169" s="41"/>
      <c r="EV169" s="41"/>
      <c r="EW169" s="44"/>
      <c r="EX169" s="41"/>
      <c r="EY169" s="41"/>
      <c r="FC169" s="40"/>
      <c r="FD169" s="39"/>
      <c r="FE169" s="41"/>
      <c r="FI169" s="40"/>
      <c r="FJ169" s="86" t="s">
        <v>2816</v>
      </c>
      <c r="FK169" s="41" t="s">
        <v>2925</v>
      </c>
      <c r="FL169" s="41"/>
      <c r="FM169" s="86" t="s">
        <v>2926</v>
      </c>
      <c r="FN169" s="41"/>
      <c r="FO169" s="41"/>
      <c r="FP169" s="41"/>
      <c r="FQ169" s="41"/>
      <c r="FR169" s="41"/>
      <c r="FS169" s="41"/>
      <c r="FT169" s="41"/>
      <c r="FU169" s="41"/>
      <c r="FV169" s="41"/>
      <c r="FW169" s="41"/>
      <c r="FX169" s="41"/>
      <c r="FY169" s="41"/>
      <c r="FZ169" s="41"/>
      <c r="GA169" s="41"/>
      <c r="GB169" s="41"/>
      <c r="GC169" s="41"/>
      <c r="GD169" s="41"/>
      <c r="GE169" s="41"/>
      <c r="GF169" s="41"/>
      <c r="GG169" s="41"/>
      <c r="GH169" s="41"/>
      <c r="GI169" s="41"/>
      <c r="GJ169" s="41"/>
      <c r="GK169" s="41"/>
      <c r="GL169" s="41"/>
      <c r="GM169" s="41"/>
      <c r="GN169" s="41"/>
      <c r="GO169" s="41"/>
      <c r="GP169" s="42"/>
      <c r="GQ169" s="41"/>
      <c r="GR169" s="41"/>
      <c r="GT169" s="94" t="s">
        <v>1802</v>
      </c>
      <c r="GV169" s="94" t="s">
        <v>1803</v>
      </c>
      <c r="GW169" s="94" t="s">
        <v>1804</v>
      </c>
      <c r="GY169" s="42"/>
      <c r="GZ169" s="41"/>
      <c r="HA169" s="41"/>
      <c r="HB169" s="41"/>
      <c r="HC169" s="41"/>
      <c r="HD169" s="41"/>
      <c r="HE169" s="41"/>
      <c r="HF169" s="41"/>
      <c r="HG169" s="41"/>
      <c r="IE169" s="42"/>
      <c r="IF169" s="41"/>
      <c r="IG169" s="41"/>
      <c r="IO169" s="39"/>
      <c r="IQ169" s="41"/>
      <c r="IR169" s="41"/>
      <c r="IS169" s="41"/>
      <c r="IT169" s="39"/>
      <c r="IY169" s="44"/>
      <c r="IZ169" s="39"/>
      <c r="JE169" s="44"/>
      <c r="JF169" s="86" t="s">
        <v>1765</v>
      </c>
      <c r="JG169" s="41"/>
      <c r="JH169" s="41"/>
      <c r="JI169" s="41"/>
      <c r="JJ169" s="86" t="s">
        <v>1607</v>
      </c>
      <c r="JL169" s="38" t="s">
        <v>1801</v>
      </c>
      <c r="JN169" s="55"/>
      <c r="KG169" s="61"/>
      <c r="KH169" s="41"/>
      <c r="KI169" s="41"/>
      <c r="KJ169" s="41"/>
      <c r="KN169" s="55"/>
      <c r="KQ169" s="61"/>
      <c r="KR169" s="41"/>
      <c r="KS169" s="41"/>
      <c r="KT169" s="41"/>
      <c r="KX169" s="55"/>
      <c r="LA169" s="94" t="s">
        <v>1915</v>
      </c>
      <c r="LC169" s="39"/>
      <c r="LE169" s="39"/>
      <c r="LG169" s="46"/>
      <c r="LH169" s="39"/>
      <c r="LK169" s="46"/>
      <c r="LL169" s="39"/>
      <c r="LO169" s="46"/>
      <c r="LP169" s="39"/>
      <c r="LS169" s="47"/>
      <c r="LT169" s="39"/>
      <c r="LW169" s="46"/>
      <c r="LX169" s="153"/>
      <c r="LY169" s="41"/>
      <c r="LZ169" s="94"/>
      <c r="MA169" s="51" t="s">
        <v>2173</v>
      </c>
      <c r="MB169" s="94"/>
      <c r="MF169" s="51"/>
      <c r="MK169" s="51"/>
      <c r="MP169" s="51"/>
      <c r="MU169" s="51"/>
      <c r="MZ169" s="39"/>
      <c r="NA169" s="41"/>
      <c r="NB169" s="41"/>
      <c r="NC169" s="51" t="s">
        <v>2752</v>
      </c>
      <c r="ND169" s="94" t="s">
        <v>2753</v>
      </c>
      <c r="NH169" s="51"/>
      <c r="NM169" s="51"/>
      <c r="NR169" s="51"/>
      <c r="NW169" s="51"/>
      <c r="OC169" s="39"/>
      <c r="OD169" s="41"/>
      <c r="OE169" s="41"/>
      <c r="OF169" s="51" t="s">
        <v>2752</v>
      </c>
      <c r="OG169" s="86" t="s">
        <v>2770</v>
      </c>
      <c r="OK169" s="51"/>
      <c r="OP169" s="51"/>
      <c r="OU169" s="51"/>
      <c r="OZ169" s="51"/>
      <c r="PF169" s="39"/>
      <c r="PG169" s="41"/>
      <c r="PH169" s="41"/>
      <c r="PI169" s="51"/>
      <c r="PN169" s="51"/>
      <c r="PS169" s="51"/>
      <c r="PX169" s="51"/>
      <c r="QC169" s="51"/>
      <c r="QI169" s="39"/>
      <c r="QJ169" s="41"/>
      <c r="QK169" s="41"/>
      <c r="QL169" s="51"/>
      <c r="QQ169" s="51"/>
      <c r="QV169" s="51"/>
      <c r="RA169" s="51"/>
      <c r="RF169" s="51"/>
      <c r="RL169" s="39"/>
      <c r="RM169" s="86" t="s">
        <v>2310</v>
      </c>
      <c r="RO169" s="39"/>
      <c r="RP169" s="41"/>
      <c r="RQ169" s="41"/>
      <c r="RR169" s="42"/>
      <c r="RS169" s="41"/>
      <c r="RT169" s="39"/>
      <c r="RW169" s="39"/>
      <c r="RZ169" s="47"/>
      <c r="SA169" s="39"/>
      <c r="SD169" s="47"/>
      <c r="SE169" s="39"/>
      <c r="SH169" s="47"/>
      <c r="SI169" s="39"/>
      <c r="SL169" s="47"/>
      <c r="SM169" s="38" t="s">
        <v>2739</v>
      </c>
      <c r="SN169" s="38" t="s">
        <v>2740</v>
      </c>
      <c r="SO169" s="86" t="s">
        <v>2747</v>
      </c>
      <c r="YX169" s="94" t="s">
        <v>2521</v>
      </c>
      <c r="YY169" s="38" t="s">
        <v>2356</v>
      </c>
      <c r="YZ169" s="38" t="s">
        <v>2357</v>
      </c>
      <c r="ZA169" s="86">
        <v>-122.1767732957</v>
      </c>
      <c r="ZB169" s="86">
        <v>37.4096051788</v>
      </c>
      <c r="ZC169" s="86">
        <v>-122.1554822622</v>
      </c>
      <c r="ZD169" s="86">
        <v>37.4207569593</v>
      </c>
      <c r="ZF169" s="42"/>
      <c r="ZJ169" s="43"/>
      <c r="ZN169" s="43"/>
      <c r="ZR169" s="43"/>
    </row>
    <row r="170" spans="2:694" s="38" customFormat="1" ht="80" x14ac:dyDescent="0.2">
      <c r="B170" s="79" t="s">
        <v>904</v>
      </c>
      <c r="C170" s="42"/>
      <c r="D170" s="88" t="s">
        <v>1274</v>
      </c>
      <c r="J170" s="40"/>
      <c r="K170" s="42"/>
      <c r="U170" s="40"/>
      <c r="V170" s="42"/>
      <c r="W170" s="41"/>
      <c r="X170" s="41"/>
      <c r="AF170" s="40"/>
      <c r="AG170" s="108"/>
      <c r="AH170" s="108"/>
      <c r="AI170" s="108"/>
      <c r="AJ170" s="108"/>
      <c r="AK170" s="43"/>
      <c r="AL170" s="108"/>
      <c r="AM170" s="108"/>
      <c r="AN170" s="108"/>
      <c r="AO170" s="41"/>
      <c r="AP170" s="41"/>
      <c r="AQ170" s="41"/>
      <c r="AR170" s="41"/>
      <c r="AS170" s="41"/>
      <c r="AT170" s="42"/>
      <c r="AU170" s="41"/>
      <c r="AV170" s="41"/>
      <c r="AW170" s="41"/>
      <c r="AX170" s="41"/>
      <c r="AY170" s="42"/>
      <c r="BD170" s="43"/>
      <c r="BE170" s="41"/>
      <c r="BF170" s="41"/>
      <c r="BG170" s="41"/>
      <c r="BH170" s="41"/>
      <c r="BI170" s="42"/>
      <c r="BJ170" s="41"/>
      <c r="BK170" s="41"/>
      <c r="BL170" s="41"/>
      <c r="BM170" s="41"/>
      <c r="BN170" s="41"/>
      <c r="BO170" s="42"/>
      <c r="BP170" s="41"/>
      <c r="BQ170" s="41"/>
      <c r="BR170" s="41"/>
      <c r="BS170" s="41"/>
      <c r="BT170" s="41"/>
      <c r="BU170" s="40"/>
      <c r="BV170" s="41"/>
      <c r="CA170" s="43"/>
      <c r="CB170" s="41"/>
      <c r="CC170" s="41"/>
      <c r="CD170" s="41"/>
      <c r="CE170" s="41"/>
      <c r="CF170" s="42"/>
      <c r="CG170" s="41"/>
      <c r="CH170" s="41"/>
      <c r="CI170" s="41"/>
      <c r="CJ170" s="41"/>
      <c r="CK170" s="41"/>
      <c r="CL170" s="42"/>
      <c r="CM170" s="41"/>
      <c r="CN170" s="41"/>
      <c r="CO170" s="41"/>
      <c r="CP170" s="41"/>
      <c r="CQ170" s="41"/>
      <c r="CR170" s="40"/>
      <c r="CS170" s="41"/>
      <c r="CX170" s="43"/>
      <c r="CY170" s="41"/>
      <c r="CZ170" s="41"/>
      <c r="DA170" s="41"/>
      <c r="DB170" s="41"/>
      <c r="DC170" s="42"/>
      <c r="DD170" s="41"/>
      <c r="DE170" s="41"/>
      <c r="DF170" s="41"/>
      <c r="DG170" s="41"/>
      <c r="DH170" s="41"/>
      <c r="DI170" s="42"/>
      <c r="DJ170" s="41"/>
      <c r="DK170" s="41"/>
      <c r="DL170" s="41"/>
      <c r="DM170" s="41"/>
      <c r="DN170" s="41"/>
      <c r="DO170" s="40"/>
      <c r="DP170" s="41"/>
      <c r="DU170" s="43"/>
      <c r="DV170" s="41"/>
      <c r="DW170" s="41"/>
      <c r="DX170" s="41"/>
      <c r="DY170" s="41"/>
      <c r="DZ170" s="42"/>
      <c r="EA170" s="41"/>
      <c r="EB170" s="41"/>
      <c r="EC170" s="41"/>
      <c r="ED170" s="41"/>
      <c r="EE170" s="41"/>
      <c r="EF170" s="42"/>
      <c r="EG170" s="41"/>
      <c r="EH170" s="41"/>
      <c r="EI170" s="41"/>
      <c r="EJ170" s="41"/>
      <c r="EK170" s="41"/>
      <c r="EL170" s="40"/>
      <c r="EM170" s="41" t="s">
        <v>688</v>
      </c>
      <c r="EN170" s="44"/>
      <c r="EO170" s="41"/>
      <c r="EP170" s="40"/>
      <c r="EQ170" s="45"/>
      <c r="ER170" s="40"/>
      <c r="ES170" s="39"/>
      <c r="ET170" s="41"/>
      <c r="EU170" s="41"/>
      <c r="EV170" s="41"/>
      <c r="EW170" s="44"/>
      <c r="EX170" s="41"/>
      <c r="EY170" s="41"/>
      <c r="FC170" s="40"/>
      <c r="FD170" s="39"/>
      <c r="FE170" s="41"/>
      <c r="FI170" s="40"/>
      <c r="FJ170" s="79" t="s">
        <v>2816</v>
      </c>
      <c r="FK170" s="41" t="s">
        <v>2925</v>
      </c>
      <c r="FL170" s="41"/>
      <c r="FM170" s="79" t="s">
        <v>2926</v>
      </c>
      <c r="FN170" s="41"/>
      <c r="FO170" s="41"/>
      <c r="FP170" s="41"/>
      <c r="FQ170" s="41"/>
      <c r="FR170" s="41"/>
      <c r="FS170" s="41"/>
      <c r="FT170" s="41"/>
      <c r="FU170" s="41"/>
      <c r="FV170" s="41"/>
      <c r="FW170" s="41"/>
      <c r="FX170" s="41"/>
      <c r="FY170" s="41"/>
      <c r="FZ170" s="41"/>
      <c r="GA170" s="41"/>
      <c r="GB170" s="41"/>
      <c r="GC170" s="41"/>
      <c r="GD170" s="41"/>
      <c r="GE170" s="41"/>
      <c r="GF170" s="41"/>
      <c r="GG170" s="41"/>
      <c r="GH170" s="41"/>
      <c r="GI170" s="41"/>
      <c r="GJ170" s="41"/>
      <c r="GK170" s="41"/>
      <c r="GL170" s="41"/>
      <c r="GM170" s="41"/>
      <c r="GN170" s="41"/>
      <c r="GO170" s="41"/>
      <c r="GP170" s="42"/>
      <c r="GQ170" s="41"/>
      <c r="GR170" s="41"/>
      <c r="GT170" s="88" t="s">
        <v>1802</v>
      </c>
      <c r="GV170" s="88" t="s">
        <v>1803</v>
      </c>
      <c r="GW170" s="88" t="s">
        <v>1804</v>
      </c>
      <c r="GY170" s="42"/>
      <c r="GZ170" s="41"/>
      <c r="HA170" s="41"/>
      <c r="HB170" s="41"/>
      <c r="HC170" s="41"/>
      <c r="HD170" s="41"/>
      <c r="HE170" s="41"/>
      <c r="HF170" s="41"/>
      <c r="HG170" s="41"/>
      <c r="IE170" s="42"/>
      <c r="IF170" s="41"/>
      <c r="IG170" s="41"/>
      <c r="IO170" s="39"/>
      <c r="IQ170" s="41"/>
      <c r="IR170" s="41"/>
      <c r="IS170" s="41"/>
      <c r="IT170" s="39"/>
      <c r="IY170" s="44"/>
      <c r="IZ170" s="39"/>
      <c r="JE170" s="44"/>
      <c r="JF170" s="79" t="s">
        <v>1688</v>
      </c>
      <c r="JG170" s="41"/>
      <c r="JH170" s="41"/>
      <c r="JI170" s="41"/>
      <c r="JJ170" s="79" t="s">
        <v>1608</v>
      </c>
      <c r="JL170" s="38" t="s">
        <v>1801</v>
      </c>
      <c r="JN170" s="55"/>
      <c r="KG170" s="61"/>
      <c r="KH170" s="41"/>
      <c r="KI170" s="41"/>
      <c r="KJ170" s="41"/>
      <c r="KN170" s="55"/>
      <c r="KQ170" s="61"/>
      <c r="KR170" s="41"/>
      <c r="KS170" s="41"/>
      <c r="KT170" s="41"/>
      <c r="KX170" s="55"/>
      <c r="LA170" s="88" t="s">
        <v>1914</v>
      </c>
      <c r="LC170" s="39"/>
      <c r="LE170" s="39"/>
      <c r="LG170" s="46"/>
      <c r="LH170" s="39"/>
      <c r="LK170" s="46"/>
      <c r="LL170" s="39"/>
      <c r="LO170" s="46"/>
      <c r="LP170" s="39"/>
      <c r="LS170" s="47"/>
      <c r="LT170" s="39"/>
      <c r="LW170" s="46"/>
      <c r="LX170" s="148"/>
      <c r="LY170" s="41"/>
      <c r="LZ170" s="88"/>
      <c r="MA170" s="51" t="s">
        <v>2173</v>
      </c>
      <c r="MB170" s="88"/>
      <c r="MF170" s="51"/>
      <c r="MK170" s="51"/>
      <c r="MP170" s="51"/>
      <c r="MU170" s="51"/>
      <c r="MZ170" s="39"/>
      <c r="NA170" s="41"/>
      <c r="NB170" s="41"/>
      <c r="NC170" s="51" t="s">
        <v>2752</v>
      </c>
      <c r="ND170" s="88" t="s">
        <v>2753</v>
      </c>
      <c r="NH170" s="51"/>
      <c r="NM170" s="51"/>
      <c r="NR170" s="51"/>
      <c r="NW170" s="51"/>
      <c r="OC170" s="39"/>
      <c r="OD170" s="41"/>
      <c r="OE170" s="41"/>
      <c r="OF170" s="51" t="s">
        <v>2752</v>
      </c>
      <c r="OG170" s="148" t="s">
        <v>2754</v>
      </c>
      <c r="OK170" s="51"/>
      <c r="OP170" s="51"/>
      <c r="OU170" s="51"/>
      <c r="OZ170" s="51"/>
      <c r="PF170" s="39"/>
      <c r="PG170" s="41"/>
      <c r="PH170" s="41"/>
      <c r="PI170" s="51"/>
      <c r="PN170" s="51"/>
      <c r="PS170" s="51"/>
      <c r="PX170" s="51"/>
      <c r="QC170" s="51"/>
      <c r="QI170" s="39"/>
      <c r="QJ170" s="41"/>
      <c r="QK170" s="41"/>
      <c r="QL170" s="51"/>
      <c r="QQ170" s="51"/>
      <c r="QV170" s="51"/>
      <c r="RA170" s="51"/>
      <c r="RF170" s="51"/>
      <c r="RL170" s="39"/>
      <c r="RM170" s="79" t="s">
        <v>2311</v>
      </c>
      <c r="RO170" s="39"/>
      <c r="RP170" s="41"/>
      <c r="RQ170" s="41"/>
      <c r="RR170" s="42"/>
      <c r="RS170" s="41"/>
      <c r="RT170" s="39"/>
      <c r="RW170" s="39"/>
      <c r="RZ170" s="47"/>
      <c r="SA170" s="39"/>
      <c r="SD170" s="47"/>
      <c r="SE170" s="39"/>
      <c r="SH170" s="47"/>
      <c r="SI170" s="39"/>
      <c r="SL170" s="47"/>
      <c r="SM170" s="38" t="s">
        <v>2739</v>
      </c>
      <c r="SN170" s="38" t="s">
        <v>2740</v>
      </c>
      <c r="SO170" s="79" t="s">
        <v>2747</v>
      </c>
      <c r="YX170" s="88" t="s">
        <v>2522</v>
      </c>
      <c r="YY170" s="38" t="s">
        <v>2356</v>
      </c>
      <c r="YZ170" s="38" t="s">
        <v>2357</v>
      </c>
      <c r="ZA170" s="79">
        <v>-122.1767732957</v>
      </c>
      <c r="ZB170" s="79">
        <v>37.4096051788</v>
      </c>
      <c r="ZC170" s="79">
        <v>-122.152156323</v>
      </c>
      <c r="ZD170" s="79">
        <v>37.423875500900003</v>
      </c>
      <c r="ZF170" s="42"/>
      <c r="ZJ170" s="43"/>
      <c r="ZN170" s="43"/>
      <c r="ZR170" s="43"/>
    </row>
    <row r="171" spans="2:694" s="38" customFormat="1" ht="80" x14ac:dyDescent="0.2">
      <c r="B171" s="79" t="s">
        <v>905</v>
      </c>
      <c r="C171" s="42"/>
      <c r="D171" s="88" t="s">
        <v>1275</v>
      </c>
      <c r="J171" s="40"/>
      <c r="K171" s="42"/>
      <c r="U171" s="40"/>
      <c r="V171" s="42"/>
      <c r="W171" s="41"/>
      <c r="X171" s="41"/>
      <c r="AF171" s="40"/>
      <c r="AG171" s="108"/>
      <c r="AH171" s="108"/>
      <c r="AI171" s="108"/>
      <c r="AJ171" s="108"/>
      <c r="AK171" s="43"/>
      <c r="AL171" s="108"/>
      <c r="AM171" s="108"/>
      <c r="AN171" s="108"/>
      <c r="AO171" s="41"/>
      <c r="AP171" s="41"/>
      <c r="AQ171" s="41"/>
      <c r="AR171" s="41"/>
      <c r="AS171" s="41"/>
      <c r="AT171" s="42"/>
      <c r="AU171" s="41"/>
      <c r="AV171" s="41"/>
      <c r="AW171" s="41"/>
      <c r="AX171" s="41"/>
      <c r="AY171" s="42"/>
      <c r="BD171" s="43"/>
      <c r="BE171" s="41"/>
      <c r="BF171" s="41"/>
      <c r="BG171" s="41"/>
      <c r="BH171" s="41"/>
      <c r="BI171" s="42"/>
      <c r="BJ171" s="41"/>
      <c r="BK171" s="41"/>
      <c r="BL171" s="41"/>
      <c r="BM171" s="41"/>
      <c r="BN171" s="41"/>
      <c r="BO171" s="42"/>
      <c r="BP171" s="41"/>
      <c r="BQ171" s="41"/>
      <c r="BR171" s="41"/>
      <c r="BS171" s="41"/>
      <c r="BT171" s="41"/>
      <c r="BU171" s="40"/>
      <c r="BV171" s="41"/>
      <c r="CA171" s="43"/>
      <c r="CB171" s="41"/>
      <c r="CC171" s="41"/>
      <c r="CD171" s="41"/>
      <c r="CE171" s="41"/>
      <c r="CF171" s="42"/>
      <c r="CG171" s="41"/>
      <c r="CH171" s="41"/>
      <c r="CI171" s="41"/>
      <c r="CJ171" s="41"/>
      <c r="CK171" s="41"/>
      <c r="CL171" s="42"/>
      <c r="CM171" s="41"/>
      <c r="CN171" s="41"/>
      <c r="CO171" s="41"/>
      <c r="CP171" s="41"/>
      <c r="CQ171" s="41"/>
      <c r="CR171" s="40"/>
      <c r="CS171" s="41"/>
      <c r="CX171" s="43"/>
      <c r="CY171" s="41"/>
      <c r="CZ171" s="41"/>
      <c r="DA171" s="41"/>
      <c r="DB171" s="41"/>
      <c r="DC171" s="42"/>
      <c r="DD171" s="41"/>
      <c r="DE171" s="41"/>
      <c r="DF171" s="41"/>
      <c r="DG171" s="41"/>
      <c r="DH171" s="41"/>
      <c r="DI171" s="42"/>
      <c r="DJ171" s="41"/>
      <c r="DK171" s="41"/>
      <c r="DL171" s="41"/>
      <c r="DM171" s="41"/>
      <c r="DN171" s="41"/>
      <c r="DO171" s="40"/>
      <c r="DP171" s="41"/>
      <c r="DU171" s="43"/>
      <c r="DV171" s="41"/>
      <c r="DW171" s="41"/>
      <c r="DX171" s="41"/>
      <c r="DY171" s="41"/>
      <c r="DZ171" s="42"/>
      <c r="EA171" s="41"/>
      <c r="EB171" s="41"/>
      <c r="EC171" s="41"/>
      <c r="ED171" s="41"/>
      <c r="EE171" s="41"/>
      <c r="EF171" s="42"/>
      <c r="EG171" s="41"/>
      <c r="EH171" s="41"/>
      <c r="EI171" s="41"/>
      <c r="EJ171" s="41"/>
      <c r="EK171" s="41"/>
      <c r="EL171" s="40"/>
      <c r="EM171" s="41" t="s">
        <v>688</v>
      </c>
      <c r="EN171" s="44"/>
      <c r="EO171" s="41"/>
      <c r="EP171" s="40"/>
      <c r="EQ171" s="45"/>
      <c r="ER171" s="40"/>
      <c r="ES171" s="39"/>
      <c r="ET171" s="41"/>
      <c r="EU171" s="41"/>
      <c r="EV171" s="41"/>
      <c r="EW171" s="44"/>
      <c r="EX171" s="41"/>
      <c r="EY171" s="41"/>
      <c r="FC171" s="40"/>
      <c r="FD171" s="39"/>
      <c r="FE171" s="41"/>
      <c r="FI171" s="40"/>
      <c r="FJ171" s="79" t="s">
        <v>2816</v>
      </c>
      <c r="FK171" s="41" t="s">
        <v>2925</v>
      </c>
      <c r="FL171" s="41"/>
      <c r="FM171" s="79" t="s">
        <v>2926</v>
      </c>
      <c r="FN171" s="41"/>
      <c r="FO171" s="41"/>
      <c r="FP171" s="41"/>
      <c r="FQ171" s="41"/>
      <c r="FR171" s="41"/>
      <c r="FS171" s="41"/>
      <c r="FT171" s="41"/>
      <c r="FU171" s="41"/>
      <c r="FV171" s="41"/>
      <c r="FW171" s="41"/>
      <c r="FX171" s="41"/>
      <c r="FY171" s="41"/>
      <c r="FZ171" s="41"/>
      <c r="GA171" s="41"/>
      <c r="GB171" s="41"/>
      <c r="GC171" s="41"/>
      <c r="GD171" s="41"/>
      <c r="GE171" s="41"/>
      <c r="GF171" s="41"/>
      <c r="GG171" s="41"/>
      <c r="GH171" s="41"/>
      <c r="GI171" s="41"/>
      <c r="GJ171" s="41"/>
      <c r="GK171" s="41"/>
      <c r="GL171" s="41"/>
      <c r="GM171" s="41"/>
      <c r="GN171" s="41"/>
      <c r="GO171" s="41"/>
      <c r="GP171" s="42"/>
      <c r="GQ171" s="41"/>
      <c r="GR171" s="41"/>
      <c r="GT171" s="88" t="s">
        <v>1802</v>
      </c>
      <c r="GV171" s="88" t="s">
        <v>1803</v>
      </c>
      <c r="GW171" s="88" t="s">
        <v>1804</v>
      </c>
      <c r="GY171" s="42"/>
      <c r="GZ171" s="41"/>
      <c r="HA171" s="41"/>
      <c r="HB171" s="41"/>
      <c r="HC171" s="41"/>
      <c r="HD171" s="41"/>
      <c r="HE171" s="41"/>
      <c r="HF171" s="41"/>
      <c r="HG171" s="41"/>
      <c r="IE171" s="42"/>
      <c r="IF171" s="41"/>
      <c r="IG171" s="41"/>
      <c r="IO171" s="39"/>
      <c r="IQ171" s="41"/>
      <c r="IR171" s="41"/>
      <c r="IS171" s="41"/>
      <c r="IT171" s="39"/>
      <c r="IY171" s="44"/>
      <c r="IZ171" s="39"/>
      <c r="JE171" s="44"/>
      <c r="JF171" s="79" t="s">
        <v>1688</v>
      </c>
      <c r="JG171" s="41"/>
      <c r="JH171" s="41"/>
      <c r="JI171" s="41"/>
      <c r="JJ171" s="79" t="s">
        <v>1608</v>
      </c>
      <c r="JL171" s="38" t="s">
        <v>1801</v>
      </c>
      <c r="JN171" s="55"/>
      <c r="KG171" s="61"/>
      <c r="KH171" s="41"/>
      <c r="KI171" s="41"/>
      <c r="KJ171" s="41"/>
      <c r="KN171" s="55"/>
      <c r="KQ171" s="61"/>
      <c r="KR171" s="41"/>
      <c r="KS171" s="41"/>
      <c r="KT171" s="41"/>
      <c r="KX171" s="55"/>
      <c r="LA171" s="88" t="s">
        <v>1914</v>
      </c>
      <c r="LC171" s="39"/>
      <c r="LE171" s="39"/>
      <c r="LG171" s="46"/>
      <c r="LH171" s="39"/>
      <c r="LK171" s="46"/>
      <c r="LL171" s="39"/>
      <c r="LO171" s="46"/>
      <c r="LP171" s="39"/>
      <c r="LS171" s="47"/>
      <c r="LT171" s="39"/>
      <c r="LW171" s="46"/>
      <c r="LX171" s="148"/>
      <c r="LY171" s="41"/>
      <c r="LZ171" s="88"/>
      <c r="MA171" s="51" t="s">
        <v>2173</v>
      </c>
      <c r="MB171" s="88"/>
      <c r="MF171" s="51"/>
      <c r="MK171" s="51"/>
      <c r="MP171" s="51"/>
      <c r="MU171" s="51"/>
      <c r="MZ171" s="39"/>
      <c r="NA171" s="41"/>
      <c r="NB171" s="41"/>
      <c r="NC171" s="51" t="s">
        <v>2752</v>
      </c>
      <c r="ND171" s="88" t="s">
        <v>2753</v>
      </c>
      <c r="NH171" s="51"/>
      <c r="NM171" s="51"/>
      <c r="NR171" s="51"/>
      <c r="NW171" s="51"/>
      <c r="OC171" s="39"/>
      <c r="OD171" s="41"/>
      <c r="OE171" s="41"/>
      <c r="OF171" s="51" t="s">
        <v>2752</v>
      </c>
      <c r="OG171" s="148" t="s">
        <v>2754</v>
      </c>
      <c r="OK171" s="51"/>
      <c r="OP171" s="51"/>
      <c r="OU171" s="51"/>
      <c r="OZ171" s="51"/>
      <c r="PF171" s="39"/>
      <c r="PG171" s="41"/>
      <c r="PH171" s="41"/>
      <c r="PI171" s="51"/>
      <c r="PN171" s="51"/>
      <c r="PS171" s="51"/>
      <c r="PX171" s="51"/>
      <c r="QC171" s="51"/>
      <c r="QI171" s="39"/>
      <c r="QJ171" s="41"/>
      <c r="QK171" s="41"/>
      <c r="QL171" s="51"/>
      <c r="QQ171" s="51"/>
      <c r="QV171" s="51"/>
      <c r="RA171" s="51"/>
      <c r="RF171" s="51"/>
      <c r="RL171" s="39"/>
      <c r="RM171" s="79" t="s">
        <v>2310</v>
      </c>
      <c r="RO171" s="39"/>
      <c r="RP171" s="41"/>
      <c r="RQ171" s="41"/>
      <c r="RR171" s="42"/>
      <c r="RS171" s="41"/>
      <c r="RT171" s="39"/>
      <c r="RW171" s="39"/>
      <c r="RZ171" s="47"/>
      <c r="SA171" s="39"/>
      <c r="SD171" s="47"/>
      <c r="SE171" s="39"/>
      <c r="SH171" s="47"/>
      <c r="SI171" s="39"/>
      <c r="SL171" s="47"/>
      <c r="SM171" s="38" t="s">
        <v>2739</v>
      </c>
      <c r="SN171" s="38" t="s">
        <v>2740</v>
      </c>
      <c r="SO171" s="79" t="s">
        <v>2747</v>
      </c>
      <c r="YX171" s="88" t="s">
        <v>2523</v>
      </c>
      <c r="YY171" s="38" t="s">
        <v>2356</v>
      </c>
      <c r="YZ171" s="38" t="s">
        <v>2357</v>
      </c>
      <c r="ZA171" s="79">
        <v>-122.1767732957</v>
      </c>
      <c r="ZB171" s="79">
        <v>37.4096051788</v>
      </c>
      <c r="ZC171" s="79">
        <v>-122.1554822622</v>
      </c>
      <c r="ZD171" s="79">
        <v>37.4207569593</v>
      </c>
      <c r="ZF171" s="42"/>
      <c r="ZJ171" s="43"/>
      <c r="ZN171" s="43"/>
      <c r="ZR171" s="43"/>
    </row>
    <row r="172" spans="2:694" s="38" customFormat="1" ht="80" x14ac:dyDescent="0.2">
      <c r="B172" s="79" t="s">
        <v>906</v>
      </c>
      <c r="C172" s="42"/>
      <c r="D172" s="88" t="s">
        <v>1276</v>
      </c>
      <c r="J172" s="40"/>
      <c r="K172" s="42"/>
      <c r="U172" s="40"/>
      <c r="V172" s="42"/>
      <c r="W172" s="41"/>
      <c r="X172" s="41"/>
      <c r="AF172" s="40"/>
      <c r="AG172" s="108"/>
      <c r="AH172" s="108"/>
      <c r="AI172" s="108"/>
      <c r="AJ172" s="108"/>
      <c r="AK172" s="43"/>
      <c r="AL172" s="108"/>
      <c r="AM172" s="108"/>
      <c r="AN172" s="108"/>
      <c r="AO172" s="41"/>
      <c r="AP172" s="41"/>
      <c r="AQ172" s="41"/>
      <c r="AR172" s="41"/>
      <c r="AS172" s="41"/>
      <c r="AT172" s="42"/>
      <c r="AU172" s="41"/>
      <c r="AV172" s="41"/>
      <c r="AW172" s="41"/>
      <c r="AX172" s="41"/>
      <c r="AY172" s="42"/>
      <c r="BD172" s="43"/>
      <c r="BE172" s="41"/>
      <c r="BF172" s="41"/>
      <c r="BG172" s="41"/>
      <c r="BH172" s="41"/>
      <c r="BI172" s="42"/>
      <c r="BJ172" s="41"/>
      <c r="BK172" s="41"/>
      <c r="BL172" s="41"/>
      <c r="BM172" s="41"/>
      <c r="BN172" s="41"/>
      <c r="BO172" s="42"/>
      <c r="BP172" s="41"/>
      <c r="BQ172" s="41"/>
      <c r="BR172" s="41"/>
      <c r="BS172" s="41"/>
      <c r="BT172" s="41"/>
      <c r="BU172" s="40"/>
      <c r="BV172" s="41"/>
      <c r="CA172" s="43"/>
      <c r="CB172" s="41"/>
      <c r="CC172" s="41"/>
      <c r="CD172" s="41"/>
      <c r="CE172" s="41"/>
      <c r="CF172" s="42"/>
      <c r="CG172" s="41"/>
      <c r="CH172" s="41"/>
      <c r="CI172" s="41"/>
      <c r="CJ172" s="41"/>
      <c r="CK172" s="41"/>
      <c r="CL172" s="42"/>
      <c r="CM172" s="41"/>
      <c r="CN172" s="41"/>
      <c r="CO172" s="41"/>
      <c r="CP172" s="41"/>
      <c r="CQ172" s="41"/>
      <c r="CR172" s="40"/>
      <c r="CS172" s="41"/>
      <c r="CX172" s="43"/>
      <c r="CY172" s="41"/>
      <c r="CZ172" s="41"/>
      <c r="DA172" s="41"/>
      <c r="DB172" s="41"/>
      <c r="DC172" s="42"/>
      <c r="DD172" s="41"/>
      <c r="DE172" s="41"/>
      <c r="DF172" s="41"/>
      <c r="DG172" s="41"/>
      <c r="DH172" s="41"/>
      <c r="DI172" s="42"/>
      <c r="DJ172" s="41"/>
      <c r="DK172" s="41"/>
      <c r="DL172" s="41"/>
      <c r="DM172" s="41"/>
      <c r="DN172" s="41"/>
      <c r="DO172" s="40"/>
      <c r="DP172" s="41"/>
      <c r="DU172" s="43"/>
      <c r="DV172" s="41"/>
      <c r="DW172" s="41"/>
      <c r="DX172" s="41"/>
      <c r="DY172" s="41"/>
      <c r="DZ172" s="42"/>
      <c r="EA172" s="41"/>
      <c r="EB172" s="41"/>
      <c r="EC172" s="41"/>
      <c r="ED172" s="41"/>
      <c r="EE172" s="41"/>
      <c r="EF172" s="42"/>
      <c r="EG172" s="41"/>
      <c r="EH172" s="41"/>
      <c r="EI172" s="41"/>
      <c r="EJ172" s="41"/>
      <c r="EK172" s="41"/>
      <c r="EL172" s="40"/>
      <c r="EM172" s="41" t="s">
        <v>688</v>
      </c>
      <c r="EN172" s="44"/>
      <c r="EO172" s="41"/>
      <c r="EP172" s="40"/>
      <c r="EQ172" s="45"/>
      <c r="ER172" s="40"/>
      <c r="ES172" s="39"/>
      <c r="ET172" s="41"/>
      <c r="EU172" s="41"/>
      <c r="EV172" s="41"/>
      <c r="EW172" s="44"/>
      <c r="EX172" s="41"/>
      <c r="EY172" s="41"/>
      <c r="FC172" s="40"/>
      <c r="FD172" s="39"/>
      <c r="FE172" s="41"/>
      <c r="FI172" s="40"/>
      <c r="FJ172" s="79" t="s">
        <v>2816</v>
      </c>
      <c r="FK172" s="41" t="s">
        <v>2925</v>
      </c>
      <c r="FL172" s="41"/>
      <c r="FM172" s="79" t="s">
        <v>2926</v>
      </c>
      <c r="FN172" s="41"/>
      <c r="FO172" s="41"/>
      <c r="FP172" s="41"/>
      <c r="FQ172" s="41"/>
      <c r="FR172" s="41"/>
      <c r="FS172" s="41"/>
      <c r="FT172" s="41"/>
      <c r="FU172" s="41"/>
      <c r="FV172" s="41"/>
      <c r="FW172" s="41"/>
      <c r="FX172" s="41"/>
      <c r="FY172" s="41"/>
      <c r="FZ172" s="41"/>
      <c r="GA172" s="41"/>
      <c r="GB172" s="41"/>
      <c r="GC172" s="41"/>
      <c r="GD172" s="41"/>
      <c r="GE172" s="41"/>
      <c r="GF172" s="41"/>
      <c r="GG172" s="41"/>
      <c r="GH172" s="41"/>
      <c r="GI172" s="41"/>
      <c r="GJ172" s="41"/>
      <c r="GK172" s="41"/>
      <c r="GL172" s="41"/>
      <c r="GM172" s="41"/>
      <c r="GN172" s="41"/>
      <c r="GO172" s="41"/>
      <c r="GP172" s="42"/>
      <c r="GQ172" s="41"/>
      <c r="GR172" s="41"/>
      <c r="GT172" s="88" t="s">
        <v>1802</v>
      </c>
      <c r="GV172" s="88" t="s">
        <v>1803</v>
      </c>
      <c r="GW172" s="88" t="s">
        <v>1804</v>
      </c>
      <c r="GY172" s="42"/>
      <c r="GZ172" s="41"/>
      <c r="HA172" s="41"/>
      <c r="HB172" s="41"/>
      <c r="HC172" s="41"/>
      <c r="HD172" s="41"/>
      <c r="HE172" s="41"/>
      <c r="HF172" s="41"/>
      <c r="HG172" s="41"/>
      <c r="IE172" s="42"/>
      <c r="IF172" s="41"/>
      <c r="IG172" s="41"/>
      <c r="IO172" s="39"/>
      <c r="IQ172" s="41"/>
      <c r="IR172" s="41"/>
      <c r="IS172" s="41"/>
      <c r="IT172" s="39"/>
      <c r="IY172" s="44"/>
      <c r="IZ172" s="39"/>
      <c r="JE172" s="44"/>
      <c r="JF172" s="79" t="s">
        <v>1688</v>
      </c>
      <c r="JG172" s="41"/>
      <c r="JH172" s="41"/>
      <c r="JI172" s="41"/>
      <c r="JJ172" s="79" t="s">
        <v>1609</v>
      </c>
      <c r="JL172" s="38" t="s">
        <v>1801</v>
      </c>
      <c r="JN172" s="55"/>
      <c r="KG172" s="61"/>
      <c r="KH172" s="41"/>
      <c r="KI172" s="41"/>
      <c r="KJ172" s="41"/>
      <c r="KN172" s="55"/>
      <c r="KQ172" s="61"/>
      <c r="KR172" s="41"/>
      <c r="KS172" s="41"/>
      <c r="KT172" s="41"/>
      <c r="KX172" s="55"/>
      <c r="LA172" s="88" t="s">
        <v>1914</v>
      </c>
      <c r="LC172" s="39"/>
      <c r="LE172" s="39"/>
      <c r="LG172" s="46"/>
      <c r="LH172" s="39"/>
      <c r="LK172" s="46"/>
      <c r="LL172" s="39"/>
      <c r="LO172" s="46"/>
      <c r="LP172" s="39"/>
      <c r="LS172" s="47"/>
      <c r="LT172" s="39"/>
      <c r="LW172" s="46"/>
      <c r="LX172" s="148"/>
      <c r="LY172" s="41"/>
      <c r="LZ172" s="88"/>
      <c r="MA172" s="51" t="s">
        <v>2173</v>
      </c>
      <c r="MB172" s="88"/>
      <c r="MF172" s="51"/>
      <c r="MK172" s="51"/>
      <c r="MP172" s="51"/>
      <c r="MU172" s="51"/>
      <c r="MZ172" s="39"/>
      <c r="NA172" s="41"/>
      <c r="NB172" s="41"/>
      <c r="NC172" s="51" t="s">
        <v>2752</v>
      </c>
      <c r="ND172" s="88" t="s">
        <v>2753</v>
      </c>
      <c r="NH172" s="51"/>
      <c r="NM172" s="51"/>
      <c r="NR172" s="51"/>
      <c r="NW172" s="51"/>
      <c r="OC172" s="39"/>
      <c r="OD172" s="41"/>
      <c r="OE172" s="41"/>
      <c r="OF172" s="51" t="s">
        <v>2752</v>
      </c>
      <c r="OG172" s="148" t="s">
        <v>2754</v>
      </c>
      <c r="OK172" s="51"/>
      <c r="OP172" s="51"/>
      <c r="OU172" s="51"/>
      <c r="OZ172" s="51"/>
      <c r="PF172" s="39"/>
      <c r="PG172" s="41"/>
      <c r="PH172" s="41"/>
      <c r="PI172" s="51"/>
      <c r="PN172" s="51"/>
      <c r="PS172" s="51"/>
      <c r="PX172" s="51"/>
      <c r="QC172" s="51"/>
      <c r="QI172" s="39"/>
      <c r="QJ172" s="41"/>
      <c r="QK172" s="41"/>
      <c r="QL172" s="51"/>
      <c r="QQ172" s="51"/>
      <c r="QV172" s="51"/>
      <c r="RA172" s="51"/>
      <c r="RF172" s="51"/>
      <c r="RL172" s="39"/>
      <c r="RM172" s="79" t="s">
        <v>2310</v>
      </c>
      <c r="RO172" s="39"/>
      <c r="RP172" s="41"/>
      <c r="RQ172" s="41"/>
      <c r="RR172" s="42"/>
      <c r="RS172" s="41"/>
      <c r="RT172" s="39"/>
      <c r="RW172" s="39"/>
      <c r="RZ172" s="47"/>
      <c r="SA172" s="39"/>
      <c r="SD172" s="47"/>
      <c r="SE172" s="39"/>
      <c r="SH172" s="47"/>
      <c r="SI172" s="39"/>
      <c r="SL172" s="47"/>
      <c r="SM172" s="38" t="s">
        <v>2739</v>
      </c>
      <c r="SN172" s="38" t="s">
        <v>2740</v>
      </c>
      <c r="SO172" s="79" t="s">
        <v>2747</v>
      </c>
      <c r="YX172" s="88" t="s">
        <v>2524</v>
      </c>
      <c r="YY172" s="38" t="s">
        <v>2356</v>
      </c>
      <c r="YZ172" s="38" t="s">
        <v>2357</v>
      </c>
      <c r="ZA172" s="79">
        <v>-122.1767732957</v>
      </c>
      <c r="ZB172" s="79">
        <v>37.4096051788</v>
      </c>
      <c r="ZC172" s="79">
        <v>-122.1554822622</v>
      </c>
      <c r="ZD172" s="79">
        <v>37.4207569593</v>
      </c>
      <c r="ZF172" s="42"/>
      <c r="ZJ172" s="43"/>
      <c r="ZN172" s="43"/>
      <c r="ZR172" s="43"/>
    </row>
    <row r="173" spans="2:694" s="38" customFormat="1" ht="80" x14ac:dyDescent="0.2">
      <c r="B173" s="79" t="s">
        <v>907</v>
      </c>
      <c r="C173" s="42"/>
      <c r="D173" s="88" t="s">
        <v>1277</v>
      </c>
      <c r="J173" s="40"/>
      <c r="K173" s="42"/>
      <c r="U173" s="40"/>
      <c r="V173" s="42"/>
      <c r="W173" s="41"/>
      <c r="X173" s="41"/>
      <c r="AF173" s="40"/>
      <c r="AG173" s="108"/>
      <c r="AH173" s="108"/>
      <c r="AI173" s="108"/>
      <c r="AJ173" s="108"/>
      <c r="AK173" s="43"/>
      <c r="AL173" s="108"/>
      <c r="AM173" s="108"/>
      <c r="AN173" s="108"/>
      <c r="AO173" s="41"/>
      <c r="AP173" s="41"/>
      <c r="AQ173" s="41"/>
      <c r="AR173" s="41"/>
      <c r="AS173" s="41"/>
      <c r="AT173" s="42"/>
      <c r="AU173" s="41"/>
      <c r="AV173" s="41"/>
      <c r="AW173" s="41"/>
      <c r="AX173" s="41"/>
      <c r="AY173" s="42"/>
      <c r="BD173" s="43"/>
      <c r="BE173" s="41"/>
      <c r="BF173" s="41"/>
      <c r="BG173" s="41"/>
      <c r="BH173" s="41"/>
      <c r="BI173" s="42"/>
      <c r="BJ173" s="41"/>
      <c r="BK173" s="41"/>
      <c r="BL173" s="41"/>
      <c r="BM173" s="41"/>
      <c r="BN173" s="41"/>
      <c r="BO173" s="42"/>
      <c r="BP173" s="41"/>
      <c r="BQ173" s="41"/>
      <c r="BR173" s="41"/>
      <c r="BS173" s="41"/>
      <c r="BT173" s="41"/>
      <c r="BU173" s="40"/>
      <c r="BV173" s="41"/>
      <c r="CA173" s="43"/>
      <c r="CB173" s="41"/>
      <c r="CC173" s="41"/>
      <c r="CD173" s="41"/>
      <c r="CE173" s="41"/>
      <c r="CF173" s="42"/>
      <c r="CG173" s="41"/>
      <c r="CH173" s="41"/>
      <c r="CI173" s="41"/>
      <c r="CJ173" s="41"/>
      <c r="CK173" s="41"/>
      <c r="CL173" s="42"/>
      <c r="CM173" s="41"/>
      <c r="CN173" s="41"/>
      <c r="CO173" s="41"/>
      <c r="CP173" s="41"/>
      <c r="CQ173" s="41"/>
      <c r="CR173" s="40"/>
      <c r="CS173" s="41"/>
      <c r="CX173" s="43"/>
      <c r="CY173" s="41"/>
      <c r="CZ173" s="41"/>
      <c r="DA173" s="41"/>
      <c r="DB173" s="41"/>
      <c r="DC173" s="42"/>
      <c r="DD173" s="41"/>
      <c r="DE173" s="41"/>
      <c r="DF173" s="41"/>
      <c r="DG173" s="41"/>
      <c r="DH173" s="41"/>
      <c r="DI173" s="42"/>
      <c r="DJ173" s="41"/>
      <c r="DK173" s="41"/>
      <c r="DL173" s="41"/>
      <c r="DM173" s="41"/>
      <c r="DN173" s="41"/>
      <c r="DO173" s="40"/>
      <c r="DP173" s="41"/>
      <c r="DU173" s="43"/>
      <c r="DV173" s="41"/>
      <c r="DW173" s="41"/>
      <c r="DX173" s="41"/>
      <c r="DY173" s="41"/>
      <c r="DZ173" s="42"/>
      <c r="EA173" s="41"/>
      <c r="EB173" s="41"/>
      <c r="EC173" s="41"/>
      <c r="ED173" s="41"/>
      <c r="EE173" s="41"/>
      <c r="EF173" s="42"/>
      <c r="EG173" s="41"/>
      <c r="EH173" s="41"/>
      <c r="EI173" s="41"/>
      <c r="EJ173" s="41"/>
      <c r="EK173" s="41"/>
      <c r="EL173" s="40"/>
      <c r="EM173" s="41" t="s">
        <v>688</v>
      </c>
      <c r="EN173" s="44"/>
      <c r="EO173" s="41"/>
      <c r="EP173" s="40"/>
      <c r="EQ173" s="45"/>
      <c r="ER173" s="40"/>
      <c r="ES173" s="39"/>
      <c r="ET173" s="41"/>
      <c r="EU173" s="41"/>
      <c r="EV173" s="41"/>
      <c r="EW173" s="44"/>
      <c r="EX173" s="41"/>
      <c r="EY173" s="41"/>
      <c r="FC173" s="40"/>
      <c r="FD173" s="39"/>
      <c r="FE173" s="41"/>
      <c r="FI173" s="40"/>
      <c r="FJ173" s="79" t="s">
        <v>2816</v>
      </c>
      <c r="FK173" s="41" t="s">
        <v>2925</v>
      </c>
      <c r="FL173" s="41"/>
      <c r="FM173" s="79" t="s">
        <v>2926</v>
      </c>
      <c r="FN173" s="41"/>
      <c r="FO173" s="41"/>
      <c r="FP173" s="41"/>
      <c r="FQ173" s="41"/>
      <c r="FR173" s="41"/>
      <c r="FS173" s="41"/>
      <c r="FT173" s="41"/>
      <c r="FU173" s="41"/>
      <c r="FV173" s="41"/>
      <c r="FW173" s="41"/>
      <c r="FX173" s="41"/>
      <c r="FY173" s="41"/>
      <c r="FZ173" s="41"/>
      <c r="GA173" s="41"/>
      <c r="GB173" s="41"/>
      <c r="GC173" s="41"/>
      <c r="GD173" s="41"/>
      <c r="GE173" s="41"/>
      <c r="GF173" s="41"/>
      <c r="GG173" s="41"/>
      <c r="GH173" s="41"/>
      <c r="GI173" s="41"/>
      <c r="GJ173" s="41"/>
      <c r="GK173" s="41"/>
      <c r="GL173" s="41"/>
      <c r="GM173" s="41"/>
      <c r="GN173" s="41"/>
      <c r="GO173" s="41"/>
      <c r="GP173" s="42"/>
      <c r="GQ173" s="41"/>
      <c r="GR173" s="41"/>
      <c r="GT173" s="88" t="s">
        <v>1802</v>
      </c>
      <c r="GV173" s="88" t="s">
        <v>1803</v>
      </c>
      <c r="GW173" s="88" t="s">
        <v>1804</v>
      </c>
      <c r="GY173" s="42"/>
      <c r="GZ173" s="41"/>
      <c r="HA173" s="41"/>
      <c r="HB173" s="41"/>
      <c r="HC173" s="41"/>
      <c r="HD173" s="41"/>
      <c r="HE173" s="41"/>
      <c r="HF173" s="41"/>
      <c r="HG173" s="41"/>
      <c r="IE173" s="42"/>
      <c r="IF173" s="41"/>
      <c r="IG173" s="41"/>
      <c r="IO173" s="39"/>
      <c r="IQ173" s="41"/>
      <c r="IR173" s="41"/>
      <c r="IS173" s="41"/>
      <c r="IT173" s="39"/>
      <c r="IY173" s="44"/>
      <c r="IZ173" s="39"/>
      <c r="JE173" s="44"/>
      <c r="JF173" s="79" t="s">
        <v>1688</v>
      </c>
      <c r="JG173" s="41"/>
      <c r="JH173" s="41"/>
      <c r="JI173" s="41"/>
      <c r="JJ173" s="79" t="s">
        <v>1609</v>
      </c>
      <c r="JL173" s="38" t="s">
        <v>1801</v>
      </c>
      <c r="JN173" s="55"/>
      <c r="KG173" s="61"/>
      <c r="KH173" s="41"/>
      <c r="KI173" s="41"/>
      <c r="KJ173" s="41"/>
      <c r="KN173" s="55"/>
      <c r="KQ173" s="61"/>
      <c r="KR173" s="41"/>
      <c r="KS173" s="41"/>
      <c r="KT173" s="41"/>
      <c r="KX173" s="55"/>
      <c r="LA173" s="88" t="s">
        <v>1916</v>
      </c>
      <c r="LC173" s="39"/>
      <c r="LE173" s="39"/>
      <c r="LG173" s="46"/>
      <c r="LH173" s="39"/>
      <c r="LK173" s="46"/>
      <c r="LL173" s="39"/>
      <c r="LO173" s="46"/>
      <c r="LP173" s="39"/>
      <c r="LS173" s="47"/>
      <c r="LT173" s="39"/>
      <c r="LW173" s="46"/>
      <c r="LX173" s="148"/>
      <c r="LY173" s="41"/>
      <c r="LZ173" s="88"/>
      <c r="MA173" s="51" t="s">
        <v>2173</v>
      </c>
      <c r="MB173" s="88"/>
      <c r="MF173" s="51"/>
      <c r="MK173" s="51"/>
      <c r="MP173" s="51"/>
      <c r="MU173" s="51"/>
      <c r="MZ173" s="39"/>
      <c r="NA173" s="41"/>
      <c r="NB173" s="41"/>
      <c r="NC173" s="51" t="s">
        <v>2752</v>
      </c>
      <c r="ND173" s="88" t="s">
        <v>2753</v>
      </c>
      <c r="NH173" s="51"/>
      <c r="NM173" s="51"/>
      <c r="NR173" s="51"/>
      <c r="NW173" s="51"/>
      <c r="OC173" s="39"/>
      <c r="OD173" s="41"/>
      <c r="OE173" s="41"/>
      <c r="OF173" s="51" t="s">
        <v>2752</v>
      </c>
      <c r="OG173" s="148" t="s">
        <v>2754</v>
      </c>
      <c r="OK173" s="51"/>
      <c r="OP173" s="51"/>
      <c r="OU173" s="51"/>
      <c r="OZ173" s="51"/>
      <c r="PF173" s="39"/>
      <c r="PG173" s="41"/>
      <c r="PH173" s="41"/>
      <c r="PI173" s="51"/>
      <c r="PN173" s="51"/>
      <c r="PS173" s="51"/>
      <c r="PX173" s="51"/>
      <c r="QC173" s="51"/>
      <c r="QI173" s="39"/>
      <c r="QJ173" s="41"/>
      <c r="QK173" s="41"/>
      <c r="QL173" s="51"/>
      <c r="QQ173" s="51"/>
      <c r="QV173" s="51"/>
      <c r="RA173" s="51"/>
      <c r="RF173" s="51"/>
      <c r="RL173" s="39"/>
      <c r="RM173" s="79" t="s">
        <v>2310</v>
      </c>
      <c r="RO173" s="39"/>
      <c r="RP173" s="41"/>
      <c r="RQ173" s="41"/>
      <c r="RR173" s="42"/>
      <c r="RS173" s="41"/>
      <c r="RT173" s="39"/>
      <c r="RW173" s="39"/>
      <c r="RZ173" s="47"/>
      <c r="SA173" s="39"/>
      <c r="SD173" s="47"/>
      <c r="SE173" s="39"/>
      <c r="SH173" s="47"/>
      <c r="SI173" s="39"/>
      <c r="SL173" s="47"/>
      <c r="SM173" s="38" t="s">
        <v>2739</v>
      </c>
      <c r="SN173" s="38" t="s">
        <v>2740</v>
      </c>
      <c r="SO173" s="79" t="s">
        <v>2747</v>
      </c>
      <c r="YX173" s="88" t="s">
        <v>2525</v>
      </c>
      <c r="YY173" s="38" t="s">
        <v>2356</v>
      </c>
      <c r="YZ173" s="38" t="s">
        <v>2357</v>
      </c>
      <c r="ZA173" s="79">
        <v>-122.1767732957</v>
      </c>
      <c r="ZB173" s="79">
        <v>37.4096051788</v>
      </c>
      <c r="ZC173" s="79">
        <v>-122.1554822622</v>
      </c>
      <c r="ZD173" s="79">
        <v>37.4207569593</v>
      </c>
      <c r="ZF173" s="42"/>
      <c r="ZJ173" s="43"/>
      <c r="ZN173" s="43"/>
      <c r="ZR173" s="43"/>
    </row>
    <row r="174" spans="2:694" s="38" customFormat="1" ht="80" x14ac:dyDescent="0.2">
      <c r="B174" s="79" t="s">
        <v>908</v>
      </c>
      <c r="C174" s="42"/>
      <c r="D174" s="88" t="s">
        <v>1278</v>
      </c>
      <c r="J174" s="40"/>
      <c r="K174" s="42"/>
      <c r="U174" s="40"/>
      <c r="V174" s="42"/>
      <c r="W174" s="41"/>
      <c r="X174" s="41"/>
      <c r="AF174" s="40"/>
      <c r="AG174" s="108" t="s">
        <v>2070</v>
      </c>
      <c r="AH174" s="108" t="s">
        <v>2100</v>
      </c>
      <c r="AI174" s="108" t="s">
        <v>2103</v>
      </c>
      <c r="AJ174" s="133" t="s">
        <v>2142</v>
      </c>
      <c r="AK174" s="43"/>
      <c r="AL174" s="108" t="s">
        <v>2164</v>
      </c>
      <c r="AM174" s="108" t="s">
        <v>2167</v>
      </c>
      <c r="AN174" s="108" t="s">
        <v>2168</v>
      </c>
      <c r="AO174" s="41"/>
      <c r="AP174" s="41"/>
      <c r="AQ174" s="41"/>
      <c r="AR174" s="41"/>
      <c r="AS174" s="41"/>
      <c r="AT174" s="42"/>
      <c r="AU174" s="41"/>
      <c r="AV174" s="41"/>
      <c r="AW174" s="41"/>
      <c r="AX174" s="41"/>
      <c r="AY174" s="42"/>
      <c r="BD174" s="43"/>
      <c r="BE174" s="41"/>
      <c r="BF174" s="41"/>
      <c r="BG174" s="41"/>
      <c r="BH174" s="41"/>
      <c r="BI174" s="42"/>
      <c r="BJ174" s="41"/>
      <c r="BK174" s="41"/>
      <c r="BL174" s="41"/>
      <c r="BM174" s="41"/>
      <c r="BN174" s="41"/>
      <c r="BO174" s="42"/>
      <c r="BP174" s="41"/>
      <c r="BQ174" s="41"/>
      <c r="BR174" s="41"/>
      <c r="BS174" s="41"/>
      <c r="BT174" s="41"/>
      <c r="BU174" s="40"/>
      <c r="BV174" s="41"/>
      <c r="CA174" s="43"/>
      <c r="CB174" s="41"/>
      <c r="CC174" s="41"/>
      <c r="CD174" s="41"/>
      <c r="CE174" s="41"/>
      <c r="CF174" s="42"/>
      <c r="CG174" s="41"/>
      <c r="CH174" s="41"/>
      <c r="CI174" s="41"/>
      <c r="CJ174" s="41"/>
      <c r="CK174" s="41"/>
      <c r="CL174" s="42"/>
      <c r="CM174" s="41"/>
      <c r="CN174" s="41"/>
      <c r="CO174" s="41"/>
      <c r="CP174" s="41"/>
      <c r="CQ174" s="41"/>
      <c r="CR174" s="40"/>
      <c r="CS174" s="41"/>
      <c r="CX174" s="43"/>
      <c r="CY174" s="41"/>
      <c r="CZ174" s="41"/>
      <c r="DA174" s="41"/>
      <c r="DB174" s="41"/>
      <c r="DC174" s="42"/>
      <c r="DD174" s="41"/>
      <c r="DE174" s="41"/>
      <c r="DF174" s="41"/>
      <c r="DG174" s="41"/>
      <c r="DH174" s="41"/>
      <c r="DI174" s="42"/>
      <c r="DJ174" s="41"/>
      <c r="DK174" s="41"/>
      <c r="DL174" s="41"/>
      <c r="DM174" s="41"/>
      <c r="DN174" s="41"/>
      <c r="DO174" s="40"/>
      <c r="DP174" s="41"/>
      <c r="DU174" s="43"/>
      <c r="DV174" s="41"/>
      <c r="DW174" s="41"/>
      <c r="DX174" s="41"/>
      <c r="DY174" s="41"/>
      <c r="DZ174" s="42"/>
      <c r="EA174" s="41"/>
      <c r="EB174" s="41"/>
      <c r="EC174" s="41"/>
      <c r="ED174" s="41"/>
      <c r="EE174" s="41"/>
      <c r="EF174" s="42"/>
      <c r="EG174" s="41"/>
      <c r="EH174" s="41"/>
      <c r="EI174" s="41"/>
      <c r="EJ174" s="41"/>
      <c r="EK174" s="41"/>
      <c r="EL174" s="40"/>
      <c r="EM174" s="41" t="s">
        <v>688</v>
      </c>
      <c r="EN174" s="44"/>
      <c r="EO174" s="41"/>
      <c r="EP174" s="40"/>
      <c r="EQ174" s="45"/>
      <c r="ER174" s="40"/>
      <c r="ES174" s="39"/>
      <c r="ET174" s="41"/>
      <c r="EU174" s="41"/>
      <c r="EV174" s="41"/>
      <c r="EW174" s="44"/>
      <c r="EX174" s="41"/>
      <c r="EY174" s="41"/>
      <c r="FC174" s="40"/>
      <c r="FD174" s="39"/>
      <c r="FE174" s="41"/>
      <c r="FI174" s="40"/>
      <c r="FJ174" s="79" t="s">
        <v>2857</v>
      </c>
      <c r="FK174" s="41" t="s">
        <v>2925</v>
      </c>
      <c r="FL174" s="41"/>
      <c r="FM174" s="79"/>
      <c r="FN174" s="41"/>
      <c r="FO174" s="41"/>
      <c r="FP174" s="41"/>
      <c r="FQ174" s="41"/>
      <c r="FR174" s="41"/>
      <c r="FS174" s="41"/>
      <c r="FT174" s="41"/>
      <c r="FU174" s="41"/>
      <c r="FV174" s="41"/>
      <c r="FW174" s="41"/>
      <c r="FX174" s="41"/>
      <c r="FY174" s="41"/>
      <c r="FZ174" s="41"/>
      <c r="GA174" s="41"/>
      <c r="GB174" s="41"/>
      <c r="GC174" s="41"/>
      <c r="GD174" s="41"/>
      <c r="GE174" s="41"/>
      <c r="GF174" s="41"/>
      <c r="GG174" s="41"/>
      <c r="GH174" s="41"/>
      <c r="GI174" s="41"/>
      <c r="GJ174" s="41"/>
      <c r="GK174" s="41"/>
      <c r="GL174" s="41"/>
      <c r="GM174" s="41"/>
      <c r="GN174" s="41"/>
      <c r="GO174" s="41"/>
      <c r="GP174" s="42"/>
      <c r="GQ174" s="41"/>
      <c r="GR174" s="41"/>
      <c r="GT174" s="88" t="s">
        <v>1802</v>
      </c>
      <c r="GV174" s="88" t="s">
        <v>1803</v>
      </c>
      <c r="GW174" s="88" t="s">
        <v>1804</v>
      </c>
      <c r="GY174" s="42"/>
      <c r="GZ174" s="41"/>
      <c r="HA174" s="41"/>
      <c r="HB174" s="41"/>
      <c r="HC174" s="41"/>
      <c r="HD174" s="41"/>
      <c r="HE174" s="41"/>
      <c r="HF174" s="41"/>
      <c r="HG174" s="41"/>
      <c r="IE174" s="42"/>
      <c r="IF174" s="41"/>
      <c r="IG174" s="41"/>
      <c r="IO174" s="39"/>
      <c r="IQ174" s="41"/>
      <c r="IR174" s="41"/>
      <c r="IS174" s="41"/>
      <c r="IT174" s="39"/>
      <c r="IY174" s="44"/>
      <c r="IZ174" s="39"/>
      <c r="JE174" s="44"/>
      <c r="JF174" s="79" t="s">
        <v>1688</v>
      </c>
      <c r="JG174" s="41"/>
      <c r="JH174" s="41"/>
      <c r="JI174" s="41"/>
      <c r="JJ174" s="79" t="s">
        <v>1610</v>
      </c>
      <c r="JL174" s="38" t="s">
        <v>1801</v>
      </c>
      <c r="JN174" s="55"/>
      <c r="KG174" s="61"/>
      <c r="KH174" s="41"/>
      <c r="KI174" s="41"/>
      <c r="KJ174" s="41"/>
      <c r="KN174" s="55"/>
      <c r="KQ174" s="61"/>
      <c r="KR174" s="41"/>
      <c r="KS174" s="41"/>
      <c r="KT174" s="41"/>
      <c r="KX174" s="55"/>
      <c r="LA174" s="88" t="s">
        <v>1917</v>
      </c>
      <c r="LC174" s="39"/>
      <c r="LE174" s="39"/>
      <c r="LG174" s="46"/>
      <c r="LH174" s="39"/>
      <c r="LK174" s="46"/>
      <c r="LL174" s="39"/>
      <c r="LO174" s="46"/>
      <c r="LP174" s="39"/>
      <c r="LS174" s="47"/>
      <c r="LT174" s="39"/>
      <c r="LW174" s="46"/>
      <c r="LX174" s="148"/>
      <c r="LY174" s="41"/>
      <c r="LZ174" s="88"/>
      <c r="MA174" s="51" t="s">
        <v>2173</v>
      </c>
      <c r="MB174" s="88"/>
      <c r="MF174" s="51"/>
      <c r="MK174" s="51"/>
      <c r="MP174" s="51"/>
      <c r="MU174" s="51"/>
      <c r="MZ174" s="39"/>
      <c r="NA174" s="41"/>
      <c r="NB174" s="41"/>
      <c r="NC174" s="51" t="s">
        <v>2752</v>
      </c>
      <c r="ND174" s="88" t="s">
        <v>2758</v>
      </c>
      <c r="NH174" s="51"/>
      <c r="NM174" s="51"/>
      <c r="NR174" s="51"/>
      <c r="NW174" s="51"/>
      <c r="OC174" s="39"/>
      <c r="OD174" s="41"/>
      <c r="OE174" s="41"/>
      <c r="OF174" s="51" t="s">
        <v>2752</v>
      </c>
      <c r="OG174" s="148" t="s">
        <v>2754</v>
      </c>
      <c r="OK174" s="51"/>
      <c r="OP174" s="51"/>
      <c r="OU174" s="51"/>
      <c r="OZ174" s="51"/>
      <c r="PF174" s="39"/>
      <c r="PG174" s="41"/>
      <c r="PH174" s="41"/>
      <c r="PI174" s="51"/>
      <c r="PN174" s="51"/>
      <c r="PS174" s="51"/>
      <c r="PX174" s="51"/>
      <c r="QC174" s="51"/>
      <c r="QI174" s="39"/>
      <c r="QJ174" s="41"/>
      <c r="QK174" s="41"/>
      <c r="QL174" s="51"/>
      <c r="QQ174" s="51"/>
      <c r="QV174" s="51"/>
      <c r="RA174" s="51"/>
      <c r="RF174" s="51"/>
      <c r="RL174" s="39"/>
      <c r="RM174" s="79" t="s">
        <v>2296</v>
      </c>
      <c r="RO174" s="39"/>
      <c r="RP174" s="41"/>
      <c r="RQ174" s="41"/>
      <c r="RR174" s="42"/>
      <c r="RS174" s="41"/>
      <c r="RT174" s="39"/>
      <c r="RW174" s="39"/>
      <c r="RZ174" s="47"/>
      <c r="SA174" s="39"/>
      <c r="SD174" s="47"/>
      <c r="SE174" s="39"/>
      <c r="SH174" s="47"/>
      <c r="SI174" s="39"/>
      <c r="SL174" s="47"/>
      <c r="SM174" s="38" t="s">
        <v>2739</v>
      </c>
      <c r="SN174" s="38" t="s">
        <v>2740</v>
      </c>
      <c r="SO174" s="79" t="s">
        <v>2747</v>
      </c>
      <c r="YX174" s="88" t="s">
        <v>2526</v>
      </c>
      <c r="YY174" s="38" t="s">
        <v>2356</v>
      </c>
      <c r="YZ174" s="38" t="s">
        <v>2357</v>
      </c>
      <c r="ZA174" s="79">
        <v>-122.182194</v>
      </c>
      <c r="ZB174" s="79">
        <v>37.416837999999998</v>
      </c>
      <c r="ZC174" s="79">
        <v>-122.156341</v>
      </c>
      <c r="ZD174" s="79">
        <v>37.443536999999999</v>
      </c>
      <c r="ZF174" s="42"/>
      <c r="ZJ174" s="43"/>
      <c r="ZN174" s="43"/>
      <c r="ZR174" s="43"/>
    </row>
    <row r="175" spans="2:694" s="38" customFormat="1" ht="80" x14ac:dyDescent="0.2">
      <c r="B175" s="79" t="s">
        <v>909</v>
      </c>
      <c r="C175" s="42"/>
      <c r="D175" s="88" t="s">
        <v>1279</v>
      </c>
      <c r="J175" s="40"/>
      <c r="K175" s="42"/>
      <c r="U175" s="40"/>
      <c r="V175" s="42"/>
      <c r="W175" s="41"/>
      <c r="X175" s="41"/>
      <c r="AF175" s="40"/>
      <c r="AG175" s="108"/>
      <c r="AH175" s="108"/>
      <c r="AI175" s="108"/>
      <c r="AJ175" s="108"/>
      <c r="AK175" s="43"/>
      <c r="AL175" s="108"/>
      <c r="AM175" s="108"/>
      <c r="AN175" s="108"/>
      <c r="AO175" s="41"/>
      <c r="AP175" s="41"/>
      <c r="AQ175" s="41"/>
      <c r="AR175" s="41"/>
      <c r="AS175" s="41"/>
      <c r="AT175" s="42"/>
      <c r="AU175" s="41"/>
      <c r="AV175" s="41"/>
      <c r="AW175" s="41"/>
      <c r="AX175" s="41"/>
      <c r="AY175" s="42"/>
      <c r="BD175" s="43"/>
      <c r="BE175" s="41"/>
      <c r="BF175" s="41"/>
      <c r="BG175" s="41"/>
      <c r="BH175" s="41"/>
      <c r="BI175" s="42"/>
      <c r="BJ175" s="41"/>
      <c r="BK175" s="41"/>
      <c r="BL175" s="41"/>
      <c r="BM175" s="41"/>
      <c r="BN175" s="41"/>
      <c r="BO175" s="42"/>
      <c r="BP175" s="41"/>
      <c r="BQ175" s="41"/>
      <c r="BR175" s="41"/>
      <c r="BS175" s="41"/>
      <c r="BT175" s="41"/>
      <c r="BU175" s="40"/>
      <c r="BV175" s="41"/>
      <c r="CA175" s="43"/>
      <c r="CB175" s="41"/>
      <c r="CC175" s="41"/>
      <c r="CD175" s="41"/>
      <c r="CE175" s="41"/>
      <c r="CF175" s="42"/>
      <c r="CG175" s="41"/>
      <c r="CH175" s="41"/>
      <c r="CI175" s="41"/>
      <c r="CJ175" s="41"/>
      <c r="CK175" s="41"/>
      <c r="CL175" s="42"/>
      <c r="CM175" s="41"/>
      <c r="CN175" s="41"/>
      <c r="CO175" s="41"/>
      <c r="CP175" s="41"/>
      <c r="CQ175" s="41"/>
      <c r="CR175" s="40"/>
      <c r="CS175" s="41"/>
      <c r="CX175" s="43"/>
      <c r="CY175" s="41"/>
      <c r="CZ175" s="41"/>
      <c r="DA175" s="41"/>
      <c r="DB175" s="41"/>
      <c r="DC175" s="42"/>
      <c r="DD175" s="41"/>
      <c r="DE175" s="41"/>
      <c r="DF175" s="41"/>
      <c r="DG175" s="41"/>
      <c r="DH175" s="41"/>
      <c r="DI175" s="42"/>
      <c r="DJ175" s="41"/>
      <c r="DK175" s="41"/>
      <c r="DL175" s="41"/>
      <c r="DM175" s="41"/>
      <c r="DN175" s="41"/>
      <c r="DO175" s="40"/>
      <c r="DP175" s="41"/>
      <c r="DU175" s="43"/>
      <c r="DV175" s="41"/>
      <c r="DW175" s="41"/>
      <c r="DX175" s="41"/>
      <c r="DY175" s="41"/>
      <c r="DZ175" s="42"/>
      <c r="EA175" s="41"/>
      <c r="EB175" s="41"/>
      <c r="EC175" s="41"/>
      <c r="ED175" s="41"/>
      <c r="EE175" s="41"/>
      <c r="EF175" s="42"/>
      <c r="EG175" s="41"/>
      <c r="EH175" s="41"/>
      <c r="EI175" s="41"/>
      <c r="EJ175" s="41"/>
      <c r="EK175" s="41"/>
      <c r="EL175" s="40"/>
      <c r="EM175" s="41" t="s">
        <v>688</v>
      </c>
      <c r="EN175" s="44"/>
      <c r="EO175" s="41"/>
      <c r="EP175" s="40"/>
      <c r="EQ175" s="45"/>
      <c r="ER175" s="40"/>
      <c r="ES175" s="39"/>
      <c r="ET175" s="41"/>
      <c r="EU175" s="41"/>
      <c r="EV175" s="41"/>
      <c r="EW175" s="44"/>
      <c r="EX175" s="41"/>
      <c r="EY175" s="41"/>
      <c r="FC175" s="40"/>
      <c r="FD175" s="39"/>
      <c r="FE175" s="41"/>
      <c r="FI175" s="40"/>
      <c r="FJ175" s="79" t="s">
        <v>2813</v>
      </c>
      <c r="FK175" s="41" t="s">
        <v>2925</v>
      </c>
      <c r="FL175" s="41"/>
      <c r="FM175" s="79"/>
      <c r="FN175" s="41"/>
      <c r="FO175" s="41"/>
      <c r="FP175" s="41"/>
      <c r="FQ175" s="41"/>
      <c r="FR175" s="41"/>
      <c r="FS175" s="41"/>
      <c r="FT175" s="41"/>
      <c r="FU175" s="41"/>
      <c r="FV175" s="41"/>
      <c r="FW175" s="41"/>
      <c r="FX175" s="41"/>
      <c r="FY175" s="41"/>
      <c r="FZ175" s="41"/>
      <c r="GA175" s="41"/>
      <c r="GB175" s="41"/>
      <c r="GC175" s="41"/>
      <c r="GD175" s="41"/>
      <c r="GE175" s="41"/>
      <c r="GF175" s="41"/>
      <c r="GG175" s="41"/>
      <c r="GH175" s="41"/>
      <c r="GI175" s="41"/>
      <c r="GJ175" s="41"/>
      <c r="GK175" s="41"/>
      <c r="GL175" s="41"/>
      <c r="GM175" s="41"/>
      <c r="GN175" s="41"/>
      <c r="GO175" s="41"/>
      <c r="GP175" s="42"/>
      <c r="GQ175" s="41"/>
      <c r="GR175" s="41"/>
      <c r="GT175" s="88" t="s">
        <v>1802</v>
      </c>
      <c r="GV175" s="88" t="s">
        <v>1803</v>
      </c>
      <c r="GW175" s="88" t="s">
        <v>1804</v>
      </c>
      <c r="GY175" s="42"/>
      <c r="GZ175" s="41"/>
      <c r="HA175" s="41"/>
      <c r="HB175" s="41"/>
      <c r="HC175" s="41"/>
      <c r="HD175" s="41"/>
      <c r="HE175" s="41"/>
      <c r="HF175" s="41"/>
      <c r="HG175" s="41"/>
      <c r="IE175" s="42"/>
      <c r="IF175" s="41"/>
      <c r="IG175" s="41"/>
      <c r="IO175" s="39"/>
      <c r="IQ175" s="41"/>
      <c r="IR175" s="41"/>
      <c r="IS175" s="41"/>
      <c r="IT175" s="39"/>
      <c r="IY175" s="44"/>
      <c r="IZ175" s="39"/>
      <c r="JE175" s="44"/>
      <c r="JF175" s="79"/>
      <c r="JG175" s="41"/>
      <c r="JH175" s="41"/>
      <c r="JI175" s="41"/>
      <c r="JJ175" s="79"/>
      <c r="JL175" s="38" t="s">
        <v>1801</v>
      </c>
      <c r="JN175" s="55"/>
      <c r="KG175" s="61"/>
      <c r="KH175" s="41"/>
      <c r="KI175" s="41"/>
      <c r="KJ175" s="41"/>
      <c r="KN175" s="55"/>
      <c r="KQ175" s="61"/>
      <c r="KR175" s="41"/>
      <c r="KS175" s="41"/>
      <c r="KT175" s="41"/>
      <c r="KX175" s="55"/>
      <c r="LA175" s="88"/>
      <c r="LC175" s="39"/>
      <c r="LE175" s="39"/>
      <c r="LG175" s="46"/>
      <c r="LH175" s="39"/>
      <c r="LK175" s="46"/>
      <c r="LL175" s="39"/>
      <c r="LO175" s="46"/>
      <c r="LP175" s="39"/>
      <c r="LS175" s="47"/>
      <c r="LT175" s="39"/>
      <c r="LW175" s="46"/>
      <c r="LX175" s="148"/>
      <c r="LY175" s="41"/>
      <c r="LZ175" s="88"/>
      <c r="MA175" s="51" t="s">
        <v>2173</v>
      </c>
      <c r="MB175" s="88"/>
      <c r="MF175" s="51"/>
      <c r="MK175" s="51"/>
      <c r="MP175" s="51"/>
      <c r="MU175" s="51"/>
      <c r="MZ175" s="39"/>
      <c r="NA175" s="41"/>
      <c r="NB175" s="41"/>
      <c r="NC175" s="51" t="s">
        <v>2752</v>
      </c>
      <c r="ND175" s="88" t="s">
        <v>2753</v>
      </c>
      <c r="NH175" s="51"/>
      <c r="NM175" s="51"/>
      <c r="NR175" s="51"/>
      <c r="NW175" s="51"/>
      <c r="OC175" s="39"/>
      <c r="OD175" s="41"/>
      <c r="OE175" s="41"/>
      <c r="OF175" s="51" t="s">
        <v>2752</v>
      </c>
      <c r="OG175" s="148" t="s">
        <v>2754</v>
      </c>
      <c r="OK175" s="51"/>
      <c r="OP175" s="51"/>
      <c r="OU175" s="51"/>
      <c r="OZ175" s="51"/>
      <c r="PF175" s="39"/>
      <c r="PG175" s="41"/>
      <c r="PH175" s="41"/>
      <c r="PI175" s="51"/>
      <c r="PN175" s="51"/>
      <c r="PS175" s="51"/>
      <c r="PX175" s="51"/>
      <c r="QC175" s="51"/>
      <c r="QI175" s="39"/>
      <c r="QJ175" s="41"/>
      <c r="QK175" s="41"/>
      <c r="QL175" s="51"/>
      <c r="QQ175" s="51"/>
      <c r="QV175" s="51"/>
      <c r="RA175" s="51"/>
      <c r="RF175" s="51"/>
      <c r="RL175" s="39"/>
      <c r="RM175" s="79" t="s">
        <v>2278</v>
      </c>
      <c r="RO175" s="39"/>
      <c r="RP175" s="41"/>
      <c r="RQ175" s="41"/>
      <c r="RR175" s="42"/>
      <c r="RS175" s="41"/>
      <c r="RT175" s="39"/>
      <c r="RW175" s="39"/>
      <c r="RZ175" s="47"/>
      <c r="SA175" s="39"/>
      <c r="SD175" s="47"/>
      <c r="SE175" s="39"/>
      <c r="SH175" s="47"/>
      <c r="SI175" s="39"/>
      <c r="SL175" s="47"/>
      <c r="SM175" s="38" t="s">
        <v>2739</v>
      </c>
      <c r="SN175" s="38" t="s">
        <v>2740</v>
      </c>
      <c r="SO175" s="79" t="s">
        <v>2747</v>
      </c>
      <c r="YX175" s="88" t="s">
        <v>2527</v>
      </c>
      <c r="YY175" s="38" t="s">
        <v>2356</v>
      </c>
      <c r="YZ175" s="38" t="s">
        <v>2357</v>
      </c>
      <c r="ZA175" s="79">
        <v>-122.191292</v>
      </c>
      <c r="ZB175" s="79">
        <v>37.406339000000003</v>
      </c>
      <c r="ZC175" s="79">
        <v>-122.149475</v>
      </c>
      <c r="ZD175" s="79">
        <v>37.443536999999999</v>
      </c>
      <c r="ZF175" s="42"/>
      <c r="ZJ175" s="43"/>
      <c r="ZN175" s="43"/>
      <c r="ZR175" s="43"/>
    </row>
    <row r="176" spans="2:694" s="38" customFormat="1" ht="80" x14ac:dyDescent="0.2">
      <c r="B176" s="79" t="s">
        <v>910</v>
      </c>
      <c r="C176" s="42"/>
      <c r="D176" s="88" t="s">
        <v>1280</v>
      </c>
      <c r="J176" s="40"/>
      <c r="K176" s="42"/>
      <c r="U176" s="40"/>
      <c r="V176" s="42"/>
      <c r="W176" s="41"/>
      <c r="X176" s="41"/>
      <c r="AF176" s="40"/>
      <c r="AG176" s="108"/>
      <c r="AH176" s="108"/>
      <c r="AI176" s="108"/>
      <c r="AJ176" s="108"/>
      <c r="AK176" s="43"/>
      <c r="AL176" s="108"/>
      <c r="AM176" s="108"/>
      <c r="AN176" s="108"/>
      <c r="AO176" s="41"/>
      <c r="AP176" s="41"/>
      <c r="AQ176" s="41"/>
      <c r="AR176" s="41"/>
      <c r="AS176" s="41"/>
      <c r="AT176" s="42"/>
      <c r="AU176" s="41"/>
      <c r="AV176" s="41"/>
      <c r="AW176" s="41"/>
      <c r="AX176" s="41"/>
      <c r="AY176" s="42"/>
      <c r="BD176" s="43"/>
      <c r="BE176" s="41"/>
      <c r="BF176" s="41"/>
      <c r="BG176" s="41"/>
      <c r="BH176" s="41"/>
      <c r="BI176" s="42"/>
      <c r="BJ176" s="41"/>
      <c r="BK176" s="41"/>
      <c r="BL176" s="41"/>
      <c r="BM176" s="41"/>
      <c r="BN176" s="41"/>
      <c r="BO176" s="42"/>
      <c r="BP176" s="41"/>
      <c r="BQ176" s="41"/>
      <c r="BR176" s="41"/>
      <c r="BS176" s="41"/>
      <c r="BT176" s="41"/>
      <c r="BU176" s="40"/>
      <c r="BV176" s="41"/>
      <c r="CA176" s="43"/>
      <c r="CB176" s="41"/>
      <c r="CC176" s="41"/>
      <c r="CD176" s="41"/>
      <c r="CE176" s="41"/>
      <c r="CF176" s="42"/>
      <c r="CG176" s="41"/>
      <c r="CH176" s="41"/>
      <c r="CI176" s="41"/>
      <c r="CJ176" s="41"/>
      <c r="CK176" s="41"/>
      <c r="CL176" s="42"/>
      <c r="CM176" s="41"/>
      <c r="CN176" s="41"/>
      <c r="CO176" s="41"/>
      <c r="CP176" s="41"/>
      <c r="CQ176" s="41"/>
      <c r="CR176" s="40"/>
      <c r="CS176" s="41"/>
      <c r="CX176" s="43"/>
      <c r="CY176" s="41"/>
      <c r="CZ176" s="41"/>
      <c r="DA176" s="41"/>
      <c r="DB176" s="41"/>
      <c r="DC176" s="42"/>
      <c r="DD176" s="41"/>
      <c r="DE176" s="41"/>
      <c r="DF176" s="41"/>
      <c r="DG176" s="41"/>
      <c r="DH176" s="41"/>
      <c r="DI176" s="42"/>
      <c r="DJ176" s="41"/>
      <c r="DK176" s="41"/>
      <c r="DL176" s="41"/>
      <c r="DM176" s="41"/>
      <c r="DN176" s="41"/>
      <c r="DO176" s="40"/>
      <c r="DP176" s="41"/>
      <c r="DU176" s="43"/>
      <c r="DV176" s="41"/>
      <c r="DW176" s="41"/>
      <c r="DX176" s="41"/>
      <c r="DY176" s="41"/>
      <c r="DZ176" s="42"/>
      <c r="EA176" s="41"/>
      <c r="EB176" s="41"/>
      <c r="EC176" s="41"/>
      <c r="ED176" s="41"/>
      <c r="EE176" s="41"/>
      <c r="EF176" s="42"/>
      <c r="EG176" s="41"/>
      <c r="EH176" s="41"/>
      <c r="EI176" s="41"/>
      <c r="EJ176" s="41"/>
      <c r="EK176" s="41"/>
      <c r="EL176" s="40"/>
      <c r="EM176" s="41" t="s">
        <v>688</v>
      </c>
      <c r="EN176" s="44"/>
      <c r="EO176" s="41"/>
      <c r="EP176" s="40"/>
      <c r="EQ176" s="45"/>
      <c r="ER176" s="40"/>
      <c r="ES176" s="39"/>
      <c r="ET176" s="41"/>
      <c r="EU176" s="41"/>
      <c r="EV176" s="41"/>
      <c r="EW176" s="44"/>
      <c r="EX176" s="41"/>
      <c r="EY176" s="41"/>
      <c r="FC176" s="40"/>
      <c r="FD176" s="39"/>
      <c r="FE176" s="41"/>
      <c r="FI176" s="40"/>
      <c r="FJ176" s="79"/>
      <c r="FK176" s="41" t="s">
        <v>2925</v>
      </c>
      <c r="FL176" s="41"/>
      <c r="FM176" s="79"/>
      <c r="FN176" s="41"/>
      <c r="FO176" s="41"/>
      <c r="FP176" s="41"/>
      <c r="FQ176" s="41"/>
      <c r="FR176" s="41"/>
      <c r="FS176" s="41"/>
      <c r="FT176" s="41"/>
      <c r="FU176" s="41"/>
      <c r="FV176" s="41"/>
      <c r="FW176" s="41"/>
      <c r="FX176" s="41"/>
      <c r="FY176" s="41"/>
      <c r="FZ176" s="41"/>
      <c r="GA176" s="41"/>
      <c r="GB176" s="41"/>
      <c r="GC176" s="41"/>
      <c r="GD176" s="41"/>
      <c r="GE176" s="41"/>
      <c r="GF176" s="41"/>
      <c r="GG176" s="41"/>
      <c r="GH176" s="41"/>
      <c r="GI176" s="41"/>
      <c r="GJ176" s="41"/>
      <c r="GK176" s="41"/>
      <c r="GL176" s="41"/>
      <c r="GM176" s="41"/>
      <c r="GN176" s="41"/>
      <c r="GO176" s="41"/>
      <c r="GP176" s="42"/>
      <c r="GQ176" s="41"/>
      <c r="GR176" s="41"/>
      <c r="GT176" s="88" t="s">
        <v>1802</v>
      </c>
      <c r="GV176" s="88" t="s">
        <v>1803</v>
      </c>
      <c r="GW176" s="88" t="s">
        <v>1804</v>
      </c>
      <c r="GY176" s="42"/>
      <c r="GZ176" s="41"/>
      <c r="HA176" s="41"/>
      <c r="HB176" s="41"/>
      <c r="HC176" s="41"/>
      <c r="HD176" s="41"/>
      <c r="HE176" s="41"/>
      <c r="HF176" s="41"/>
      <c r="HG176" s="41"/>
      <c r="IE176" s="42"/>
      <c r="IF176" s="41"/>
      <c r="IG176" s="41"/>
      <c r="IO176" s="39"/>
      <c r="IQ176" s="41"/>
      <c r="IR176" s="41"/>
      <c r="IS176" s="41"/>
      <c r="IT176" s="39"/>
      <c r="IY176" s="44"/>
      <c r="IZ176" s="39"/>
      <c r="JE176" s="44"/>
      <c r="JF176" s="79"/>
      <c r="JG176" s="41"/>
      <c r="JH176" s="41"/>
      <c r="JI176" s="41"/>
      <c r="JJ176" s="79"/>
      <c r="JL176" s="38" t="s">
        <v>1801</v>
      </c>
      <c r="JN176" s="55"/>
      <c r="KG176" s="61"/>
      <c r="KH176" s="41"/>
      <c r="KI176" s="41"/>
      <c r="KJ176" s="41"/>
      <c r="KN176" s="55"/>
      <c r="KQ176" s="61"/>
      <c r="KR176" s="41"/>
      <c r="KS176" s="41"/>
      <c r="KT176" s="41"/>
      <c r="KX176" s="55"/>
      <c r="LA176" s="88"/>
      <c r="LC176" s="39"/>
      <c r="LE176" s="39"/>
      <c r="LG176" s="46"/>
      <c r="LH176" s="39"/>
      <c r="LK176" s="46"/>
      <c r="LL176" s="39"/>
      <c r="LO176" s="46"/>
      <c r="LP176" s="39"/>
      <c r="LS176" s="47"/>
      <c r="LT176" s="39"/>
      <c r="LW176" s="46"/>
      <c r="LX176" s="148" t="s">
        <v>2218</v>
      </c>
      <c r="LY176" s="41"/>
      <c r="LZ176" s="88" t="s">
        <v>2232</v>
      </c>
      <c r="MA176" s="51" t="s">
        <v>2173</v>
      </c>
      <c r="MB176" s="123" t="s">
        <v>2204</v>
      </c>
      <c r="MF176" s="51"/>
      <c r="MK176" s="51"/>
      <c r="MP176" s="51"/>
      <c r="MU176" s="51"/>
      <c r="MZ176" s="39"/>
      <c r="NA176" s="41"/>
      <c r="NB176" s="41"/>
      <c r="NC176" s="51" t="s">
        <v>2752</v>
      </c>
      <c r="ND176" s="88" t="s">
        <v>2753</v>
      </c>
      <c r="NH176" s="51"/>
      <c r="NM176" s="51"/>
      <c r="NR176" s="51"/>
      <c r="NW176" s="51"/>
      <c r="OC176" s="39"/>
      <c r="OD176" s="41"/>
      <c r="OE176" s="41"/>
      <c r="OF176" s="51" t="s">
        <v>2752</v>
      </c>
      <c r="OG176" s="79"/>
      <c r="OK176" s="51"/>
      <c r="OP176" s="51"/>
      <c r="OU176" s="51"/>
      <c r="OZ176" s="51"/>
      <c r="PF176" s="39"/>
      <c r="PG176" s="41"/>
      <c r="PH176" s="41"/>
      <c r="PI176" s="51"/>
      <c r="PN176" s="51"/>
      <c r="PS176" s="51"/>
      <c r="PX176" s="51"/>
      <c r="QC176" s="51"/>
      <c r="QI176" s="39"/>
      <c r="QJ176" s="41"/>
      <c r="QK176" s="41"/>
      <c r="QL176" s="51"/>
      <c r="QQ176" s="51"/>
      <c r="QV176" s="51"/>
      <c r="RA176" s="51"/>
      <c r="RF176" s="51"/>
      <c r="RL176" s="39"/>
      <c r="RM176" s="79" t="s">
        <v>2312</v>
      </c>
      <c r="RO176" s="39"/>
      <c r="RP176" s="41"/>
      <c r="RQ176" s="41"/>
      <c r="RR176" s="42"/>
      <c r="RS176" s="41"/>
      <c r="RT176" s="39"/>
      <c r="RW176" s="39"/>
      <c r="RZ176" s="47"/>
      <c r="SA176" s="39"/>
      <c r="SD176" s="47"/>
      <c r="SE176" s="39"/>
      <c r="SH176" s="47"/>
      <c r="SI176" s="39"/>
      <c r="SL176" s="47"/>
      <c r="SM176" s="38" t="s">
        <v>2739</v>
      </c>
      <c r="SN176" s="38" t="s">
        <v>2740</v>
      </c>
      <c r="SO176" s="79" t="s">
        <v>2747</v>
      </c>
      <c r="YX176" s="88" t="s">
        <v>2528</v>
      </c>
      <c r="YY176" s="38" t="s">
        <v>2356</v>
      </c>
      <c r="YZ176" s="38" t="s">
        <v>2357</v>
      </c>
      <c r="ZA176" s="79">
        <v>-122.17928499999999</v>
      </c>
      <c r="ZB176" s="79">
        <v>37.433591999999997</v>
      </c>
      <c r="ZC176" s="79">
        <v>-122.151821</v>
      </c>
      <c r="ZD176" s="79">
        <v>37.454535</v>
      </c>
      <c r="ZF176" s="42"/>
      <c r="ZJ176" s="43"/>
      <c r="ZN176" s="43"/>
      <c r="ZR176" s="43"/>
    </row>
    <row r="177" spans="2:694" s="38" customFormat="1" ht="80" x14ac:dyDescent="0.2">
      <c r="B177" s="81" t="s">
        <v>911</v>
      </c>
      <c r="C177" s="42"/>
      <c r="D177" s="89" t="s">
        <v>1281</v>
      </c>
      <c r="J177" s="40"/>
      <c r="K177" s="42"/>
      <c r="U177" s="40"/>
      <c r="V177" s="42"/>
      <c r="W177" s="41"/>
      <c r="X177" s="41"/>
      <c r="AF177" s="40"/>
      <c r="AG177" s="80"/>
      <c r="AH177" s="80"/>
      <c r="AI177" s="80"/>
      <c r="AJ177" s="80"/>
      <c r="AK177" s="43"/>
      <c r="AL177" s="80"/>
      <c r="AM177" s="80"/>
      <c r="AN177" s="80"/>
      <c r="AO177" s="41"/>
      <c r="AP177" s="41"/>
      <c r="AQ177" s="41"/>
      <c r="AR177" s="41"/>
      <c r="AS177" s="41"/>
      <c r="AT177" s="42"/>
      <c r="AU177" s="41"/>
      <c r="AV177" s="41"/>
      <c r="AW177" s="41"/>
      <c r="AX177" s="41"/>
      <c r="AY177" s="42"/>
      <c r="BD177" s="43"/>
      <c r="BE177" s="41"/>
      <c r="BF177" s="41"/>
      <c r="BG177" s="41"/>
      <c r="BH177" s="41"/>
      <c r="BI177" s="42"/>
      <c r="BJ177" s="41"/>
      <c r="BK177" s="41"/>
      <c r="BL177" s="41"/>
      <c r="BM177" s="41"/>
      <c r="BN177" s="41"/>
      <c r="BO177" s="42"/>
      <c r="BP177" s="41"/>
      <c r="BQ177" s="41"/>
      <c r="BR177" s="41"/>
      <c r="BS177" s="41"/>
      <c r="BT177" s="41"/>
      <c r="BU177" s="40"/>
      <c r="BV177" s="41"/>
      <c r="CA177" s="43"/>
      <c r="CB177" s="41"/>
      <c r="CC177" s="41"/>
      <c r="CD177" s="41"/>
      <c r="CE177" s="41"/>
      <c r="CF177" s="42"/>
      <c r="CG177" s="41"/>
      <c r="CH177" s="41"/>
      <c r="CI177" s="41"/>
      <c r="CJ177" s="41"/>
      <c r="CK177" s="41"/>
      <c r="CL177" s="42"/>
      <c r="CM177" s="41"/>
      <c r="CN177" s="41"/>
      <c r="CO177" s="41"/>
      <c r="CP177" s="41"/>
      <c r="CQ177" s="41"/>
      <c r="CR177" s="40"/>
      <c r="CS177" s="41"/>
      <c r="CX177" s="43"/>
      <c r="CY177" s="41"/>
      <c r="CZ177" s="41"/>
      <c r="DA177" s="41"/>
      <c r="DB177" s="41"/>
      <c r="DC177" s="42"/>
      <c r="DD177" s="41"/>
      <c r="DE177" s="41"/>
      <c r="DF177" s="41"/>
      <c r="DG177" s="41"/>
      <c r="DH177" s="41"/>
      <c r="DI177" s="42"/>
      <c r="DJ177" s="41"/>
      <c r="DK177" s="41"/>
      <c r="DL177" s="41"/>
      <c r="DM177" s="41"/>
      <c r="DN177" s="41"/>
      <c r="DO177" s="40"/>
      <c r="DP177" s="41"/>
      <c r="DU177" s="43"/>
      <c r="DV177" s="41"/>
      <c r="DW177" s="41"/>
      <c r="DX177" s="41"/>
      <c r="DY177" s="41"/>
      <c r="DZ177" s="42"/>
      <c r="EA177" s="41"/>
      <c r="EB177" s="41"/>
      <c r="EC177" s="41"/>
      <c r="ED177" s="41"/>
      <c r="EE177" s="41"/>
      <c r="EF177" s="42"/>
      <c r="EG177" s="41"/>
      <c r="EH177" s="41"/>
      <c r="EI177" s="41"/>
      <c r="EJ177" s="41"/>
      <c r="EK177" s="41"/>
      <c r="EL177" s="40"/>
      <c r="EM177" s="41" t="s">
        <v>688</v>
      </c>
      <c r="EN177" s="44"/>
      <c r="EO177" s="41"/>
      <c r="EP177" s="40"/>
      <c r="EQ177" s="45"/>
      <c r="ER177" s="40"/>
      <c r="ES177" s="39"/>
      <c r="ET177" s="41"/>
      <c r="EU177" s="41"/>
      <c r="EV177" s="41"/>
      <c r="EW177" s="44"/>
      <c r="EX177" s="41"/>
      <c r="EY177" s="41"/>
      <c r="FC177" s="40"/>
      <c r="FD177" s="39"/>
      <c r="FE177" s="41"/>
      <c r="FI177" s="40"/>
      <c r="FJ177" s="81"/>
      <c r="FK177" s="41" t="s">
        <v>2925</v>
      </c>
      <c r="FL177" s="41"/>
      <c r="FM177" s="81"/>
      <c r="FN177" s="41"/>
      <c r="FO177" s="41"/>
      <c r="FP177" s="41"/>
      <c r="FQ177" s="41"/>
      <c r="FR177" s="41"/>
      <c r="FS177" s="41"/>
      <c r="FT177" s="41"/>
      <c r="FU177" s="41"/>
      <c r="FV177" s="41"/>
      <c r="FW177" s="41"/>
      <c r="FX177" s="41"/>
      <c r="FY177" s="41"/>
      <c r="FZ177" s="41"/>
      <c r="GA177" s="41"/>
      <c r="GB177" s="41"/>
      <c r="GC177" s="41"/>
      <c r="GD177" s="41"/>
      <c r="GE177" s="41"/>
      <c r="GF177" s="41"/>
      <c r="GG177" s="41"/>
      <c r="GH177" s="41"/>
      <c r="GI177" s="41"/>
      <c r="GJ177" s="41"/>
      <c r="GK177" s="41"/>
      <c r="GL177" s="41"/>
      <c r="GM177" s="41"/>
      <c r="GN177" s="41"/>
      <c r="GO177" s="41"/>
      <c r="GP177" s="42"/>
      <c r="GQ177" s="41"/>
      <c r="GR177" s="41"/>
      <c r="GT177" s="89" t="s">
        <v>1802</v>
      </c>
      <c r="GV177" s="89" t="s">
        <v>1803</v>
      </c>
      <c r="GW177" s="89" t="s">
        <v>1804</v>
      </c>
      <c r="GY177" s="42"/>
      <c r="GZ177" s="41"/>
      <c r="HA177" s="41"/>
      <c r="HB177" s="41"/>
      <c r="HC177" s="41"/>
      <c r="HD177" s="41"/>
      <c r="HE177" s="41"/>
      <c r="HF177" s="41"/>
      <c r="HG177" s="41"/>
      <c r="IE177" s="42"/>
      <c r="IF177" s="41"/>
      <c r="IG177" s="41"/>
      <c r="IO177" s="39"/>
      <c r="IQ177" s="41"/>
      <c r="IR177" s="41"/>
      <c r="IS177" s="41"/>
      <c r="IT177" s="39"/>
      <c r="IY177" s="44"/>
      <c r="IZ177" s="39"/>
      <c r="JE177" s="44"/>
      <c r="JF177" s="81"/>
      <c r="JG177" s="41"/>
      <c r="JH177" s="41"/>
      <c r="JI177" s="41"/>
      <c r="JJ177" s="81"/>
      <c r="JL177" s="38" t="s">
        <v>1801</v>
      </c>
      <c r="JN177" s="55"/>
      <c r="KG177" s="61"/>
      <c r="KH177" s="41"/>
      <c r="KI177" s="41"/>
      <c r="KJ177" s="41"/>
      <c r="KN177" s="55"/>
      <c r="KQ177" s="61"/>
      <c r="KR177" s="41"/>
      <c r="KS177" s="41"/>
      <c r="KT177" s="41"/>
      <c r="KX177" s="55"/>
      <c r="LA177" s="89" t="s">
        <v>1813</v>
      </c>
      <c r="LC177" s="39"/>
      <c r="LE177" s="39"/>
      <c r="LG177" s="46"/>
      <c r="LH177" s="39"/>
      <c r="LK177" s="46"/>
      <c r="LL177" s="39"/>
      <c r="LO177" s="46"/>
      <c r="LP177" s="39"/>
      <c r="LS177" s="47"/>
      <c r="LT177" s="39"/>
      <c r="LW177" s="46"/>
      <c r="LX177" s="151"/>
      <c r="LY177" s="41"/>
      <c r="LZ177" s="89"/>
      <c r="MA177" s="51" t="s">
        <v>2173</v>
      </c>
      <c r="MB177" s="89"/>
      <c r="MF177" s="51"/>
      <c r="MK177" s="51"/>
      <c r="MP177" s="51"/>
      <c r="MU177" s="51"/>
      <c r="MZ177" s="39"/>
      <c r="NA177" s="41"/>
      <c r="NB177" s="41"/>
      <c r="NC177" s="51" t="s">
        <v>2752</v>
      </c>
      <c r="ND177" s="89" t="s">
        <v>2764</v>
      </c>
      <c r="NH177" s="51"/>
      <c r="NM177" s="51"/>
      <c r="NR177" s="51"/>
      <c r="NW177" s="51"/>
      <c r="OC177" s="39"/>
      <c r="OD177" s="41"/>
      <c r="OE177" s="41"/>
      <c r="OF177" s="51" t="s">
        <v>2752</v>
      </c>
      <c r="OG177" s="151" t="s">
        <v>2754</v>
      </c>
      <c r="OK177" s="51"/>
      <c r="OP177" s="51"/>
      <c r="OU177" s="51"/>
      <c r="OZ177" s="51"/>
      <c r="PF177" s="39"/>
      <c r="PG177" s="41"/>
      <c r="PH177" s="41"/>
      <c r="PI177" s="51"/>
      <c r="PN177" s="51"/>
      <c r="PS177" s="51"/>
      <c r="PX177" s="51"/>
      <c r="QC177" s="51"/>
      <c r="QI177" s="39"/>
      <c r="QJ177" s="41"/>
      <c r="QK177" s="41"/>
      <c r="QL177" s="51"/>
      <c r="QQ177" s="51"/>
      <c r="QV177" s="51"/>
      <c r="RA177" s="51"/>
      <c r="RF177" s="51"/>
      <c r="RL177" s="39"/>
      <c r="RM177" s="81" t="s">
        <v>2278</v>
      </c>
      <c r="RO177" s="39"/>
      <c r="RP177" s="41"/>
      <c r="RQ177" s="41"/>
      <c r="RR177" s="42"/>
      <c r="RS177" s="41"/>
      <c r="RT177" s="39"/>
      <c r="RW177" s="39"/>
      <c r="RZ177" s="47"/>
      <c r="SA177" s="39"/>
      <c r="SD177" s="47"/>
      <c r="SE177" s="39"/>
      <c r="SH177" s="47"/>
      <c r="SI177" s="39"/>
      <c r="SL177" s="47"/>
      <c r="SM177" s="38" t="s">
        <v>2739</v>
      </c>
      <c r="SN177" s="38" t="s">
        <v>2740</v>
      </c>
      <c r="SO177" s="81" t="s">
        <v>2747</v>
      </c>
      <c r="YX177" s="89" t="s">
        <v>2529</v>
      </c>
      <c r="YY177" s="38" t="s">
        <v>2356</v>
      </c>
      <c r="YZ177" s="38" t="s">
        <v>2357</v>
      </c>
      <c r="ZA177" s="81">
        <v>-122.191292</v>
      </c>
      <c r="ZB177" s="81">
        <v>37.406339000000003</v>
      </c>
      <c r="ZC177" s="81">
        <v>-122.149475</v>
      </c>
      <c r="ZD177" s="81">
        <v>37.443536999999999</v>
      </c>
      <c r="ZF177" s="42"/>
      <c r="ZJ177" s="43"/>
      <c r="ZN177" s="43"/>
      <c r="ZR177" s="43"/>
    </row>
    <row r="178" spans="2:694" s="38" customFormat="1" ht="80" x14ac:dyDescent="0.2">
      <c r="B178" s="84" t="s">
        <v>912</v>
      </c>
      <c r="C178" s="42"/>
      <c r="D178" s="95" t="s">
        <v>1282</v>
      </c>
      <c r="J178" s="40"/>
      <c r="K178" s="42"/>
      <c r="U178" s="40"/>
      <c r="V178" s="42"/>
      <c r="W178" s="41"/>
      <c r="X178" s="41"/>
      <c r="AF178" s="40"/>
      <c r="AG178" s="80"/>
      <c r="AH178" s="80"/>
      <c r="AI178" s="80"/>
      <c r="AJ178" s="80"/>
      <c r="AK178" s="43"/>
      <c r="AL178" s="80"/>
      <c r="AM178" s="80"/>
      <c r="AN178" s="80"/>
      <c r="AO178" s="41"/>
      <c r="AP178" s="41"/>
      <c r="AQ178" s="41"/>
      <c r="AR178" s="41"/>
      <c r="AS178" s="41"/>
      <c r="AT178" s="42"/>
      <c r="AU178" s="41"/>
      <c r="AV178" s="41"/>
      <c r="AW178" s="41"/>
      <c r="AX178" s="41"/>
      <c r="AY178" s="42"/>
      <c r="BD178" s="43"/>
      <c r="BE178" s="41"/>
      <c r="BF178" s="41"/>
      <c r="BG178" s="41"/>
      <c r="BH178" s="41"/>
      <c r="BI178" s="42"/>
      <c r="BJ178" s="41"/>
      <c r="BK178" s="41"/>
      <c r="BL178" s="41"/>
      <c r="BM178" s="41"/>
      <c r="BN178" s="41"/>
      <c r="BO178" s="42"/>
      <c r="BP178" s="41"/>
      <c r="BQ178" s="41"/>
      <c r="BR178" s="41"/>
      <c r="BS178" s="41"/>
      <c r="BT178" s="41"/>
      <c r="BU178" s="40"/>
      <c r="BV178" s="41"/>
      <c r="CA178" s="43"/>
      <c r="CB178" s="41"/>
      <c r="CC178" s="41"/>
      <c r="CD178" s="41"/>
      <c r="CE178" s="41"/>
      <c r="CF178" s="42"/>
      <c r="CG178" s="41"/>
      <c r="CH178" s="41"/>
      <c r="CI178" s="41"/>
      <c r="CJ178" s="41"/>
      <c r="CK178" s="41"/>
      <c r="CL178" s="42"/>
      <c r="CM178" s="41"/>
      <c r="CN178" s="41"/>
      <c r="CO178" s="41"/>
      <c r="CP178" s="41"/>
      <c r="CQ178" s="41"/>
      <c r="CR178" s="40"/>
      <c r="CS178" s="41"/>
      <c r="CX178" s="43"/>
      <c r="CY178" s="41"/>
      <c r="CZ178" s="41"/>
      <c r="DA178" s="41"/>
      <c r="DB178" s="41"/>
      <c r="DC178" s="42"/>
      <c r="DD178" s="41"/>
      <c r="DE178" s="41"/>
      <c r="DF178" s="41"/>
      <c r="DG178" s="41"/>
      <c r="DH178" s="41"/>
      <c r="DI178" s="42"/>
      <c r="DJ178" s="41"/>
      <c r="DK178" s="41"/>
      <c r="DL178" s="41"/>
      <c r="DM178" s="41"/>
      <c r="DN178" s="41"/>
      <c r="DO178" s="40"/>
      <c r="DP178" s="41"/>
      <c r="DU178" s="43"/>
      <c r="DV178" s="41"/>
      <c r="DW178" s="41"/>
      <c r="DX178" s="41"/>
      <c r="DY178" s="41"/>
      <c r="DZ178" s="42"/>
      <c r="EA178" s="41"/>
      <c r="EB178" s="41"/>
      <c r="EC178" s="41"/>
      <c r="ED178" s="41"/>
      <c r="EE178" s="41"/>
      <c r="EF178" s="42"/>
      <c r="EG178" s="41"/>
      <c r="EH178" s="41"/>
      <c r="EI178" s="41"/>
      <c r="EJ178" s="41"/>
      <c r="EK178" s="41"/>
      <c r="EL178" s="40"/>
      <c r="EM178" s="41" t="s">
        <v>688</v>
      </c>
      <c r="EN178" s="44"/>
      <c r="EO178" s="41"/>
      <c r="EP178" s="40"/>
      <c r="EQ178" s="45"/>
      <c r="ER178" s="40"/>
      <c r="ES178" s="39"/>
      <c r="ET178" s="41"/>
      <c r="EU178" s="41"/>
      <c r="EV178" s="41"/>
      <c r="EW178" s="44"/>
      <c r="EX178" s="41"/>
      <c r="EY178" s="41"/>
      <c r="FC178" s="40"/>
      <c r="FD178" s="39"/>
      <c r="FE178" s="41"/>
      <c r="FI178" s="40"/>
      <c r="FJ178" s="81"/>
      <c r="FK178" s="41" t="s">
        <v>2925</v>
      </c>
      <c r="FL178" s="41"/>
      <c r="FM178" s="81"/>
      <c r="FN178" s="41"/>
      <c r="FO178" s="41"/>
      <c r="FP178" s="41"/>
      <c r="FQ178" s="41"/>
      <c r="FR178" s="41"/>
      <c r="FS178" s="41"/>
      <c r="FT178" s="41"/>
      <c r="FU178" s="41"/>
      <c r="FV178" s="41"/>
      <c r="FW178" s="41"/>
      <c r="FX178" s="41"/>
      <c r="FY178" s="41"/>
      <c r="FZ178" s="41"/>
      <c r="GA178" s="41"/>
      <c r="GB178" s="41"/>
      <c r="GC178" s="41"/>
      <c r="GD178" s="41"/>
      <c r="GE178" s="41"/>
      <c r="GF178" s="41"/>
      <c r="GG178" s="41"/>
      <c r="GH178" s="41"/>
      <c r="GI178" s="41"/>
      <c r="GJ178" s="41"/>
      <c r="GK178" s="41"/>
      <c r="GL178" s="41"/>
      <c r="GM178" s="41"/>
      <c r="GN178" s="41"/>
      <c r="GO178" s="41"/>
      <c r="GP178" s="42"/>
      <c r="GQ178" s="41"/>
      <c r="GR178" s="41"/>
      <c r="GT178" s="89" t="s">
        <v>1802</v>
      </c>
      <c r="GV178" s="89" t="s">
        <v>1803</v>
      </c>
      <c r="GW178" s="89" t="s">
        <v>1804</v>
      </c>
      <c r="GY178" s="42"/>
      <c r="GZ178" s="41"/>
      <c r="HA178" s="41"/>
      <c r="HB178" s="41"/>
      <c r="HC178" s="41"/>
      <c r="HD178" s="41"/>
      <c r="HE178" s="41"/>
      <c r="HF178" s="41"/>
      <c r="HG178" s="41"/>
      <c r="IE178" s="42"/>
      <c r="IF178" s="41"/>
      <c r="IG178" s="41"/>
      <c r="IO178" s="39"/>
      <c r="IQ178" s="41"/>
      <c r="IR178" s="41"/>
      <c r="IS178" s="41"/>
      <c r="IT178" s="39"/>
      <c r="IY178" s="44"/>
      <c r="IZ178" s="39"/>
      <c r="JE178" s="44"/>
      <c r="JF178" s="81"/>
      <c r="JG178" s="41"/>
      <c r="JH178" s="41"/>
      <c r="JI178" s="41"/>
      <c r="JJ178" s="81"/>
      <c r="JL178" s="38" t="s">
        <v>1801</v>
      </c>
      <c r="JN178" s="55"/>
      <c r="KG178" s="61"/>
      <c r="KH178" s="41"/>
      <c r="KI178" s="41"/>
      <c r="KJ178" s="41"/>
      <c r="KN178" s="55"/>
      <c r="KQ178" s="61"/>
      <c r="KR178" s="41"/>
      <c r="KS178" s="41"/>
      <c r="KT178" s="41"/>
      <c r="KX178" s="55"/>
      <c r="LA178" s="89" t="s">
        <v>1813</v>
      </c>
      <c r="LC178" s="39"/>
      <c r="LE178" s="39"/>
      <c r="LG178" s="46"/>
      <c r="LH178" s="39"/>
      <c r="LK178" s="46"/>
      <c r="LL178" s="39"/>
      <c r="LO178" s="46"/>
      <c r="LP178" s="39"/>
      <c r="LS178" s="47"/>
      <c r="LT178" s="39"/>
      <c r="LW178" s="46"/>
      <c r="LX178" s="151"/>
      <c r="LY178" s="41"/>
      <c r="LZ178" s="89"/>
      <c r="MA178" s="51" t="s">
        <v>2173</v>
      </c>
      <c r="MB178" s="89"/>
      <c r="MF178" s="51"/>
      <c r="MK178" s="51"/>
      <c r="MP178" s="51"/>
      <c r="MU178" s="51"/>
      <c r="MZ178" s="39"/>
      <c r="NA178" s="41"/>
      <c r="NB178" s="41"/>
      <c r="NC178" s="51" t="s">
        <v>2752</v>
      </c>
      <c r="ND178" s="89" t="s">
        <v>2764</v>
      </c>
      <c r="NH178" s="51"/>
      <c r="NM178" s="51"/>
      <c r="NR178" s="51"/>
      <c r="NW178" s="51"/>
      <c r="OC178" s="39"/>
      <c r="OD178" s="41"/>
      <c r="OE178" s="41"/>
      <c r="OF178" s="51" t="s">
        <v>2752</v>
      </c>
      <c r="OG178" s="151" t="s">
        <v>2754</v>
      </c>
      <c r="OK178" s="51"/>
      <c r="OP178" s="51"/>
      <c r="OU178" s="51"/>
      <c r="OZ178" s="51"/>
      <c r="PF178" s="39"/>
      <c r="PG178" s="41"/>
      <c r="PH178" s="41"/>
      <c r="PI178" s="51"/>
      <c r="PN178" s="51"/>
      <c r="PS178" s="51"/>
      <c r="PX178" s="51"/>
      <c r="QC178" s="51"/>
      <c r="QI178" s="39"/>
      <c r="QJ178" s="41"/>
      <c r="QK178" s="41"/>
      <c r="QL178" s="51"/>
      <c r="QQ178" s="51"/>
      <c r="QV178" s="51"/>
      <c r="RA178" s="51"/>
      <c r="RF178" s="51"/>
      <c r="RL178" s="39"/>
      <c r="RM178" s="81" t="s">
        <v>2278</v>
      </c>
      <c r="RO178" s="39"/>
      <c r="RP178" s="41"/>
      <c r="RQ178" s="41"/>
      <c r="RR178" s="42"/>
      <c r="RS178" s="41"/>
      <c r="RT178" s="39"/>
      <c r="RW178" s="39"/>
      <c r="RZ178" s="47"/>
      <c r="SA178" s="39"/>
      <c r="SD178" s="47"/>
      <c r="SE178" s="39"/>
      <c r="SH178" s="47"/>
      <c r="SI178" s="39"/>
      <c r="SL178" s="47"/>
      <c r="SM178" s="38" t="s">
        <v>2739</v>
      </c>
      <c r="SN178" s="38" t="s">
        <v>2740</v>
      </c>
      <c r="SO178" s="81" t="s">
        <v>2747</v>
      </c>
      <c r="YX178" s="89" t="s">
        <v>2530</v>
      </c>
      <c r="YY178" s="38" t="s">
        <v>2356</v>
      </c>
      <c r="YZ178" s="38" t="s">
        <v>2357</v>
      </c>
      <c r="ZA178" s="81">
        <v>-122.191292</v>
      </c>
      <c r="ZB178" s="81">
        <v>37.406339000000003</v>
      </c>
      <c r="ZC178" s="81">
        <v>-122.149475</v>
      </c>
      <c r="ZD178" s="81">
        <v>37.443536999999999</v>
      </c>
      <c r="ZF178" s="42"/>
      <c r="ZJ178" s="43"/>
      <c r="ZN178" s="43"/>
      <c r="ZR178" s="43"/>
    </row>
    <row r="179" spans="2:694" s="38" customFormat="1" ht="80" x14ac:dyDescent="0.2">
      <c r="B179" s="79" t="s">
        <v>913</v>
      </c>
      <c r="C179" s="42"/>
      <c r="D179" s="88" t="s">
        <v>1283</v>
      </c>
      <c r="J179" s="40"/>
      <c r="K179" s="42"/>
      <c r="U179" s="40"/>
      <c r="V179" s="42"/>
      <c r="W179" s="41"/>
      <c r="X179" s="41"/>
      <c r="AF179" s="40"/>
      <c r="AG179" s="108"/>
      <c r="AH179" s="108"/>
      <c r="AI179" s="108"/>
      <c r="AJ179" s="108"/>
      <c r="AK179" s="43"/>
      <c r="AL179" s="108"/>
      <c r="AM179" s="108"/>
      <c r="AN179" s="108"/>
      <c r="AO179" s="41"/>
      <c r="AP179" s="41"/>
      <c r="AQ179" s="41"/>
      <c r="AR179" s="41"/>
      <c r="AS179" s="41"/>
      <c r="AT179" s="42"/>
      <c r="AU179" s="41"/>
      <c r="AV179" s="41"/>
      <c r="AW179" s="41"/>
      <c r="AX179" s="41"/>
      <c r="AY179" s="42"/>
      <c r="BD179" s="43"/>
      <c r="BE179" s="41"/>
      <c r="BF179" s="41"/>
      <c r="BG179" s="41"/>
      <c r="BH179" s="41"/>
      <c r="BI179" s="42"/>
      <c r="BJ179" s="41"/>
      <c r="BK179" s="41"/>
      <c r="BL179" s="41"/>
      <c r="BM179" s="41"/>
      <c r="BN179" s="41"/>
      <c r="BO179" s="42"/>
      <c r="BP179" s="41"/>
      <c r="BQ179" s="41"/>
      <c r="BR179" s="41"/>
      <c r="BS179" s="41"/>
      <c r="BT179" s="41"/>
      <c r="BU179" s="40"/>
      <c r="BV179" s="41"/>
      <c r="CA179" s="43"/>
      <c r="CB179" s="41"/>
      <c r="CC179" s="41"/>
      <c r="CD179" s="41"/>
      <c r="CE179" s="41"/>
      <c r="CF179" s="42"/>
      <c r="CG179" s="41"/>
      <c r="CH179" s="41"/>
      <c r="CI179" s="41"/>
      <c r="CJ179" s="41"/>
      <c r="CK179" s="41"/>
      <c r="CL179" s="42"/>
      <c r="CM179" s="41"/>
      <c r="CN179" s="41"/>
      <c r="CO179" s="41"/>
      <c r="CP179" s="41"/>
      <c r="CQ179" s="41"/>
      <c r="CR179" s="40"/>
      <c r="CS179" s="41"/>
      <c r="CX179" s="43"/>
      <c r="CY179" s="41"/>
      <c r="CZ179" s="41"/>
      <c r="DA179" s="41"/>
      <c r="DB179" s="41"/>
      <c r="DC179" s="42"/>
      <c r="DD179" s="41"/>
      <c r="DE179" s="41"/>
      <c r="DF179" s="41"/>
      <c r="DG179" s="41"/>
      <c r="DH179" s="41"/>
      <c r="DI179" s="42"/>
      <c r="DJ179" s="41"/>
      <c r="DK179" s="41"/>
      <c r="DL179" s="41"/>
      <c r="DM179" s="41"/>
      <c r="DN179" s="41"/>
      <c r="DO179" s="40"/>
      <c r="DP179" s="41"/>
      <c r="DU179" s="43"/>
      <c r="DV179" s="41"/>
      <c r="DW179" s="41"/>
      <c r="DX179" s="41"/>
      <c r="DY179" s="41"/>
      <c r="DZ179" s="42"/>
      <c r="EA179" s="41"/>
      <c r="EB179" s="41"/>
      <c r="EC179" s="41"/>
      <c r="ED179" s="41"/>
      <c r="EE179" s="41"/>
      <c r="EF179" s="42"/>
      <c r="EG179" s="41"/>
      <c r="EH179" s="41"/>
      <c r="EI179" s="41"/>
      <c r="EJ179" s="41"/>
      <c r="EK179" s="41"/>
      <c r="EL179" s="40"/>
      <c r="EM179" s="41" t="s">
        <v>688</v>
      </c>
      <c r="EN179" s="44"/>
      <c r="EO179" s="41"/>
      <c r="EP179" s="40"/>
      <c r="EQ179" s="45"/>
      <c r="ER179" s="40"/>
      <c r="ES179" s="39"/>
      <c r="ET179" s="41"/>
      <c r="EU179" s="41"/>
      <c r="EV179" s="41"/>
      <c r="EW179" s="44"/>
      <c r="EX179" s="41"/>
      <c r="EY179" s="41"/>
      <c r="FC179" s="40"/>
      <c r="FD179" s="39"/>
      <c r="FE179" s="41"/>
      <c r="FI179" s="40"/>
      <c r="FJ179" s="79" t="s">
        <v>2858</v>
      </c>
      <c r="FK179" s="41" t="s">
        <v>2925</v>
      </c>
      <c r="FL179" s="41"/>
      <c r="FM179" s="79"/>
      <c r="FN179" s="41"/>
      <c r="FO179" s="41"/>
      <c r="FP179" s="41"/>
      <c r="FQ179" s="41"/>
      <c r="FR179" s="41"/>
      <c r="FS179" s="41"/>
      <c r="FT179" s="41"/>
      <c r="FU179" s="41"/>
      <c r="FV179" s="41"/>
      <c r="FW179" s="41"/>
      <c r="FX179" s="41"/>
      <c r="FY179" s="41"/>
      <c r="FZ179" s="41"/>
      <c r="GA179" s="41"/>
      <c r="GB179" s="41"/>
      <c r="GC179" s="41"/>
      <c r="GD179" s="41"/>
      <c r="GE179" s="41"/>
      <c r="GF179" s="41"/>
      <c r="GG179" s="41"/>
      <c r="GH179" s="41"/>
      <c r="GI179" s="41"/>
      <c r="GJ179" s="41"/>
      <c r="GK179" s="41"/>
      <c r="GL179" s="41"/>
      <c r="GM179" s="41"/>
      <c r="GN179" s="41"/>
      <c r="GO179" s="41"/>
      <c r="GP179" s="42"/>
      <c r="GQ179" s="41"/>
      <c r="GR179" s="41"/>
      <c r="GT179" s="88" t="s">
        <v>1802</v>
      </c>
      <c r="GV179" s="88" t="s">
        <v>1803</v>
      </c>
      <c r="GW179" s="88" t="s">
        <v>1804</v>
      </c>
      <c r="GY179" s="42"/>
      <c r="GZ179" s="41"/>
      <c r="HA179" s="41"/>
      <c r="HB179" s="41"/>
      <c r="HC179" s="41"/>
      <c r="HD179" s="41"/>
      <c r="HE179" s="41"/>
      <c r="HF179" s="41"/>
      <c r="HG179" s="41"/>
      <c r="IE179" s="42"/>
      <c r="IF179" s="41"/>
      <c r="IG179" s="41"/>
      <c r="IO179" s="39"/>
      <c r="IQ179" s="41"/>
      <c r="IR179" s="41"/>
      <c r="IS179" s="41"/>
      <c r="IT179" s="39"/>
      <c r="IY179" s="44"/>
      <c r="IZ179" s="39"/>
      <c r="JE179" s="44"/>
      <c r="JF179" s="79" t="s">
        <v>1766</v>
      </c>
      <c r="JG179" s="41"/>
      <c r="JH179" s="41"/>
      <c r="JI179" s="41"/>
      <c r="JJ179" s="79" t="s">
        <v>1611</v>
      </c>
      <c r="JL179" s="38" t="s">
        <v>1801</v>
      </c>
      <c r="JN179" s="55"/>
      <c r="KG179" s="61"/>
      <c r="KH179" s="41"/>
      <c r="KI179" s="41"/>
      <c r="KJ179" s="41"/>
      <c r="KN179" s="55"/>
      <c r="KQ179" s="61"/>
      <c r="KR179" s="41"/>
      <c r="KS179" s="41"/>
      <c r="KT179" s="41"/>
      <c r="KX179" s="55"/>
      <c r="LA179" s="88" t="s">
        <v>1918</v>
      </c>
      <c r="LC179" s="39"/>
      <c r="LE179" s="39"/>
      <c r="LG179" s="46"/>
      <c r="LH179" s="39"/>
      <c r="LK179" s="46"/>
      <c r="LL179" s="39"/>
      <c r="LO179" s="46"/>
      <c r="LP179" s="39"/>
      <c r="LS179" s="47"/>
      <c r="LT179" s="39"/>
      <c r="LW179" s="46"/>
      <c r="LX179" s="148"/>
      <c r="LY179" s="41"/>
      <c r="LZ179" s="88"/>
      <c r="MA179" s="51" t="s">
        <v>2173</v>
      </c>
      <c r="MB179" s="88"/>
      <c r="MF179" s="51"/>
      <c r="MK179" s="51"/>
      <c r="MP179" s="51"/>
      <c r="MU179" s="51"/>
      <c r="MZ179" s="39"/>
      <c r="NA179" s="41"/>
      <c r="NB179" s="41"/>
      <c r="NC179" s="51" t="s">
        <v>2752</v>
      </c>
      <c r="ND179" s="123" t="s">
        <v>2754</v>
      </c>
      <c r="NH179" s="51"/>
      <c r="NM179" s="51"/>
      <c r="NR179" s="51"/>
      <c r="NW179" s="51"/>
      <c r="OC179" s="39"/>
      <c r="OD179" s="41"/>
      <c r="OE179" s="41"/>
      <c r="OF179" s="51" t="s">
        <v>2752</v>
      </c>
      <c r="OG179" s="79"/>
      <c r="OK179" s="51"/>
      <c r="OP179" s="51"/>
      <c r="OU179" s="51"/>
      <c r="OZ179" s="51"/>
      <c r="PF179" s="39"/>
      <c r="PG179" s="41"/>
      <c r="PH179" s="41"/>
      <c r="PI179" s="51"/>
      <c r="PN179" s="51"/>
      <c r="PS179" s="51"/>
      <c r="PX179" s="51"/>
      <c r="QC179" s="51"/>
      <c r="QI179" s="39"/>
      <c r="QJ179" s="41"/>
      <c r="QK179" s="41"/>
      <c r="QL179" s="51"/>
      <c r="QQ179" s="51"/>
      <c r="QV179" s="51"/>
      <c r="RA179" s="51"/>
      <c r="RF179" s="51"/>
      <c r="RL179" s="39"/>
      <c r="RM179" s="79" t="s">
        <v>2313</v>
      </c>
      <c r="RO179" s="39"/>
      <c r="RP179" s="41"/>
      <c r="RQ179" s="41"/>
      <c r="RR179" s="42"/>
      <c r="RS179" s="41"/>
      <c r="RT179" s="39"/>
      <c r="RW179" s="39"/>
      <c r="RZ179" s="47"/>
      <c r="SA179" s="39"/>
      <c r="SD179" s="47"/>
      <c r="SE179" s="39"/>
      <c r="SH179" s="47"/>
      <c r="SI179" s="39"/>
      <c r="SL179" s="47"/>
      <c r="SM179" s="38" t="s">
        <v>2739</v>
      </c>
      <c r="SN179" s="38" t="s">
        <v>2740</v>
      </c>
      <c r="SO179" s="79" t="s">
        <v>2747</v>
      </c>
      <c r="YX179" s="88" t="s">
        <v>2531</v>
      </c>
      <c r="YY179" s="38" t="s">
        <v>2356</v>
      </c>
      <c r="YZ179" s="38" t="s">
        <v>2357</v>
      </c>
      <c r="ZA179" s="79">
        <v>-122.17022604109999</v>
      </c>
      <c r="ZB179" s="79">
        <v>37.436355531499999</v>
      </c>
      <c r="ZC179" s="79">
        <v>-122.1696511521</v>
      </c>
      <c r="ZD179" s="79">
        <v>37.436693906199999</v>
      </c>
      <c r="ZF179" s="42"/>
      <c r="ZJ179" s="43"/>
      <c r="ZN179" s="43"/>
      <c r="ZR179" s="43"/>
    </row>
    <row r="180" spans="2:694" s="38" customFormat="1" ht="80" x14ac:dyDescent="0.2">
      <c r="B180" s="79" t="s">
        <v>914</v>
      </c>
      <c r="C180" s="42"/>
      <c r="D180" s="88" t="s">
        <v>1284</v>
      </c>
      <c r="J180" s="40"/>
      <c r="K180" s="42"/>
      <c r="U180" s="40"/>
      <c r="V180" s="42"/>
      <c r="W180" s="41"/>
      <c r="X180" s="41"/>
      <c r="AF180" s="40"/>
      <c r="AG180" s="108"/>
      <c r="AH180" s="108"/>
      <c r="AI180" s="108"/>
      <c r="AJ180" s="108"/>
      <c r="AK180" s="43"/>
      <c r="AL180" s="108"/>
      <c r="AM180" s="108"/>
      <c r="AN180" s="108"/>
      <c r="AO180" s="41"/>
      <c r="AP180" s="41"/>
      <c r="AQ180" s="41"/>
      <c r="AR180" s="41"/>
      <c r="AS180" s="41"/>
      <c r="AT180" s="42"/>
      <c r="AU180" s="41"/>
      <c r="AV180" s="41"/>
      <c r="AW180" s="41"/>
      <c r="AX180" s="41"/>
      <c r="AY180" s="42"/>
      <c r="BD180" s="43"/>
      <c r="BE180" s="41"/>
      <c r="BF180" s="41"/>
      <c r="BG180" s="41"/>
      <c r="BH180" s="41"/>
      <c r="BI180" s="42"/>
      <c r="BJ180" s="41"/>
      <c r="BK180" s="41"/>
      <c r="BL180" s="41"/>
      <c r="BM180" s="41"/>
      <c r="BN180" s="41"/>
      <c r="BO180" s="42"/>
      <c r="BP180" s="41"/>
      <c r="BQ180" s="41"/>
      <c r="BR180" s="41"/>
      <c r="BS180" s="41"/>
      <c r="BT180" s="41"/>
      <c r="BU180" s="40"/>
      <c r="BV180" s="41"/>
      <c r="CA180" s="43"/>
      <c r="CB180" s="41"/>
      <c r="CC180" s="41"/>
      <c r="CD180" s="41"/>
      <c r="CE180" s="41"/>
      <c r="CF180" s="42"/>
      <c r="CG180" s="41"/>
      <c r="CH180" s="41"/>
      <c r="CI180" s="41"/>
      <c r="CJ180" s="41"/>
      <c r="CK180" s="41"/>
      <c r="CL180" s="42"/>
      <c r="CM180" s="41"/>
      <c r="CN180" s="41"/>
      <c r="CO180" s="41"/>
      <c r="CP180" s="41"/>
      <c r="CQ180" s="41"/>
      <c r="CR180" s="40"/>
      <c r="CS180" s="41"/>
      <c r="CX180" s="43"/>
      <c r="CY180" s="41"/>
      <c r="CZ180" s="41"/>
      <c r="DA180" s="41"/>
      <c r="DB180" s="41"/>
      <c r="DC180" s="42"/>
      <c r="DD180" s="41"/>
      <c r="DE180" s="41"/>
      <c r="DF180" s="41"/>
      <c r="DG180" s="41"/>
      <c r="DH180" s="41"/>
      <c r="DI180" s="42"/>
      <c r="DJ180" s="41"/>
      <c r="DK180" s="41"/>
      <c r="DL180" s="41"/>
      <c r="DM180" s="41"/>
      <c r="DN180" s="41"/>
      <c r="DO180" s="40"/>
      <c r="DP180" s="41"/>
      <c r="DU180" s="43"/>
      <c r="DV180" s="41"/>
      <c r="DW180" s="41"/>
      <c r="DX180" s="41"/>
      <c r="DY180" s="41"/>
      <c r="DZ180" s="42"/>
      <c r="EA180" s="41"/>
      <c r="EB180" s="41"/>
      <c r="EC180" s="41"/>
      <c r="ED180" s="41"/>
      <c r="EE180" s="41"/>
      <c r="EF180" s="42"/>
      <c r="EG180" s="41"/>
      <c r="EH180" s="41"/>
      <c r="EI180" s="41"/>
      <c r="EJ180" s="41"/>
      <c r="EK180" s="41"/>
      <c r="EL180" s="40"/>
      <c r="EM180" s="41" t="s">
        <v>688</v>
      </c>
      <c r="EN180" s="44"/>
      <c r="EO180" s="41"/>
      <c r="EP180" s="40"/>
      <c r="EQ180" s="45"/>
      <c r="ER180" s="40"/>
      <c r="ES180" s="39"/>
      <c r="ET180" s="41"/>
      <c r="EU180" s="41"/>
      <c r="EV180" s="41"/>
      <c r="EW180" s="44"/>
      <c r="EX180" s="41"/>
      <c r="EY180" s="41"/>
      <c r="FC180" s="40"/>
      <c r="FD180" s="39"/>
      <c r="FE180" s="41"/>
      <c r="FI180" s="40"/>
      <c r="FJ180" s="79" t="s">
        <v>2858</v>
      </c>
      <c r="FK180" s="41" t="s">
        <v>2925</v>
      </c>
      <c r="FL180" s="41"/>
      <c r="FM180" s="79"/>
      <c r="FN180" s="41"/>
      <c r="FO180" s="41"/>
      <c r="FP180" s="41"/>
      <c r="FQ180" s="41"/>
      <c r="FR180" s="41"/>
      <c r="FS180" s="41"/>
      <c r="FT180" s="41"/>
      <c r="FU180" s="41"/>
      <c r="FV180" s="41"/>
      <c r="FW180" s="41"/>
      <c r="FX180" s="41"/>
      <c r="FY180" s="41"/>
      <c r="FZ180" s="41"/>
      <c r="GA180" s="41"/>
      <c r="GB180" s="41"/>
      <c r="GC180" s="41"/>
      <c r="GD180" s="41"/>
      <c r="GE180" s="41"/>
      <c r="GF180" s="41"/>
      <c r="GG180" s="41"/>
      <c r="GH180" s="41"/>
      <c r="GI180" s="41"/>
      <c r="GJ180" s="41"/>
      <c r="GK180" s="41"/>
      <c r="GL180" s="41"/>
      <c r="GM180" s="41"/>
      <c r="GN180" s="41"/>
      <c r="GO180" s="41"/>
      <c r="GP180" s="42"/>
      <c r="GQ180" s="41"/>
      <c r="GR180" s="41"/>
      <c r="GT180" s="88" t="s">
        <v>1802</v>
      </c>
      <c r="GV180" s="88" t="s">
        <v>1803</v>
      </c>
      <c r="GW180" s="88" t="s">
        <v>1804</v>
      </c>
      <c r="GY180" s="42"/>
      <c r="GZ180" s="41"/>
      <c r="HA180" s="41"/>
      <c r="HB180" s="41"/>
      <c r="HC180" s="41"/>
      <c r="HD180" s="41"/>
      <c r="HE180" s="41"/>
      <c r="HF180" s="41"/>
      <c r="HG180" s="41"/>
      <c r="IE180" s="42"/>
      <c r="IF180" s="41"/>
      <c r="IG180" s="41"/>
      <c r="IO180" s="39"/>
      <c r="IQ180" s="41"/>
      <c r="IR180" s="41"/>
      <c r="IS180" s="41"/>
      <c r="IT180" s="39"/>
      <c r="IY180" s="44"/>
      <c r="IZ180" s="39"/>
      <c r="JE180" s="44"/>
      <c r="JF180" s="79" t="s">
        <v>1767</v>
      </c>
      <c r="JG180" s="41"/>
      <c r="JH180" s="41"/>
      <c r="JI180" s="41"/>
      <c r="JJ180" s="79" t="s">
        <v>1612</v>
      </c>
      <c r="JL180" s="38" t="s">
        <v>1801</v>
      </c>
      <c r="JN180" s="55"/>
      <c r="KG180" s="61"/>
      <c r="KH180" s="41"/>
      <c r="KI180" s="41"/>
      <c r="KJ180" s="41"/>
      <c r="KN180" s="55"/>
      <c r="KQ180" s="61"/>
      <c r="KR180" s="41"/>
      <c r="KS180" s="41"/>
      <c r="KT180" s="41"/>
      <c r="KX180" s="55"/>
      <c r="LA180" s="88" t="s">
        <v>1919</v>
      </c>
      <c r="LC180" s="39"/>
      <c r="LE180" s="39"/>
      <c r="LG180" s="46"/>
      <c r="LH180" s="39"/>
      <c r="LK180" s="46"/>
      <c r="LL180" s="39"/>
      <c r="LO180" s="46"/>
      <c r="LP180" s="39"/>
      <c r="LS180" s="47"/>
      <c r="LT180" s="39"/>
      <c r="LW180" s="46"/>
      <c r="LX180" s="148"/>
      <c r="LY180" s="41"/>
      <c r="LZ180" s="88"/>
      <c r="MA180" s="51" t="s">
        <v>2173</v>
      </c>
      <c r="MB180" s="88"/>
      <c r="MF180" s="51"/>
      <c r="MK180" s="51"/>
      <c r="MP180" s="51"/>
      <c r="MU180" s="51"/>
      <c r="MZ180" s="39"/>
      <c r="NA180" s="41"/>
      <c r="NB180" s="41"/>
      <c r="NC180" s="51" t="s">
        <v>2752</v>
      </c>
      <c r="ND180" s="123" t="s">
        <v>2754</v>
      </c>
      <c r="NH180" s="51"/>
      <c r="NM180" s="51"/>
      <c r="NR180" s="51"/>
      <c r="NW180" s="51"/>
      <c r="OC180" s="39"/>
      <c r="OD180" s="41"/>
      <c r="OE180" s="41"/>
      <c r="OF180" s="51" t="s">
        <v>2752</v>
      </c>
      <c r="OG180" s="79"/>
      <c r="OK180" s="51"/>
      <c r="OP180" s="51"/>
      <c r="OU180" s="51"/>
      <c r="OZ180" s="51"/>
      <c r="PF180" s="39"/>
      <c r="PG180" s="41"/>
      <c r="PH180" s="41"/>
      <c r="PI180" s="51"/>
      <c r="PN180" s="51"/>
      <c r="PS180" s="51"/>
      <c r="PX180" s="51"/>
      <c r="QC180" s="51"/>
      <c r="QI180" s="39"/>
      <c r="QJ180" s="41"/>
      <c r="QK180" s="41"/>
      <c r="QL180" s="51"/>
      <c r="QQ180" s="51"/>
      <c r="QV180" s="51"/>
      <c r="RA180" s="51"/>
      <c r="RF180" s="51"/>
      <c r="RL180" s="39"/>
      <c r="RM180" s="79" t="s">
        <v>2313</v>
      </c>
      <c r="RO180" s="39"/>
      <c r="RP180" s="41"/>
      <c r="RQ180" s="41"/>
      <c r="RR180" s="42"/>
      <c r="RS180" s="41"/>
      <c r="RT180" s="39"/>
      <c r="RW180" s="39"/>
      <c r="RZ180" s="47"/>
      <c r="SA180" s="39"/>
      <c r="SD180" s="47"/>
      <c r="SE180" s="39"/>
      <c r="SH180" s="47"/>
      <c r="SI180" s="39"/>
      <c r="SL180" s="47"/>
      <c r="SM180" s="38" t="s">
        <v>2739</v>
      </c>
      <c r="SN180" s="38" t="s">
        <v>2740</v>
      </c>
      <c r="SO180" s="79" t="s">
        <v>2747</v>
      </c>
      <c r="YX180" s="88" t="s">
        <v>2532</v>
      </c>
      <c r="YY180" s="38" t="s">
        <v>2356</v>
      </c>
      <c r="YZ180" s="38" t="s">
        <v>2357</v>
      </c>
      <c r="ZA180" s="79">
        <v>-122.17022604109999</v>
      </c>
      <c r="ZB180" s="79">
        <v>37.436355531499999</v>
      </c>
      <c r="ZC180" s="79">
        <v>-122.1696511521</v>
      </c>
      <c r="ZD180" s="79">
        <v>37.436693906199999</v>
      </c>
      <c r="ZF180" s="42"/>
      <c r="ZJ180" s="43"/>
      <c r="ZN180" s="43"/>
      <c r="ZR180" s="43"/>
    </row>
    <row r="181" spans="2:694" s="38" customFormat="1" ht="80" x14ac:dyDescent="0.2">
      <c r="B181" s="79" t="s">
        <v>915</v>
      </c>
      <c r="C181" s="42"/>
      <c r="D181" s="88" t="s">
        <v>1285</v>
      </c>
      <c r="J181" s="40"/>
      <c r="K181" s="42"/>
      <c r="U181" s="40"/>
      <c r="V181" s="42"/>
      <c r="W181" s="41"/>
      <c r="X181" s="41"/>
      <c r="AF181" s="40"/>
      <c r="AG181" s="108"/>
      <c r="AH181" s="108"/>
      <c r="AI181" s="108"/>
      <c r="AJ181" s="108"/>
      <c r="AK181" s="43"/>
      <c r="AL181" s="108"/>
      <c r="AM181" s="108"/>
      <c r="AN181" s="108"/>
      <c r="AO181" s="41"/>
      <c r="AP181" s="41"/>
      <c r="AQ181" s="41"/>
      <c r="AR181" s="41"/>
      <c r="AS181" s="41"/>
      <c r="AT181" s="42"/>
      <c r="AU181" s="41"/>
      <c r="AV181" s="41"/>
      <c r="AW181" s="41"/>
      <c r="AX181" s="41"/>
      <c r="AY181" s="42"/>
      <c r="BD181" s="43"/>
      <c r="BE181" s="41"/>
      <c r="BF181" s="41"/>
      <c r="BG181" s="41"/>
      <c r="BH181" s="41"/>
      <c r="BI181" s="42"/>
      <c r="BJ181" s="41"/>
      <c r="BK181" s="41"/>
      <c r="BL181" s="41"/>
      <c r="BM181" s="41"/>
      <c r="BN181" s="41"/>
      <c r="BO181" s="42"/>
      <c r="BP181" s="41"/>
      <c r="BQ181" s="41"/>
      <c r="BR181" s="41"/>
      <c r="BS181" s="41"/>
      <c r="BT181" s="41"/>
      <c r="BU181" s="40"/>
      <c r="BV181" s="41"/>
      <c r="CA181" s="43"/>
      <c r="CB181" s="41"/>
      <c r="CC181" s="41"/>
      <c r="CD181" s="41"/>
      <c r="CE181" s="41"/>
      <c r="CF181" s="42"/>
      <c r="CG181" s="41"/>
      <c r="CH181" s="41"/>
      <c r="CI181" s="41"/>
      <c r="CJ181" s="41"/>
      <c r="CK181" s="41"/>
      <c r="CL181" s="42"/>
      <c r="CM181" s="41"/>
      <c r="CN181" s="41"/>
      <c r="CO181" s="41"/>
      <c r="CP181" s="41"/>
      <c r="CQ181" s="41"/>
      <c r="CR181" s="40"/>
      <c r="CS181" s="41"/>
      <c r="CX181" s="43"/>
      <c r="CY181" s="41"/>
      <c r="CZ181" s="41"/>
      <c r="DA181" s="41"/>
      <c r="DB181" s="41"/>
      <c r="DC181" s="42"/>
      <c r="DD181" s="41"/>
      <c r="DE181" s="41"/>
      <c r="DF181" s="41"/>
      <c r="DG181" s="41"/>
      <c r="DH181" s="41"/>
      <c r="DI181" s="42"/>
      <c r="DJ181" s="41"/>
      <c r="DK181" s="41"/>
      <c r="DL181" s="41"/>
      <c r="DM181" s="41"/>
      <c r="DN181" s="41"/>
      <c r="DO181" s="40"/>
      <c r="DP181" s="41"/>
      <c r="DU181" s="43"/>
      <c r="DV181" s="41"/>
      <c r="DW181" s="41"/>
      <c r="DX181" s="41"/>
      <c r="DY181" s="41"/>
      <c r="DZ181" s="42"/>
      <c r="EA181" s="41"/>
      <c r="EB181" s="41"/>
      <c r="EC181" s="41"/>
      <c r="ED181" s="41"/>
      <c r="EE181" s="41"/>
      <c r="EF181" s="42"/>
      <c r="EG181" s="41"/>
      <c r="EH181" s="41"/>
      <c r="EI181" s="41"/>
      <c r="EJ181" s="41"/>
      <c r="EK181" s="41"/>
      <c r="EL181" s="40"/>
      <c r="EM181" s="41" t="s">
        <v>688</v>
      </c>
      <c r="EN181" s="44"/>
      <c r="EO181" s="41"/>
      <c r="EP181" s="40"/>
      <c r="EQ181" s="45"/>
      <c r="ER181" s="40"/>
      <c r="ES181" s="39"/>
      <c r="ET181" s="41"/>
      <c r="EU181" s="41"/>
      <c r="EV181" s="41"/>
      <c r="EW181" s="44"/>
      <c r="EX181" s="41"/>
      <c r="EY181" s="41"/>
      <c r="FC181" s="40"/>
      <c r="FD181" s="39"/>
      <c r="FE181" s="41"/>
      <c r="FI181" s="40"/>
      <c r="FJ181" s="79" t="s">
        <v>2792</v>
      </c>
      <c r="FK181" s="41" t="s">
        <v>2925</v>
      </c>
      <c r="FL181" s="41"/>
      <c r="FM181" s="79" t="s">
        <v>2927</v>
      </c>
      <c r="FN181" s="41"/>
      <c r="FO181" s="41"/>
      <c r="FP181" s="41"/>
      <c r="FQ181" s="41"/>
      <c r="FR181" s="41"/>
      <c r="FS181" s="41"/>
      <c r="FT181" s="41"/>
      <c r="FU181" s="41"/>
      <c r="FV181" s="41"/>
      <c r="FW181" s="41"/>
      <c r="FX181" s="41"/>
      <c r="FY181" s="41"/>
      <c r="FZ181" s="41"/>
      <c r="GA181" s="41"/>
      <c r="GB181" s="41"/>
      <c r="GC181" s="41"/>
      <c r="GD181" s="41"/>
      <c r="GE181" s="41"/>
      <c r="GF181" s="41"/>
      <c r="GG181" s="41"/>
      <c r="GH181" s="41"/>
      <c r="GI181" s="41"/>
      <c r="GJ181" s="41"/>
      <c r="GK181" s="41"/>
      <c r="GL181" s="41"/>
      <c r="GM181" s="41"/>
      <c r="GN181" s="41"/>
      <c r="GO181" s="41"/>
      <c r="GP181" s="42"/>
      <c r="GQ181" s="41"/>
      <c r="GR181" s="41"/>
      <c r="GT181" s="88" t="s">
        <v>1802</v>
      </c>
      <c r="GV181" s="88" t="s">
        <v>1803</v>
      </c>
      <c r="GW181" s="88" t="s">
        <v>1804</v>
      </c>
      <c r="GY181" s="42"/>
      <c r="GZ181" s="41"/>
      <c r="HA181" s="41"/>
      <c r="HB181" s="41"/>
      <c r="HC181" s="41"/>
      <c r="HD181" s="41"/>
      <c r="HE181" s="41"/>
      <c r="HF181" s="41"/>
      <c r="HG181" s="41"/>
      <c r="IE181" s="42"/>
      <c r="IF181" s="41"/>
      <c r="IG181" s="41"/>
      <c r="IO181" s="39"/>
      <c r="IQ181" s="41"/>
      <c r="IR181" s="41"/>
      <c r="IS181" s="41"/>
      <c r="IT181" s="39"/>
      <c r="IY181" s="44"/>
      <c r="IZ181" s="39"/>
      <c r="JE181" s="44"/>
      <c r="JF181" s="79" t="s">
        <v>1767</v>
      </c>
      <c r="JG181" s="41"/>
      <c r="JH181" s="41"/>
      <c r="JI181" s="41"/>
      <c r="JJ181" s="79" t="s">
        <v>1613</v>
      </c>
      <c r="JL181" s="38" t="s">
        <v>1801</v>
      </c>
      <c r="JN181" s="55"/>
      <c r="KG181" s="61"/>
      <c r="KH181" s="41"/>
      <c r="KI181" s="41"/>
      <c r="KJ181" s="41"/>
      <c r="KN181" s="55"/>
      <c r="KQ181" s="61"/>
      <c r="KR181" s="41"/>
      <c r="KS181" s="41"/>
      <c r="KT181" s="41"/>
      <c r="KX181" s="55"/>
      <c r="LA181" s="88" t="s">
        <v>1920</v>
      </c>
      <c r="LC181" s="39"/>
      <c r="LE181" s="39"/>
      <c r="LG181" s="46"/>
      <c r="LH181" s="39"/>
      <c r="LK181" s="46"/>
      <c r="LL181" s="39"/>
      <c r="LO181" s="46"/>
      <c r="LP181" s="39"/>
      <c r="LS181" s="47"/>
      <c r="LT181" s="39"/>
      <c r="LW181" s="46"/>
      <c r="LX181" s="148"/>
      <c r="LY181" s="41"/>
      <c r="LZ181" s="88"/>
      <c r="MA181" s="51" t="s">
        <v>2173</v>
      </c>
      <c r="MB181" s="88"/>
      <c r="MF181" s="51"/>
      <c r="MK181" s="51"/>
      <c r="MP181" s="51"/>
      <c r="MU181" s="51"/>
      <c r="MZ181" s="39"/>
      <c r="NA181" s="41"/>
      <c r="NB181" s="41"/>
      <c r="NC181" s="51" t="s">
        <v>2752</v>
      </c>
      <c r="ND181" s="123" t="s">
        <v>2754</v>
      </c>
      <c r="NH181" s="51"/>
      <c r="NM181" s="51"/>
      <c r="NR181" s="51"/>
      <c r="NW181" s="51"/>
      <c r="OC181" s="39"/>
      <c r="OD181" s="41"/>
      <c r="OE181" s="41"/>
      <c r="OF181" s="51" t="s">
        <v>2752</v>
      </c>
      <c r="OG181" s="79"/>
      <c r="OK181" s="51"/>
      <c r="OP181" s="51"/>
      <c r="OU181" s="51"/>
      <c r="OZ181" s="51"/>
      <c r="PF181" s="39"/>
      <c r="PG181" s="41"/>
      <c r="PH181" s="41"/>
      <c r="PI181" s="51"/>
      <c r="PN181" s="51"/>
      <c r="PS181" s="51"/>
      <c r="PX181" s="51"/>
      <c r="QC181" s="51"/>
      <c r="QI181" s="39"/>
      <c r="QJ181" s="41"/>
      <c r="QK181" s="41"/>
      <c r="QL181" s="51"/>
      <c r="QQ181" s="51"/>
      <c r="QV181" s="51"/>
      <c r="RA181" s="51"/>
      <c r="RF181" s="51"/>
      <c r="RL181" s="39"/>
      <c r="RM181" s="79" t="s">
        <v>2313</v>
      </c>
      <c r="RO181" s="39"/>
      <c r="RP181" s="41"/>
      <c r="RQ181" s="41"/>
      <c r="RR181" s="42"/>
      <c r="RS181" s="41"/>
      <c r="RT181" s="39"/>
      <c r="RW181" s="39"/>
      <c r="RZ181" s="47"/>
      <c r="SA181" s="39"/>
      <c r="SD181" s="47"/>
      <c r="SE181" s="39"/>
      <c r="SH181" s="47"/>
      <c r="SI181" s="39"/>
      <c r="SL181" s="47"/>
      <c r="SM181" s="38" t="s">
        <v>2739</v>
      </c>
      <c r="SN181" s="38" t="s">
        <v>2740</v>
      </c>
      <c r="SO181" s="79" t="s">
        <v>2747</v>
      </c>
      <c r="YX181" s="88" t="s">
        <v>2533</v>
      </c>
      <c r="YY181" s="38" t="s">
        <v>2356</v>
      </c>
      <c r="YZ181" s="38" t="s">
        <v>2357</v>
      </c>
      <c r="ZA181" s="79">
        <v>-122.17022604109999</v>
      </c>
      <c r="ZB181" s="79">
        <v>37.436355531499999</v>
      </c>
      <c r="ZC181" s="79">
        <v>-122.1696511521</v>
      </c>
      <c r="ZD181" s="79">
        <v>37.436693906199999</v>
      </c>
      <c r="ZF181" s="42"/>
      <c r="ZJ181" s="43"/>
      <c r="ZN181" s="43"/>
      <c r="ZR181" s="43"/>
    </row>
    <row r="182" spans="2:694" s="38" customFormat="1" ht="80" x14ac:dyDescent="0.2">
      <c r="B182" s="79" t="s">
        <v>916</v>
      </c>
      <c r="C182" s="42"/>
      <c r="D182" s="88" t="s">
        <v>1286</v>
      </c>
      <c r="J182" s="40"/>
      <c r="K182" s="42"/>
      <c r="U182" s="40"/>
      <c r="V182" s="42"/>
      <c r="W182" s="41"/>
      <c r="X182" s="41"/>
      <c r="AF182" s="40"/>
      <c r="AG182" s="108"/>
      <c r="AH182" s="108"/>
      <c r="AI182" s="108"/>
      <c r="AJ182" s="108"/>
      <c r="AK182" s="43"/>
      <c r="AL182" s="108"/>
      <c r="AM182" s="108"/>
      <c r="AN182" s="108"/>
      <c r="AO182" s="41"/>
      <c r="AP182" s="41"/>
      <c r="AQ182" s="41"/>
      <c r="AR182" s="41"/>
      <c r="AS182" s="41"/>
      <c r="AT182" s="42"/>
      <c r="AU182" s="41"/>
      <c r="AV182" s="41"/>
      <c r="AW182" s="41"/>
      <c r="AX182" s="41"/>
      <c r="AY182" s="42"/>
      <c r="BD182" s="43"/>
      <c r="BE182" s="41"/>
      <c r="BF182" s="41"/>
      <c r="BG182" s="41"/>
      <c r="BH182" s="41"/>
      <c r="BI182" s="42"/>
      <c r="BJ182" s="41"/>
      <c r="BK182" s="41"/>
      <c r="BL182" s="41"/>
      <c r="BM182" s="41"/>
      <c r="BN182" s="41"/>
      <c r="BO182" s="42"/>
      <c r="BP182" s="41"/>
      <c r="BQ182" s="41"/>
      <c r="BR182" s="41"/>
      <c r="BS182" s="41"/>
      <c r="BT182" s="41"/>
      <c r="BU182" s="40"/>
      <c r="BV182" s="41"/>
      <c r="CA182" s="43"/>
      <c r="CB182" s="41"/>
      <c r="CC182" s="41"/>
      <c r="CD182" s="41"/>
      <c r="CE182" s="41"/>
      <c r="CF182" s="42"/>
      <c r="CG182" s="41"/>
      <c r="CH182" s="41"/>
      <c r="CI182" s="41"/>
      <c r="CJ182" s="41"/>
      <c r="CK182" s="41"/>
      <c r="CL182" s="42"/>
      <c r="CM182" s="41"/>
      <c r="CN182" s="41"/>
      <c r="CO182" s="41"/>
      <c r="CP182" s="41"/>
      <c r="CQ182" s="41"/>
      <c r="CR182" s="40"/>
      <c r="CS182" s="41"/>
      <c r="CX182" s="43"/>
      <c r="CY182" s="41"/>
      <c r="CZ182" s="41"/>
      <c r="DA182" s="41"/>
      <c r="DB182" s="41"/>
      <c r="DC182" s="42"/>
      <c r="DD182" s="41"/>
      <c r="DE182" s="41"/>
      <c r="DF182" s="41"/>
      <c r="DG182" s="41"/>
      <c r="DH182" s="41"/>
      <c r="DI182" s="42"/>
      <c r="DJ182" s="41"/>
      <c r="DK182" s="41"/>
      <c r="DL182" s="41"/>
      <c r="DM182" s="41"/>
      <c r="DN182" s="41"/>
      <c r="DO182" s="40"/>
      <c r="DP182" s="41"/>
      <c r="DU182" s="43"/>
      <c r="DV182" s="41"/>
      <c r="DW182" s="41"/>
      <c r="DX182" s="41"/>
      <c r="DY182" s="41"/>
      <c r="DZ182" s="42"/>
      <c r="EA182" s="41"/>
      <c r="EB182" s="41"/>
      <c r="EC182" s="41"/>
      <c r="ED182" s="41"/>
      <c r="EE182" s="41"/>
      <c r="EF182" s="42"/>
      <c r="EG182" s="41"/>
      <c r="EH182" s="41"/>
      <c r="EI182" s="41"/>
      <c r="EJ182" s="41"/>
      <c r="EK182" s="41"/>
      <c r="EL182" s="40"/>
      <c r="EM182" s="41" t="s">
        <v>688</v>
      </c>
      <c r="EN182" s="44"/>
      <c r="EO182" s="41"/>
      <c r="EP182" s="40"/>
      <c r="EQ182" s="45"/>
      <c r="ER182" s="40"/>
      <c r="ES182" s="39"/>
      <c r="ET182" s="41"/>
      <c r="EU182" s="41"/>
      <c r="EV182" s="41"/>
      <c r="EW182" s="44"/>
      <c r="EX182" s="41"/>
      <c r="EY182" s="41"/>
      <c r="FC182" s="40"/>
      <c r="FD182" s="39"/>
      <c r="FE182" s="41"/>
      <c r="FI182" s="40"/>
      <c r="FJ182" s="79" t="s">
        <v>2815</v>
      </c>
      <c r="FK182" s="41" t="s">
        <v>2925</v>
      </c>
      <c r="FL182" s="41"/>
      <c r="FM182" s="79" t="s">
        <v>2926</v>
      </c>
      <c r="FN182" s="41"/>
      <c r="FO182" s="41"/>
      <c r="FP182" s="41"/>
      <c r="FQ182" s="41"/>
      <c r="FR182" s="41"/>
      <c r="FS182" s="41"/>
      <c r="FT182" s="41"/>
      <c r="FU182" s="41"/>
      <c r="FV182" s="41"/>
      <c r="FW182" s="41"/>
      <c r="FX182" s="41"/>
      <c r="FY182" s="41"/>
      <c r="FZ182" s="41"/>
      <c r="GA182" s="41"/>
      <c r="GB182" s="41"/>
      <c r="GC182" s="41"/>
      <c r="GD182" s="41"/>
      <c r="GE182" s="41"/>
      <c r="GF182" s="41"/>
      <c r="GG182" s="41"/>
      <c r="GH182" s="41"/>
      <c r="GI182" s="41"/>
      <c r="GJ182" s="41"/>
      <c r="GK182" s="41"/>
      <c r="GL182" s="41"/>
      <c r="GM182" s="41"/>
      <c r="GN182" s="41"/>
      <c r="GO182" s="41"/>
      <c r="GP182" s="42"/>
      <c r="GQ182" s="41"/>
      <c r="GR182" s="41"/>
      <c r="GT182" s="88" t="s">
        <v>1802</v>
      </c>
      <c r="GV182" s="88" t="s">
        <v>1803</v>
      </c>
      <c r="GW182" s="88" t="s">
        <v>1804</v>
      </c>
      <c r="GY182" s="42"/>
      <c r="GZ182" s="41"/>
      <c r="HA182" s="41"/>
      <c r="HB182" s="41"/>
      <c r="HC182" s="41"/>
      <c r="HD182" s="41"/>
      <c r="HE182" s="41"/>
      <c r="HF182" s="41"/>
      <c r="HG182" s="41"/>
      <c r="IE182" s="42"/>
      <c r="IF182" s="41"/>
      <c r="IG182" s="41"/>
      <c r="IO182" s="39"/>
      <c r="IQ182" s="41"/>
      <c r="IR182" s="41"/>
      <c r="IS182" s="41"/>
      <c r="IT182" s="39"/>
      <c r="IY182" s="44"/>
      <c r="IZ182" s="39"/>
      <c r="JE182" s="44"/>
      <c r="JF182" s="79" t="s">
        <v>1695</v>
      </c>
      <c r="JG182" s="41"/>
      <c r="JH182" s="41"/>
      <c r="JI182" s="41"/>
      <c r="JJ182" s="79" t="s">
        <v>1614</v>
      </c>
      <c r="JL182" s="38" t="s">
        <v>1801</v>
      </c>
      <c r="JN182" s="55"/>
      <c r="KG182" s="61"/>
      <c r="KH182" s="41"/>
      <c r="KI182" s="41"/>
      <c r="KJ182" s="41"/>
      <c r="KN182" s="55"/>
      <c r="KQ182" s="61"/>
      <c r="KR182" s="41"/>
      <c r="KS182" s="41"/>
      <c r="KT182" s="41"/>
      <c r="KX182" s="55"/>
      <c r="LA182" s="88" t="s">
        <v>1921</v>
      </c>
      <c r="LC182" s="39"/>
      <c r="LE182" s="39"/>
      <c r="LG182" s="46"/>
      <c r="LH182" s="39"/>
      <c r="LK182" s="46"/>
      <c r="LL182" s="39"/>
      <c r="LO182" s="46"/>
      <c r="LP182" s="39"/>
      <c r="LS182" s="47"/>
      <c r="LT182" s="39"/>
      <c r="LW182" s="46"/>
      <c r="LX182" s="148"/>
      <c r="LY182" s="41"/>
      <c r="LZ182" s="88"/>
      <c r="MA182" s="51" t="s">
        <v>2173</v>
      </c>
      <c r="MB182" s="88"/>
      <c r="MF182" s="51"/>
      <c r="MK182" s="51"/>
      <c r="MP182" s="51"/>
      <c r="MU182" s="51"/>
      <c r="MZ182" s="39"/>
      <c r="NA182" s="41"/>
      <c r="NB182" s="41"/>
      <c r="NC182" s="51" t="s">
        <v>2752</v>
      </c>
      <c r="ND182" s="123" t="s">
        <v>2754</v>
      </c>
      <c r="NH182" s="51"/>
      <c r="NM182" s="51"/>
      <c r="NR182" s="51"/>
      <c r="NW182" s="51"/>
      <c r="OC182" s="39"/>
      <c r="OD182" s="41"/>
      <c r="OE182" s="41"/>
      <c r="OF182" s="51" t="s">
        <v>2752</v>
      </c>
      <c r="OG182" s="79"/>
      <c r="OK182" s="51"/>
      <c r="OP182" s="51"/>
      <c r="OU182" s="51"/>
      <c r="OZ182" s="51"/>
      <c r="PF182" s="39"/>
      <c r="PG182" s="41"/>
      <c r="PH182" s="41"/>
      <c r="PI182" s="51"/>
      <c r="PN182" s="51"/>
      <c r="PS182" s="51"/>
      <c r="PX182" s="51"/>
      <c r="QC182" s="51"/>
      <c r="QI182" s="39"/>
      <c r="QJ182" s="41"/>
      <c r="QK182" s="41"/>
      <c r="QL182" s="51"/>
      <c r="QQ182" s="51"/>
      <c r="QV182" s="51"/>
      <c r="RA182" s="51"/>
      <c r="RF182" s="51"/>
      <c r="RL182" s="39"/>
      <c r="RM182" s="79" t="s">
        <v>2314</v>
      </c>
      <c r="RO182" s="39"/>
      <c r="RP182" s="41"/>
      <c r="RQ182" s="41"/>
      <c r="RR182" s="42"/>
      <c r="RS182" s="41"/>
      <c r="RT182" s="39"/>
      <c r="RW182" s="39"/>
      <c r="RZ182" s="47"/>
      <c r="SA182" s="39"/>
      <c r="SD182" s="47"/>
      <c r="SE182" s="39"/>
      <c r="SH182" s="47"/>
      <c r="SI182" s="39"/>
      <c r="SL182" s="47"/>
      <c r="SM182" s="38" t="s">
        <v>2739</v>
      </c>
      <c r="SN182" s="38" t="s">
        <v>2740</v>
      </c>
      <c r="SO182" s="79" t="s">
        <v>2747</v>
      </c>
      <c r="YX182" s="88" t="s">
        <v>2534</v>
      </c>
      <c r="YY182" s="38" t="s">
        <v>2356</v>
      </c>
      <c r="YZ182" s="38" t="s">
        <v>2357</v>
      </c>
      <c r="ZA182" s="79">
        <v>-122.1694133142</v>
      </c>
      <c r="ZB182" s="79">
        <v>37.4267836649</v>
      </c>
      <c r="ZC182" s="79">
        <v>-122.1653742491</v>
      </c>
      <c r="ZD182" s="79">
        <v>37.428766066800002</v>
      </c>
      <c r="ZF182" s="42"/>
      <c r="ZJ182" s="43"/>
      <c r="ZN182" s="43"/>
      <c r="ZR182" s="43"/>
    </row>
    <row r="183" spans="2:694" s="38" customFormat="1" ht="80" x14ac:dyDescent="0.2">
      <c r="B183" s="79" t="s">
        <v>917</v>
      </c>
      <c r="C183" s="42"/>
      <c r="D183" s="88" t="s">
        <v>1287</v>
      </c>
      <c r="J183" s="40"/>
      <c r="K183" s="42"/>
      <c r="U183" s="40"/>
      <c r="V183" s="42"/>
      <c r="W183" s="41"/>
      <c r="X183" s="41"/>
      <c r="AF183" s="40"/>
      <c r="AG183" s="108"/>
      <c r="AH183" s="108"/>
      <c r="AI183" s="108"/>
      <c r="AJ183" s="108"/>
      <c r="AK183" s="43"/>
      <c r="AL183" s="108"/>
      <c r="AM183" s="108"/>
      <c r="AN183" s="108"/>
      <c r="AO183" s="41"/>
      <c r="AP183" s="41"/>
      <c r="AQ183" s="41"/>
      <c r="AR183" s="41"/>
      <c r="AS183" s="41"/>
      <c r="AT183" s="42"/>
      <c r="AU183" s="41"/>
      <c r="AV183" s="41"/>
      <c r="AW183" s="41"/>
      <c r="AX183" s="41"/>
      <c r="AY183" s="42"/>
      <c r="BD183" s="43"/>
      <c r="BE183" s="41"/>
      <c r="BF183" s="41"/>
      <c r="BG183" s="41"/>
      <c r="BH183" s="41"/>
      <c r="BI183" s="42"/>
      <c r="BJ183" s="41"/>
      <c r="BK183" s="41"/>
      <c r="BL183" s="41"/>
      <c r="BM183" s="41"/>
      <c r="BN183" s="41"/>
      <c r="BO183" s="42"/>
      <c r="BP183" s="41"/>
      <c r="BQ183" s="41"/>
      <c r="BR183" s="41"/>
      <c r="BS183" s="41"/>
      <c r="BT183" s="41"/>
      <c r="BU183" s="40"/>
      <c r="BV183" s="41"/>
      <c r="CA183" s="43"/>
      <c r="CB183" s="41"/>
      <c r="CC183" s="41"/>
      <c r="CD183" s="41"/>
      <c r="CE183" s="41"/>
      <c r="CF183" s="42"/>
      <c r="CG183" s="41"/>
      <c r="CH183" s="41"/>
      <c r="CI183" s="41"/>
      <c r="CJ183" s="41"/>
      <c r="CK183" s="41"/>
      <c r="CL183" s="42"/>
      <c r="CM183" s="41"/>
      <c r="CN183" s="41"/>
      <c r="CO183" s="41"/>
      <c r="CP183" s="41"/>
      <c r="CQ183" s="41"/>
      <c r="CR183" s="40"/>
      <c r="CS183" s="41"/>
      <c r="CX183" s="43"/>
      <c r="CY183" s="41"/>
      <c r="CZ183" s="41"/>
      <c r="DA183" s="41"/>
      <c r="DB183" s="41"/>
      <c r="DC183" s="42"/>
      <c r="DD183" s="41"/>
      <c r="DE183" s="41"/>
      <c r="DF183" s="41"/>
      <c r="DG183" s="41"/>
      <c r="DH183" s="41"/>
      <c r="DI183" s="42"/>
      <c r="DJ183" s="41"/>
      <c r="DK183" s="41"/>
      <c r="DL183" s="41"/>
      <c r="DM183" s="41"/>
      <c r="DN183" s="41"/>
      <c r="DO183" s="40"/>
      <c r="DP183" s="41"/>
      <c r="DU183" s="43"/>
      <c r="DV183" s="41"/>
      <c r="DW183" s="41"/>
      <c r="DX183" s="41"/>
      <c r="DY183" s="41"/>
      <c r="DZ183" s="42"/>
      <c r="EA183" s="41"/>
      <c r="EB183" s="41"/>
      <c r="EC183" s="41"/>
      <c r="ED183" s="41"/>
      <c r="EE183" s="41"/>
      <c r="EF183" s="42"/>
      <c r="EG183" s="41"/>
      <c r="EH183" s="41"/>
      <c r="EI183" s="41"/>
      <c r="EJ183" s="41"/>
      <c r="EK183" s="41"/>
      <c r="EL183" s="40"/>
      <c r="EM183" s="41" t="s">
        <v>688</v>
      </c>
      <c r="EN183" s="44"/>
      <c r="EO183" s="41"/>
      <c r="EP183" s="40"/>
      <c r="EQ183" s="45"/>
      <c r="ER183" s="40"/>
      <c r="ES183" s="39"/>
      <c r="ET183" s="41"/>
      <c r="EU183" s="41"/>
      <c r="EV183" s="41"/>
      <c r="EW183" s="44"/>
      <c r="EX183" s="41"/>
      <c r="EY183" s="41"/>
      <c r="FC183" s="40"/>
      <c r="FD183" s="39"/>
      <c r="FE183" s="41"/>
      <c r="FI183" s="40"/>
      <c r="FJ183" s="79" t="s">
        <v>2859</v>
      </c>
      <c r="FK183" s="41" t="s">
        <v>2925</v>
      </c>
      <c r="FL183" s="41"/>
      <c r="FM183" s="79"/>
      <c r="FN183" s="41"/>
      <c r="FO183" s="41"/>
      <c r="FP183" s="41"/>
      <c r="FQ183" s="41"/>
      <c r="FR183" s="41"/>
      <c r="FS183" s="41"/>
      <c r="FT183" s="41"/>
      <c r="FU183" s="41"/>
      <c r="FV183" s="41"/>
      <c r="FW183" s="41"/>
      <c r="FX183" s="41"/>
      <c r="FY183" s="41"/>
      <c r="FZ183" s="41"/>
      <c r="GA183" s="41"/>
      <c r="GB183" s="41"/>
      <c r="GC183" s="41"/>
      <c r="GD183" s="41"/>
      <c r="GE183" s="41"/>
      <c r="GF183" s="41"/>
      <c r="GG183" s="41"/>
      <c r="GH183" s="41"/>
      <c r="GI183" s="41"/>
      <c r="GJ183" s="41"/>
      <c r="GK183" s="41"/>
      <c r="GL183" s="41"/>
      <c r="GM183" s="41"/>
      <c r="GN183" s="41"/>
      <c r="GO183" s="41"/>
      <c r="GP183" s="42"/>
      <c r="GQ183" s="41"/>
      <c r="GR183" s="41"/>
      <c r="GT183" s="88" t="s">
        <v>1802</v>
      </c>
      <c r="GV183" s="88" t="s">
        <v>1803</v>
      </c>
      <c r="GW183" s="88" t="s">
        <v>1804</v>
      </c>
      <c r="GY183" s="42"/>
      <c r="GZ183" s="41"/>
      <c r="HA183" s="41"/>
      <c r="HB183" s="41"/>
      <c r="HC183" s="41"/>
      <c r="HD183" s="41"/>
      <c r="HE183" s="41"/>
      <c r="HF183" s="41"/>
      <c r="HG183" s="41"/>
      <c r="IE183" s="42"/>
      <c r="IF183" s="41"/>
      <c r="IG183" s="41"/>
      <c r="IO183" s="39"/>
      <c r="IQ183" s="41"/>
      <c r="IR183" s="41"/>
      <c r="IS183" s="41"/>
      <c r="IT183" s="39"/>
      <c r="IY183" s="44"/>
      <c r="IZ183" s="39"/>
      <c r="JE183" s="44"/>
      <c r="JF183" s="79" t="s">
        <v>1768</v>
      </c>
      <c r="JG183" s="41"/>
      <c r="JH183" s="41"/>
      <c r="JI183" s="41"/>
      <c r="JJ183" s="79" t="s">
        <v>1615</v>
      </c>
      <c r="JL183" s="38" t="s">
        <v>1801</v>
      </c>
      <c r="JN183" s="55"/>
      <c r="KG183" s="61"/>
      <c r="KH183" s="41"/>
      <c r="KI183" s="41"/>
      <c r="KJ183" s="41"/>
      <c r="KN183" s="55"/>
      <c r="KQ183" s="61"/>
      <c r="KR183" s="41"/>
      <c r="KS183" s="41"/>
      <c r="KT183" s="41"/>
      <c r="KX183" s="55"/>
      <c r="LA183" s="88" t="s">
        <v>1922</v>
      </c>
      <c r="LC183" s="39"/>
      <c r="LE183" s="39"/>
      <c r="LG183" s="46"/>
      <c r="LH183" s="39"/>
      <c r="LK183" s="46"/>
      <c r="LL183" s="39"/>
      <c r="LO183" s="46"/>
      <c r="LP183" s="39"/>
      <c r="LS183" s="47"/>
      <c r="LT183" s="39"/>
      <c r="LW183" s="46"/>
      <c r="LX183" s="148"/>
      <c r="LY183" s="41"/>
      <c r="LZ183" s="88"/>
      <c r="MA183" s="51" t="s">
        <v>2173</v>
      </c>
      <c r="MB183" s="88"/>
      <c r="MF183" s="51"/>
      <c r="MK183" s="51"/>
      <c r="MP183" s="51"/>
      <c r="MU183" s="51"/>
      <c r="MZ183" s="39"/>
      <c r="NA183" s="41"/>
      <c r="NB183" s="41"/>
      <c r="NC183" s="51" t="s">
        <v>2752</v>
      </c>
      <c r="ND183" s="88" t="s">
        <v>2758</v>
      </c>
      <c r="NH183" s="51"/>
      <c r="NM183" s="51"/>
      <c r="NR183" s="51"/>
      <c r="NW183" s="51"/>
      <c r="OC183" s="39"/>
      <c r="OD183" s="41"/>
      <c r="OE183" s="41"/>
      <c r="OF183" s="51" t="s">
        <v>2752</v>
      </c>
      <c r="OG183" s="148" t="s">
        <v>2754</v>
      </c>
      <c r="OK183" s="51"/>
      <c r="OP183" s="51"/>
      <c r="OU183" s="51"/>
      <c r="OZ183" s="51"/>
      <c r="PF183" s="39"/>
      <c r="PG183" s="41"/>
      <c r="PH183" s="41"/>
      <c r="PI183" s="51"/>
      <c r="PN183" s="51"/>
      <c r="PS183" s="51"/>
      <c r="PX183" s="51"/>
      <c r="QC183" s="51"/>
      <c r="QI183" s="39"/>
      <c r="QJ183" s="41"/>
      <c r="QK183" s="41"/>
      <c r="QL183" s="51"/>
      <c r="QQ183" s="51"/>
      <c r="QV183" s="51"/>
      <c r="RA183" s="51"/>
      <c r="RF183" s="51"/>
      <c r="RL183" s="39"/>
      <c r="RM183" s="79" t="s">
        <v>2296</v>
      </c>
      <c r="RO183" s="39"/>
      <c r="RP183" s="41"/>
      <c r="RQ183" s="41"/>
      <c r="RR183" s="42"/>
      <c r="RS183" s="41"/>
      <c r="RT183" s="39"/>
      <c r="RW183" s="39"/>
      <c r="RZ183" s="47"/>
      <c r="SA183" s="39"/>
      <c r="SD183" s="47"/>
      <c r="SE183" s="39"/>
      <c r="SH183" s="47"/>
      <c r="SI183" s="39"/>
      <c r="SL183" s="47"/>
      <c r="SM183" s="38" t="s">
        <v>2739</v>
      </c>
      <c r="SN183" s="38" t="s">
        <v>2740</v>
      </c>
      <c r="SO183" s="79" t="s">
        <v>2747</v>
      </c>
      <c r="YX183" s="88" t="s">
        <v>2535</v>
      </c>
      <c r="YY183" s="38" t="s">
        <v>2356</v>
      </c>
      <c r="YZ183" s="38" t="s">
        <v>2357</v>
      </c>
      <c r="ZA183" s="79">
        <v>-122.182194</v>
      </c>
      <c r="ZB183" s="79">
        <v>37.416837999999998</v>
      </c>
      <c r="ZC183" s="79">
        <v>-122.156341</v>
      </c>
      <c r="ZD183" s="79">
        <v>37.443536999999999</v>
      </c>
      <c r="ZF183" s="42"/>
      <c r="ZJ183" s="43"/>
      <c r="ZN183" s="43"/>
      <c r="ZR183" s="43"/>
    </row>
    <row r="184" spans="2:694" s="38" customFormat="1" ht="80" x14ac:dyDescent="0.2">
      <c r="B184" s="79" t="s">
        <v>918</v>
      </c>
      <c r="C184" s="42"/>
      <c r="D184" s="88" t="s">
        <v>1288</v>
      </c>
      <c r="J184" s="40"/>
      <c r="K184" s="42"/>
      <c r="U184" s="40"/>
      <c r="V184" s="42"/>
      <c r="W184" s="41"/>
      <c r="X184" s="41"/>
      <c r="AF184" s="40"/>
      <c r="AG184" s="108" t="s">
        <v>2071</v>
      </c>
      <c r="AH184" s="108" t="s">
        <v>2100</v>
      </c>
      <c r="AI184" s="108" t="s">
        <v>2103</v>
      </c>
      <c r="AJ184" s="141" t="s">
        <v>2143</v>
      </c>
      <c r="AK184" s="43"/>
      <c r="AL184" s="108" t="s">
        <v>2164</v>
      </c>
      <c r="AM184" s="108" t="s">
        <v>2167</v>
      </c>
      <c r="AN184" s="108" t="s">
        <v>2168</v>
      </c>
      <c r="AO184" s="41"/>
      <c r="AP184" s="41"/>
      <c r="AQ184" s="41"/>
      <c r="AR184" s="41"/>
      <c r="AS184" s="41"/>
      <c r="AT184" s="42"/>
      <c r="AU184" s="41"/>
      <c r="AV184" s="41"/>
      <c r="AW184" s="41"/>
      <c r="AX184" s="41"/>
      <c r="AY184" s="42"/>
      <c r="BD184" s="43"/>
      <c r="BE184" s="41"/>
      <c r="BF184" s="41"/>
      <c r="BG184" s="41"/>
      <c r="BH184" s="41"/>
      <c r="BI184" s="42"/>
      <c r="BJ184" s="41"/>
      <c r="BK184" s="41"/>
      <c r="BL184" s="41"/>
      <c r="BM184" s="41"/>
      <c r="BN184" s="41"/>
      <c r="BO184" s="42"/>
      <c r="BP184" s="41"/>
      <c r="BQ184" s="41"/>
      <c r="BR184" s="41"/>
      <c r="BS184" s="41"/>
      <c r="BT184" s="41"/>
      <c r="BU184" s="40"/>
      <c r="BV184" s="41"/>
      <c r="CA184" s="43"/>
      <c r="CB184" s="41"/>
      <c r="CC184" s="41"/>
      <c r="CD184" s="41"/>
      <c r="CE184" s="41"/>
      <c r="CF184" s="42"/>
      <c r="CG184" s="41"/>
      <c r="CH184" s="41"/>
      <c r="CI184" s="41"/>
      <c r="CJ184" s="41"/>
      <c r="CK184" s="41"/>
      <c r="CL184" s="42"/>
      <c r="CM184" s="41"/>
      <c r="CN184" s="41"/>
      <c r="CO184" s="41"/>
      <c r="CP184" s="41"/>
      <c r="CQ184" s="41"/>
      <c r="CR184" s="40"/>
      <c r="CS184" s="41"/>
      <c r="CX184" s="43"/>
      <c r="CY184" s="41"/>
      <c r="CZ184" s="41"/>
      <c r="DA184" s="41"/>
      <c r="DB184" s="41"/>
      <c r="DC184" s="42"/>
      <c r="DD184" s="41"/>
      <c r="DE184" s="41"/>
      <c r="DF184" s="41"/>
      <c r="DG184" s="41"/>
      <c r="DH184" s="41"/>
      <c r="DI184" s="42"/>
      <c r="DJ184" s="41"/>
      <c r="DK184" s="41"/>
      <c r="DL184" s="41"/>
      <c r="DM184" s="41"/>
      <c r="DN184" s="41"/>
      <c r="DO184" s="40"/>
      <c r="DP184" s="41"/>
      <c r="DU184" s="43"/>
      <c r="DV184" s="41"/>
      <c r="DW184" s="41"/>
      <c r="DX184" s="41"/>
      <c r="DY184" s="41"/>
      <c r="DZ184" s="42"/>
      <c r="EA184" s="41"/>
      <c r="EB184" s="41"/>
      <c r="EC184" s="41"/>
      <c r="ED184" s="41"/>
      <c r="EE184" s="41"/>
      <c r="EF184" s="42"/>
      <c r="EG184" s="41"/>
      <c r="EH184" s="41"/>
      <c r="EI184" s="41"/>
      <c r="EJ184" s="41"/>
      <c r="EK184" s="41"/>
      <c r="EL184" s="40"/>
      <c r="EM184" s="41" t="s">
        <v>688</v>
      </c>
      <c r="EN184" s="44"/>
      <c r="EO184" s="41"/>
      <c r="EP184" s="40"/>
      <c r="EQ184" s="45"/>
      <c r="ER184" s="40"/>
      <c r="ES184" s="39"/>
      <c r="ET184" s="41"/>
      <c r="EU184" s="41"/>
      <c r="EV184" s="41"/>
      <c r="EW184" s="44"/>
      <c r="EX184" s="41"/>
      <c r="EY184" s="41"/>
      <c r="FC184" s="40"/>
      <c r="FD184" s="39"/>
      <c r="FE184" s="41"/>
      <c r="FI184" s="40"/>
      <c r="FJ184" s="79" t="s">
        <v>2860</v>
      </c>
      <c r="FK184" s="41" t="s">
        <v>2925</v>
      </c>
      <c r="FL184" s="41"/>
      <c r="FM184" s="79"/>
      <c r="FN184" s="41"/>
      <c r="FO184" s="41"/>
      <c r="FP184" s="41"/>
      <c r="FQ184" s="41"/>
      <c r="FR184" s="41"/>
      <c r="FS184" s="41"/>
      <c r="FT184" s="41"/>
      <c r="FU184" s="41"/>
      <c r="FV184" s="41"/>
      <c r="FW184" s="41"/>
      <c r="FX184" s="41"/>
      <c r="FY184" s="41"/>
      <c r="FZ184" s="41"/>
      <c r="GA184" s="41"/>
      <c r="GB184" s="41"/>
      <c r="GC184" s="41"/>
      <c r="GD184" s="41"/>
      <c r="GE184" s="41"/>
      <c r="GF184" s="41"/>
      <c r="GG184" s="41"/>
      <c r="GH184" s="41"/>
      <c r="GI184" s="41"/>
      <c r="GJ184" s="41"/>
      <c r="GK184" s="41"/>
      <c r="GL184" s="41"/>
      <c r="GM184" s="41"/>
      <c r="GN184" s="41"/>
      <c r="GO184" s="41"/>
      <c r="GP184" s="42"/>
      <c r="GQ184" s="41"/>
      <c r="GR184" s="41"/>
      <c r="GT184" s="88" t="s">
        <v>1802</v>
      </c>
      <c r="GV184" s="88" t="s">
        <v>1803</v>
      </c>
      <c r="GW184" s="88" t="s">
        <v>1804</v>
      </c>
      <c r="GY184" s="42"/>
      <c r="GZ184" s="41"/>
      <c r="HA184" s="41"/>
      <c r="HB184" s="41"/>
      <c r="HC184" s="41"/>
      <c r="HD184" s="41"/>
      <c r="HE184" s="41"/>
      <c r="HF184" s="41"/>
      <c r="HG184" s="41"/>
      <c r="IE184" s="42"/>
      <c r="IF184" s="41"/>
      <c r="IG184" s="41"/>
      <c r="IO184" s="39"/>
      <c r="IQ184" s="41"/>
      <c r="IR184" s="41"/>
      <c r="IS184" s="41"/>
      <c r="IT184" s="39"/>
      <c r="IY184" s="44"/>
      <c r="IZ184" s="39"/>
      <c r="JE184" s="44"/>
      <c r="JF184" s="79" t="s">
        <v>1769</v>
      </c>
      <c r="JG184" s="41"/>
      <c r="JH184" s="41"/>
      <c r="JI184" s="41"/>
      <c r="JJ184" s="79" t="s">
        <v>1616</v>
      </c>
      <c r="JL184" s="38" t="s">
        <v>1801</v>
      </c>
      <c r="JN184" s="55"/>
      <c r="KG184" s="61"/>
      <c r="KH184" s="41"/>
      <c r="KI184" s="41"/>
      <c r="KJ184" s="41"/>
      <c r="KN184" s="55"/>
      <c r="KQ184" s="61"/>
      <c r="KR184" s="41"/>
      <c r="KS184" s="41"/>
      <c r="KT184" s="41"/>
      <c r="KX184" s="55"/>
      <c r="LA184" s="88" t="s">
        <v>1923</v>
      </c>
      <c r="LC184" s="39"/>
      <c r="LE184" s="39"/>
      <c r="LG184" s="46"/>
      <c r="LH184" s="39"/>
      <c r="LK184" s="46"/>
      <c r="LL184" s="39"/>
      <c r="LO184" s="46"/>
      <c r="LP184" s="39"/>
      <c r="LS184" s="47"/>
      <c r="LT184" s="39"/>
      <c r="LW184" s="46"/>
      <c r="LX184" s="148" t="s">
        <v>2218</v>
      </c>
      <c r="LY184" s="41"/>
      <c r="LZ184" s="128" t="s">
        <v>2233</v>
      </c>
      <c r="MA184" s="51" t="s">
        <v>2173</v>
      </c>
      <c r="MB184" s="156" t="s">
        <v>2205</v>
      </c>
      <c r="MF184" s="51"/>
      <c r="MK184" s="51"/>
      <c r="MP184" s="51"/>
      <c r="MU184" s="51"/>
      <c r="MZ184" s="39"/>
      <c r="NA184" s="41"/>
      <c r="NB184" s="41"/>
      <c r="NC184" s="51" t="s">
        <v>2752</v>
      </c>
      <c r="ND184" s="88"/>
      <c r="NH184" s="51"/>
      <c r="NM184" s="51"/>
      <c r="NR184" s="51"/>
      <c r="NW184" s="51"/>
      <c r="OC184" s="39"/>
      <c r="OD184" s="41"/>
      <c r="OE184" s="41"/>
      <c r="OF184" s="51" t="s">
        <v>2752</v>
      </c>
      <c r="OG184" s="79"/>
      <c r="OK184" s="51"/>
      <c r="OP184" s="51"/>
      <c r="OU184" s="51"/>
      <c r="OZ184" s="51"/>
      <c r="PF184" s="39"/>
      <c r="PG184" s="41"/>
      <c r="PH184" s="41"/>
      <c r="PI184" s="51"/>
      <c r="PN184" s="51"/>
      <c r="PS184" s="51"/>
      <c r="PX184" s="51"/>
      <c r="QC184" s="51"/>
      <c r="QI184" s="39"/>
      <c r="QJ184" s="41"/>
      <c r="QK184" s="41"/>
      <c r="QL184" s="51"/>
      <c r="QQ184" s="51"/>
      <c r="QV184" s="51"/>
      <c r="RA184" s="51"/>
      <c r="RF184" s="51"/>
      <c r="RL184" s="39"/>
      <c r="RM184" s="79" t="s">
        <v>2315</v>
      </c>
      <c r="RO184" s="39"/>
      <c r="RP184" s="41"/>
      <c r="RQ184" s="41"/>
      <c r="RR184" s="42"/>
      <c r="RS184" s="41"/>
      <c r="RT184" s="39"/>
      <c r="RW184" s="39"/>
      <c r="RZ184" s="47"/>
      <c r="SA184" s="39"/>
      <c r="SD184" s="47"/>
      <c r="SE184" s="39"/>
      <c r="SH184" s="47"/>
      <c r="SI184" s="39"/>
      <c r="SL184" s="47"/>
      <c r="SM184" s="38" t="s">
        <v>2739</v>
      </c>
      <c r="SN184" s="38" t="s">
        <v>2740</v>
      </c>
      <c r="SO184" s="79" t="s">
        <v>2747</v>
      </c>
      <c r="YX184" s="88" t="s">
        <v>2536</v>
      </c>
      <c r="YY184" s="38" t="s">
        <v>2356</v>
      </c>
      <c r="YZ184" s="38" t="s">
        <v>2357</v>
      </c>
      <c r="ZA184" s="79">
        <v>-122.2426667803</v>
      </c>
      <c r="ZB184" s="79">
        <v>37.4038772197</v>
      </c>
      <c r="ZC184" s="79">
        <v>-122.2399688197</v>
      </c>
      <c r="ZD184" s="79">
        <v>37.406575180300003</v>
      </c>
      <c r="ZF184" s="42"/>
      <c r="ZJ184" s="43"/>
      <c r="ZN184" s="43"/>
      <c r="ZR184" s="43"/>
    </row>
    <row r="185" spans="2:694" s="38" customFormat="1" ht="80" x14ac:dyDescent="0.2">
      <c r="B185" s="79" t="s">
        <v>919</v>
      </c>
      <c r="C185" s="42"/>
      <c r="D185" s="88" t="s">
        <v>1289</v>
      </c>
      <c r="J185" s="40"/>
      <c r="K185" s="42"/>
      <c r="U185" s="40"/>
      <c r="V185" s="42"/>
      <c r="W185" s="41"/>
      <c r="X185" s="41"/>
      <c r="AF185" s="40"/>
      <c r="AG185" s="108"/>
      <c r="AH185" s="108"/>
      <c r="AI185" s="108"/>
      <c r="AJ185" s="108"/>
      <c r="AK185" s="43"/>
      <c r="AL185" s="108"/>
      <c r="AM185" s="108"/>
      <c r="AN185" s="108"/>
      <c r="AO185" s="41"/>
      <c r="AP185" s="41"/>
      <c r="AQ185" s="41"/>
      <c r="AR185" s="41"/>
      <c r="AS185" s="41"/>
      <c r="AT185" s="42"/>
      <c r="AU185" s="41"/>
      <c r="AV185" s="41"/>
      <c r="AW185" s="41"/>
      <c r="AX185" s="41"/>
      <c r="AY185" s="42"/>
      <c r="BD185" s="43"/>
      <c r="BE185" s="41"/>
      <c r="BF185" s="41"/>
      <c r="BG185" s="41"/>
      <c r="BH185" s="41"/>
      <c r="BI185" s="42"/>
      <c r="BJ185" s="41"/>
      <c r="BK185" s="41"/>
      <c r="BL185" s="41"/>
      <c r="BM185" s="41"/>
      <c r="BN185" s="41"/>
      <c r="BO185" s="42"/>
      <c r="BP185" s="41"/>
      <c r="BQ185" s="41"/>
      <c r="BR185" s="41"/>
      <c r="BS185" s="41"/>
      <c r="BT185" s="41"/>
      <c r="BU185" s="40"/>
      <c r="BV185" s="41"/>
      <c r="CA185" s="43"/>
      <c r="CB185" s="41"/>
      <c r="CC185" s="41"/>
      <c r="CD185" s="41"/>
      <c r="CE185" s="41"/>
      <c r="CF185" s="42"/>
      <c r="CG185" s="41"/>
      <c r="CH185" s="41"/>
      <c r="CI185" s="41"/>
      <c r="CJ185" s="41"/>
      <c r="CK185" s="41"/>
      <c r="CL185" s="42"/>
      <c r="CM185" s="41"/>
      <c r="CN185" s="41"/>
      <c r="CO185" s="41"/>
      <c r="CP185" s="41"/>
      <c r="CQ185" s="41"/>
      <c r="CR185" s="40"/>
      <c r="CS185" s="41"/>
      <c r="CX185" s="43"/>
      <c r="CY185" s="41"/>
      <c r="CZ185" s="41"/>
      <c r="DA185" s="41"/>
      <c r="DB185" s="41"/>
      <c r="DC185" s="42"/>
      <c r="DD185" s="41"/>
      <c r="DE185" s="41"/>
      <c r="DF185" s="41"/>
      <c r="DG185" s="41"/>
      <c r="DH185" s="41"/>
      <c r="DI185" s="42"/>
      <c r="DJ185" s="41"/>
      <c r="DK185" s="41"/>
      <c r="DL185" s="41"/>
      <c r="DM185" s="41"/>
      <c r="DN185" s="41"/>
      <c r="DO185" s="40"/>
      <c r="DP185" s="41"/>
      <c r="DU185" s="43"/>
      <c r="DV185" s="41"/>
      <c r="DW185" s="41"/>
      <c r="DX185" s="41"/>
      <c r="DY185" s="41"/>
      <c r="DZ185" s="42"/>
      <c r="EA185" s="41"/>
      <c r="EB185" s="41"/>
      <c r="EC185" s="41"/>
      <c r="ED185" s="41"/>
      <c r="EE185" s="41"/>
      <c r="EF185" s="42"/>
      <c r="EG185" s="41"/>
      <c r="EH185" s="41"/>
      <c r="EI185" s="41"/>
      <c r="EJ185" s="41"/>
      <c r="EK185" s="41"/>
      <c r="EL185" s="40"/>
      <c r="EM185" s="41" t="s">
        <v>688</v>
      </c>
      <c r="EN185" s="44"/>
      <c r="EO185" s="41"/>
      <c r="EP185" s="40"/>
      <c r="EQ185" s="45"/>
      <c r="ER185" s="40"/>
      <c r="ES185" s="39"/>
      <c r="ET185" s="41"/>
      <c r="EU185" s="41"/>
      <c r="EV185" s="41"/>
      <c r="EW185" s="44"/>
      <c r="EX185" s="41"/>
      <c r="EY185" s="41"/>
      <c r="FC185" s="40"/>
      <c r="FD185" s="39"/>
      <c r="FE185" s="41"/>
      <c r="FI185" s="40"/>
      <c r="FJ185" s="79" t="s">
        <v>2860</v>
      </c>
      <c r="FK185" s="41" t="s">
        <v>2925</v>
      </c>
      <c r="FL185" s="41"/>
      <c r="FM185" s="79" t="s">
        <v>2926</v>
      </c>
      <c r="FN185" s="41"/>
      <c r="FO185" s="41"/>
      <c r="FP185" s="41"/>
      <c r="FQ185" s="41"/>
      <c r="FR185" s="41"/>
      <c r="FS185" s="41"/>
      <c r="FT185" s="41"/>
      <c r="FU185" s="41"/>
      <c r="FV185" s="41"/>
      <c r="FW185" s="41"/>
      <c r="FX185" s="41"/>
      <c r="FY185" s="41"/>
      <c r="FZ185" s="41"/>
      <c r="GA185" s="41"/>
      <c r="GB185" s="41"/>
      <c r="GC185" s="41"/>
      <c r="GD185" s="41"/>
      <c r="GE185" s="41"/>
      <c r="GF185" s="41"/>
      <c r="GG185" s="41"/>
      <c r="GH185" s="41"/>
      <c r="GI185" s="41"/>
      <c r="GJ185" s="41"/>
      <c r="GK185" s="41"/>
      <c r="GL185" s="41"/>
      <c r="GM185" s="41"/>
      <c r="GN185" s="41"/>
      <c r="GO185" s="41"/>
      <c r="GP185" s="42"/>
      <c r="GQ185" s="41"/>
      <c r="GR185" s="41"/>
      <c r="GT185" s="88" t="s">
        <v>1802</v>
      </c>
      <c r="GV185" s="88" t="s">
        <v>1803</v>
      </c>
      <c r="GW185" s="88" t="s">
        <v>1804</v>
      </c>
      <c r="GY185" s="42"/>
      <c r="GZ185" s="41"/>
      <c r="HA185" s="41"/>
      <c r="HB185" s="41"/>
      <c r="HC185" s="41"/>
      <c r="HD185" s="41"/>
      <c r="HE185" s="41"/>
      <c r="HF185" s="41"/>
      <c r="HG185" s="41"/>
      <c r="IE185" s="42"/>
      <c r="IF185" s="41"/>
      <c r="IG185" s="41"/>
      <c r="IO185" s="39"/>
      <c r="IQ185" s="41"/>
      <c r="IR185" s="41"/>
      <c r="IS185" s="41"/>
      <c r="IT185" s="39"/>
      <c r="IY185" s="44"/>
      <c r="IZ185" s="39"/>
      <c r="JE185" s="44"/>
      <c r="JF185" s="79" t="s">
        <v>1690</v>
      </c>
      <c r="JG185" s="41"/>
      <c r="JH185" s="41"/>
      <c r="JI185" s="41"/>
      <c r="JJ185" s="79" t="s">
        <v>1617</v>
      </c>
      <c r="JL185" s="38" t="s">
        <v>1801</v>
      </c>
      <c r="JN185" s="55"/>
      <c r="KG185" s="61"/>
      <c r="KH185" s="41"/>
      <c r="KI185" s="41"/>
      <c r="KJ185" s="41"/>
      <c r="KN185" s="55"/>
      <c r="KQ185" s="61"/>
      <c r="KR185" s="41"/>
      <c r="KS185" s="41"/>
      <c r="KT185" s="41"/>
      <c r="KX185" s="55"/>
      <c r="LA185" s="88" t="s">
        <v>1924</v>
      </c>
      <c r="LC185" s="39"/>
      <c r="LE185" s="39"/>
      <c r="LG185" s="46"/>
      <c r="LH185" s="39"/>
      <c r="LK185" s="46"/>
      <c r="LL185" s="39"/>
      <c r="LO185" s="46"/>
      <c r="LP185" s="39"/>
      <c r="LS185" s="47"/>
      <c r="LT185" s="39"/>
      <c r="LW185" s="46"/>
      <c r="LX185" s="148"/>
      <c r="LY185" s="41"/>
      <c r="LZ185" s="88"/>
      <c r="MA185" s="51" t="s">
        <v>2173</v>
      </c>
      <c r="MB185" s="88"/>
      <c r="MF185" s="51"/>
      <c r="MK185" s="51"/>
      <c r="MP185" s="51"/>
      <c r="MU185" s="51"/>
      <c r="MZ185" s="39"/>
      <c r="NA185" s="41"/>
      <c r="NB185" s="41"/>
      <c r="NC185" s="51" t="s">
        <v>2752</v>
      </c>
      <c r="ND185" s="123" t="s">
        <v>2754</v>
      </c>
      <c r="NH185" s="51"/>
      <c r="NM185" s="51"/>
      <c r="NR185" s="51"/>
      <c r="NW185" s="51"/>
      <c r="OC185" s="39"/>
      <c r="OD185" s="41"/>
      <c r="OE185" s="41"/>
      <c r="OF185" s="51" t="s">
        <v>2752</v>
      </c>
      <c r="OG185" s="79"/>
      <c r="OK185" s="51"/>
      <c r="OP185" s="51"/>
      <c r="OU185" s="51"/>
      <c r="OZ185" s="51"/>
      <c r="PF185" s="39"/>
      <c r="PG185" s="41"/>
      <c r="PH185" s="41"/>
      <c r="PI185" s="51"/>
      <c r="PN185" s="51"/>
      <c r="PS185" s="51"/>
      <c r="PX185" s="51"/>
      <c r="QC185" s="51"/>
      <c r="QI185" s="39"/>
      <c r="QJ185" s="41"/>
      <c r="QK185" s="41"/>
      <c r="QL185" s="51"/>
      <c r="QQ185" s="51"/>
      <c r="QV185" s="51"/>
      <c r="RA185" s="51"/>
      <c r="RF185" s="51"/>
      <c r="RL185" s="39"/>
      <c r="RM185" s="79" t="s">
        <v>2278</v>
      </c>
      <c r="RO185" s="39"/>
      <c r="RP185" s="41"/>
      <c r="RQ185" s="41"/>
      <c r="RR185" s="42"/>
      <c r="RS185" s="41"/>
      <c r="RT185" s="39"/>
      <c r="RW185" s="39"/>
      <c r="RZ185" s="47"/>
      <c r="SA185" s="39"/>
      <c r="SD185" s="47"/>
      <c r="SE185" s="39"/>
      <c r="SH185" s="47"/>
      <c r="SI185" s="39"/>
      <c r="SL185" s="47"/>
      <c r="SM185" s="38" t="s">
        <v>2739</v>
      </c>
      <c r="SN185" s="38" t="s">
        <v>2740</v>
      </c>
      <c r="SO185" s="79" t="s">
        <v>2747</v>
      </c>
      <c r="YX185" s="88" t="s">
        <v>2537</v>
      </c>
      <c r="YY185" s="38" t="s">
        <v>2356</v>
      </c>
      <c r="YZ185" s="38" t="s">
        <v>2357</v>
      </c>
      <c r="ZA185" s="79">
        <v>-122.191292</v>
      </c>
      <c r="ZB185" s="79">
        <v>37.406339000000003</v>
      </c>
      <c r="ZC185" s="79">
        <v>-122.149475</v>
      </c>
      <c r="ZD185" s="79">
        <v>37.443536999999999</v>
      </c>
      <c r="ZF185" s="42"/>
      <c r="ZJ185" s="43"/>
      <c r="ZN185" s="43"/>
      <c r="ZR185" s="43"/>
    </row>
    <row r="186" spans="2:694" s="38" customFormat="1" ht="80" x14ac:dyDescent="0.2">
      <c r="B186" s="79" t="s">
        <v>920</v>
      </c>
      <c r="C186" s="42"/>
      <c r="D186" s="88" t="s">
        <v>1290</v>
      </c>
      <c r="J186" s="40"/>
      <c r="K186" s="42"/>
      <c r="U186" s="40"/>
      <c r="V186" s="42"/>
      <c r="W186" s="41"/>
      <c r="X186" s="41"/>
      <c r="AF186" s="40"/>
      <c r="AG186" s="146" t="s">
        <v>2072</v>
      </c>
      <c r="AH186" s="113" t="s">
        <v>2100</v>
      </c>
      <c r="AI186" s="113" t="s">
        <v>2103</v>
      </c>
      <c r="AJ186" s="135" t="s">
        <v>2144</v>
      </c>
      <c r="AK186" s="43"/>
      <c r="AL186" s="108" t="s">
        <v>2164</v>
      </c>
      <c r="AM186" s="108" t="s">
        <v>2167</v>
      </c>
      <c r="AN186" s="108" t="s">
        <v>2168</v>
      </c>
      <c r="AO186" s="41"/>
      <c r="AP186" s="41"/>
      <c r="AQ186" s="41"/>
      <c r="AR186" s="41"/>
      <c r="AS186" s="41"/>
      <c r="AT186" s="42"/>
      <c r="AU186" s="41"/>
      <c r="AV186" s="41"/>
      <c r="AW186" s="41"/>
      <c r="AX186" s="41"/>
      <c r="AY186" s="42"/>
      <c r="BD186" s="43"/>
      <c r="BE186" s="41"/>
      <c r="BF186" s="41"/>
      <c r="BG186" s="41"/>
      <c r="BH186" s="41"/>
      <c r="BI186" s="42"/>
      <c r="BJ186" s="41"/>
      <c r="BK186" s="41"/>
      <c r="BL186" s="41"/>
      <c r="BM186" s="41"/>
      <c r="BN186" s="41"/>
      <c r="BO186" s="42"/>
      <c r="BP186" s="41"/>
      <c r="BQ186" s="41"/>
      <c r="BR186" s="41"/>
      <c r="BS186" s="41"/>
      <c r="BT186" s="41"/>
      <c r="BU186" s="40"/>
      <c r="BV186" s="41"/>
      <c r="CA186" s="43"/>
      <c r="CB186" s="41"/>
      <c r="CC186" s="41"/>
      <c r="CD186" s="41"/>
      <c r="CE186" s="41"/>
      <c r="CF186" s="42"/>
      <c r="CG186" s="41"/>
      <c r="CH186" s="41"/>
      <c r="CI186" s="41"/>
      <c r="CJ186" s="41"/>
      <c r="CK186" s="41"/>
      <c r="CL186" s="42"/>
      <c r="CM186" s="41"/>
      <c r="CN186" s="41"/>
      <c r="CO186" s="41"/>
      <c r="CP186" s="41"/>
      <c r="CQ186" s="41"/>
      <c r="CR186" s="40"/>
      <c r="CS186" s="41"/>
      <c r="CX186" s="43"/>
      <c r="CY186" s="41"/>
      <c r="CZ186" s="41"/>
      <c r="DA186" s="41"/>
      <c r="DB186" s="41"/>
      <c r="DC186" s="42"/>
      <c r="DD186" s="41"/>
      <c r="DE186" s="41"/>
      <c r="DF186" s="41"/>
      <c r="DG186" s="41"/>
      <c r="DH186" s="41"/>
      <c r="DI186" s="42"/>
      <c r="DJ186" s="41"/>
      <c r="DK186" s="41"/>
      <c r="DL186" s="41"/>
      <c r="DM186" s="41"/>
      <c r="DN186" s="41"/>
      <c r="DO186" s="40"/>
      <c r="DP186" s="41"/>
      <c r="DU186" s="43"/>
      <c r="DV186" s="41"/>
      <c r="DW186" s="41"/>
      <c r="DX186" s="41"/>
      <c r="DY186" s="41"/>
      <c r="DZ186" s="42"/>
      <c r="EA186" s="41"/>
      <c r="EB186" s="41"/>
      <c r="EC186" s="41"/>
      <c r="ED186" s="41"/>
      <c r="EE186" s="41"/>
      <c r="EF186" s="42"/>
      <c r="EG186" s="41"/>
      <c r="EH186" s="41"/>
      <c r="EI186" s="41"/>
      <c r="EJ186" s="41"/>
      <c r="EK186" s="41"/>
      <c r="EL186" s="40"/>
      <c r="EM186" s="41" t="s">
        <v>688</v>
      </c>
      <c r="EN186" s="44"/>
      <c r="EO186" s="41"/>
      <c r="EP186" s="40"/>
      <c r="EQ186" s="45"/>
      <c r="ER186" s="40"/>
      <c r="ES186" s="39"/>
      <c r="ET186" s="41"/>
      <c r="EU186" s="41"/>
      <c r="EV186" s="41"/>
      <c r="EW186" s="44"/>
      <c r="EX186" s="41"/>
      <c r="EY186" s="41"/>
      <c r="FC186" s="40"/>
      <c r="FD186" s="39"/>
      <c r="FE186" s="41"/>
      <c r="FI186" s="40"/>
      <c r="FJ186" s="79" t="s">
        <v>2849</v>
      </c>
      <c r="FK186" s="41" t="s">
        <v>2925</v>
      </c>
      <c r="FL186" s="41"/>
      <c r="FM186" s="79"/>
      <c r="FN186" s="41"/>
      <c r="FO186" s="41"/>
      <c r="FP186" s="41"/>
      <c r="FQ186" s="41"/>
      <c r="FR186" s="41"/>
      <c r="FS186" s="41"/>
      <c r="FT186" s="41"/>
      <c r="FU186" s="41"/>
      <c r="FV186" s="41"/>
      <c r="FW186" s="41"/>
      <c r="FX186" s="41"/>
      <c r="FY186" s="41"/>
      <c r="FZ186" s="41"/>
      <c r="GA186" s="41"/>
      <c r="GB186" s="41"/>
      <c r="GC186" s="41"/>
      <c r="GD186" s="41"/>
      <c r="GE186" s="41"/>
      <c r="GF186" s="41"/>
      <c r="GG186" s="41"/>
      <c r="GH186" s="41"/>
      <c r="GI186" s="41"/>
      <c r="GJ186" s="41"/>
      <c r="GK186" s="41"/>
      <c r="GL186" s="41"/>
      <c r="GM186" s="41"/>
      <c r="GN186" s="41"/>
      <c r="GO186" s="41"/>
      <c r="GP186" s="42"/>
      <c r="GQ186" s="41"/>
      <c r="GR186" s="41"/>
      <c r="GT186" s="88" t="s">
        <v>1802</v>
      </c>
      <c r="GV186" s="88" t="s">
        <v>1803</v>
      </c>
      <c r="GW186" s="88" t="s">
        <v>1804</v>
      </c>
      <c r="GY186" s="42"/>
      <c r="GZ186" s="41"/>
      <c r="HA186" s="41"/>
      <c r="HB186" s="41"/>
      <c r="HC186" s="41"/>
      <c r="HD186" s="41"/>
      <c r="HE186" s="41"/>
      <c r="HF186" s="41"/>
      <c r="HG186" s="41"/>
      <c r="IE186" s="42"/>
      <c r="IF186" s="41"/>
      <c r="IG186" s="41"/>
      <c r="IO186" s="39"/>
      <c r="IQ186" s="41"/>
      <c r="IR186" s="41"/>
      <c r="IS186" s="41"/>
      <c r="IT186" s="39"/>
      <c r="IY186" s="44"/>
      <c r="IZ186" s="39"/>
      <c r="JE186" s="44"/>
      <c r="JF186" s="79" t="s">
        <v>1770</v>
      </c>
      <c r="JG186" s="41"/>
      <c r="JH186" s="41"/>
      <c r="JI186" s="41"/>
      <c r="JJ186" s="79" t="s">
        <v>1618</v>
      </c>
      <c r="JL186" s="38" t="s">
        <v>1801</v>
      </c>
      <c r="JN186" s="55"/>
      <c r="KG186" s="61"/>
      <c r="KH186" s="41"/>
      <c r="KI186" s="41"/>
      <c r="KJ186" s="41"/>
      <c r="KN186" s="55"/>
      <c r="KQ186" s="61"/>
      <c r="KR186" s="41"/>
      <c r="KS186" s="41"/>
      <c r="KT186" s="41"/>
      <c r="KX186" s="55"/>
      <c r="LA186" s="88" t="s">
        <v>1925</v>
      </c>
      <c r="LC186" s="39"/>
      <c r="LE186" s="39"/>
      <c r="LG186" s="46"/>
      <c r="LH186" s="39"/>
      <c r="LK186" s="46"/>
      <c r="LL186" s="39"/>
      <c r="LO186" s="46"/>
      <c r="LP186" s="39"/>
      <c r="LS186" s="47"/>
      <c r="LT186" s="39"/>
      <c r="LW186" s="46"/>
      <c r="LX186" s="148"/>
      <c r="LY186" s="41"/>
      <c r="LZ186" s="88"/>
      <c r="MA186" s="51" t="s">
        <v>2173</v>
      </c>
      <c r="MB186" s="88"/>
      <c r="MF186" s="51"/>
      <c r="MK186" s="51"/>
      <c r="MP186" s="51"/>
      <c r="MU186" s="51"/>
      <c r="MZ186" s="39"/>
      <c r="NA186" s="41"/>
      <c r="NB186" s="41"/>
      <c r="NC186" s="51" t="s">
        <v>2752</v>
      </c>
      <c r="ND186" s="123" t="s">
        <v>2754</v>
      </c>
      <c r="NH186" s="51"/>
      <c r="NM186" s="51"/>
      <c r="NR186" s="51"/>
      <c r="NW186" s="51"/>
      <c r="OC186" s="39"/>
      <c r="OD186" s="41"/>
      <c r="OE186" s="41"/>
      <c r="OF186" s="51" t="s">
        <v>2752</v>
      </c>
      <c r="OG186" s="79"/>
      <c r="OK186" s="51"/>
      <c r="OP186" s="51"/>
      <c r="OU186" s="51"/>
      <c r="OZ186" s="51"/>
      <c r="PF186" s="39"/>
      <c r="PG186" s="41"/>
      <c r="PH186" s="41"/>
      <c r="PI186" s="51"/>
      <c r="PN186" s="51"/>
      <c r="PS186" s="51"/>
      <c r="PX186" s="51"/>
      <c r="QC186" s="51"/>
      <c r="QI186" s="39"/>
      <c r="QJ186" s="41"/>
      <c r="QK186" s="41"/>
      <c r="QL186" s="51"/>
      <c r="QQ186" s="51"/>
      <c r="QV186" s="51"/>
      <c r="RA186" s="51"/>
      <c r="RF186" s="51"/>
      <c r="RL186" s="39"/>
      <c r="RM186" s="79" t="s">
        <v>2278</v>
      </c>
      <c r="RO186" s="39"/>
      <c r="RP186" s="41"/>
      <c r="RQ186" s="41"/>
      <c r="RR186" s="42"/>
      <c r="RS186" s="41"/>
      <c r="RT186" s="39"/>
      <c r="RW186" s="39"/>
      <c r="RZ186" s="47"/>
      <c r="SA186" s="39"/>
      <c r="SD186" s="47"/>
      <c r="SE186" s="39"/>
      <c r="SH186" s="47"/>
      <c r="SI186" s="39"/>
      <c r="SL186" s="47"/>
      <c r="SM186" s="38" t="s">
        <v>2739</v>
      </c>
      <c r="SN186" s="38" t="s">
        <v>2740</v>
      </c>
      <c r="SO186" s="79" t="s">
        <v>2747</v>
      </c>
      <c r="YX186" s="88" t="s">
        <v>2538</v>
      </c>
      <c r="YY186" s="38" t="s">
        <v>2356</v>
      </c>
      <c r="YZ186" s="38" t="s">
        <v>2357</v>
      </c>
      <c r="ZA186" s="79">
        <v>-122.191292</v>
      </c>
      <c r="ZB186" s="79">
        <v>37.406339000000003</v>
      </c>
      <c r="ZC186" s="79">
        <v>-122.149475</v>
      </c>
      <c r="ZD186" s="79">
        <v>37.443536999999999</v>
      </c>
      <c r="ZF186" s="42"/>
      <c r="ZJ186" s="43"/>
      <c r="ZN186" s="43"/>
      <c r="ZR186" s="43"/>
    </row>
    <row r="187" spans="2:694" s="38" customFormat="1" ht="80" x14ac:dyDescent="0.2">
      <c r="B187" s="79" t="s">
        <v>921</v>
      </c>
      <c r="C187" s="42"/>
      <c r="D187" s="88" t="s">
        <v>1291</v>
      </c>
      <c r="J187" s="40"/>
      <c r="K187" s="42"/>
      <c r="U187" s="40"/>
      <c r="V187" s="42"/>
      <c r="W187" s="41"/>
      <c r="X187" s="41"/>
      <c r="AF187" s="40"/>
      <c r="AG187" s="108"/>
      <c r="AH187" s="108"/>
      <c r="AI187" s="108"/>
      <c r="AJ187" s="108"/>
      <c r="AK187" s="43"/>
      <c r="AL187" s="108"/>
      <c r="AM187" s="108"/>
      <c r="AN187" s="108"/>
      <c r="AO187" s="41"/>
      <c r="AP187" s="41"/>
      <c r="AQ187" s="41"/>
      <c r="AR187" s="41"/>
      <c r="AS187" s="41"/>
      <c r="AT187" s="42"/>
      <c r="AU187" s="41"/>
      <c r="AV187" s="41"/>
      <c r="AW187" s="41"/>
      <c r="AX187" s="41"/>
      <c r="AY187" s="42"/>
      <c r="BD187" s="43"/>
      <c r="BE187" s="41"/>
      <c r="BF187" s="41"/>
      <c r="BG187" s="41"/>
      <c r="BH187" s="41"/>
      <c r="BI187" s="42"/>
      <c r="BJ187" s="41"/>
      <c r="BK187" s="41"/>
      <c r="BL187" s="41"/>
      <c r="BM187" s="41"/>
      <c r="BN187" s="41"/>
      <c r="BO187" s="42"/>
      <c r="BP187" s="41"/>
      <c r="BQ187" s="41"/>
      <c r="BR187" s="41"/>
      <c r="BS187" s="41"/>
      <c r="BT187" s="41"/>
      <c r="BU187" s="40"/>
      <c r="BV187" s="41"/>
      <c r="CA187" s="43"/>
      <c r="CB187" s="41"/>
      <c r="CC187" s="41"/>
      <c r="CD187" s="41"/>
      <c r="CE187" s="41"/>
      <c r="CF187" s="42"/>
      <c r="CG187" s="41"/>
      <c r="CH187" s="41"/>
      <c r="CI187" s="41"/>
      <c r="CJ187" s="41"/>
      <c r="CK187" s="41"/>
      <c r="CL187" s="42"/>
      <c r="CM187" s="41"/>
      <c r="CN187" s="41"/>
      <c r="CO187" s="41"/>
      <c r="CP187" s="41"/>
      <c r="CQ187" s="41"/>
      <c r="CR187" s="40"/>
      <c r="CS187" s="41"/>
      <c r="CX187" s="43"/>
      <c r="CY187" s="41"/>
      <c r="CZ187" s="41"/>
      <c r="DA187" s="41"/>
      <c r="DB187" s="41"/>
      <c r="DC187" s="42"/>
      <c r="DD187" s="41"/>
      <c r="DE187" s="41"/>
      <c r="DF187" s="41"/>
      <c r="DG187" s="41"/>
      <c r="DH187" s="41"/>
      <c r="DI187" s="42"/>
      <c r="DJ187" s="41"/>
      <c r="DK187" s="41"/>
      <c r="DL187" s="41"/>
      <c r="DM187" s="41"/>
      <c r="DN187" s="41"/>
      <c r="DO187" s="40"/>
      <c r="DP187" s="41"/>
      <c r="DU187" s="43"/>
      <c r="DV187" s="41"/>
      <c r="DW187" s="41"/>
      <c r="DX187" s="41"/>
      <c r="DY187" s="41"/>
      <c r="DZ187" s="42"/>
      <c r="EA187" s="41"/>
      <c r="EB187" s="41"/>
      <c r="EC187" s="41"/>
      <c r="ED187" s="41"/>
      <c r="EE187" s="41"/>
      <c r="EF187" s="42"/>
      <c r="EG187" s="41"/>
      <c r="EH187" s="41"/>
      <c r="EI187" s="41"/>
      <c r="EJ187" s="41"/>
      <c r="EK187" s="41"/>
      <c r="EL187" s="40"/>
      <c r="EM187" s="41" t="s">
        <v>688</v>
      </c>
      <c r="EN187" s="44"/>
      <c r="EO187" s="41"/>
      <c r="EP187" s="40"/>
      <c r="EQ187" s="45"/>
      <c r="ER187" s="40"/>
      <c r="ES187" s="39"/>
      <c r="ET187" s="41"/>
      <c r="EU187" s="41"/>
      <c r="EV187" s="41"/>
      <c r="EW187" s="44"/>
      <c r="EX187" s="41"/>
      <c r="EY187" s="41"/>
      <c r="FC187" s="40"/>
      <c r="FD187" s="39"/>
      <c r="FE187" s="41"/>
      <c r="FI187" s="40"/>
      <c r="FJ187" s="79" t="s">
        <v>2822</v>
      </c>
      <c r="FK187" s="41" t="s">
        <v>2925</v>
      </c>
      <c r="FL187" s="41"/>
      <c r="FM187" s="79"/>
      <c r="FN187" s="41"/>
      <c r="FO187" s="41"/>
      <c r="FP187" s="41"/>
      <c r="FQ187" s="41"/>
      <c r="FR187" s="41"/>
      <c r="FS187" s="41"/>
      <c r="FT187" s="41"/>
      <c r="FU187" s="41"/>
      <c r="FV187" s="41"/>
      <c r="FW187" s="41"/>
      <c r="FX187" s="41"/>
      <c r="FY187" s="41"/>
      <c r="FZ187" s="41"/>
      <c r="GA187" s="41"/>
      <c r="GB187" s="41"/>
      <c r="GC187" s="41"/>
      <c r="GD187" s="41"/>
      <c r="GE187" s="41"/>
      <c r="GF187" s="41"/>
      <c r="GG187" s="41"/>
      <c r="GH187" s="41"/>
      <c r="GI187" s="41"/>
      <c r="GJ187" s="41"/>
      <c r="GK187" s="41"/>
      <c r="GL187" s="41"/>
      <c r="GM187" s="41"/>
      <c r="GN187" s="41"/>
      <c r="GO187" s="41"/>
      <c r="GP187" s="42"/>
      <c r="GQ187" s="41"/>
      <c r="GR187" s="41"/>
      <c r="GT187" s="88" t="s">
        <v>1802</v>
      </c>
      <c r="GV187" s="88" t="s">
        <v>1803</v>
      </c>
      <c r="GW187" s="88" t="s">
        <v>1804</v>
      </c>
      <c r="GY187" s="42"/>
      <c r="GZ187" s="41"/>
      <c r="HA187" s="41"/>
      <c r="HB187" s="41"/>
      <c r="HC187" s="41"/>
      <c r="HD187" s="41"/>
      <c r="HE187" s="41"/>
      <c r="HF187" s="41"/>
      <c r="HG187" s="41"/>
      <c r="IE187" s="42"/>
      <c r="IF187" s="41"/>
      <c r="IG187" s="41"/>
      <c r="IO187" s="39"/>
      <c r="IQ187" s="41"/>
      <c r="IR187" s="41"/>
      <c r="IS187" s="41"/>
      <c r="IT187" s="39"/>
      <c r="IY187" s="44"/>
      <c r="IZ187" s="39"/>
      <c r="JE187" s="44"/>
      <c r="JF187" s="79" t="s">
        <v>1771</v>
      </c>
      <c r="JG187" s="41"/>
      <c r="JH187" s="41"/>
      <c r="JI187" s="41"/>
      <c r="JJ187" s="79" t="s">
        <v>1534</v>
      </c>
      <c r="JL187" s="38" t="s">
        <v>1801</v>
      </c>
      <c r="JN187" s="55"/>
      <c r="KG187" s="61"/>
      <c r="KH187" s="41"/>
      <c r="KI187" s="41"/>
      <c r="KJ187" s="41"/>
      <c r="KN187" s="55"/>
      <c r="KQ187" s="61"/>
      <c r="KR187" s="41"/>
      <c r="KS187" s="41"/>
      <c r="KT187" s="41"/>
      <c r="KX187" s="55"/>
      <c r="LA187" s="88" t="s">
        <v>1926</v>
      </c>
      <c r="LC187" s="39"/>
      <c r="LE187" s="39"/>
      <c r="LG187" s="46"/>
      <c r="LH187" s="39"/>
      <c r="LK187" s="46"/>
      <c r="LL187" s="39"/>
      <c r="LO187" s="46"/>
      <c r="LP187" s="39"/>
      <c r="LS187" s="47"/>
      <c r="LT187" s="39"/>
      <c r="LW187" s="46"/>
      <c r="LX187" s="148"/>
      <c r="LY187" s="41"/>
      <c r="LZ187" s="88"/>
      <c r="MA187" s="51" t="s">
        <v>2173</v>
      </c>
      <c r="MB187" s="157"/>
      <c r="MF187" s="51"/>
      <c r="MK187" s="51"/>
      <c r="MP187" s="51"/>
      <c r="MU187" s="51"/>
      <c r="MZ187" s="39"/>
      <c r="NA187" s="41"/>
      <c r="NB187" s="41"/>
      <c r="NC187" s="51" t="s">
        <v>2752</v>
      </c>
      <c r="ND187" s="88" t="s">
        <v>2760</v>
      </c>
      <c r="NH187" s="51"/>
      <c r="NM187" s="51"/>
      <c r="NR187" s="51"/>
      <c r="NW187" s="51"/>
      <c r="OC187" s="39"/>
      <c r="OD187" s="41"/>
      <c r="OE187" s="41"/>
      <c r="OF187" s="51" t="s">
        <v>2752</v>
      </c>
      <c r="OG187" s="79"/>
      <c r="OK187" s="51"/>
      <c r="OP187" s="51"/>
      <c r="OU187" s="51"/>
      <c r="OZ187" s="51"/>
      <c r="PF187" s="39"/>
      <c r="PG187" s="41"/>
      <c r="PH187" s="41"/>
      <c r="PI187" s="51"/>
      <c r="PN187" s="51"/>
      <c r="PS187" s="51"/>
      <c r="PX187" s="51"/>
      <c r="QC187" s="51"/>
      <c r="QI187" s="39"/>
      <c r="QJ187" s="41"/>
      <c r="QK187" s="41"/>
      <c r="QL187" s="51"/>
      <c r="QQ187" s="51"/>
      <c r="QV187" s="51"/>
      <c r="RA187" s="51"/>
      <c r="RF187" s="51"/>
      <c r="RL187" s="39"/>
      <c r="RM187" s="79" t="s">
        <v>2258</v>
      </c>
      <c r="RO187" s="39"/>
      <c r="RP187" s="41"/>
      <c r="RQ187" s="41"/>
      <c r="RR187" s="42"/>
      <c r="RS187" s="41"/>
      <c r="RT187" s="39"/>
      <c r="RW187" s="39"/>
      <c r="RZ187" s="47"/>
      <c r="SA187" s="39"/>
      <c r="SD187" s="47"/>
      <c r="SE187" s="39"/>
      <c r="SH187" s="47"/>
      <c r="SI187" s="39"/>
      <c r="SL187" s="47"/>
      <c r="SM187" s="38" t="s">
        <v>2739</v>
      </c>
      <c r="SN187" s="38" t="s">
        <v>2740</v>
      </c>
      <c r="SO187" s="79" t="s">
        <v>2747</v>
      </c>
      <c r="YX187" s="88" t="s">
        <v>2539</v>
      </c>
      <c r="YY187" s="38" t="s">
        <v>2356</v>
      </c>
      <c r="YZ187" s="38" t="s">
        <v>2357</v>
      </c>
      <c r="ZA187" s="79">
        <v>-122.191292</v>
      </c>
      <c r="ZB187" s="79">
        <v>37.406339000000003</v>
      </c>
      <c r="ZC187" s="79">
        <v>-122.149475</v>
      </c>
      <c r="ZD187" s="79">
        <v>37.443536999999999</v>
      </c>
      <c r="ZF187" s="42"/>
      <c r="ZJ187" s="43"/>
      <c r="ZN187" s="43"/>
      <c r="ZR187" s="43"/>
    </row>
    <row r="188" spans="2:694" s="38" customFormat="1" ht="80" x14ac:dyDescent="0.2">
      <c r="B188" s="79" t="s">
        <v>922</v>
      </c>
      <c r="C188" s="42"/>
      <c r="D188" s="88" t="s">
        <v>1292</v>
      </c>
      <c r="J188" s="40"/>
      <c r="K188" s="42"/>
      <c r="U188" s="40"/>
      <c r="V188" s="42"/>
      <c r="W188" s="41"/>
      <c r="X188" s="41"/>
      <c r="AF188" s="40"/>
      <c r="AG188" s="108" t="s">
        <v>2073</v>
      </c>
      <c r="AH188" s="108" t="s">
        <v>2100</v>
      </c>
      <c r="AI188" s="108" t="s">
        <v>2103</v>
      </c>
      <c r="AJ188" s="140" t="s">
        <v>2145</v>
      </c>
      <c r="AK188" s="43"/>
      <c r="AL188" s="108" t="s">
        <v>2164</v>
      </c>
      <c r="AM188" s="108" t="s">
        <v>2167</v>
      </c>
      <c r="AN188" s="108" t="s">
        <v>2168</v>
      </c>
      <c r="AO188" s="41"/>
      <c r="AP188" s="41"/>
      <c r="AQ188" s="41"/>
      <c r="AR188" s="41"/>
      <c r="AS188" s="41"/>
      <c r="AT188" s="42"/>
      <c r="AU188" s="41"/>
      <c r="AV188" s="41"/>
      <c r="AW188" s="41"/>
      <c r="AX188" s="41"/>
      <c r="AY188" s="42"/>
      <c r="BD188" s="43"/>
      <c r="BE188" s="41"/>
      <c r="BF188" s="41"/>
      <c r="BG188" s="41"/>
      <c r="BH188" s="41"/>
      <c r="BI188" s="42"/>
      <c r="BJ188" s="41"/>
      <c r="BK188" s="41"/>
      <c r="BL188" s="41"/>
      <c r="BM188" s="41"/>
      <c r="BN188" s="41"/>
      <c r="BO188" s="42"/>
      <c r="BP188" s="41"/>
      <c r="BQ188" s="41"/>
      <c r="BR188" s="41"/>
      <c r="BS188" s="41"/>
      <c r="BT188" s="41"/>
      <c r="BU188" s="40"/>
      <c r="BV188" s="41"/>
      <c r="CA188" s="43"/>
      <c r="CB188" s="41"/>
      <c r="CC188" s="41"/>
      <c r="CD188" s="41"/>
      <c r="CE188" s="41"/>
      <c r="CF188" s="42"/>
      <c r="CG188" s="41"/>
      <c r="CH188" s="41"/>
      <c r="CI188" s="41"/>
      <c r="CJ188" s="41"/>
      <c r="CK188" s="41"/>
      <c r="CL188" s="42"/>
      <c r="CM188" s="41"/>
      <c r="CN188" s="41"/>
      <c r="CO188" s="41"/>
      <c r="CP188" s="41"/>
      <c r="CQ188" s="41"/>
      <c r="CR188" s="40"/>
      <c r="CS188" s="41"/>
      <c r="CX188" s="43"/>
      <c r="CY188" s="41"/>
      <c r="CZ188" s="41"/>
      <c r="DA188" s="41"/>
      <c r="DB188" s="41"/>
      <c r="DC188" s="42"/>
      <c r="DD188" s="41"/>
      <c r="DE188" s="41"/>
      <c r="DF188" s="41"/>
      <c r="DG188" s="41"/>
      <c r="DH188" s="41"/>
      <c r="DI188" s="42"/>
      <c r="DJ188" s="41"/>
      <c r="DK188" s="41"/>
      <c r="DL188" s="41"/>
      <c r="DM188" s="41"/>
      <c r="DN188" s="41"/>
      <c r="DO188" s="40"/>
      <c r="DP188" s="41"/>
      <c r="DU188" s="43"/>
      <c r="DV188" s="41"/>
      <c r="DW188" s="41"/>
      <c r="DX188" s="41"/>
      <c r="DY188" s="41"/>
      <c r="DZ188" s="42"/>
      <c r="EA188" s="41"/>
      <c r="EB188" s="41"/>
      <c r="EC188" s="41"/>
      <c r="ED188" s="41"/>
      <c r="EE188" s="41"/>
      <c r="EF188" s="42"/>
      <c r="EG188" s="41"/>
      <c r="EH188" s="41"/>
      <c r="EI188" s="41"/>
      <c r="EJ188" s="41"/>
      <c r="EK188" s="41"/>
      <c r="EL188" s="40"/>
      <c r="EM188" s="41" t="s">
        <v>688</v>
      </c>
      <c r="EN188" s="44"/>
      <c r="EO188" s="41"/>
      <c r="EP188" s="40"/>
      <c r="EQ188" s="45"/>
      <c r="ER188" s="40"/>
      <c r="ES188" s="39"/>
      <c r="ET188" s="41"/>
      <c r="EU188" s="41"/>
      <c r="EV188" s="41"/>
      <c r="EW188" s="44"/>
      <c r="EX188" s="41"/>
      <c r="EY188" s="41"/>
      <c r="FC188" s="40"/>
      <c r="FD188" s="39"/>
      <c r="FE188" s="41"/>
      <c r="FI188" s="40"/>
      <c r="FJ188" s="79" t="s">
        <v>2819</v>
      </c>
      <c r="FK188" s="41" t="s">
        <v>2925</v>
      </c>
      <c r="FL188" s="41"/>
      <c r="FM188" s="79"/>
      <c r="FN188" s="41"/>
      <c r="FO188" s="41"/>
      <c r="FP188" s="41"/>
      <c r="FQ188" s="41"/>
      <c r="FR188" s="41"/>
      <c r="FS188" s="41"/>
      <c r="FT188" s="41"/>
      <c r="FU188" s="41"/>
      <c r="FV188" s="41"/>
      <c r="FW188" s="41"/>
      <c r="FX188" s="41"/>
      <c r="FY188" s="41"/>
      <c r="FZ188" s="41"/>
      <c r="GA188" s="41"/>
      <c r="GB188" s="41"/>
      <c r="GC188" s="41"/>
      <c r="GD188" s="41"/>
      <c r="GE188" s="41"/>
      <c r="GF188" s="41"/>
      <c r="GG188" s="41"/>
      <c r="GH188" s="41"/>
      <c r="GI188" s="41"/>
      <c r="GJ188" s="41"/>
      <c r="GK188" s="41"/>
      <c r="GL188" s="41"/>
      <c r="GM188" s="41"/>
      <c r="GN188" s="41"/>
      <c r="GO188" s="41"/>
      <c r="GP188" s="42"/>
      <c r="GQ188" s="41"/>
      <c r="GR188" s="41"/>
      <c r="GT188" s="88" t="s">
        <v>1802</v>
      </c>
      <c r="GV188" s="88" t="s">
        <v>1803</v>
      </c>
      <c r="GW188" s="88" t="s">
        <v>1804</v>
      </c>
      <c r="GY188" s="42"/>
      <c r="GZ188" s="41"/>
      <c r="HA188" s="41"/>
      <c r="HB188" s="41"/>
      <c r="HC188" s="41"/>
      <c r="HD188" s="41"/>
      <c r="HE188" s="41"/>
      <c r="HF188" s="41"/>
      <c r="HG188" s="41"/>
      <c r="IE188" s="42"/>
      <c r="IF188" s="41"/>
      <c r="IG188" s="41"/>
      <c r="IO188" s="39"/>
      <c r="IQ188" s="41"/>
      <c r="IR188" s="41"/>
      <c r="IS188" s="41"/>
      <c r="IT188" s="39"/>
      <c r="IY188" s="44"/>
      <c r="IZ188" s="39"/>
      <c r="JE188" s="44"/>
      <c r="JF188" s="79" t="s">
        <v>1690</v>
      </c>
      <c r="JG188" s="41"/>
      <c r="JH188" s="41"/>
      <c r="JI188" s="41"/>
      <c r="JJ188" s="79" t="s">
        <v>1619</v>
      </c>
      <c r="JL188" s="38" t="s">
        <v>1801</v>
      </c>
      <c r="JN188" s="55"/>
      <c r="KG188" s="61"/>
      <c r="KH188" s="41"/>
      <c r="KI188" s="41"/>
      <c r="KJ188" s="41"/>
      <c r="KN188" s="55"/>
      <c r="KQ188" s="61"/>
      <c r="KR188" s="41"/>
      <c r="KS188" s="41"/>
      <c r="KT188" s="41"/>
      <c r="KX188" s="55"/>
      <c r="LA188" s="88"/>
      <c r="LC188" s="39"/>
      <c r="LE188" s="39"/>
      <c r="LG188" s="46"/>
      <c r="LH188" s="39"/>
      <c r="LK188" s="46"/>
      <c r="LL188" s="39"/>
      <c r="LO188" s="46"/>
      <c r="LP188" s="39"/>
      <c r="LS188" s="47"/>
      <c r="LT188" s="39"/>
      <c r="LW188" s="46"/>
      <c r="LX188" s="148" t="s">
        <v>2218</v>
      </c>
      <c r="LY188" s="41"/>
      <c r="LZ188" s="123" t="s">
        <v>2233</v>
      </c>
      <c r="MA188" s="51" t="s">
        <v>2173</v>
      </c>
      <c r="MB188" s="123" t="s">
        <v>2205</v>
      </c>
      <c r="MF188" s="51"/>
      <c r="MK188" s="51"/>
      <c r="MP188" s="51"/>
      <c r="MU188" s="51"/>
      <c r="MZ188" s="39"/>
      <c r="NA188" s="41"/>
      <c r="NB188" s="41"/>
      <c r="NC188" s="51" t="s">
        <v>2752</v>
      </c>
      <c r="ND188" s="88"/>
      <c r="NH188" s="51"/>
      <c r="NM188" s="51"/>
      <c r="NR188" s="51"/>
      <c r="NW188" s="51"/>
      <c r="OC188" s="39"/>
      <c r="OD188" s="41"/>
      <c r="OE188" s="41"/>
      <c r="OF188" s="51" t="s">
        <v>2752</v>
      </c>
      <c r="OG188" s="79"/>
      <c r="OK188" s="51"/>
      <c r="OP188" s="51"/>
      <c r="OU188" s="51"/>
      <c r="OZ188" s="51"/>
      <c r="PF188" s="39"/>
      <c r="PG188" s="41"/>
      <c r="PH188" s="41"/>
      <c r="PI188" s="51"/>
      <c r="PN188" s="51"/>
      <c r="PS188" s="51"/>
      <c r="PX188" s="51"/>
      <c r="QC188" s="51"/>
      <c r="QI188" s="39"/>
      <c r="QJ188" s="41"/>
      <c r="QK188" s="41"/>
      <c r="QL188" s="51"/>
      <c r="QQ188" s="51"/>
      <c r="QV188" s="51"/>
      <c r="RA188" s="51"/>
      <c r="RF188" s="51"/>
      <c r="RL188" s="39"/>
      <c r="RM188" s="79" t="s">
        <v>2316</v>
      </c>
      <c r="RO188" s="39"/>
      <c r="RP188" s="41"/>
      <c r="RQ188" s="41"/>
      <c r="RR188" s="42"/>
      <c r="RS188" s="41"/>
      <c r="RT188" s="39"/>
      <c r="RW188" s="39"/>
      <c r="RZ188" s="47"/>
      <c r="SA188" s="39"/>
      <c r="SD188" s="47"/>
      <c r="SE188" s="39"/>
      <c r="SH188" s="47"/>
      <c r="SI188" s="39"/>
      <c r="SL188" s="47"/>
      <c r="SM188" s="38" t="s">
        <v>2739</v>
      </c>
      <c r="SN188" s="38" t="s">
        <v>2740</v>
      </c>
      <c r="SO188" s="79" t="s">
        <v>2747</v>
      </c>
      <c r="YX188" s="88" t="s">
        <v>2540</v>
      </c>
      <c r="YY188" s="38" t="s">
        <v>2356</v>
      </c>
      <c r="YZ188" s="38" t="s">
        <v>2357</v>
      </c>
      <c r="ZA188" s="79">
        <v>-120.446893</v>
      </c>
      <c r="ZB188" s="79">
        <v>38.189796000000001</v>
      </c>
      <c r="ZC188" s="79">
        <v>-120.44545599999999</v>
      </c>
      <c r="ZD188" s="79">
        <v>38.191465200000003</v>
      </c>
      <c r="ZF188" s="42"/>
      <c r="ZJ188" s="43"/>
      <c r="ZN188" s="43"/>
      <c r="ZR188" s="43"/>
    </row>
    <row r="189" spans="2:694" s="38" customFormat="1" ht="80" x14ac:dyDescent="0.2">
      <c r="B189" s="86" t="s">
        <v>923</v>
      </c>
      <c r="C189" s="42"/>
      <c r="D189" s="94" t="s">
        <v>1293</v>
      </c>
      <c r="J189" s="40"/>
      <c r="K189" s="42"/>
      <c r="U189" s="40"/>
      <c r="V189" s="42"/>
      <c r="W189" s="41"/>
      <c r="X189" s="41"/>
      <c r="AF189" s="40"/>
      <c r="AG189" s="116" t="s">
        <v>2074</v>
      </c>
      <c r="AH189" s="116" t="s">
        <v>2100</v>
      </c>
      <c r="AI189" s="116" t="s">
        <v>2103</v>
      </c>
      <c r="AJ189" s="142" t="s">
        <v>2146</v>
      </c>
      <c r="AK189" s="43"/>
      <c r="AL189" s="116" t="s">
        <v>2164</v>
      </c>
      <c r="AM189" s="116" t="s">
        <v>2167</v>
      </c>
      <c r="AN189" s="116" t="s">
        <v>2168</v>
      </c>
      <c r="AO189" s="41"/>
      <c r="AP189" s="41"/>
      <c r="AQ189" s="41"/>
      <c r="AR189" s="41"/>
      <c r="AS189" s="41"/>
      <c r="AT189" s="42"/>
      <c r="AU189" s="41"/>
      <c r="AV189" s="41"/>
      <c r="AW189" s="41"/>
      <c r="AX189" s="41"/>
      <c r="AY189" s="42"/>
      <c r="BD189" s="43"/>
      <c r="BE189" s="41"/>
      <c r="BF189" s="41"/>
      <c r="BG189" s="41"/>
      <c r="BH189" s="41"/>
      <c r="BI189" s="42"/>
      <c r="BJ189" s="41"/>
      <c r="BK189" s="41"/>
      <c r="BL189" s="41"/>
      <c r="BM189" s="41"/>
      <c r="BN189" s="41"/>
      <c r="BO189" s="42"/>
      <c r="BP189" s="41"/>
      <c r="BQ189" s="41"/>
      <c r="BR189" s="41"/>
      <c r="BS189" s="41"/>
      <c r="BT189" s="41"/>
      <c r="BU189" s="40"/>
      <c r="BV189" s="41"/>
      <c r="CA189" s="43"/>
      <c r="CB189" s="41"/>
      <c r="CC189" s="41"/>
      <c r="CD189" s="41"/>
      <c r="CE189" s="41"/>
      <c r="CF189" s="42"/>
      <c r="CG189" s="41"/>
      <c r="CH189" s="41"/>
      <c r="CI189" s="41"/>
      <c r="CJ189" s="41"/>
      <c r="CK189" s="41"/>
      <c r="CL189" s="42"/>
      <c r="CM189" s="41"/>
      <c r="CN189" s="41"/>
      <c r="CO189" s="41"/>
      <c r="CP189" s="41"/>
      <c r="CQ189" s="41"/>
      <c r="CR189" s="40"/>
      <c r="CS189" s="41"/>
      <c r="CX189" s="43"/>
      <c r="CY189" s="41"/>
      <c r="CZ189" s="41"/>
      <c r="DA189" s="41"/>
      <c r="DB189" s="41"/>
      <c r="DC189" s="42"/>
      <c r="DD189" s="41"/>
      <c r="DE189" s="41"/>
      <c r="DF189" s="41"/>
      <c r="DG189" s="41"/>
      <c r="DH189" s="41"/>
      <c r="DI189" s="42"/>
      <c r="DJ189" s="41"/>
      <c r="DK189" s="41"/>
      <c r="DL189" s="41"/>
      <c r="DM189" s="41"/>
      <c r="DN189" s="41"/>
      <c r="DO189" s="40"/>
      <c r="DP189" s="41"/>
      <c r="DU189" s="43"/>
      <c r="DV189" s="41"/>
      <c r="DW189" s="41"/>
      <c r="DX189" s="41"/>
      <c r="DY189" s="41"/>
      <c r="DZ189" s="42"/>
      <c r="EA189" s="41"/>
      <c r="EB189" s="41"/>
      <c r="EC189" s="41"/>
      <c r="ED189" s="41"/>
      <c r="EE189" s="41"/>
      <c r="EF189" s="42"/>
      <c r="EG189" s="41"/>
      <c r="EH189" s="41"/>
      <c r="EI189" s="41"/>
      <c r="EJ189" s="41"/>
      <c r="EK189" s="41"/>
      <c r="EL189" s="40"/>
      <c r="EM189" s="41" t="s">
        <v>688</v>
      </c>
      <c r="EN189" s="44"/>
      <c r="EO189" s="41"/>
      <c r="EP189" s="40"/>
      <c r="EQ189" s="45"/>
      <c r="ER189" s="40"/>
      <c r="ES189" s="39"/>
      <c r="ET189" s="41"/>
      <c r="EU189" s="41"/>
      <c r="EV189" s="41"/>
      <c r="EW189" s="44"/>
      <c r="EX189" s="41"/>
      <c r="EY189" s="41"/>
      <c r="FC189" s="40"/>
      <c r="FD189" s="39"/>
      <c r="FE189" s="41"/>
      <c r="FI189" s="40"/>
      <c r="FJ189" s="86" t="s">
        <v>2834</v>
      </c>
      <c r="FK189" s="41" t="s">
        <v>2925</v>
      </c>
      <c r="FL189" s="41"/>
      <c r="FM189" s="86"/>
      <c r="FN189" s="41"/>
      <c r="FO189" s="41"/>
      <c r="FP189" s="41"/>
      <c r="FQ189" s="41"/>
      <c r="FR189" s="41"/>
      <c r="FS189" s="41"/>
      <c r="FT189" s="41"/>
      <c r="FU189" s="41"/>
      <c r="FV189" s="41"/>
      <c r="FW189" s="41"/>
      <c r="FX189" s="41"/>
      <c r="FY189" s="41"/>
      <c r="FZ189" s="41"/>
      <c r="GA189" s="41"/>
      <c r="GB189" s="41"/>
      <c r="GC189" s="41"/>
      <c r="GD189" s="41"/>
      <c r="GE189" s="41"/>
      <c r="GF189" s="41"/>
      <c r="GG189" s="41"/>
      <c r="GH189" s="41"/>
      <c r="GI189" s="41"/>
      <c r="GJ189" s="41"/>
      <c r="GK189" s="41"/>
      <c r="GL189" s="41"/>
      <c r="GM189" s="41"/>
      <c r="GN189" s="41"/>
      <c r="GO189" s="41"/>
      <c r="GP189" s="42"/>
      <c r="GQ189" s="41"/>
      <c r="GR189" s="41"/>
      <c r="GT189" s="94" t="s">
        <v>1802</v>
      </c>
      <c r="GV189" s="94" t="s">
        <v>1803</v>
      </c>
      <c r="GW189" s="94" t="s">
        <v>1804</v>
      </c>
      <c r="GY189" s="42"/>
      <c r="GZ189" s="41"/>
      <c r="HA189" s="41"/>
      <c r="HB189" s="41"/>
      <c r="HC189" s="41"/>
      <c r="HD189" s="41"/>
      <c r="HE189" s="41"/>
      <c r="HF189" s="41"/>
      <c r="HG189" s="41"/>
      <c r="IE189" s="42"/>
      <c r="IF189" s="41"/>
      <c r="IG189" s="41"/>
      <c r="IO189" s="39"/>
      <c r="IQ189" s="41"/>
      <c r="IR189" s="41"/>
      <c r="IS189" s="41"/>
      <c r="IT189" s="39"/>
      <c r="IY189" s="44"/>
      <c r="IZ189" s="39"/>
      <c r="JE189" s="44"/>
      <c r="JF189" s="86" t="s">
        <v>1750</v>
      </c>
      <c r="JG189" s="41"/>
      <c r="JH189" s="41"/>
      <c r="JI189" s="41"/>
      <c r="JJ189" s="86" t="s">
        <v>1620</v>
      </c>
      <c r="JL189" s="38" t="s">
        <v>1801</v>
      </c>
      <c r="JN189" s="55"/>
      <c r="KG189" s="61"/>
      <c r="KH189" s="41"/>
      <c r="KI189" s="41"/>
      <c r="KJ189" s="41"/>
      <c r="KN189" s="55"/>
      <c r="KQ189" s="61"/>
      <c r="KR189" s="41"/>
      <c r="KS189" s="41"/>
      <c r="KT189" s="41"/>
      <c r="KX189" s="55"/>
      <c r="LA189" s="94" t="s">
        <v>1927</v>
      </c>
      <c r="LC189" s="39"/>
      <c r="LE189" s="39"/>
      <c r="LG189" s="46"/>
      <c r="LH189" s="39"/>
      <c r="LK189" s="46"/>
      <c r="LL189" s="39"/>
      <c r="LO189" s="46"/>
      <c r="LP189" s="39"/>
      <c r="LS189" s="47"/>
      <c r="LT189" s="39"/>
      <c r="LW189" s="46"/>
      <c r="LX189" s="153" t="s">
        <v>2057</v>
      </c>
      <c r="LY189" s="41"/>
      <c r="LZ189" s="94"/>
      <c r="MA189" s="51" t="s">
        <v>2173</v>
      </c>
      <c r="MB189" s="156" t="s">
        <v>2057</v>
      </c>
      <c r="MF189" s="51"/>
      <c r="MK189" s="51"/>
      <c r="MP189" s="51"/>
      <c r="MU189" s="51"/>
      <c r="MZ189" s="39"/>
      <c r="NA189" s="41"/>
      <c r="NB189" s="41"/>
      <c r="NC189" s="51" t="s">
        <v>2752</v>
      </c>
      <c r="ND189" s="94" t="s">
        <v>2758</v>
      </c>
      <c r="NH189" s="51"/>
      <c r="NM189" s="51"/>
      <c r="NR189" s="51"/>
      <c r="NW189" s="51"/>
      <c r="OC189" s="39"/>
      <c r="OD189" s="41"/>
      <c r="OE189" s="41"/>
      <c r="OF189" s="51" t="s">
        <v>2752</v>
      </c>
      <c r="OG189" s="86"/>
      <c r="OK189" s="51"/>
      <c r="OP189" s="51"/>
      <c r="OU189" s="51"/>
      <c r="OZ189" s="51"/>
      <c r="PF189" s="39"/>
      <c r="PG189" s="41"/>
      <c r="PH189" s="41"/>
      <c r="PI189" s="51"/>
      <c r="PN189" s="51"/>
      <c r="PS189" s="51"/>
      <c r="PX189" s="51"/>
      <c r="QC189" s="51"/>
      <c r="QI189" s="39"/>
      <c r="QJ189" s="41"/>
      <c r="QK189" s="41"/>
      <c r="QL189" s="51"/>
      <c r="QQ189" s="51"/>
      <c r="QV189" s="51"/>
      <c r="RA189" s="51"/>
      <c r="RF189" s="51"/>
      <c r="RL189" s="39"/>
      <c r="RM189" s="86" t="s">
        <v>2317</v>
      </c>
      <c r="RO189" s="39"/>
      <c r="RP189" s="41"/>
      <c r="RQ189" s="41"/>
      <c r="RR189" s="42"/>
      <c r="RS189" s="41"/>
      <c r="RT189" s="39"/>
      <c r="RW189" s="39"/>
      <c r="RZ189" s="47"/>
      <c r="SA189" s="39"/>
      <c r="SD189" s="47"/>
      <c r="SE189" s="39"/>
      <c r="SH189" s="47"/>
      <c r="SI189" s="39"/>
      <c r="SL189" s="47"/>
      <c r="SM189" s="38" t="s">
        <v>2739</v>
      </c>
      <c r="SN189" s="38" t="s">
        <v>2740</v>
      </c>
      <c r="SO189" s="86" t="s">
        <v>2747</v>
      </c>
      <c r="YX189" s="94" t="s">
        <v>2541</v>
      </c>
      <c r="YY189" s="38" t="s">
        <v>2356</v>
      </c>
      <c r="YZ189" s="38" t="s">
        <v>2357</v>
      </c>
      <c r="ZA189" s="86">
        <v>-122.1686193803</v>
      </c>
      <c r="ZB189" s="86">
        <v>37.4297571197</v>
      </c>
      <c r="ZC189" s="86">
        <v>-122.1659214197</v>
      </c>
      <c r="ZD189" s="86">
        <v>37.432455080300002</v>
      </c>
      <c r="ZF189" s="42"/>
      <c r="ZJ189" s="43"/>
      <c r="ZN189" s="43"/>
      <c r="ZR189" s="43"/>
    </row>
    <row r="190" spans="2:694" s="38" customFormat="1" ht="80" x14ac:dyDescent="0.2">
      <c r="B190" s="79" t="s">
        <v>924</v>
      </c>
      <c r="C190" s="42"/>
      <c r="D190" s="88" t="s">
        <v>1294</v>
      </c>
      <c r="J190" s="40"/>
      <c r="K190" s="42"/>
      <c r="U190" s="40"/>
      <c r="V190" s="42"/>
      <c r="W190" s="41"/>
      <c r="X190" s="41"/>
      <c r="AF190" s="40"/>
      <c r="AG190" s="108"/>
      <c r="AH190" s="108"/>
      <c r="AI190" s="108"/>
      <c r="AJ190" s="108"/>
      <c r="AK190" s="43"/>
      <c r="AL190" s="108"/>
      <c r="AM190" s="108"/>
      <c r="AN190" s="108"/>
      <c r="AO190" s="41"/>
      <c r="AP190" s="41"/>
      <c r="AQ190" s="41"/>
      <c r="AR190" s="41"/>
      <c r="AS190" s="41"/>
      <c r="AT190" s="42"/>
      <c r="AU190" s="41"/>
      <c r="AV190" s="41"/>
      <c r="AW190" s="41"/>
      <c r="AX190" s="41"/>
      <c r="AY190" s="42"/>
      <c r="BD190" s="43"/>
      <c r="BE190" s="41"/>
      <c r="BF190" s="41"/>
      <c r="BG190" s="41"/>
      <c r="BH190" s="41"/>
      <c r="BI190" s="42"/>
      <c r="BJ190" s="41"/>
      <c r="BK190" s="41"/>
      <c r="BL190" s="41"/>
      <c r="BM190" s="41"/>
      <c r="BN190" s="41"/>
      <c r="BO190" s="42"/>
      <c r="BP190" s="41"/>
      <c r="BQ190" s="41"/>
      <c r="BR190" s="41"/>
      <c r="BS190" s="41"/>
      <c r="BT190" s="41"/>
      <c r="BU190" s="40"/>
      <c r="BV190" s="41"/>
      <c r="CA190" s="43"/>
      <c r="CB190" s="41"/>
      <c r="CC190" s="41"/>
      <c r="CD190" s="41"/>
      <c r="CE190" s="41"/>
      <c r="CF190" s="42"/>
      <c r="CG190" s="41"/>
      <c r="CH190" s="41"/>
      <c r="CI190" s="41"/>
      <c r="CJ190" s="41"/>
      <c r="CK190" s="41"/>
      <c r="CL190" s="42"/>
      <c r="CM190" s="41"/>
      <c r="CN190" s="41"/>
      <c r="CO190" s="41"/>
      <c r="CP190" s="41"/>
      <c r="CQ190" s="41"/>
      <c r="CR190" s="40"/>
      <c r="CS190" s="41"/>
      <c r="CX190" s="43"/>
      <c r="CY190" s="41"/>
      <c r="CZ190" s="41"/>
      <c r="DA190" s="41"/>
      <c r="DB190" s="41"/>
      <c r="DC190" s="42"/>
      <c r="DD190" s="41"/>
      <c r="DE190" s="41"/>
      <c r="DF190" s="41"/>
      <c r="DG190" s="41"/>
      <c r="DH190" s="41"/>
      <c r="DI190" s="42"/>
      <c r="DJ190" s="41"/>
      <c r="DK190" s="41"/>
      <c r="DL190" s="41"/>
      <c r="DM190" s="41"/>
      <c r="DN190" s="41"/>
      <c r="DO190" s="40"/>
      <c r="DP190" s="41"/>
      <c r="DU190" s="43"/>
      <c r="DV190" s="41"/>
      <c r="DW190" s="41"/>
      <c r="DX190" s="41"/>
      <c r="DY190" s="41"/>
      <c r="DZ190" s="42"/>
      <c r="EA190" s="41"/>
      <c r="EB190" s="41"/>
      <c r="EC190" s="41"/>
      <c r="ED190" s="41"/>
      <c r="EE190" s="41"/>
      <c r="EF190" s="42"/>
      <c r="EG190" s="41"/>
      <c r="EH190" s="41"/>
      <c r="EI190" s="41"/>
      <c r="EJ190" s="41"/>
      <c r="EK190" s="41"/>
      <c r="EL190" s="40"/>
      <c r="EM190" s="41" t="s">
        <v>688</v>
      </c>
      <c r="EN190" s="44"/>
      <c r="EO190" s="41"/>
      <c r="EP190" s="40"/>
      <c r="EQ190" s="45"/>
      <c r="ER190" s="40"/>
      <c r="ES190" s="39"/>
      <c r="ET190" s="41"/>
      <c r="EU190" s="41"/>
      <c r="EV190" s="41"/>
      <c r="EW190" s="44"/>
      <c r="EX190" s="41"/>
      <c r="EY190" s="41"/>
      <c r="FC190" s="40"/>
      <c r="FD190" s="39"/>
      <c r="FE190" s="41"/>
      <c r="FI190" s="40"/>
      <c r="FJ190" s="79" t="s">
        <v>2861</v>
      </c>
      <c r="FK190" s="41" t="s">
        <v>2925</v>
      </c>
      <c r="FL190" s="41"/>
      <c r="FM190" s="79"/>
      <c r="FN190" s="41"/>
      <c r="FO190" s="41"/>
      <c r="FP190" s="41"/>
      <c r="FQ190" s="41"/>
      <c r="FR190" s="41"/>
      <c r="FS190" s="41"/>
      <c r="FT190" s="41"/>
      <c r="FU190" s="41"/>
      <c r="FV190" s="41"/>
      <c r="FW190" s="41"/>
      <c r="FX190" s="41"/>
      <c r="FY190" s="41"/>
      <c r="FZ190" s="41"/>
      <c r="GA190" s="41"/>
      <c r="GB190" s="41"/>
      <c r="GC190" s="41"/>
      <c r="GD190" s="41"/>
      <c r="GE190" s="41"/>
      <c r="GF190" s="41"/>
      <c r="GG190" s="41"/>
      <c r="GH190" s="41"/>
      <c r="GI190" s="41"/>
      <c r="GJ190" s="41"/>
      <c r="GK190" s="41"/>
      <c r="GL190" s="41"/>
      <c r="GM190" s="41"/>
      <c r="GN190" s="41"/>
      <c r="GO190" s="41"/>
      <c r="GP190" s="42"/>
      <c r="GQ190" s="41"/>
      <c r="GR190" s="41"/>
      <c r="GT190" s="88" t="s">
        <v>1802</v>
      </c>
      <c r="GV190" s="88" t="s">
        <v>1803</v>
      </c>
      <c r="GW190" s="88" t="s">
        <v>1804</v>
      </c>
      <c r="GY190" s="42"/>
      <c r="GZ190" s="41"/>
      <c r="HA190" s="41"/>
      <c r="HB190" s="41"/>
      <c r="HC190" s="41"/>
      <c r="HD190" s="41"/>
      <c r="HE190" s="41"/>
      <c r="HF190" s="41"/>
      <c r="HG190" s="41"/>
      <c r="IE190" s="42"/>
      <c r="IF190" s="41"/>
      <c r="IG190" s="41"/>
      <c r="IO190" s="39"/>
      <c r="IQ190" s="41"/>
      <c r="IR190" s="41"/>
      <c r="IS190" s="41"/>
      <c r="IT190" s="39"/>
      <c r="IY190" s="44"/>
      <c r="IZ190" s="39"/>
      <c r="JE190" s="44"/>
      <c r="JF190" s="79" t="s">
        <v>1750</v>
      </c>
      <c r="JG190" s="41"/>
      <c r="JH190" s="41"/>
      <c r="JI190" s="41"/>
      <c r="JJ190" s="79" t="s">
        <v>1621</v>
      </c>
      <c r="JL190" s="38" t="s">
        <v>1801</v>
      </c>
      <c r="JN190" s="55"/>
      <c r="KG190" s="61"/>
      <c r="KH190" s="41"/>
      <c r="KI190" s="41"/>
      <c r="KJ190" s="41"/>
      <c r="KN190" s="55"/>
      <c r="KQ190" s="61"/>
      <c r="KR190" s="41"/>
      <c r="KS190" s="41"/>
      <c r="KT190" s="41"/>
      <c r="KX190" s="55"/>
      <c r="LA190" s="88" t="s">
        <v>1928</v>
      </c>
      <c r="LC190" s="39"/>
      <c r="LE190" s="39"/>
      <c r="LG190" s="46"/>
      <c r="LH190" s="39"/>
      <c r="LK190" s="46"/>
      <c r="LL190" s="39"/>
      <c r="LO190" s="46"/>
      <c r="LP190" s="39"/>
      <c r="LS190" s="47"/>
      <c r="LT190" s="39"/>
      <c r="LW190" s="46"/>
      <c r="LX190" s="148"/>
      <c r="LY190" s="41"/>
      <c r="LZ190" s="88"/>
      <c r="MA190" s="51" t="s">
        <v>2173</v>
      </c>
      <c r="MB190" s="88"/>
      <c r="MF190" s="51"/>
      <c r="MK190" s="51"/>
      <c r="MP190" s="51"/>
      <c r="MU190" s="51"/>
      <c r="MZ190" s="39"/>
      <c r="NA190" s="41"/>
      <c r="NB190" s="41"/>
      <c r="NC190" s="51" t="s">
        <v>2752</v>
      </c>
      <c r="ND190" s="88" t="s">
        <v>2763</v>
      </c>
      <c r="NH190" s="51"/>
      <c r="NM190" s="51"/>
      <c r="NR190" s="51"/>
      <c r="NW190" s="51"/>
      <c r="OC190" s="39"/>
      <c r="OD190" s="41"/>
      <c r="OE190" s="41"/>
      <c r="OF190" s="51" t="s">
        <v>2752</v>
      </c>
      <c r="OG190" s="148" t="s">
        <v>2754</v>
      </c>
      <c r="OK190" s="51"/>
      <c r="OP190" s="51"/>
      <c r="OU190" s="51"/>
      <c r="OZ190" s="51"/>
      <c r="PF190" s="39"/>
      <c r="PG190" s="41"/>
      <c r="PH190" s="41"/>
      <c r="PI190" s="51"/>
      <c r="PN190" s="51"/>
      <c r="PS190" s="51"/>
      <c r="PX190" s="51"/>
      <c r="QC190" s="51"/>
      <c r="QI190" s="39"/>
      <c r="QJ190" s="41"/>
      <c r="QK190" s="41"/>
      <c r="QL190" s="51"/>
      <c r="QQ190" s="51"/>
      <c r="QV190" s="51"/>
      <c r="RA190" s="51"/>
      <c r="RF190" s="51"/>
      <c r="RL190" s="39"/>
      <c r="RM190" s="79" t="s">
        <v>2278</v>
      </c>
      <c r="RO190" s="39"/>
      <c r="RP190" s="41"/>
      <c r="RQ190" s="41"/>
      <c r="RR190" s="42"/>
      <c r="RS190" s="41"/>
      <c r="RT190" s="39"/>
      <c r="RW190" s="39"/>
      <c r="RZ190" s="47"/>
      <c r="SA190" s="39"/>
      <c r="SD190" s="47"/>
      <c r="SE190" s="39"/>
      <c r="SH190" s="47"/>
      <c r="SI190" s="39"/>
      <c r="SL190" s="47"/>
      <c r="SM190" s="38" t="s">
        <v>2739</v>
      </c>
      <c r="SN190" s="38" t="s">
        <v>2740</v>
      </c>
      <c r="SO190" s="79" t="s">
        <v>2747</v>
      </c>
      <c r="YX190" s="88" t="s">
        <v>2542</v>
      </c>
      <c r="YY190" s="38" t="s">
        <v>2356</v>
      </c>
      <c r="YZ190" s="38" t="s">
        <v>2357</v>
      </c>
      <c r="ZA190" s="79">
        <v>-122.191292</v>
      </c>
      <c r="ZB190" s="79">
        <v>37.406339000000003</v>
      </c>
      <c r="ZC190" s="79">
        <v>-122.149475</v>
      </c>
      <c r="ZD190" s="79">
        <v>37.443536999999999</v>
      </c>
      <c r="ZF190" s="42"/>
      <c r="ZJ190" s="43"/>
      <c r="ZN190" s="43"/>
      <c r="ZR190" s="43"/>
    </row>
    <row r="191" spans="2:694" s="38" customFormat="1" ht="80" x14ac:dyDescent="0.2">
      <c r="B191" s="81" t="s">
        <v>925</v>
      </c>
      <c r="C191" s="42"/>
      <c r="D191" s="96" t="s">
        <v>1295</v>
      </c>
      <c r="J191" s="40"/>
      <c r="K191" s="42"/>
      <c r="U191" s="40"/>
      <c r="V191" s="42"/>
      <c r="W191" s="41"/>
      <c r="X191" s="41"/>
      <c r="AF191" s="40"/>
      <c r="AG191" s="109" t="s">
        <v>2075</v>
      </c>
      <c r="AH191" s="80" t="s">
        <v>2101</v>
      </c>
      <c r="AI191" s="80" t="s">
        <v>2103</v>
      </c>
      <c r="AJ191" s="135" t="s">
        <v>2147</v>
      </c>
      <c r="AK191" s="43"/>
      <c r="AL191" s="80"/>
      <c r="AM191" s="80"/>
      <c r="AN191" s="80"/>
      <c r="AO191" s="41"/>
      <c r="AP191" s="41"/>
      <c r="AQ191" s="41"/>
      <c r="AR191" s="41"/>
      <c r="AS191" s="41"/>
      <c r="AT191" s="42"/>
      <c r="AU191" s="41"/>
      <c r="AV191" s="41"/>
      <c r="AW191" s="41"/>
      <c r="AX191" s="41"/>
      <c r="AY191" s="42"/>
      <c r="BD191" s="43"/>
      <c r="BE191" s="41"/>
      <c r="BF191" s="41"/>
      <c r="BG191" s="41"/>
      <c r="BH191" s="41"/>
      <c r="BI191" s="42"/>
      <c r="BJ191" s="41"/>
      <c r="BK191" s="41"/>
      <c r="BL191" s="41"/>
      <c r="BM191" s="41"/>
      <c r="BN191" s="41"/>
      <c r="BO191" s="42"/>
      <c r="BP191" s="41"/>
      <c r="BQ191" s="41"/>
      <c r="BR191" s="41"/>
      <c r="BS191" s="41"/>
      <c r="BT191" s="41"/>
      <c r="BU191" s="40"/>
      <c r="BV191" s="41"/>
      <c r="CA191" s="43"/>
      <c r="CB191" s="41"/>
      <c r="CC191" s="41"/>
      <c r="CD191" s="41"/>
      <c r="CE191" s="41"/>
      <c r="CF191" s="42"/>
      <c r="CG191" s="41"/>
      <c r="CH191" s="41"/>
      <c r="CI191" s="41"/>
      <c r="CJ191" s="41"/>
      <c r="CK191" s="41"/>
      <c r="CL191" s="42"/>
      <c r="CM191" s="41"/>
      <c r="CN191" s="41"/>
      <c r="CO191" s="41"/>
      <c r="CP191" s="41"/>
      <c r="CQ191" s="41"/>
      <c r="CR191" s="40"/>
      <c r="CS191" s="41"/>
      <c r="CX191" s="43"/>
      <c r="CY191" s="41"/>
      <c r="CZ191" s="41"/>
      <c r="DA191" s="41"/>
      <c r="DB191" s="41"/>
      <c r="DC191" s="42"/>
      <c r="DD191" s="41"/>
      <c r="DE191" s="41"/>
      <c r="DF191" s="41"/>
      <c r="DG191" s="41"/>
      <c r="DH191" s="41"/>
      <c r="DI191" s="42"/>
      <c r="DJ191" s="41"/>
      <c r="DK191" s="41"/>
      <c r="DL191" s="41"/>
      <c r="DM191" s="41"/>
      <c r="DN191" s="41"/>
      <c r="DO191" s="40"/>
      <c r="DP191" s="41"/>
      <c r="DU191" s="43"/>
      <c r="DV191" s="41"/>
      <c r="DW191" s="41"/>
      <c r="DX191" s="41"/>
      <c r="DY191" s="41"/>
      <c r="DZ191" s="42"/>
      <c r="EA191" s="41"/>
      <c r="EB191" s="41"/>
      <c r="EC191" s="41"/>
      <c r="ED191" s="41"/>
      <c r="EE191" s="41"/>
      <c r="EF191" s="42"/>
      <c r="EG191" s="41"/>
      <c r="EH191" s="41"/>
      <c r="EI191" s="41"/>
      <c r="EJ191" s="41"/>
      <c r="EK191" s="41"/>
      <c r="EL191" s="40"/>
      <c r="EM191" s="41" t="s">
        <v>688</v>
      </c>
      <c r="EN191" s="44"/>
      <c r="EO191" s="41"/>
      <c r="EP191" s="40"/>
      <c r="EQ191" s="45"/>
      <c r="ER191" s="40"/>
      <c r="ES191" s="39"/>
      <c r="ET191" s="41"/>
      <c r="EU191" s="41"/>
      <c r="EV191" s="41"/>
      <c r="EW191" s="44"/>
      <c r="EX191" s="41"/>
      <c r="EY191" s="41"/>
      <c r="FC191" s="40"/>
      <c r="FD191" s="39"/>
      <c r="FE191" s="41"/>
      <c r="FI191" s="40"/>
      <c r="FJ191" s="81" t="s">
        <v>2814</v>
      </c>
      <c r="FK191" s="41" t="s">
        <v>2925</v>
      </c>
      <c r="FL191" s="41"/>
      <c r="FM191" s="81"/>
      <c r="FN191" s="41"/>
      <c r="FO191" s="41"/>
      <c r="FP191" s="41"/>
      <c r="FQ191" s="41"/>
      <c r="FR191" s="41"/>
      <c r="FS191" s="41"/>
      <c r="FT191" s="41"/>
      <c r="FU191" s="41"/>
      <c r="FV191" s="41"/>
      <c r="FW191" s="41"/>
      <c r="FX191" s="41"/>
      <c r="FY191" s="41"/>
      <c r="FZ191" s="41"/>
      <c r="GA191" s="41"/>
      <c r="GB191" s="41"/>
      <c r="GC191" s="41"/>
      <c r="GD191" s="41"/>
      <c r="GE191" s="41"/>
      <c r="GF191" s="41"/>
      <c r="GG191" s="41"/>
      <c r="GH191" s="41"/>
      <c r="GI191" s="41"/>
      <c r="GJ191" s="41"/>
      <c r="GK191" s="41"/>
      <c r="GL191" s="41"/>
      <c r="GM191" s="41"/>
      <c r="GN191" s="41"/>
      <c r="GO191" s="41"/>
      <c r="GP191" s="42"/>
      <c r="GQ191" s="41"/>
      <c r="GR191" s="41"/>
      <c r="GT191" s="89" t="s">
        <v>1802</v>
      </c>
      <c r="GV191" s="89" t="s">
        <v>1803</v>
      </c>
      <c r="GW191" s="89" t="s">
        <v>1804</v>
      </c>
      <c r="GY191" s="42"/>
      <c r="GZ191" s="41"/>
      <c r="HA191" s="41"/>
      <c r="HB191" s="41"/>
      <c r="HC191" s="41"/>
      <c r="HD191" s="41"/>
      <c r="HE191" s="41"/>
      <c r="HF191" s="41"/>
      <c r="HG191" s="41"/>
      <c r="IE191" s="42"/>
      <c r="IF191" s="41"/>
      <c r="IG191" s="41"/>
      <c r="IO191" s="39"/>
      <c r="IQ191" s="41"/>
      <c r="IR191" s="41"/>
      <c r="IS191" s="41"/>
      <c r="IT191" s="39"/>
      <c r="IY191" s="44"/>
      <c r="IZ191" s="39"/>
      <c r="JE191" s="44"/>
      <c r="JF191" s="81" t="s">
        <v>1772</v>
      </c>
      <c r="JG191" s="41"/>
      <c r="JH191" s="41"/>
      <c r="JI191" s="41"/>
      <c r="JJ191" s="81" t="s">
        <v>1548</v>
      </c>
      <c r="JL191" s="38" t="s">
        <v>1801</v>
      </c>
      <c r="JN191" s="55"/>
      <c r="KG191" s="61"/>
      <c r="KH191" s="41"/>
      <c r="KI191" s="41"/>
      <c r="KJ191" s="41"/>
      <c r="KN191" s="55"/>
      <c r="KQ191" s="61"/>
      <c r="KR191" s="41"/>
      <c r="KS191" s="41"/>
      <c r="KT191" s="41"/>
      <c r="KX191" s="55"/>
      <c r="LA191" s="89"/>
      <c r="LC191" s="39"/>
      <c r="LE191" s="39"/>
      <c r="LG191" s="46"/>
      <c r="LH191" s="39"/>
      <c r="LK191" s="46"/>
      <c r="LL191" s="39"/>
      <c r="LO191" s="46"/>
      <c r="LP191" s="39"/>
      <c r="LS191" s="47"/>
      <c r="LT191" s="39"/>
      <c r="LW191" s="46"/>
      <c r="LX191" s="151"/>
      <c r="LY191" s="41"/>
      <c r="LZ191" s="89"/>
      <c r="MA191" s="51" t="s">
        <v>2173</v>
      </c>
      <c r="MB191" s="89"/>
      <c r="MF191" s="51"/>
      <c r="MK191" s="51"/>
      <c r="MP191" s="51"/>
      <c r="MU191" s="51"/>
      <c r="MZ191" s="39"/>
      <c r="NA191" s="41"/>
      <c r="NB191" s="41"/>
      <c r="NC191" s="51" t="s">
        <v>2752</v>
      </c>
      <c r="ND191" s="89" t="s">
        <v>2763</v>
      </c>
      <c r="NH191" s="51"/>
      <c r="NM191" s="51"/>
      <c r="NR191" s="51"/>
      <c r="NW191" s="51"/>
      <c r="OC191" s="39"/>
      <c r="OD191" s="41"/>
      <c r="OE191" s="41"/>
      <c r="OF191" s="51" t="s">
        <v>2752</v>
      </c>
      <c r="OG191" s="151" t="s">
        <v>2754</v>
      </c>
      <c r="OK191" s="51"/>
      <c r="OP191" s="51"/>
      <c r="OU191" s="51"/>
      <c r="OZ191" s="51"/>
      <c r="PF191" s="39"/>
      <c r="PG191" s="41"/>
      <c r="PH191" s="41"/>
      <c r="PI191" s="51"/>
      <c r="PN191" s="51"/>
      <c r="PS191" s="51"/>
      <c r="PX191" s="51"/>
      <c r="QC191" s="51"/>
      <c r="QI191" s="39"/>
      <c r="QJ191" s="41"/>
      <c r="QK191" s="41"/>
      <c r="QL191" s="51"/>
      <c r="QQ191" s="51"/>
      <c r="QV191" s="51"/>
      <c r="RA191" s="51"/>
      <c r="RF191" s="51"/>
      <c r="RL191" s="39"/>
      <c r="RM191" s="81" t="s">
        <v>2278</v>
      </c>
      <c r="RO191" s="39"/>
      <c r="RP191" s="41"/>
      <c r="RQ191" s="41"/>
      <c r="RR191" s="42"/>
      <c r="RS191" s="41"/>
      <c r="RT191" s="39"/>
      <c r="RW191" s="39"/>
      <c r="RZ191" s="47"/>
      <c r="SA191" s="39"/>
      <c r="SD191" s="47"/>
      <c r="SE191" s="39"/>
      <c r="SH191" s="47"/>
      <c r="SI191" s="39"/>
      <c r="SL191" s="47"/>
      <c r="SM191" s="38" t="s">
        <v>2739</v>
      </c>
      <c r="SN191" s="38" t="s">
        <v>2740</v>
      </c>
      <c r="SO191" s="81" t="s">
        <v>2747</v>
      </c>
      <c r="YX191" s="159" t="s">
        <v>2543</v>
      </c>
      <c r="YY191" s="38" t="s">
        <v>2356</v>
      </c>
      <c r="YZ191" s="38" t="s">
        <v>2357</v>
      </c>
      <c r="ZA191" s="81">
        <v>-122.191292</v>
      </c>
      <c r="ZB191" s="81">
        <v>37.406339000000003</v>
      </c>
      <c r="ZC191" s="81">
        <v>-122.149475</v>
      </c>
      <c r="ZD191" s="81">
        <v>37.443536999999999</v>
      </c>
      <c r="ZF191" s="42"/>
      <c r="ZJ191" s="43"/>
      <c r="ZN191" s="43"/>
      <c r="ZR191" s="43"/>
    </row>
    <row r="192" spans="2:694" s="38" customFormat="1" ht="80" x14ac:dyDescent="0.2">
      <c r="B192" s="79" t="s">
        <v>926</v>
      </c>
      <c r="C192" s="42"/>
      <c r="D192" s="88" t="s">
        <v>1296</v>
      </c>
      <c r="J192" s="40"/>
      <c r="K192" s="42"/>
      <c r="U192" s="40"/>
      <c r="V192" s="42"/>
      <c r="W192" s="41"/>
      <c r="X192" s="41"/>
      <c r="AF192" s="40"/>
      <c r="AG192" s="108"/>
      <c r="AH192" s="108"/>
      <c r="AI192" s="108"/>
      <c r="AJ192" s="108"/>
      <c r="AK192" s="43"/>
      <c r="AL192" s="108"/>
      <c r="AM192" s="108"/>
      <c r="AN192" s="108"/>
      <c r="AO192" s="41"/>
      <c r="AP192" s="41"/>
      <c r="AQ192" s="41"/>
      <c r="AR192" s="41"/>
      <c r="AS192" s="41"/>
      <c r="AT192" s="42"/>
      <c r="AU192" s="41"/>
      <c r="AV192" s="41"/>
      <c r="AW192" s="41"/>
      <c r="AX192" s="41"/>
      <c r="AY192" s="42"/>
      <c r="BD192" s="43"/>
      <c r="BE192" s="41"/>
      <c r="BF192" s="41"/>
      <c r="BG192" s="41"/>
      <c r="BH192" s="41"/>
      <c r="BI192" s="42"/>
      <c r="BJ192" s="41"/>
      <c r="BK192" s="41"/>
      <c r="BL192" s="41"/>
      <c r="BM192" s="41"/>
      <c r="BN192" s="41"/>
      <c r="BO192" s="42"/>
      <c r="BP192" s="41"/>
      <c r="BQ192" s="41"/>
      <c r="BR192" s="41"/>
      <c r="BS192" s="41"/>
      <c r="BT192" s="41"/>
      <c r="BU192" s="40"/>
      <c r="BV192" s="41"/>
      <c r="CA192" s="43"/>
      <c r="CB192" s="41"/>
      <c r="CC192" s="41"/>
      <c r="CD192" s="41"/>
      <c r="CE192" s="41"/>
      <c r="CF192" s="42"/>
      <c r="CG192" s="41"/>
      <c r="CH192" s="41"/>
      <c r="CI192" s="41"/>
      <c r="CJ192" s="41"/>
      <c r="CK192" s="41"/>
      <c r="CL192" s="42"/>
      <c r="CM192" s="41"/>
      <c r="CN192" s="41"/>
      <c r="CO192" s="41"/>
      <c r="CP192" s="41"/>
      <c r="CQ192" s="41"/>
      <c r="CR192" s="40"/>
      <c r="CS192" s="41"/>
      <c r="CX192" s="43"/>
      <c r="CY192" s="41"/>
      <c r="CZ192" s="41"/>
      <c r="DA192" s="41"/>
      <c r="DB192" s="41"/>
      <c r="DC192" s="42"/>
      <c r="DD192" s="41"/>
      <c r="DE192" s="41"/>
      <c r="DF192" s="41"/>
      <c r="DG192" s="41"/>
      <c r="DH192" s="41"/>
      <c r="DI192" s="42"/>
      <c r="DJ192" s="41"/>
      <c r="DK192" s="41"/>
      <c r="DL192" s="41"/>
      <c r="DM192" s="41"/>
      <c r="DN192" s="41"/>
      <c r="DO192" s="40"/>
      <c r="DP192" s="41"/>
      <c r="DU192" s="43"/>
      <c r="DV192" s="41"/>
      <c r="DW192" s="41"/>
      <c r="DX192" s="41"/>
      <c r="DY192" s="41"/>
      <c r="DZ192" s="42"/>
      <c r="EA192" s="41"/>
      <c r="EB192" s="41"/>
      <c r="EC192" s="41"/>
      <c r="ED192" s="41"/>
      <c r="EE192" s="41"/>
      <c r="EF192" s="42"/>
      <c r="EG192" s="41"/>
      <c r="EH192" s="41"/>
      <c r="EI192" s="41"/>
      <c r="EJ192" s="41"/>
      <c r="EK192" s="41"/>
      <c r="EL192" s="40"/>
      <c r="EM192" s="41" t="s">
        <v>688</v>
      </c>
      <c r="EN192" s="44"/>
      <c r="EO192" s="41"/>
      <c r="EP192" s="40"/>
      <c r="EQ192" s="45"/>
      <c r="ER192" s="40"/>
      <c r="ES192" s="39"/>
      <c r="ET192" s="41"/>
      <c r="EU192" s="41"/>
      <c r="EV192" s="41"/>
      <c r="EW192" s="44"/>
      <c r="EX192" s="41"/>
      <c r="EY192" s="41"/>
      <c r="FC192" s="40"/>
      <c r="FD192" s="39"/>
      <c r="FE192" s="41"/>
      <c r="FI192" s="40"/>
      <c r="FJ192" s="79" t="s">
        <v>2862</v>
      </c>
      <c r="FK192" s="41" t="s">
        <v>2925</v>
      </c>
      <c r="FL192" s="41"/>
      <c r="FM192" s="79"/>
      <c r="FN192" s="41"/>
      <c r="FO192" s="41"/>
      <c r="FP192" s="41"/>
      <c r="FQ192" s="41"/>
      <c r="FR192" s="41"/>
      <c r="FS192" s="41"/>
      <c r="FT192" s="41"/>
      <c r="FU192" s="41"/>
      <c r="FV192" s="41"/>
      <c r="FW192" s="41"/>
      <c r="FX192" s="41"/>
      <c r="FY192" s="41"/>
      <c r="FZ192" s="41"/>
      <c r="GA192" s="41"/>
      <c r="GB192" s="41"/>
      <c r="GC192" s="41"/>
      <c r="GD192" s="41"/>
      <c r="GE192" s="41"/>
      <c r="GF192" s="41"/>
      <c r="GG192" s="41"/>
      <c r="GH192" s="41"/>
      <c r="GI192" s="41"/>
      <c r="GJ192" s="41"/>
      <c r="GK192" s="41"/>
      <c r="GL192" s="41"/>
      <c r="GM192" s="41"/>
      <c r="GN192" s="41"/>
      <c r="GO192" s="41"/>
      <c r="GP192" s="42"/>
      <c r="GQ192" s="41"/>
      <c r="GR192" s="41"/>
      <c r="GT192" s="88" t="s">
        <v>1802</v>
      </c>
      <c r="GV192" s="88" t="s">
        <v>1803</v>
      </c>
      <c r="GW192" s="88" t="s">
        <v>1804</v>
      </c>
      <c r="GY192" s="42"/>
      <c r="GZ192" s="41"/>
      <c r="HA192" s="41"/>
      <c r="HB192" s="41"/>
      <c r="HC192" s="41"/>
      <c r="HD192" s="41"/>
      <c r="HE192" s="41"/>
      <c r="HF192" s="41"/>
      <c r="HG192" s="41"/>
      <c r="IE192" s="42"/>
      <c r="IF192" s="41"/>
      <c r="IG192" s="41"/>
      <c r="IO192" s="39"/>
      <c r="IQ192" s="41"/>
      <c r="IR192" s="41"/>
      <c r="IS192" s="41"/>
      <c r="IT192" s="39"/>
      <c r="IY192" s="44"/>
      <c r="IZ192" s="39"/>
      <c r="JE192" s="44"/>
      <c r="JF192" s="79" t="s">
        <v>1750</v>
      </c>
      <c r="JG192" s="41"/>
      <c r="JH192" s="41"/>
      <c r="JI192" s="41"/>
      <c r="JJ192" s="79" t="s">
        <v>1537</v>
      </c>
      <c r="JL192" s="38" t="s">
        <v>1801</v>
      </c>
      <c r="JN192" s="55"/>
      <c r="KG192" s="61"/>
      <c r="KH192" s="41"/>
      <c r="KI192" s="41"/>
      <c r="KJ192" s="41"/>
      <c r="KN192" s="55"/>
      <c r="KQ192" s="61"/>
      <c r="KR192" s="41"/>
      <c r="KS192" s="41"/>
      <c r="KT192" s="41"/>
      <c r="KX192" s="55"/>
      <c r="LA192" s="88" t="s">
        <v>1929</v>
      </c>
      <c r="LC192" s="39"/>
      <c r="LE192" s="39"/>
      <c r="LG192" s="46"/>
      <c r="LH192" s="39"/>
      <c r="LK192" s="46"/>
      <c r="LL192" s="39"/>
      <c r="LO192" s="46"/>
      <c r="LP192" s="39"/>
      <c r="LS192" s="47"/>
      <c r="LT192" s="39"/>
      <c r="LW192" s="46"/>
      <c r="LX192" s="148"/>
      <c r="LY192" s="41"/>
      <c r="LZ192" s="88"/>
      <c r="MA192" s="51" t="s">
        <v>2173</v>
      </c>
      <c r="MB192" s="88"/>
      <c r="MF192" s="51"/>
      <c r="MK192" s="51"/>
      <c r="MP192" s="51"/>
      <c r="MU192" s="51"/>
      <c r="MZ192" s="39"/>
      <c r="NA192" s="41"/>
      <c r="NB192" s="41"/>
      <c r="NC192" s="51" t="s">
        <v>2752</v>
      </c>
      <c r="ND192" s="123" t="s">
        <v>2754</v>
      </c>
      <c r="NH192" s="51"/>
      <c r="NM192" s="51"/>
      <c r="NR192" s="51"/>
      <c r="NW192" s="51"/>
      <c r="OC192" s="39"/>
      <c r="OD192" s="41"/>
      <c r="OE192" s="41"/>
      <c r="OF192" s="51" t="s">
        <v>2752</v>
      </c>
      <c r="OG192" s="79"/>
      <c r="OK192" s="51"/>
      <c r="OP192" s="51"/>
      <c r="OU192" s="51"/>
      <c r="OZ192" s="51"/>
      <c r="PF192" s="39"/>
      <c r="PG192" s="41"/>
      <c r="PH192" s="41"/>
      <c r="PI192" s="51"/>
      <c r="PN192" s="51"/>
      <c r="PS192" s="51"/>
      <c r="PX192" s="51"/>
      <c r="QC192" s="51"/>
      <c r="QI192" s="39"/>
      <c r="QJ192" s="41"/>
      <c r="QK192" s="41"/>
      <c r="QL192" s="51"/>
      <c r="QQ192" s="51"/>
      <c r="QV192" s="51"/>
      <c r="RA192" s="51"/>
      <c r="RF192" s="51"/>
      <c r="RL192" s="39"/>
      <c r="RM192" s="79" t="s">
        <v>2278</v>
      </c>
      <c r="RO192" s="39"/>
      <c r="RP192" s="41"/>
      <c r="RQ192" s="41"/>
      <c r="RR192" s="42"/>
      <c r="RS192" s="41"/>
      <c r="RT192" s="39"/>
      <c r="RW192" s="39"/>
      <c r="RZ192" s="47"/>
      <c r="SA192" s="39"/>
      <c r="SD192" s="47"/>
      <c r="SE192" s="39"/>
      <c r="SH192" s="47"/>
      <c r="SI192" s="39"/>
      <c r="SL192" s="47"/>
      <c r="SM192" s="38" t="s">
        <v>2739</v>
      </c>
      <c r="SN192" s="38" t="s">
        <v>2740</v>
      </c>
      <c r="SO192" s="79" t="s">
        <v>2747</v>
      </c>
      <c r="YX192" s="88" t="s">
        <v>2544</v>
      </c>
      <c r="YY192" s="38" t="s">
        <v>2356</v>
      </c>
      <c r="YZ192" s="38" t="s">
        <v>2357</v>
      </c>
      <c r="ZA192" s="79">
        <v>-122.191292</v>
      </c>
      <c r="ZB192" s="79">
        <v>37.406339000000003</v>
      </c>
      <c r="ZC192" s="79">
        <v>-122.149475</v>
      </c>
      <c r="ZD192" s="79">
        <v>37.443536999999999</v>
      </c>
      <c r="ZF192" s="42"/>
      <c r="ZJ192" s="43"/>
      <c r="ZN192" s="43"/>
      <c r="ZR192" s="43"/>
    </row>
    <row r="193" spans="2:694" s="38" customFormat="1" ht="80" x14ac:dyDescent="0.2">
      <c r="B193" s="79" t="s">
        <v>927</v>
      </c>
      <c r="C193" s="42"/>
      <c r="D193" s="88" t="s">
        <v>1297</v>
      </c>
      <c r="J193" s="40"/>
      <c r="K193" s="42"/>
      <c r="U193" s="40"/>
      <c r="V193" s="42"/>
      <c r="W193" s="41"/>
      <c r="X193" s="41"/>
      <c r="AF193" s="40"/>
      <c r="AG193" s="108" t="s">
        <v>2075</v>
      </c>
      <c r="AH193" s="108" t="s">
        <v>2101</v>
      </c>
      <c r="AI193" s="108" t="s">
        <v>2103</v>
      </c>
      <c r="AJ193" s="140" t="s">
        <v>2147</v>
      </c>
      <c r="AK193" s="43"/>
      <c r="AL193" s="108" t="s">
        <v>2164</v>
      </c>
      <c r="AM193" s="108" t="s">
        <v>2167</v>
      </c>
      <c r="AN193" s="108" t="s">
        <v>2168</v>
      </c>
      <c r="AO193" s="41"/>
      <c r="AP193" s="41"/>
      <c r="AQ193" s="41"/>
      <c r="AR193" s="41"/>
      <c r="AS193" s="41"/>
      <c r="AT193" s="42"/>
      <c r="AU193" s="41"/>
      <c r="AV193" s="41"/>
      <c r="AW193" s="41"/>
      <c r="AX193" s="41"/>
      <c r="AY193" s="42"/>
      <c r="BD193" s="43"/>
      <c r="BE193" s="41"/>
      <c r="BF193" s="41"/>
      <c r="BG193" s="41"/>
      <c r="BH193" s="41"/>
      <c r="BI193" s="42"/>
      <c r="BJ193" s="41"/>
      <c r="BK193" s="41"/>
      <c r="BL193" s="41"/>
      <c r="BM193" s="41"/>
      <c r="BN193" s="41"/>
      <c r="BO193" s="42"/>
      <c r="BP193" s="41"/>
      <c r="BQ193" s="41"/>
      <c r="BR193" s="41"/>
      <c r="BS193" s="41"/>
      <c r="BT193" s="41"/>
      <c r="BU193" s="40"/>
      <c r="BV193" s="41"/>
      <c r="CA193" s="43"/>
      <c r="CB193" s="41"/>
      <c r="CC193" s="41"/>
      <c r="CD193" s="41"/>
      <c r="CE193" s="41"/>
      <c r="CF193" s="42"/>
      <c r="CG193" s="41"/>
      <c r="CH193" s="41"/>
      <c r="CI193" s="41"/>
      <c r="CJ193" s="41"/>
      <c r="CK193" s="41"/>
      <c r="CL193" s="42"/>
      <c r="CM193" s="41"/>
      <c r="CN193" s="41"/>
      <c r="CO193" s="41"/>
      <c r="CP193" s="41"/>
      <c r="CQ193" s="41"/>
      <c r="CR193" s="40"/>
      <c r="CS193" s="41"/>
      <c r="CX193" s="43"/>
      <c r="CY193" s="41"/>
      <c r="CZ193" s="41"/>
      <c r="DA193" s="41"/>
      <c r="DB193" s="41"/>
      <c r="DC193" s="42"/>
      <c r="DD193" s="41"/>
      <c r="DE193" s="41"/>
      <c r="DF193" s="41"/>
      <c r="DG193" s="41"/>
      <c r="DH193" s="41"/>
      <c r="DI193" s="42"/>
      <c r="DJ193" s="41"/>
      <c r="DK193" s="41"/>
      <c r="DL193" s="41"/>
      <c r="DM193" s="41"/>
      <c r="DN193" s="41"/>
      <c r="DO193" s="40"/>
      <c r="DP193" s="41"/>
      <c r="DU193" s="43"/>
      <c r="DV193" s="41"/>
      <c r="DW193" s="41"/>
      <c r="DX193" s="41"/>
      <c r="DY193" s="41"/>
      <c r="DZ193" s="42"/>
      <c r="EA193" s="41"/>
      <c r="EB193" s="41"/>
      <c r="EC193" s="41"/>
      <c r="ED193" s="41"/>
      <c r="EE193" s="41"/>
      <c r="EF193" s="42"/>
      <c r="EG193" s="41"/>
      <c r="EH193" s="41"/>
      <c r="EI193" s="41"/>
      <c r="EJ193" s="41"/>
      <c r="EK193" s="41"/>
      <c r="EL193" s="40"/>
      <c r="EM193" s="41" t="s">
        <v>688</v>
      </c>
      <c r="EN193" s="44"/>
      <c r="EO193" s="41"/>
      <c r="EP193" s="40"/>
      <c r="EQ193" s="45"/>
      <c r="ER193" s="40"/>
      <c r="ES193" s="39"/>
      <c r="ET193" s="41"/>
      <c r="EU193" s="41"/>
      <c r="EV193" s="41"/>
      <c r="EW193" s="44"/>
      <c r="EX193" s="41"/>
      <c r="EY193" s="41"/>
      <c r="FC193" s="40"/>
      <c r="FD193" s="39"/>
      <c r="FE193" s="41"/>
      <c r="FI193" s="40"/>
      <c r="FJ193" s="79" t="s">
        <v>2863</v>
      </c>
      <c r="FK193" s="41" t="s">
        <v>2925</v>
      </c>
      <c r="FL193" s="41"/>
      <c r="FM193" s="79"/>
      <c r="FN193" s="41"/>
      <c r="FO193" s="41"/>
      <c r="FP193" s="41"/>
      <c r="FQ193" s="41"/>
      <c r="FR193" s="41"/>
      <c r="FS193" s="41"/>
      <c r="FT193" s="41"/>
      <c r="FU193" s="41"/>
      <c r="FV193" s="41"/>
      <c r="FW193" s="41"/>
      <c r="FX193" s="41"/>
      <c r="FY193" s="41"/>
      <c r="FZ193" s="41"/>
      <c r="GA193" s="41"/>
      <c r="GB193" s="41"/>
      <c r="GC193" s="41"/>
      <c r="GD193" s="41"/>
      <c r="GE193" s="41"/>
      <c r="GF193" s="41"/>
      <c r="GG193" s="41"/>
      <c r="GH193" s="41"/>
      <c r="GI193" s="41"/>
      <c r="GJ193" s="41"/>
      <c r="GK193" s="41"/>
      <c r="GL193" s="41"/>
      <c r="GM193" s="41"/>
      <c r="GN193" s="41"/>
      <c r="GO193" s="41"/>
      <c r="GP193" s="42"/>
      <c r="GQ193" s="41"/>
      <c r="GR193" s="41"/>
      <c r="GT193" s="88" t="s">
        <v>1802</v>
      </c>
      <c r="GV193" s="88" t="s">
        <v>1803</v>
      </c>
      <c r="GW193" s="88" t="s">
        <v>1804</v>
      </c>
      <c r="GY193" s="42"/>
      <c r="GZ193" s="41"/>
      <c r="HA193" s="41"/>
      <c r="HB193" s="41"/>
      <c r="HC193" s="41"/>
      <c r="HD193" s="41"/>
      <c r="HE193" s="41"/>
      <c r="HF193" s="41"/>
      <c r="HG193" s="41"/>
      <c r="IE193" s="42"/>
      <c r="IF193" s="41"/>
      <c r="IG193" s="41"/>
      <c r="IO193" s="39"/>
      <c r="IQ193" s="41"/>
      <c r="IR193" s="41"/>
      <c r="IS193" s="41"/>
      <c r="IT193" s="39"/>
      <c r="IY193" s="44"/>
      <c r="IZ193" s="39"/>
      <c r="JE193" s="44"/>
      <c r="JF193" s="79" t="s">
        <v>1773</v>
      </c>
      <c r="JG193" s="41"/>
      <c r="JH193" s="41"/>
      <c r="JI193" s="41"/>
      <c r="JJ193" s="79" t="s">
        <v>1622</v>
      </c>
      <c r="JL193" s="38" t="s">
        <v>1801</v>
      </c>
      <c r="JN193" s="55"/>
      <c r="KG193" s="61"/>
      <c r="KH193" s="41"/>
      <c r="KI193" s="41"/>
      <c r="KJ193" s="41"/>
      <c r="KN193" s="55"/>
      <c r="KQ193" s="61"/>
      <c r="KR193" s="41"/>
      <c r="KS193" s="41"/>
      <c r="KT193" s="41"/>
      <c r="KX193" s="55"/>
      <c r="LA193" s="88" t="s">
        <v>1930</v>
      </c>
      <c r="LC193" s="39"/>
      <c r="LE193" s="39"/>
      <c r="LG193" s="46"/>
      <c r="LH193" s="39"/>
      <c r="LK193" s="46"/>
      <c r="LL193" s="39"/>
      <c r="LO193" s="46"/>
      <c r="LP193" s="39"/>
      <c r="LS193" s="47"/>
      <c r="LT193" s="39"/>
      <c r="LW193" s="46"/>
      <c r="LX193" s="148"/>
      <c r="LY193" s="41"/>
      <c r="LZ193" s="88"/>
      <c r="MA193" s="51" t="s">
        <v>2173</v>
      </c>
      <c r="MB193" s="88"/>
      <c r="MF193" s="51"/>
      <c r="MK193" s="51"/>
      <c r="MP193" s="51"/>
      <c r="MU193" s="51"/>
      <c r="MZ193" s="39"/>
      <c r="NA193" s="41"/>
      <c r="NB193" s="41"/>
      <c r="NC193" s="51" t="s">
        <v>2752</v>
      </c>
      <c r="ND193" s="88"/>
      <c r="NH193" s="51"/>
      <c r="NM193" s="51"/>
      <c r="NR193" s="51"/>
      <c r="NW193" s="51"/>
      <c r="OC193" s="39"/>
      <c r="OD193" s="41"/>
      <c r="OE193" s="41"/>
      <c r="OF193" s="51" t="s">
        <v>2752</v>
      </c>
      <c r="OG193" s="79"/>
      <c r="OK193" s="51"/>
      <c r="OP193" s="51"/>
      <c r="OU193" s="51"/>
      <c r="OZ193" s="51"/>
      <c r="PF193" s="39"/>
      <c r="PG193" s="41"/>
      <c r="PH193" s="41"/>
      <c r="PI193" s="51"/>
      <c r="PN193" s="51"/>
      <c r="PS193" s="51"/>
      <c r="PX193" s="51"/>
      <c r="QC193" s="51"/>
      <c r="QI193" s="39"/>
      <c r="QJ193" s="41"/>
      <c r="QK193" s="41"/>
      <c r="QL193" s="51"/>
      <c r="QQ193" s="51"/>
      <c r="QV193" s="51"/>
      <c r="RA193" s="51"/>
      <c r="RF193" s="51"/>
      <c r="RL193" s="39"/>
      <c r="RM193" s="79" t="s">
        <v>2278</v>
      </c>
      <c r="RO193" s="39"/>
      <c r="RP193" s="41"/>
      <c r="RQ193" s="41"/>
      <c r="RR193" s="42"/>
      <c r="RS193" s="41"/>
      <c r="RT193" s="39"/>
      <c r="RW193" s="39"/>
      <c r="RZ193" s="47"/>
      <c r="SA193" s="39"/>
      <c r="SD193" s="47"/>
      <c r="SE193" s="39"/>
      <c r="SH193" s="47"/>
      <c r="SI193" s="39"/>
      <c r="SL193" s="47"/>
      <c r="SM193" s="38" t="s">
        <v>2739</v>
      </c>
      <c r="SN193" s="38" t="s">
        <v>2740</v>
      </c>
      <c r="SO193" s="79" t="s">
        <v>2747</v>
      </c>
      <c r="YX193" s="88" t="s">
        <v>2545</v>
      </c>
      <c r="YY193" s="38" t="s">
        <v>2356</v>
      </c>
      <c r="YZ193" s="38" t="s">
        <v>2357</v>
      </c>
      <c r="ZA193" s="79">
        <v>-122.191292</v>
      </c>
      <c r="ZB193" s="79">
        <v>37.406339000000003</v>
      </c>
      <c r="ZC193" s="79">
        <v>-122.149475</v>
      </c>
      <c r="ZD193" s="79">
        <v>37.443536999999999</v>
      </c>
      <c r="ZF193" s="42"/>
      <c r="ZJ193" s="43"/>
      <c r="ZN193" s="43"/>
      <c r="ZR193" s="43"/>
    </row>
    <row r="194" spans="2:694" s="38" customFormat="1" ht="80" x14ac:dyDescent="0.2">
      <c r="B194" s="79" t="s">
        <v>928</v>
      </c>
      <c r="C194" s="42"/>
      <c r="D194" s="88" t="s">
        <v>1297</v>
      </c>
      <c r="J194" s="40"/>
      <c r="K194" s="42"/>
      <c r="U194" s="40"/>
      <c r="V194" s="42"/>
      <c r="W194" s="41"/>
      <c r="X194" s="41"/>
      <c r="AF194" s="40"/>
      <c r="AG194" s="112" t="s">
        <v>2075</v>
      </c>
      <c r="AH194" s="112" t="s">
        <v>2101</v>
      </c>
      <c r="AI194" s="112" t="s">
        <v>2103</v>
      </c>
      <c r="AJ194" s="112" t="s">
        <v>2147</v>
      </c>
      <c r="AK194" s="43"/>
      <c r="AL194" s="112" t="s">
        <v>2164</v>
      </c>
      <c r="AM194" s="112" t="s">
        <v>2167</v>
      </c>
      <c r="AN194" s="112" t="s">
        <v>2168</v>
      </c>
      <c r="AO194" s="41"/>
      <c r="AP194" s="41"/>
      <c r="AQ194" s="41"/>
      <c r="AR194" s="41"/>
      <c r="AS194" s="41"/>
      <c r="AT194" s="42"/>
      <c r="AU194" s="41"/>
      <c r="AV194" s="41"/>
      <c r="AW194" s="41"/>
      <c r="AX194" s="41"/>
      <c r="AY194" s="42"/>
      <c r="BD194" s="43"/>
      <c r="BE194" s="41"/>
      <c r="BF194" s="41"/>
      <c r="BG194" s="41"/>
      <c r="BH194" s="41"/>
      <c r="BI194" s="42"/>
      <c r="BJ194" s="41"/>
      <c r="BK194" s="41"/>
      <c r="BL194" s="41"/>
      <c r="BM194" s="41"/>
      <c r="BN194" s="41"/>
      <c r="BO194" s="42"/>
      <c r="BP194" s="41"/>
      <c r="BQ194" s="41"/>
      <c r="BR194" s="41"/>
      <c r="BS194" s="41"/>
      <c r="BT194" s="41"/>
      <c r="BU194" s="40"/>
      <c r="BV194" s="41"/>
      <c r="CA194" s="43"/>
      <c r="CB194" s="41"/>
      <c r="CC194" s="41"/>
      <c r="CD194" s="41"/>
      <c r="CE194" s="41"/>
      <c r="CF194" s="42"/>
      <c r="CG194" s="41"/>
      <c r="CH194" s="41"/>
      <c r="CI194" s="41"/>
      <c r="CJ194" s="41"/>
      <c r="CK194" s="41"/>
      <c r="CL194" s="42"/>
      <c r="CM194" s="41"/>
      <c r="CN194" s="41"/>
      <c r="CO194" s="41"/>
      <c r="CP194" s="41"/>
      <c r="CQ194" s="41"/>
      <c r="CR194" s="40"/>
      <c r="CS194" s="41"/>
      <c r="CX194" s="43"/>
      <c r="CY194" s="41"/>
      <c r="CZ194" s="41"/>
      <c r="DA194" s="41"/>
      <c r="DB194" s="41"/>
      <c r="DC194" s="42"/>
      <c r="DD194" s="41"/>
      <c r="DE194" s="41"/>
      <c r="DF194" s="41"/>
      <c r="DG194" s="41"/>
      <c r="DH194" s="41"/>
      <c r="DI194" s="42"/>
      <c r="DJ194" s="41"/>
      <c r="DK194" s="41"/>
      <c r="DL194" s="41"/>
      <c r="DM194" s="41"/>
      <c r="DN194" s="41"/>
      <c r="DO194" s="40"/>
      <c r="DP194" s="41"/>
      <c r="DU194" s="43"/>
      <c r="DV194" s="41"/>
      <c r="DW194" s="41"/>
      <c r="DX194" s="41"/>
      <c r="DY194" s="41"/>
      <c r="DZ194" s="42"/>
      <c r="EA194" s="41"/>
      <c r="EB194" s="41"/>
      <c r="EC194" s="41"/>
      <c r="ED194" s="41"/>
      <c r="EE194" s="41"/>
      <c r="EF194" s="42"/>
      <c r="EG194" s="41"/>
      <c r="EH194" s="41"/>
      <c r="EI194" s="41"/>
      <c r="EJ194" s="41"/>
      <c r="EK194" s="41"/>
      <c r="EL194" s="40"/>
      <c r="EM194" s="41" t="s">
        <v>688</v>
      </c>
      <c r="EN194" s="44"/>
      <c r="EO194" s="41"/>
      <c r="EP194" s="40"/>
      <c r="EQ194" s="45"/>
      <c r="ER194" s="40"/>
      <c r="ES194" s="39"/>
      <c r="ET194" s="41"/>
      <c r="EU194" s="41"/>
      <c r="EV194" s="41"/>
      <c r="EW194" s="44"/>
      <c r="EX194" s="41"/>
      <c r="EY194" s="41"/>
      <c r="FC194" s="40"/>
      <c r="FD194" s="39"/>
      <c r="FE194" s="41"/>
      <c r="FI194" s="40"/>
      <c r="FJ194" s="79" t="s">
        <v>2864</v>
      </c>
      <c r="FK194" s="41" t="s">
        <v>2925</v>
      </c>
      <c r="FL194" s="41"/>
      <c r="FM194" s="79"/>
      <c r="FN194" s="41"/>
      <c r="FO194" s="41"/>
      <c r="FP194" s="41"/>
      <c r="FQ194" s="41"/>
      <c r="FR194" s="41"/>
      <c r="FS194" s="41"/>
      <c r="FT194" s="41"/>
      <c r="FU194" s="41"/>
      <c r="FV194" s="41"/>
      <c r="FW194" s="41"/>
      <c r="FX194" s="41"/>
      <c r="FY194" s="41"/>
      <c r="FZ194" s="41"/>
      <c r="GA194" s="41"/>
      <c r="GB194" s="41"/>
      <c r="GC194" s="41"/>
      <c r="GD194" s="41"/>
      <c r="GE194" s="41"/>
      <c r="GF194" s="41"/>
      <c r="GG194" s="41"/>
      <c r="GH194" s="41"/>
      <c r="GI194" s="41"/>
      <c r="GJ194" s="41"/>
      <c r="GK194" s="41"/>
      <c r="GL194" s="41"/>
      <c r="GM194" s="41"/>
      <c r="GN194" s="41"/>
      <c r="GO194" s="41"/>
      <c r="GP194" s="42"/>
      <c r="GQ194" s="41"/>
      <c r="GR194" s="41"/>
      <c r="GT194" s="88" t="s">
        <v>1802</v>
      </c>
      <c r="GV194" s="88" t="s">
        <v>1803</v>
      </c>
      <c r="GW194" s="88" t="s">
        <v>1804</v>
      </c>
      <c r="GY194" s="42"/>
      <c r="GZ194" s="41"/>
      <c r="HA194" s="41"/>
      <c r="HB194" s="41"/>
      <c r="HC194" s="41"/>
      <c r="HD194" s="41"/>
      <c r="HE194" s="41"/>
      <c r="HF194" s="41"/>
      <c r="HG194" s="41"/>
      <c r="IE194" s="42"/>
      <c r="IF194" s="41"/>
      <c r="IG194" s="41"/>
      <c r="IO194" s="39"/>
      <c r="IQ194" s="41"/>
      <c r="IR194" s="41"/>
      <c r="IS194" s="41"/>
      <c r="IT194" s="39"/>
      <c r="IY194" s="44"/>
      <c r="IZ194" s="39"/>
      <c r="JE194" s="44"/>
      <c r="JF194" s="79" t="s">
        <v>1750</v>
      </c>
      <c r="JG194" s="41"/>
      <c r="JH194" s="41"/>
      <c r="JI194" s="41"/>
      <c r="JJ194" s="79" t="s">
        <v>1623</v>
      </c>
      <c r="JL194" s="38" t="s">
        <v>1801</v>
      </c>
      <c r="JN194" s="55"/>
      <c r="KG194" s="61"/>
      <c r="KH194" s="41"/>
      <c r="KI194" s="41"/>
      <c r="KJ194" s="41"/>
      <c r="KN194" s="55"/>
      <c r="KQ194" s="61"/>
      <c r="KR194" s="41"/>
      <c r="KS194" s="41"/>
      <c r="KT194" s="41"/>
      <c r="KX194" s="55"/>
      <c r="LA194" s="88" t="s">
        <v>1931</v>
      </c>
      <c r="LC194" s="39"/>
      <c r="LE194" s="39"/>
      <c r="LG194" s="46"/>
      <c r="LH194" s="39"/>
      <c r="LK194" s="46"/>
      <c r="LL194" s="39"/>
      <c r="LO194" s="46"/>
      <c r="LP194" s="39"/>
      <c r="LS194" s="47"/>
      <c r="LT194" s="39"/>
      <c r="LW194" s="46"/>
      <c r="LX194" s="148"/>
      <c r="LY194" s="41"/>
      <c r="LZ194" s="88"/>
      <c r="MA194" s="51" t="s">
        <v>2173</v>
      </c>
      <c r="MB194" s="88"/>
      <c r="MF194" s="51"/>
      <c r="MK194" s="51"/>
      <c r="MP194" s="51"/>
      <c r="MU194" s="51"/>
      <c r="MZ194" s="39"/>
      <c r="NA194" s="41"/>
      <c r="NB194" s="41"/>
      <c r="NC194" s="51" t="s">
        <v>2752</v>
      </c>
      <c r="ND194" s="88"/>
      <c r="NH194" s="51"/>
      <c r="NM194" s="51"/>
      <c r="NR194" s="51"/>
      <c r="NW194" s="51"/>
      <c r="OC194" s="39"/>
      <c r="OD194" s="41"/>
      <c r="OE194" s="41"/>
      <c r="OF194" s="51" t="s">
        <v>2752</v>
      </c>
      <c r="OG194" s="79"/>
      <c r="OK194" s="51"/>
      <c r="OP194" s="51"/>
      <c r="OU194" s="51"/>
      <c r="OZ194" s="51"/>
      <c r="PF194" s="39"/>
      <c r="PG194" s="41"/>
      <c r="PH194" s="41"/>
      <c r="PI194" s="51"/>
      <c r="PN194" s="51"/>
      <c r="PS194" s="51"/>
      <c r="PX194" s="51"/>
      <c r="QC194" s="51"/>
      <c r="QI194" s="39"/>
      <c r="QJ194" s="41"/>
      <c r="QK194" s="41"/>
      <c r="QL194" s="51"/>
      <c r="QQ194" s="51"/>
      <c r="QV194" s="51"/>
      <c r="RA194" s="51"/>
      <c r="RF194" s="51"/>
      <c r="RL194" s="39"/>
      <c r="RM194" s="79" t="s">
        <v>2278</v>
      </c>
      <c r="RO194" s="39"/>
      <c r="RP194" s="41"/>
      <c r="RQ194" s="41"/>
      <c r="RR194" s="42"/>
      <c r="RS194" s="41"/>
      <c r="RT194" s="39"/>
      <c r="RW194" s="39"/>
      <c r="RZ194" s="47"/>
      <c r="SA194" s="39"/>
      <c r="SD194" s="47"/>
      <c r="SE194" s="39"/>
      <c r="SH194" s="47"/>
      <c r="SI194" s="39"/>
      <c r="SL194" s="47"/>
      <c r="SM194" s="38" t="s">
        <v>2739</v>
      </c>
      <c r="SN194" s="38" t="s">
        <v>2740</v>
      </c>
      <c r="SO194" s="79" t="s">
        <v>2747</v>
      </c>
      <c r="YX194" s="88" t="s">
        <v>2546</v>
      </c>
      <c r="YY194" s="38" t="s">
        <v>2356</v>
      </c>
      <c r="YZ194" s="38" t="s">
        <v>2357</v>
      </c>
      <c r="ZA194" s="79">
        <v>-122.191292</v>
      </c>
      <c r="ZB194" s="79">
        <v>37.406339000000003</v>
      </c>
      <c r="ZC194" s="79">
        <v>-122.149475</v>
      </c>
      <c r="ZD194" s="79">
        <v>37.443536999999999</v>
      </c>
      <c r="ZF194" s="42"/>
      <c r="ZJ194" s="43"/>
      <c r="ZN194" s="43"/>
      <c r="ZR194" s="43"/>
    </row>
    <row r="195" spans="2:694" s="38" customFormat="1" ht="80" x14ac:dyDescent="0.2">
      <c r="B195" s="85" t="s">
        <v>929</v>
      </c>
      <c r="C195" s="42"/>
      <c r="D195" s="91" t="s">
        <v>1298</v>
      </c>
      <c r="J195" s="40"/>
      <c r="K195" s="42"/>
      <c r="U195" s="40"/>
      <c r="V195" s="42"/>
      <c r="W195" s="41"/>
      <c r="X195" s="41"/>
      <c r="AF195" s="40"/>
      <c r="AG195" s="85"/>
      <c r="AH195" s="85"/>
      <c r="AI195" s="85"/>
      <c r="AJ195" s="85"/>
      <c r="AK195" s="43"/>
      <c r="AL195" s="85"/>
      <c r="AM195" s="85"/>
      <c r="AN195" s="85"/>
      <c r="AO195" s="41"/>
      <c r="AP195" s="41"/>
      <c r="AQ195" s="41"/>
      <c r="AR195" s="41"/>
      <c r="AS195" s="41"/>
      <c r="AT195" s="42"/>
      <c r="AU195" s="41"/>
      <c r="AV195" s="41"/>
      <c r="AW195" s="41"/>
      <c r="AX195" s="41"/>
      <c r="AY195" s="42"/>
      <c r="BD195" s="43"/>
      <c r="BE195" s="41"/>
      <c r="BF195" s="41"/>
      <c r="BG195" s="41"/>
      <c r="BH195" s="41"/>
      <c r="BI195" s="42"/>
      <c r="BJ195" s="41"/>
      <c r="BK195" s="41"/>
      <c r="BL195" s="41"/>
      <c r="BM195" s="41"/>
      <c r="BN195" s="41"/>
      <c r="BO195" s="42"/>
      <c r="BP195" s="41"/>
      <c r="BQ195" s="41"/>
      <c r="BR195" s="41"/>
      <c r="BS195" s="41"/>
      <c r="BT195" s="41"/>
      <c r="BU195" s="40"/>
      <c r="BV195" s="41"/>
      <c r="CA195" s="43"/>
      <c r="CB195" s="41"/>
      <c r="CC195" s="41"/>
      <c r="CD195" s="41"/>
      <c r="CE195" s="41"/>
      <c r="CF195" s="42"/>
      <c r="CG195" s="41"/>
      <c r="CH195" s="41"/>
      <c r="CI195" s="41"/>
      <c r="CJ195" s="41"/>
      <c r="CK195" s="41"/>
      <c r="CL195" s="42"/>
      <c r="CM195" s="41"/>
      <c r="CN195" s="41"/>
      <c r="CO195" s="41"/>
      <c r="CP195" s="41"/>
      <c r="CQ195" s="41"/>
      <c r="CR195" s="40"/>
      <c r="CS195" s="41"/>
      <c r="CX195" s="43"/>
      <c r="CY195" s="41"/>
      <c r="CZ195" s="41"/>
      <c r="DA195" s="41"/>
      <c r="DB195" s="41"/>
      <c r="DC195" s="42"/>
      <c r="DD195" s="41"/>
      <c r="DE195" s="41"/>
      <c r="DF195" s="41"/>
      <c r="DG195" s="41"/>
      <c r="DH195" s="41"/>
      <c r="DI195" s="42"/>
      <c r="DJ195" s="41"/>
      <c r="DK195" s="41"/>
      <c r="DL195" s="41"/>
      <c r="DM195" s="41"/>
      <c r="DN195" s="41"/>
      <c r="DO195" s="40"/>
      <c r="DP195" s="41"/>
      <c r="DU195" s="43"/>
      <c r="DV195" s="41"/>
      <c r="DW195" s="41"/>
      <c r="DX195" s="41"/>
      <c r="DY195" s="41"/>
      <c r="DZ195" s="42"/>
      <c r="EA195" s="41"/>
      <c r="EB195" s="41"/>
      <c r="EC195" s="41"/>
      <c r="ED195" s="41"/>
      <c r="EE195" s="41"/>
      <c r="EF195" s="42"/>
      <c r="EG195" s="41"/>
      <c r="EH195" s="41"/>
      <c r="EI195" s="41"/>
      <c r="EJ195" s="41"/>
      <c r="EK195" s="41"/>
      <c r="EL195" s="40"/>
      <c r="EM195" s="41" t="s">
        <v>688</v>
      </c>
      <c r="EN195" s="44"/>
      <c r="EO195" s="41"/>
      <c r="EP195" s="40"/>
      <c r="EQ195" s="45"/>
      <c r="ER195" s="40"/>
      <c r="ES195" s="39"/>
      <c r="ET195" s="41"/>
      <c r="EU195" s="41"/>
      <c r="EV195" s="41"/>
      <c r="EW195" s="44"/>
      <c r="EX195" s="41"/>
      <c r="EY195" s="41"/>
      <c r="FC195" s="40"/>
      <c r="FD195" s="39"/>
      <c r="FE195" s="41"/>
      <c r="FI195" s="40"/>
      <c r="FJ195" s="85" t="s">
        <v>2810</v>
      </c>
      <c r="FK195" s="41" t="s">
        <v>2925</v>
      </c>
      <c r="FL195" s="41"/>
      <c r="FM195" s="85" t="s">
        <v>2926</v>
      </c>
      <c r="FN195" s="41"/>
      <c r="FO195" s="41"/>
      <c r="FP195" s="41"/>
      <c r="FQ195" s="41"/>
      <c r="FR195" s="41"/>
      <c r="FS195" s="41"/>
      <c r="FT195" s="41"/>
      <c r="FU195" s="41"/>
      <c r="FV195" s="41"/>
      <c r="FW195" s="41"/>
      <c r="FX195" s="41"/>
      <c r="FY195" s="41"/>
      <c r="FZ195" s="41"/>
      <c r="GA195" s="41"/>
      <c r="GB195" s="41"/>
      <c r="GC195" s="41"/>
      <c r="GD195" s="41"/>
      <c r="GE195" s="41"/>
      <c r="GF195" s="41"/>
      <c r="GG195" s="41"/>
      <c r="GH195" s="41"/>
      <c r="GI195" s="41"/>
      <c r="GJ195" s="41"/>
      <c r="GK195" s="41"/>
      <c r="GL195" s="41"/>
      <c r="GM195" s="41"/>
      <c r="GN195" s="41"/>
      <c r="GO195" s="41"/>
      <c r="GP195" s="42"/>
      <c r="GQ195" s="41"/>
      <c r="GR195" s="41"/>
      <c r="GT195" s="91" t="s">
        <v>1802</v>
      </c>
      <c r="GV195" s="91" t="s">
        <v>1803</v>
      </c>
      <c r="GW195" s="91" t="s">
        <v>1804</v>
      </c>
      <c r="GY195" s="42"/>
      <c r="GZ195" s="41"/>
      <c r="HA195" s="41"/>
      <c r="HB195" s="41"/>
      <c r="HC195" s="41"/>
      <c r="HD195" s="41"/>
      <c r="HE195" s="41"/>
      <c r="HF195" s="41"/>
      <c r="HG195" s="41"/>
      <c r="IE195" s="42"/>
      <c r="IF195" s="41"/>
      <c r="IG195" s="41"/>
      <c r="IO195" s="39"/>
      <c r="IQ195" s="41"/>
      <c r="IR195" s="41"/>
      <c r="IS195" s="41"/>
      <c r="IT195" s="39"/>
      <c r="IY195" s="44"/>
      <c r="IZ195" s="39"/>
      <c r="JE195" s="44"/>
      <c r="JF195" s="85" t="s">
        <v>1735</v>
      </c>
      <c r="JG195" s="41"/>
      <c r="JH195" s="41"/>
      <c r="JI195" s="41"/>
      <c r="JJ195" s="85"/>
      <c r="JL195" s="38" t="s">
        <v>1801</v>
      </c>
      <c r="JN195" s="55"/>
      <c r="KG195" s="61"/>
      <c r="KH195" s="41"/>
      <c r="KI195" s="41"/>
      <c r="KJ195" s="41"/>
      <c r="KN195" s="55"/>
      <c r="KQ195" s="61"/>
      <c r="KR195" s="41"/>
      <c r="KS195" s="41"/>
      <c r="KT195" s="41"/>
      <c r="KX195" s="55"/>
      <c r="LA195" s="91"/>
      <c r="LC195" s="39"/>
      <c r="LE195" s="39"/>
      <c r="LG195" s="46"/>
      <c r="LH195" s="39"/>
      <c r="LK195" s="46"/>
      <c r="LL195" s="39"/>
      <c r="LO195" s="46"/>
      <c r="LP195" s="39"/>
      <c r="LS195" s="47"/>
      <c r="LT195" s="39"/>
      <c r="LW195" s="46"/>
      <c r="LX195" s="152"/>
      <c r="LY195" s="41"/>
      <c r="LZ195" s="91"/>
      <c r="MA195" s="51" t="s">
        <v>2173</v>
      </c>
      <c r="MB195" s="91"/>
      <c r="MF195" s="51"/>
      <c r="MK195" s="51"/>
      <c r="MP195" s="51"/>
      <c r="MU195" s="51"/>
      <c r="MZ195" s="39"/>
      <c r="NA195" s="41"/>
      <c r="NB195" s="41"/>
      <c r="NC195" s="51" t="s">
        <v>2752</v>
      </c>
      <c r="ND195" s="155" t="s">
        <v>2754</v>
      </c>
      <c r="NH195" s="51"/>
      <c r="NM195" s="51"/>
      <c r="NR195" s="51"/>
      <c r="NW195" s="51"/>
      <c r="OC195" s="39"/>
      <c r="OD195" s="41"/>
      <c r="OE195" s="41"/>
      <c r="OF195" s="51" t="s">
        <v>2752</v>
      </c>
      <c r="OG195" s="85"/>
      <c r="OK195" s="51"/>
      <c r="OP195" s="51"/>
      <c r="OU195" s="51"/>
      <c r="OZ195" s="51"/>
      <c r="PF195" s="39"/>
      <c r="PG195" s="41"/>
      <c r="PH195" s="41"/>
      <c r="PI195" s="51"/>
      <c r="PN195" s="51"/>
      <c r="PS195" s="51"/>
      <c r="PX195" s="51"/>
      <c r="QC195" s="51"/>
      <c r="QI195" s="39"/>
      <c r="QJ195" s="41"/>
      <c r="QK195" s="41"/>
      <c r="QL195" s="51"/>
      <c r="QQ195" s="51"/>
      <c r="QV195" s="51"/>
      <c r="RA195" s="51"/>
      <c r="RF195" s="51"/>
      <c r="RL195" s="39"/>
      <c r="RM195" s="85" t="s">
        <v>2278</v>
      </c>
      <c r="RO195" s="39"/>
      <c r="RP195" s="41"/>
      <c r="RQ195" s="41"/>
      <c r="RR195" s="42"/>
      <c r="RS195" s="41"/>
      <c r="RT195" s="39"/>
      <c r="RW195" s="39"/>
      <c r="RZ195" s="47"/>
      <c r="SA195" s="39"/>
      <c r="SD195" s="47"/>
      <c r="SE195" s="39"/>
      <c r="SH195" s="47"/>
      <c r="SI195" s="39"/>
      <c r="SL195" s="47"/>
      <c r="SM195" s="38" t="s">
        <v>2739</v>
      </c>
      <c r="SN195" s="38" t="s">
        <v>2740</v>
      </c>
      <c r="SO195" s="85" t="s">
        <v>2747</v>
      </c>
      <c r="YX195" s="91" t="s">
        <v>2547</v>
      </c>
      <c r="YY195" s="38" t="s">
        <v>2356</v>
      </c>
      <c r="YZ195" s="38" t="s">
        <v>2357</v>
      </c>
      <c r="ZA195" s="85">
        <v>-122.191292</v>
      </c>
      <c r="ZB195" s="85">
        <v>37.406339000000003</v>
      </c>
      <c r="ZC195" s="85">
        <v>-122.149475</v>
      </c>
      <c r="ZD195" s="85">
        <v>37.443536999999999</v>
      </c>
      <c r="ZF195" s="42"/>
      <c r="ZJ195" s="43"/>
      <c r="ZN195" s="43"/>
      <c r="ZR195" s="43"/>
    </row>
    <row r="196" spans="2:694" s="38" customFormat="1" ht="80" x14ac:dyDescent="0.2">
      <c r="B196" s="79" t="s">
        <v>930</v>
      </c>
      <c r="C196" s="42"/>
      <c r="D196" s="88" t="s">
        <v>1299</v>
      </c>
      <c r="J196" s="40"/>
      <c r="K196" s="42"/>
      <c r="U196" s="40"/>
      <c r="V196" s="42"/>
      <c r="W196" s="41"/>
      <c r="X196" s="41"/>
      <c r="AF196" s="40"/>
      <c r="AG196" s="107" t="s">
        <v>2076</v>
      </c>
      <c r="AH196" s="107" t="s">
        <v>2100</v>
      </c>
      <c r="AI196" s="107" t="s">
        <v>2103</v>
      </c>
      <c r="AJ196" s="143" t="s">
        <v>2148</v>
      </c>
      <c r="AK196" s="43"/>
      <c r="AL196" s="107" t="s">
        <v>2164</v>
      </c>
      <c r="AM196" s="107" t="s">
        <v>2167</v>
      </c>
      <c r="AN196" s="107" t="s">
        <v>2168</v>
      </c>
      <c r="AO196" s="41"/>
      <c r="AP196" s="41"/>
      <c r="AQ196" s="41"/>
      <c r="AR196" s="41"/>
      <c r="AS196" s="41"/>
      <c r="AT196" s="42"/>
      <c r="AU196" s="41"/>
      <c r="AV196" s="41"/>
      <c r="AW196" s="41"/>
      <c r="AX196" s="41"/>
      <c r="AY196" s="42"/>
      <c r="BD196" s="43"/>
      <c r="BE196" s="41"/>
      <c r="BF196" s="41"/>
      <c r="BG196" s="41"/>
      <c r="BH196" s="41"/>
      <c r="BI196" s="42"/>
      <c r="BJ196" s="41"/>
      <c r="BK196" s="41"/>
      <c r="BL196" s="41"/>
      <c r="BM196" s="41"/>
      <c r="BN196" s="41"/>
      <c r="BO196" s="42"/>
      <c r="BP196" s="41"/>
      <c r="BQ196" s="41"/>
      <c r="BR196" s="41"/>
      <c r="BS196" s="41"/>
      <c r="BT196" s="41"/>
      <c r="BU196" s="40"/>
      <c r="BV196" s="41"/>
      <c r="CA196" s="43"/>
      <c r="CB196" s="41"/>
      <c r="CC196" s="41"/>
      <c r="CD196" s="41"/>
      <c r="CE196" s="41"/>
      <c r="CF196" s="42"/>
      <c r="CG196" s="41"/>
      <c r="CH196" s="41"/>
      <c r="CI196" s="41"/>
      <c r="CJ196" s="41"/>
      <c r="CK196" s="41"/>
      <c r="CL196" s="42"/>
      <c r="CM196" s="41"/>
      <c r="CN196" s="41"/>
      <c r="CO196" s="41"/>
      <c r="CP196" s="41"/>
      <c r="CQ196" s="41"/>
      <c r="CR196" s="40"/>
      <c r="CS196" s="41"/>
      <c r="CX196" s="43"/>
      <c r="CY196" s="41"/>
      <c r="CZ196" s="41"/>
      <c r="DA196" s="41"/>
      <c r="DB196" s="41"/>
      <c r="DC196" s="42"/>
      <c r="DD196" s="41"/>
      <c r="DE196" s="41"/>
      <c r="DF196" s="41"/>
      <c r="DG196" s="41"/>
      <c r="DH196" s="41"/>
      <c r="DI196" s="42"/>
      <c r="DJ196" s="41"/>
      <c r="DK196" s="41"/>
      <c r="DL196" s="41"/>
      <c r="DM196" s="41"/>
      <c r="DN196" s="41"/>
      <c r="DO196" s="40"/>
      <c r="DP196" s="41"/>
      <c r="DU196" s="43"/>
      <c r="DV196" s="41"/>
      <c r="DW196" s="41"/>
      <c r="DX196" s="41"/>
      <c r="DY196" s="41"/>
      <c r="DZ196" s="42"/>
      <c r="EA196" s="41"/>
      <c r="EB196" s="41"/>
      <c r="EC196" s="41"/>
      <c r="ED196" s="41"/>
      <c r="EE196" s="41"/>
      <c r="EF196" s="42"/>
      <c r="EG196" s="41"/>
      <c r="EH196" s="41"/>
      <c r="EI196" s="41"/>
      <c r="EJ196" s="41"/>
      <c r="EK196" s="41"/>
      <c r="EL196" s="40"/>
      <c r="EM196" s="41" t="s">
        <v>688</v>
      </c>
      <c r="EN196" s="44"/>
      <c r="EO196" s="41"/>
      <c r="EP196" s="40"/>
      <c r="EQ196" s="45"/>
      <c r="ER196" s="40"/>
      <c r="ES196" s="39"/>
      <c r="ET196" s="41"/>
      <c r="EU196" s="41"/>
      <c r="EV196" s="41"/>
      <c r="EW196" s="44"/>
      <c r="EX196" s="41"/>
      <c r="EY196" s="41"/>
      <c r="FC196" s="40"/>
      <c r="FD196" s="39"/>
      <c r="FE196" s="41"/>
      <c r="FI196" s="40"/>
      <c r="FJ196" s="79" t="s">
        <v>2865</v>
      </c>
      <c r="FK196" s="41" t="s">
        <v>2925</v>
      </c>
      <c r="FL196" s="41"/>
      <c r="FM196" s="79"/>
      <c r="FN196" s="41"/>
      <c r="FO196" s="41"/>
      <c r="FP196" s="41"/>
      <c r="FQ196" s="41"/>
      <c r="FR196" s="41"/>
      <c r="FS196" s="41"/>
      <c r="FT196" s="41"/>
      <c r="FU196" s="41"/>
      <c r="FV196" s="41"/>
      <c r="FW196" s="41"/>
      <c r="FX196" s="41"/>
      <c r="FY196" s="41"/>
      <c r="FZ196" s="41"/>
      <c r="GA196" s="41"/>
      <c r="GB196" s="41"/>
      <c r="GC196" s="41"/>
      <c r="GD196" s="41"/>
      <c r="GE196" s="41"/>
      <c r="GF196" s="41"/>
      <c r="GG196" s="41"/>
      <c r="GH196" s="41"/>
      <c r="GI196" s="41"/>
      <c r="GJ196" s="41"/>
      <c r="GK196" s="41"/>
      <c r="GL196" s="41"/>
      <c r="GM196" s="41"/>
      <c r="GN196" s="41"/>
      <c r="GO196" s="41"/>
      <c r="GP196" s="42"/>
      <c r="GQ196" s="41"/>
      <c r="GR196" s="41"/>
      <c r="GT196" s="88" t="s">
        <v>1802</v>
      </c>
      <c r="GV196" s="88" t="s">
        <v>1803</v>
      </c>
      <c r="GW196" s="88" t="s">
        <v>1804</v>
      </c>
      <c r="GY196" s="42"/>
      <c r="GZ196" s="41"/>
      <c r="HA196" s="41"/>
      <c r="HB196" s="41"/>
      <c r="HC196" s="41"/>
      <c r="HD196" s="41"/>
      <c r="HE196" s="41"/>
      <c r="HF196" s="41"/>
      <c r="HG196" s="41"/>
      <c r="IE196" s="42"/>
      <c r="IF196" s="41"/>
      <c r="IG196" s="41"/>
      <c r="IO196" s="39"/>
      <c r="IQ196" s="41"/>
      <c r="IR196" s="41"/>
      <c r="IS196" s="41"/>
      <c r="IT196" s="39"/>
      <c r="IY196" s="44"/>
      <c r="IZ196" s="39"/>
      <c r="JE196" s="44"/>
      <c r="JF196" s="79" t="s">
        <v>1761</v>
      </c>
      <c r="JG196" s="41"/>
      <c r="JH196" s="41"/>
      <c r="JI196" s="41"/>
      <c r="JJ196" s="79" t="s">
        <v>1624</v>
      </c>
      <c r="JL196" s="38" t="s">
        <v>1801</v>
      </c>
      <c r="JN196" s="55"/>
      <c r="KG196" s="61"/>
      <c r="KH196" s="41"/>
      <c r="KI196" s="41"/>
      <c r="KJ196" s="41"/>
      <c r="KN196" s="55"/>
      <c r="KQ196" s="61"/>
      <c r="KR196" s="41"/>
      <c r="KS196" s="41"/>
      <c r="KT196" s="41"/>
      <c r="KX196" s="55"/>
      <c r="LA196" s="88" t="s">
        <v>1932</v>
      </c>
      <c r="LC196" s="39"/>
      <c r="LE196" s="39"/>
      <c r="LG196" s="46"/>
      <c r="LH196" s="39"/>
      <c r="LK196" s="46"/>
      <c r="LL196" s="39"/>
      <c r="LO196" s="46"/>
      <c r="LP196" s="39"/>
      <c r="LS196" s="47"/>
      <c r="LT196" s="39"/>
      <c r="LW196" s="46"/>
      <c r="LX196" s="148" t="s">
        <v>2218</v>
      </c>
      <c r="LY196" s="41"/>
      <c r="LZ196" s="88" t="s">
        <v>2226</v>
      </c>
      <c r="MA196" s="51" t="s">
        <v>2173</v>
      </c>
      <c r="MB196" s="123" t="s">
        <v>2188</v>
      </c>
      <c r="MF196" s="51"/>
      <c r="MK196" s="51"/>
      <c r="MP196" s="51"/>
      <c r="MU196" s="51"/>
      <c r="MZ196" s="39"/>
      <c r="NA196" s="41"/>
      <c r="NB196" s="41"/>
      <c r="NC196" s="51" t="s">
        <v>2752</v>
      </c>
      <c r="ND196" s="88"/>
      <c r="NH196" s="51"/>
      <c r="NM196" s="51"/>
      <c r="NR196" s="51"/>
      <c r="NW196" s="51"/>
      <c r="OC196" s="39"/>
      <c r="OD196" s="41"/>
      <c r="OE196" s="41"/>
      <c r="OF196" s="51" t="s">
        <v>2752</v>
      </c>
      <c r="OG196" s="79"/>
      <c r="OK196" s="51"/>
      <c r="OP196" s="51"/>
      <c r="OU196" s="51"/>
      <c r="OZ196" s="51"/>
      <c r="PF196" s="39"/>
      <c r="PG196" s="41"/>
      <c r="PH196" s="41"/>
      <c r="PI196" s="51"/>
      <c r="PN196" s="51"/>
      <c r="PS196" s="51"/>
      <c r="PX196" s="51"/>
      <c r="QC196" s="51"/>
      <c r="QI196" s="39"/>
      <c r="QJ196" s="41"/>
      <c r="QK196" s="41"/>
      <c r="QL196" s="51"/>
      <c r="QQ196" s="51"/>
      <c r="QV196" s="51"/>
      <c r="RA196" s="51"/>
      <c r="RF196" s="51"/>
      <c r="RL196" s="39"/>
      <c r="RM196" s="79" t="s">
        <v>2286</v>
      </c>
      <c r="RO196" s="39"/>
      <c r="RP196" s="41"/>
      <c r="RQ196" s="41"/>
      <c r="RR196" s="42"/>
      <c r="RS196" s="41"/>
      <c r="RT196" s="39"/>
      <c r="RW196" s="39"/>
      <c r="RZ196" s="47"/>
      <c r="SA196" s="39"/>
      <c r="SD196" s="47"/>
      <c r="SE196" s="39"/>
      <c r="SH196" s="47"/>
      <c r="SI196" s="39"/>
      <c r="SL196" s="47"/>
      <c r="SM196" s="38" t="s">
        <v>2739</v>
      </c>
      <c r="SN196" s="38" t="s">
        <v>2740</v>
      </c>
      <c r="SO196" s="79" t="s">
        <v>2747</v>
      </c>
      <c r="YX196" s="88" t="s">
        <v>2548</v>
      </c>
      <c r="YY196" s="38" t="s">
        <v>2356</v>
      </c>
      <c r="YZ196" s="38" t="s">
        <v>2357</v>
      </c>
      <c r="ZA196" s="79">
        <v>-122.177413</v>
      </c>
      <c r="ZB196" s="79">
        <v>37.406802999999996</v>
      </c>
      <c r="ZC196" s="79">
        <v>-122.123171</v>
      </c>
      <c r="ZD196" s="79">
        <v>37.454413000000002</v>
      </c>
      <c r="ZF196" s="42"/>
      <c r="ZJ196" s="43"/>
      <c r="ZN196" s="43"/>
      <c r="ZR196" s="43"/>
    </row>
    <row r="197" spans="2:694" s="38" customFormat="1" ht="80" x14ac:dyDescent="0.2">
      <c r="B197" s="86" t="s">
        <v>931</v>
      </c>
      <c r="C197" s="42"/>
      <c r="D197" s="94" t="s">
        <v>1300</v>
      </c>
      <c r="J197" s="40"/>
      <c r="K197" s="42"/>
      <c r="U197" s="40"/>
      <c r="V197" s="42"/>
      <c r="W197" s="41"/>
      <c r="X197" s="41"/>
      <c r="AF197" s="40"/>
      <c r="AG197" s="116"/>
      <c r="AH197" s="116"/>
      <c r="AI197" s="116"/>
      <c r="AJ197" s="116"/>
      <c r="AK197" s="43"/>
      <c r="AL197" s="116"/>
      <c r="AM197" s="116"/>
      <c r="AN197" s="116"/>
      <c r="AO197" s="41"/>
      <c r="AP197" s="41"/>
      <c r="AQ197" s="41"/>
      <c r="AR197" s="41"/>
      <c r="AS197" s="41"/>
      <c r="AT197" s="42"/>
      <c r="AU197" s="41"/>
      <c r="AV197" s="41"/>
      <c r="AW197" s="41"/>
      <c r="AX197" s="41"/>
      <c r="AY197" s="42"/>
      <c r="BD197" s="43"/>
      <c r="BE197" s="41"/>
      <c r="BF197" s="41"/>
      <c r="BG197" s="41"/>
      <c r="BH197" s="41"/>
      <c r="BI197" s="42"/>
      <c r="BJ197" s="41"/>
      <c r="BK197" s="41"/>
      <c r="BL197" s="41"/>
      <c r="BM197" s="41"/>
      <c r="BN197" s="41"/>
      <c r="BO197" s="42"/>
      <c r="BP197" s="41"/>
      <c r="BQ197" s="41"/>
      <c r="BR197" s="41"/>
      <c r="BS197" s="41"/>
      <c r="BT197" s="41"/>
      <c r="BU197" s="40"/>
      <c r="BV197" s="41"/>
      <c r="CA197" s="43"/>
      <c r="CB197" s="41"/>
      <c r="CC197" s="41"/>
      <c r="CD197" s="41"/>
      <c r="CE197" s="41"/>
      <c r="CF197" s="42"/>
      <c r="CG197" s="41"/>
      <c r="CH197" s="41"/>
      <c r="CI197" s="41"/>
      <c r="CJ197" s="41"/>
      <c r="CK197" s="41"/>
      <c r="CL197" s="42"/>
      <c r="CM197" s="41"/>
      <c r="CN197" s="41"/>
      <c r="CO197" s="41"/>
      <c r="CP197" s="41"/>
      <c r="CQ197" s="41"/>
      <c r="CR197" s="40"/>
      <c r="CS197" s="41"/>
      <c r="CX197" s="43"/>
      <c r="CY197" s="41"/>
      <c r="CZ197" s="41"/>
      <c r="DA197" s="41"/>
      <c r="DB197" s="41"/>
      <c r="DC197" s="42"/>
      <c r="DD197" s="41"/>
      <c r="DE197" s="41"/>
      <c r="DF197" s="41"/>
      <c r="DG197" s="41"/>
      <c r="DH197" s="41"/>
      <c r="DI197" s="42"/>
      <c r="DJ197" s="41"/>
      <c r="DK197" s="41"/>
      <c r="DL197" s="41"/>
      <c r="DM197" s="41"/>
      <c r="DN197" s="41"/>
      <c r="DO197" s="40"/>
      <c r="DP197" s="41"/>
      <c r="DU197" s="43"/>
      <c r="DV197" s="41"/>
      <c r="DW197" s="41"/>
      <c r="DX197" s="41"/>
      <c r="DY197" s="41"/>
      <c r="DZ197" s="42"/>
      <c r="EA197" s="41"/>
      <c r="EB197" s="41"/>
      <c r="EC197" s="41"/>
      <c r="ED197" s="41"/>
      <c r="EE197" s="41"/>
      <c r="EF197" s="42"/>
      <c r="EG197" s="41"/>
      <c r="EH197" s="41"/>
      <c r="EI197" s="41"/>
      <c r="EJ197" s="41"/>
      <c r="EK197" s="41"/>
      <c r="EL197" s="40"/>
      <c r="EM197" s="41" t="s">
        <v>688</v>
      </c>
      <c r="EN197" s="44"/>
      <c r="EO197" s="41"/>
      <c r="EP197" s="40"/>
      <c r="EQ197" s="45"/>
      <c r="ER197" s="40"/>
      <c r="ES197" s="39"/>
      <c r="ET197" s="41"/>
      <c r="EU197" s="41"/>
      <c r="EV197" s="41"/>
      <c r="EW197" s="44"/>
      <c r="EX197" s="41"/>
      <c r="EY197" s="41"/>
      <c r="FC197" s="40"/>
      <c r="FD197" s="39"/>
      <c r="FE197" s="41"/>
      <c r="FI197" s="40"/>
      <c r="FJ197" s="86" t="s">
        <v>2866</v>
      </c>
      <c r="FK197" s="41" t="s">
        <v>2925</v>
      </c>
      <c r="FL197" s="41"/>
      <c r="FM197" s="86"/>
      <c r="FN197" s="41"/>
      <c r="FO197" s="41"/>
      <c r="FP197" s="41"/>
      <c r="FQ197" s="41"/>
      <c r="FR197" s="41"/>
      <c r="FS197" s="41"/>
      <c r="FT197" s="41"/>
      <c r="FU197" s="41"/>
      <c r="FV197" s="41"/>
      <c r="FW197" s="41"/>
      <c r="FX197" s="41"/>
      <c r="FY197" s="41"/>
      <c r="FZ197" s="41"/>
      <c r="GA197" s="41"/>
      <c r="GB197" s="41"/>
      <c r="GC197" s="41"/>
      <c r="GD197" s="41"/>
      <c r="GE197" s="41"/>
      <c r="GF197" s="41"/>
      <c r="GG197" s="41"/>
      <c r="GH197" s="41"/>
      <c r="GI197" s="41"/>
      <c r="GJ197" s="41"/>
      <c r="GK197" s="41"/>
      <c r="GL197" s="41"/>
      <c r="GM197" s="41"/>
      <c r="GN197" s="41"/>
      <c r="GO197" s="41"/>
      <c r="GP197" s="42"/>
      <c r="GQ197" s="41"/>
      <c r="GR197" s="41"/>
      <c r="GT197" s="94" t="s">
        <v>1802</v>
      </c>
      <c r="GV197" s="94" t="s">
        <v>1803</v>
      </c>
      <c r="GW197" s="94" t="s">
        <v>1804</v>
      </c>
      <c r="GY197" s="42"/>
      <c r="GZ197" s="41"/>
      <c r="HA197" s="41"/>
      <c r="HB197" s="41"/>
      <c r="HC197" s="41"/>
      <c r="HD197" s="41"/>
      <c r="HE197" s="41"/>
      <c r="HF197" s="41"/>
      <c r="HG197" s="41"/>
      <c r="IE197" s="42"/>
      <c r="IF197" s="41"/>
      <c r="IG197" s="41"/>
      <c r="IO197" s="39"/>
      <c r="IQ197" s="41"/>
      <c r="IR197" s="41"/>
      <c r="IS197" s="41"/>
      <c r="IT197" s="39"/>
      <c r="IY197" s="44"/>
      <c r="IZ197" s="39"/>
      <c r="JE197" s="44"/>
      <c r="JF197" s="86" t="s">
        <v>1774</v>
      </c>
      <c r="JG197" s="41"/>
      <c r="JH197" s="41"/>
      <c r="JI197" s="41"/>
      <c r="JJ197" s="86"/>
      <c r="JL197" s="38" t="s">
        <v>1801</v>
      </c>
      <c r="JN197" s="55"/>
      <c r="KG197" s="61"/>
      <c r="KH197" s="41"/>
      <c r="KI197" s="41"/>
      <c r="KJ197" s="41"/>
      <c r="KN197" s="55"/>
      <c r="KQ197" s="61"/>
      <c r="KR197" s="41"/>
      <c r="KS197" s="41"/>
      <c r="KT197" s="41"/>
      <c r="KX197" s="55"/>
      <c r="LA197" s="94"/>
      <c r="LC197" s="39"/>
      <c r="LE197" s="39"/>
      <c r="LG197" s="46"/>
      <c r="LH197" s="39"/>
      <c r="LK197" s="46"/>
      <c r="LL197" s="39"/>
      <c r="LO197" s="46"/>
      <c r="LP197" s="39"/>
      <c r="LS197" s="47"/>
      <c r="LT197" s="39"/>
      <c r="LW197" s="46"/>
      <c r="LX197" s="153"/>
      <c r="LY197" s="41"/>
      <c r="LZ197" s="94"/>
      <c r="MA197" s="51" t="s">
        <v>2173</v>
      </c>
      <c r="MB197" s="94"/>
      <c r="MF197" s="51"/>
      <c r="MK197" s="51"/>
      <c r="MP197" s="51"/>
      <c r="MU197" s="51"/>
      <c r="MZ197" s="39"/>
      <c r="NA197" s="41"/>
      <c r="NB197" s="41"/>
      <c r="NC197" s="51" t="s">
        <v>2752</v>
      </c>
      <c r="ND197" s="94"/>
      <c r="NH197" s="51"/>
      <c r="NM197" s="51"/>
      <c r="NR197" s="51"/>
      <c r="NW197" s="51"/>
      <c r="OC197" s="39"/>
      <c r="OD197" s="41"/>
      <c r="OE197" s="41"/>
      <c r="OF197" s="51" t="s">
        <v>2752</v>
      </c>
      <c r="OG197" s="86"/>
      <c r="OK197" s="51"/>
      <c r="OP197" s="51"/>
      <c r="OU197" s="51"/>
      <c r="OZ197" s="51"/>
      <c r="PF197" s="39"/>
      <c r="PG197" s="41"/>
      <c r="PH197" s="41"/>
      <c r="PI197" s="51"/>
      <c r="PN197" s="51"/>
      <c r="PS197" s="51"/>
      <c r="PX197" s="51"/>
      <c r="QC197" s="51"/>
      <c r="QI197" s="39"/>
      <c r="QJ197" s="41"/>
      <c r="QK197" s="41"/>
      <c r="QL197" s="51"/>
      <c r="QQ197" s="51"/>
      <c r="QV197" s="51"/>
      <c r="RA197" s="51"/>
      <c r="RF197" s="51"/>
      <c r="RL197" s="39"/>
      <c r="RM197" s="86" t="s">
        <v>2278</v>
      </c>
      <c r="RO197" s="39"/>
      <c r="RP197" s="41"/>
      <c r="RQ197" s="41"/>
      <c r="RR197" s="42"/>
      <c r="RS197" s="41"/>
      <c r="RT197" s="39"/>
      <c r="RW197" s="39"/>
      <c r="RZ197" s="47"/>
      <c r="SA197" s="39"/>
      <c r="SD197" s="47"/>
      <c r="SE197" s="39"/>
      <c r="SH197" s="47"/>
      <c r="SI197" s="39"/>
      <c r="SL197" s="47"/>
      <c r="SM197" s="38" t="s">
        <v>2739</v>
      </c>
      <c r="SN197" s="38" t="s">
        <v>2740</v>
      </c>
      <c r="SO197" s="86" t="s">
        <v>2747</v>
      </c>
      <c r="YX197" s="94" t="s">
        <v>2549</v>
      </c>
      <c r="YY197" s="38" t="s">
        <v>2356</v>
      </c>
      <c r="YZ197" s="38" t="s">
        <v>2357</v>
      </c>
      <c r="ZA197" s="86">
        <v>-122.191292</v>
      </c>
      <c r="ZB197" s="86">
        <v>37.406339000000003</v>
      </c>
      <c r="ZC197" s="86">
        <v>-122.149475</v>
      </c>
      <c r="ZD197" s="86">
        <v>37.443536999999999</v>
      </c>
      <c r="ZF197" s="42"/>
      <c r="ZJ197" s="43"/>
      <c r="ZN197" s="43"/>
      <c r="ZR197" s="43"/>
    </row>
    <row r="198" spans="2:694" s="38" customFormat="1" ht="80" x14ac:dyDescent="0.2">
      <c r="B198" s="79" t="s">
        <v>932</v>
      </c>
      <c r="C198" s="42"/>
      <c r="D198" s="88" t="s">
        <v>1301</v>
      </c>
      <c r="J198" s="40"/>
      <c r="K198" s="42"/>
      <c r="U198" s="40"/>
      <c r="V198" s="42"/>
      <c r="W198" s="41"/>
      <c r="X198" s="41"/>
      <c r="AF198" s="40"/>
      <c r="AG198" s="108"/>
      <c r="AH198" s="108"/>
      <c r="AI198" s="108"/>
      <c r="AJ198" s="108"/>
      <c r="AK198" s="43"/>
      <c r="AL198" s="108"/>
      <c r="AM198" s="108"/>
      <c r="AN198" s="108"/>
      <c r="AO198" s="41"/>
      <c r="AP198" s="41"/>
      <c r="AQ198" s="41"/>
      <c r="AR198" s="41"/>
      <c r="AS198" s="41"/>
      <c r="AT198" s="42"/>
      <c r="AU198" s="41"/>
      <c r="AV198" s="41"/>
      <c r="AW198" s="41"/>
      <c r="AX198" s="41"/>
      <c r="AY198" s="42"/>
      <c r="BD198" s="43"/>
      <c r="BE198" s="41"/>
      <c r="BF198" s="41"/>
      <c r="BG198" s="41"/>
      <c r="BH198" s="41"/>
      <c r="BI198" s="42"/>
      <c r="BJ198" s="41"/>
      <c r="BK198" s="41"/>
      <c r="BL198" s="41"/>
      <c r="BM198" s="41"/>
      <c r="BN198" s="41"/>
      <c r="BO198" s="42"/>
      <c r="BP198" s="41"/>
      <c r="BQ198" s="41"/>
      <c r="BR198" s="41"/>
      <c r="BS198" s="41"/>
      <c r="BT198" s="41"/>
      <c r="BU198" s="40"/>
      <c r="BV198" s="41"/>
      <c r="CA198" s="43"/>
      <c r="CB198" s="41"/>
      <c r="CC198" s="41"/>
      <c r="CD198" s="41"/>
      <c r="CE198" s="41"/>
      <c r="CF198" s="42"/>
      <c r="CG198" s="41"/>
      <c r="CH198" s="41"/>
      <c r="CI198" s="41"/>
      <c r="CJ198" s="41"/>
      <c r="CK198" s="41"/>
      <c r="CL198" s="42"/>
      <c r="CM198" s="41"/>
      <c r="CN198" s="41"/>
      <c r="CO198" s="41"/>
      <c r="CP198" s="41"/>
      <c r="CQ198" s="41"/>
      <c r="CR198" s="40"/>
      <c r="CS198" s="41"/>
      <c r="CX198" s="43"/>
      <c r="CY198" s="41"/>
      <c r="CZ198" s="41"/>
      <c r="DA198" s="41"/>
      <c r="DB198" s="41"/>
      <c r="DC198" s="42"/>
      <c r="DD198" s="41"/>
      <c r="DE198" s="41"/>
      <c r="DF198" s="41"/>
      <c r="DG198" s="41"/>
      <c r="DH198" s="41"/>
      <c r="DI198" s="42"/>
      <c r="DJ198" s="41"/>
      <c r="DK198" s="41"/>
      <c r="DL198" s="41"/>
      <c r="DM198" s="41"/>
      <c r="DN198" s="41"/>
      <c r="DO198" s="40"/>
      <c r="DP198" s="41"/>
      <c r="DU198" s="43"/>
      <c r="DV198" s="41"/>
      <c r="DW198" s="41"/>
      <c r="DX198" s="41"/>
      <c r="DY198" s="41"/>
      <c r="DZ198" s="42"/>
      <c r="EA198" s="41"/>
      <c r="EB198" s="41"/>
      <c r="EC198" s="41"/>
      <c r="ED198" s="41"/>
      <c r="EE198" s="41"/>
      <c r="EF198" s="42"/>
      <c r="EG198" s="41"/>
      <c r="EH198" s="41"/>
      <c r="EI198" s="41"/>
      <c r="EJ198" s="41"/>
      <c r="EK198" s="41"/>
      <c r="EL198" s="40"/>
      <c r="EM198" s="41" t="s">
        <v>688</v>
      </c>
      <c r="EN198" s="44"/>
      <c r="EO198" s="41"/>
      <c r="EP198" s="40"/>
      <c r="EQ198" s="45"/>
      <c r="ER198" s="40"/>
      <c r="ES198" s="39"/>
      <c r="ET198" s="41"/>
      <c r="EU198" s="41"/>
      <c r="EV198" s="41"/>
      <c r="EW198" s="44"/>
      <c r="EX198" s="41"/>
      <c r="EY198" s="41"/>
      <c r="FC198" s="40"/>
      <c r="FD198" s="39"/>
      <c r="FE198" s="41"/>
      <c r="FI198" s="40"/>
      <c r="FJ198" s="79" t="s">
        <v>2867</v>
      </c>
      <c r="FK198" s="41" t="s">
        <v>2925</v>
      </c>
      <c r="FL198" s="41"/>
      <c r="FM198" s="79"/>
      <c r="FN198" s="41"/>
      <c r="FO198" s="41"/>
      <c r="FP198" s="41"/>
      <c r="FQ198" s="41"/>
      <c r="FR198" s="41"/>
      <c r="FS198" s="41"/>
      <c r="FT198" s="41"/>
      <c r="FU198" s="41"/>
      <c r="FV198" s="41"/>
      <c r="FW198" s="41"/>
      <c r="FX198" s="41"/>
      <c r="FY198" s="41"/>
      <c r="FZ198" s="41"/>
      <c r="GA198" s="41"/>
      <c r="GB198" s="41"/>
      <c r="GC198" s="41"/>
      <c r="GD198" s="41"/>
      <c r="GE198" s="41"/>
      <c r="GF198" s="41"/>
      <c r="GG198" s="41"/>
      <c r="GH198" s="41"/>
      <c r="GI198" s="41"/>
      <c r="GJ198" s="41"/>
      <c r="GK198" s="41"/>
      <c r="GL198" s="41"/>
      <c r="GM198" s="41"/>
      <c r="GN198" s="41"/>
      <c r="GO198" s="41"/>
      <c r="GP198" s="42"/>
      <c r="GQ198" s="41"/>
      <c r="GR198" s="41"/>
      <c r="GT198" s="88" t="s">
        <v>1802</v>
      </c>
      <c r="GV198" s="88" t="s">
        <v>1803</v>
      </c>
      <c r="GW198" s="88" t="s">
        <v>1804</v>
      </c>
      <c r="GY198" s="42"/>
      <c r="GZ198" s="41"/>
      <c r="HA198" s="41"/>
      <c r="HB198" s="41"/>
      <c r="HC198" s="41"/>
      <c r="HD198" s="41"/>
      <c r="HE198" s="41"/>
      <c r="HF198" s="41"/>
      <c r="HG198" s="41"/>
      <c r="IE198" s="42"/>
      <c r="IF198" s="41"/>
      <c r="IG198" s="41"/>
      <c r="IO198" s="39"/>
      <c r="IQ198" s="41"/>
      <c r="IR198" s="41"/>
      <c r="IS198" s="41"/>
      <c r="IT198" s="39"/>
      <c r="IY198" s="44"/>
      <c r="IZ198" s="39"/>
      <c r="JE198" s="44"/>
      <c r="JF198" s="79" t="s">
        <v>1690</v>
      </c>
      <c r="JG198" s="41"/>
      <c r="JH198" s="41"/>
      <c r="JI198" s="41"/>
      <c r="JJ198" s="79" t="s">
        <v>1488</v>
      </c>
      <c r="JL198" s="38" t="s">
        <v>1801</v>
      </c>
      <c r="JN198" s="55"/>
      <c r="KG198" s="61"/>
      <c r="KH198" s="41"/>
      <c r="KI198" s="41"/>
      <c r="KJ198" s="41"/>
      <c r="KN198" s="55"/>
      <c r="KQ198" s="61"/>
      <c r="KR198" s="41"/>
      <c r="KS198" s="41"/>
      <c r="KT198" s="41"/>
      <c r="KX198" s="55"/>
      <c r="LA198" s="88"/>
      <c r="LC198" s="39"/>
      <c r="LE198" s="39"/>
      <c r="LG198" s="46"/>
      <c r="LH198" s="39"/>
      <c r="LK198" s="46"/>
      <c r="LL198" s="39"/>
      <c r="LO198" s="46"/>
      <c r="LP198" s="39"/>
      <c r="LS198" s="47"/>
      <c r="LT198" s="39"/>
      <c r="LW198" s="46"/>
      <c r="LX198" s="148"/>
      <c r="LY198" s="41"/>
      <c r="LZ198" s="88"/>
      <c r="MA198" s="51" t="s">
        <v>2173</v>
      </c>
      <c r="MB198" s="88"/>
      <c r="MF198" s="51"/>
      <c r="MK198" s="51"/>
      <c r="MP198" s="51"/>
      <c r="MU198" s="51"/>
      <c r="MZ198" s="39"/>
      <c r="NA198" s="41"/>
      <c r="NB198" s="41"/>
      <c r="NC198" s="51" t="s">
        <v>2752</v>
      </c>
      <c r="ND198" s="123" t="s">
        <v>2754</v>
      </c>
      <c r="NH198" s="51"/>
      <c r="NM198" s="51"/>
      <c r="NR198" s="51"/>
      <c r="NW198" s="51"/>
      <c r="OC198" s="39"/>
      <c r="OD198" s="41"/>
      <c r="OE198" s="41"/>
      <c r="OF198" s="51" t="s">
        <v>2752</v>
      </c>
      <c r="OG198" s="79"/>
      <c r="OK198" s="51"/>
      <c r="OP198" s="51"/>
      <c r="OU198" s="51"/>
      <c r="OZ198" s="51"/>
      <c r="PF198" s="39"/>
      <c r="PG198" s="41"/>
      <c r="PH198" s="41"/>
      <c r="PI198" s="51"/>
      <c r="PN198" s="51"/>
      <c r="PS198" s="51"/>
      <c r="PX198" s="51"/>
      <c r="QC198" s="51"/>
      <c r="QI198" s="39"/>
      <c r="QJ198" s="41"/>
      <c r="QK198" s="41"/>
      <c r="QL198" s="51"/>
      <c r="QQ198" s="51"/>
      <c r="QV198" s="51"/>
      <c r="RA198" s="51"/>
      <c r="RF198" s="51"/>
      <c r="RL198" s="39"/>
      <c r="RM198" s="79" t="s">
        <v>2278</v>
      </c>
      <c r="RO198" s="39"/>
      <c r="RP198" s="41"/>
      <c r="RQ198" s="41"/>
      <c r="RR198" s="42"/>
      <c r="RS198" s="41"/>
      <c r="RT198" s="39"/>
      <c r="RW198" s="39"/>
      <c r="RZ198" s="47"/>
      <c r="SA198" s="39"/>
      <c r="SD198" s="47"/>
      <c r="SE198" s="39"/>
      <c r="SH198" s="47"/>
      <c r="SI198" s="39"/>
      <c r="SL198" s="47"/>
      <c r="SM198" s="38" t="s">
        <v>2739</v>
      </c>
      <c r="SN198" s="38" t="s">
        <v>2740</v>
      </c>
      <c r="SO198" s="79" t="s">
        <v>2747</v>
      </c>
      <c r="YX198" s="88" t="s">
        <v>2550</v>
      </c>
      <c r="YY198" s="38" t="s">
        <v>2356</v>
      </c>
      <c r="YZ198" s="38" t="s">
        <v>2357</v>
      </c>
      <c r="ZA198" s="79">
        <v>-122.191292</v>
      </c>
      <c r="ZB198" s="79">
        <v>37.406339000000003</v>
      </c>
      <c r="ZC198" s="79">
        <v>-122.149475</v>
      </c>
      <c r="ZD198" s="79">
        <v>37.443536999999999</v>
      </c>
      <c r="ZF198" s="42"/>
      <c r="ZJ198" s="43"/>
      <c r="ZN198" s="43"/>
      <c r="ZR198" s="43"/>
    </row>
    <row r="199" spans="2:694" s="38" customFormat="1" ht="80" x14ac:dyDescent="0.2">
      <c r="B199" s="79" t="s">
        <v>933</v>
      </c>
      <c r="C199" s="42"/>
      <c r="D199" s="88" t="s">
        <v>1302</v>
      </c>
      <c r="J199" s="40"/>
      <c r="K199" s="42"/>
      <c r="U199" s="40"/>
      <c r="V199" s="42"/>
      <c r="W199" s="41"/>
      <c r="X199" s="41"/>
      <c r="AF199" s="40"/>
      <c r="AG199" s="108"/>
      <c r="AH199" s="108"/>
      <c r="AI199" s="108"/>
      <c r="AJ199" s="108"/>
      <c r="AK199" s="43"/>
      <c r="AL199" s="108"/>
      <c r="AM199" s="108"/>
      <c r="AN199" s="108"/>
      <c r="AO199" s="41"/>
      <c r="AP199" s="41"/>
      <c r="AQ199" s="41"/>
      <c r="AR199" s="41"/>
      <c r="AS199" s="41"/>
      <c r="AT199" s="42"/>
      <c r="AU199" s="41"/>
      <c r="AV199" s="41"/>
      <c r="AW199" s="41"/>
      <c r="AX199" s="41"/>
      <c r="AY199" s="42"/>
      <c r="BD199" s="43"/>
      <c r="BE199" s="41"/>
      <c r="BF199" s="41"/>
      <c r="BG199" s="41"/>
      <c r="BH199" s="41"/>
      <c r="BI199" s="42"/>
      <c r="BJ199" s="41"/>
      <c r="BK199" s="41"/>
      <c r="BL199" s="41"/>
      <c r="BM199" s="41"/>
      <c r="BN199" s="41"/>
      <c r="BO199" s="42"/>
      <c r="BP199" s="41"/>
      <c r="BQ199" s="41"/>
      <c r="BR199" s="41"/>
      <c r="BS199" s="41"/>
      <c r="BT199" s="41"/>
      <c r="BU199" s="40"/>
      <c r="BV199" s="41"/>
      <c r="CA199" s="43"/>
      <c r="CB199" s="41"/>
      <c r="CC199" s="41"/>
      <c r="CD199" s="41"/>
      <c r="CE199" s="41"/>
      <c r="CF199" s="42"/>
      <c r="CG199" s="41"/>
      <c r="CH199" s="41"/>
      <c r="CI199" s="41"/>
      <c r="CJ199" s="41"/>
      <c r="CK199" s="41"/>
      <c r="CL199" s="42"/>
      <c r="CM199" s="41"/>
      <c r="CN199" s="41"/>
      <c r="CO199" s="41"/>
      <c r="CP199" s="41"/>
      <c r="CQ199" s="41"/>
      <c r="CR199" s="40"/>
      <c r="CS199" s="41"/>
      <c r="CX199" s="43"/>
      <c r="CY199" s="41"/>
      <c r="CZ199" s="41"/>
      <c r="DA199" s="41"/>
      <c r="DB199" s="41"/>
      <c r="DC199" s="42"/>
      <c r="DD199" s="41"/>
      <c r="DE199" s="41"/>
      <c r="DF199" s="41"/>
      <c r="DG199" s="41"/>
      <c r="DH199" s="41"/>
      <c r="DI199" s="42"/>
      <c r="DJ199" s="41"/>
      <c r="DK199" s="41"/>
      <c r="DL199" s="41"/>
      <c r="DM199" s="41"/>
      <c r="DN199" s="41"/>
      <c r="DO199" s="40"/>
      <c r="DP199" s="41"/>
      <c r="DU199" s="43"/>
      <c r="DV199" s="41"/>
      <c r="DW199" s="41"/>
      <c r="DX199" s="41"/>
      <c r="DY199" s="41"/>
      <c r="DZ199" s="42"/>
      <c r="EA199" s="41"/>
      <c r="EB199" s="41"/>
      <c r="EC199" s="41"/>
      <c r="ED199" s="41"/>
      <c r="EE199" s="41"/>
      <c r="EF199" s="42"/>
      <c r="EG199" s="41"/>
      <c r="EH199" s="41"/>
      <c r="EI199" s="41"/>
      <c r="EJ199" s="41"/>
      <c r="EK199" s="41"/>
      <c r="EL199" s="40"/>
      <c r="EM199" s="41" t="s">
        <v>688</v>
      </c>
      <c r="EN199" s="44"/>
      <c r="EO199" s="41"/>
      <c r="EP199" s="40"/>
      <c r="EQ199" s="45"/>
      <c r="ER199" s="40"/>
      <c r="ES199" s="39"/>
      <c r="ET199" s="41"/>
      <c r="EU199" s="41"/>
      <c r="EV199" s="41"/>
      <c r="EW199" s="44"/>
      <c r="EX199" s="41"/>
      <c r="EY199" s="41"/>
      <c r="FC199" s="40"/>
      <c r="FD199" s="39"/>
      <c r="FE199" s="41"/>
      <c r="FI199" s="40"/>
      <c r="FJ199" s="79" t="s">
        <v>2805</v>
      </c>
      <c r="FK199" s="41" t="s">
        <v>2925</v>
      </c>
      <c r="FL199" s="41"/>
      <c r="FM199" s="79"/>
      <c r="FN199" s="41"/>
      <c r="FO199" s="41"/>
      <c r="FP199" s="41"/>
      <c r="FQ199" s="41"/>
      <c r="FR199" s="41"/>
      <c r="FS199" s="41"/>
      <c r="FT199" s="41"/>
      <c r="FU199" s="41"/>
      <c r="FV199" s="41"/>
      <c r="FW199" s="41"/>
      <c r="FX199" s="41"/>
      <c r="FY199" s="41"/>
      <c r="FZ199" s="41"/>
      <c r="GA199" s="41"/>
      <c r="GB199" s="41"/>
      <c r="GC199" s="41"/>
      <c r="GD199" s="41"/>
      <c r="GE199" s="41"/>
      <c r="GF199" s="41"/>
      <c r="GG199" s="41"/>
      <c r="GH199" s="41"/>
      <c r="GI199" s="41"/>
      <c r="GJ199" s="41"/>
      <c r="GK199" s="41"/>
      <c r="GL199" s="41"/>
      <c r="GM199" s="41"/>
      <c r="GN199" s="41"/>
      <c r="GO199" s="41"/>
      <c r="GP199" s="42"/>
      <c r="GQ199" s="41"/>
      <c r="GR199" s="41"/>
      <c r="GT199" s="88" t="s">
        <v>1802</v>
      </c>
      <c r="GV199" s="88" t="s">
        <v>1803</v>
      </c>
      <c r="GW199" s="88" t="s">
        <v>1804</v>
      </c>
      <c r="GY199" s="42"/>
      <c r="GZ199" s="41"/>
      <c r="HA199" s="41"/>
      <c r="HB199" s="41"/>
      <c r="HC199" s="41"/>
      <c r="HD199" s="41"/>
      <c r="HE199" s="41"/>
      <c r="HF199" s="41"/>
      <c r="HG199" s="41"/>
      <c r="IE199" s="42"/>
      <c r="IF199" s="41"/>
      <c r="IG199" s="41"/>
      <c r="IO199" s="39"/>
      <c r="IQ199" s="41"/>
      <c r="IR199" s="41"/>
      <c r="IS199" s="41"/>
      <c r="IT199" s="39"/>
      <c r="IY199" s="44"/>
      <c r="IZ199" s="39"/>
      <c r="JE199" s="44"/>
      <c r="JF199" s="79" t="s">
        <v>1775</v>
      </c>
      <c r="JG199" s="41"/>
      <c r="JH199" s="41"/>
      <c r="JI199" s="41"/>
      <c r="JJ199" s="79" t="s">
        <v>1625</v>
      </c>
      <c r="JL199" s="38" t="s">
        <v>1801</v>
      </c>
      <c r="JN199" s="55"/>
      <c r="KG199" s="61"/>
      <c r="KH199" s="41"/>
      <c r="KI199" s="41"/>
      <c r="KJ199" s="41"/>
      <c r="KN199" s="55"/>
      <c r="KQ199" s="61"/>
      <c r="KR199" s="41"/>
      <c r="KS199" s="41"/>
      <c r="KT199" s="41"/>
      <c r="KX199" s="55"/>
      <c r="LA199" s="88" t="s">
        <v>1933</v>
      </c>
      <c r="LC199" s="39"/>
      <c r="LE199" s="39"/>
      <c r="LG199" s="46"/>
      <c r="LH199" s="39"/>
      <c r="LK199" s="46"/>
      <c r="LL199" s="39"/>
      <c r="LO199" s="46"/>
      <c r="LP199" s="39"/>
      <c r="LS199" s="47"/>
      <c r="LT199" s="39"/>
      <c r="LW199" s="46"/>
      <c r="LX199" s="148"/>
      <c r="LY199" s="41"/>
      <c r="LZ199" s="88"/>
      <c r="MA199" s="51" t="s">
        <v>2173</v>
      </c>
      <c r="MB199" s="88"/>
      <c r="MF199" s="51"/>
      <c r="MK199" s="51"/>
      <c r="MP199" s="51"/>
      <c r="MU199" s="51"/>
      <c r="MZ199" s="39"/>
      <c r="NA199" s="41"/>
      <c r="NB199" s="41"/>
      <c r="NC199" s="51" t="s">
        <v>2752</v>
      </c>
      <c r="ND199" s="123"/>
      <c r="NH199" s="51"/>
      <c r="NM199" s="51"/>
      <c r="NR199" s="51"/>
      <c r="NW199" s="51"/>
      <c r="OC199" s="39"/>
      <c r="OD199" s="41"/>
      <c r="OE199" s="41"/>
      <c r="OF199" s="51" t="s">
        <v>2752</v>
      </c>
      <c r="OG199" s="79"/>
      <c r="OK199" s="51"/>
      <c r="OP199" s="51"/>
      <c r="OU199" s="51"/>
      <c r="OZ199" s="51"/>
      <c r="PF199" s="39"/>
      <c r="PG199" s="41"/>
      <c r="PH199" s="41"/>
      <c r="PI199" s="51"/>
      <c r="PN199" s="51"/>
      <c r="PS199" s="51"/>
      <c r="PX199" s="51"/>
      <c r="QC199" s="51"/>
      <c r="QI199" s="39"/>
      <c r="QJ199" s="41"/>
      <c r="QK199" s="41"/>
      <c r="QL199" s="51"/>
      <c r="QQ199" s="51"/>
      <c r="QV199" s="51"/>
      <c r="RA199" s="51"/>
      <c r="RF199" s="51"/>
      <c r="RL199" s="39"/>
      <c r="RM199" s="79" t="s">
        <v>2318</v>
      </c>
      <c r="RO199" s="39"/>
      <c r="RP199" s="41"/>
      <c r="RQ199" s="41"/>
      <c r="RR199" s="42"/>
      <c r="RS199" s="41"/>
      <c r="RT199" s="39"/>
      <c r="RW199" s="39"/>
      <c r="RZ199" s="47"/>
      <c r="SA199" s="39"/>
      <c r="SD199" s="47"/>
      <c r="SE199" s="39"/>
      <c r="SH199" s="47"/>
      <c r="SI199" s="39"/>
      <c r="SL199" s="47"/>
      <c r="SM199" s="38" t="s">
        <v>2739</v>
      </c>
      <c r="SN199" s="38" t="s">
        <v>2740</v>
      </c>
      <c r="SO199" s="79" t="s">
        <v>2747</v>
      </c>
      <c r="YX199" s="88" t="s">
        <v>2551</v>
      </c>
      <c r="YY199" s="38" t="s">
        <v>2356</v>
      </c>
      <c r="YZ199" s="38" t="s">
        <v>2357</v>
      </c>
      <c r="ZA199" s="79">
        <v>-122.16313225339999</v>
      </c>
      <c r="ZB199" s="79">
        <v>37.431729346600001</v>
      </c>
      <c r="ZC199" s="79">
        <v>-122.15955452830001</v>
      </c>
      <c r="ZD199" s="79">
        <v>37.435888253400002</v>
      </c>
      <c r="ZF199" s="42"/>
      <c r="ZJ199" s="43"/>
      <c r="ZN199" s="43"/>
      <c r="ZR199" s="43"/>
    </row>
    <row r="200" spans="2:694" s="38" customFormat="1" ht="80" x14ac:dyDescent="0.2">
      <c r="B200" s="79" t="s">
        <v>934</v>
      </c>
      <c r="C200" s="42"/>
      <c r="D200" s="88" t="s">
        <v>1303</v>
      </c>
      <c r="J200" s="40"/>
      <c r="K200" s="42"/>
      <c r="U200" s="40"/>
      <c r="V200" s="42"/>
      <c r="W200" s="41"/>
      <c r="X200" s="41"/>
      <c r="AF200" s="40"/>
      <c r="AG200" s="108" t="s">
        <v>2035</v>
      </c>
      <c r="AH200" s="108" t="s">
        <v>2101</v>
      </c>
      <c r="AI200" s="108" t="s">
        <v>2103</v>
      </c>
      <c r="AJ200" s="108" t="s">
        <v>2110</v>
      </c>
      <c r="AK200" s="43"/>
      <c r="AL200" s="113" t="s">
        <v>2166</v>
      </c>
      <c r="AM200" s="108" t="s">
        <v>2167</v>
      </c>
      <c r="AN200" s="140" t="s">
        <v>2170</v>
      </c>
      <c r="AO200" s="41"/>
      <c r="AP200" s="41"/>
      <c r="AQ200" s="41"/>
      <c r="AR200" s="41"/>
      <c r="AS200" s="41"/>
      <c r="AT200" s="42"/>
      <c r="AU200" s="41"/>
      <c r="AV200" s="41"/>
      <c r="AW200" s="41"/>
      <c r="AX200" s="41"/>
      <c r="AY200" s="42"/>
      <c r="BD200" s="43"/>
      <c r="BE200" s="41"/>
      <c r="BF200" s="41"/>
      <c r="BG200" s="41"/>
      <c r="BH200" s="41"/>
      <c r="BI200" s="42"/>
      <c r="BJ200" s="41"/>
      <c r="BK200" s="41"/>
      <c r="BL200" s="41"/>
      <c r="BM200" s="41"/>
      <c r="BN200" s="41"/>
      <c r="BO200" s="42"/>
      <c r="BP200" s="41"/>
      <c r="BQ200" s="41"/>
      <c r="BR200" s="41"/>
      <c r="BS200" s="41"/>
      <c r="BT200" s="41"/>
      <c r="BU200" s="40"/>
      <c r="BV200" s="41"/>
      <c r="CA200" s="43"/>
      <c r="CB200" s="41"/>
      <c r="CC200" s="41"/>
      <c r="CD200" s="41"/>
      <c r="CE200" s="41"/>
      <c r="CF200" s="42"/>
      <c r="CG200" s="41"/>
      <c r="CH200" s="41"/>
      <c r="CI200" s="41"/>
      <c r="CJ200" s="41"/>
      <c r="CK200" s="41"/>
      <c r="CL200" s="42"/>
      <c r="CM200" s="41"/>
      <c r="CN200" s="41"/>
      <c r="CO200" s="41"/>
      <c r="CP200" s="41"/>
      <c r="CQ200" s="41"/>
      <c r="CR200" s="40"/>
      <c r="CS200" s="41"/>
      <c r="CX200" s="43"/>
      <c r="CY200" s="41"/>
      <c r="CZ200" s="41"/>
      <c r="DA200" s="41"/>
      <c r="DB200" s="41"/>
      <c r="DC200" s="42"/>
      <c r="DD200" s="41"/>
      <c r="DE200" s="41"/>
      <c r="DF200" s="41"/>
      <c r="DG200" s="41"/>
      <c r="DH200" s="41"/>
      <c r="DI200" s="42"/>
      <c r="DJ200" s="41"/>
      <c r="DK200" s="41"/>
      <c r="DL200" s="41"/>
      <c r="DM200" s="41"/>
      <c r="DN200" s="41"/>
      <c r="DO200" s="40"/>
      <c r="DP200" s="41"/>
      <c r="DU200" s="43"/>
      <c r="DV200" s="41"/>
      <c r="DW200" s="41"/>
      <c r="DX200" s="41"/>
      <c r="DY200" s="41"/>
      <c r="DZ200" s="42"/>
      <c r="EA200" s="41"/>
      <c r="EB200" s="41"/>
      <c r="EC200" s="41"/>
      <c r="ED200" s="41"/>
      <c r="EE200" s="41"/>
      <c r="EF200" s="42"/>
      <c r="EG200" s="41"/>
      <c r="EH200" s="41"/>
      <c r="EI200" s="41"/>
      <c r="EJ200" s="41"/>
      <c r="EK200" s="41"/>
      <c r="EL200" s="40"/>
      <c r="EM200" s="41" t="s">
        <v>688</v>
      </c>
      <c r="EN200" s="44"/>
      <c r="EO200" s="41"/>
      <c r="EP200" s="40"/>
      <c r="EQ200" s="45"/>
      <c r="ER200" s="40"/>
      <c r="ES200" s="39"/>
      <c r="ET200" s="41"/>
      <c r="EU200" s="41"/>
      <c r="EV200" s="41"/>
      <c r="EW200" s="44"/>
      <c r="EX200" s="41"/>
      <c r="EY200" s="41"/>
      <c r="FC200" s="40"/>
      <c r="FD200" s="39"/>
      <c r="FE200" s="41"/>
      <c r="FI200" s="40"/>
      <c r="FJ200" s="79" t="s">
        <v>2868</v>
      </c>
      <c r="FK200" s="41" t="s">
        <v>2925</v>
      </c>
      <c r="FL200" s="41"/>
      <c r="FM200" s="79"/>
      <c r="FN200" s="41"/>
      <c r="FO200" s="41"/>
      <c r="FP200" s="41"/>
      <c r="FQ200" s="41"/>
      <c r="FR200" s="41"/>
      <c r="FS200" s="41"/>
      <c r="FT200" s="41"/>
      <c r="FU200" s="41"/>
      <c r="FV200" s="41"/>
      <c r="FW200" s="41"/>
      <c r="FX200" s="41"/>
      <c r="FY200" s="41"/>
      <c r="FZ200" s="41"/>
      <c r="GA200" s="41"/>
      <c r="GB200" s="41"/>
      <c r="GC200" s="41"/>
      <c r="GD200" s="41"/>
      <c r="GE200" s="41"/>
      <c r="GF200" s="41"/>
      <c r="GG200" s="41"/>
      <c r="GH200" s="41"/>
      <c r="GI200" s="41"/>
      <c r="GJ200" s="41"/>
      <c r="GK200" s="41"/>
      <c r="GL200" s="41"/>
      <c r="GM200" s="41"/>
      <c r="GN200" s="41"/>
      <c r="GO200" s="41"/>
      <c r="GP200" s="42"/>
      <c r="GQ200" s="41"/>
      <c r="GR200" s="41"/>
      <c r="GT200" s="88" t="s">
        <v>1802</v>
      </c>
      <c r="GV200" s="88" t="s">
        <v>1803</v>
      </c>
      <c r="GW200" s="88" t="s">
        <v>1804</v>
      </c>
      <c r="GY200" s="42"/>
      <c r="GZ200" s="41"/>
      <c r="HA200" s="41"/>
      <c r="HB200" s="41"/>
      <c r="HC200" s="41"/>
      <c r="HD200" s="41"/>
      <c r="HE200" s="41"/>
      <c r="HF200" s="41"/>
      <c r="HG200" s="41"/>
      <c r="IE200" s="42"/>
      <c r="IF200" s="41"/>
      <c r="IG200" s="41"/>
      <c r="IO200" s="39"/>
      <c r="IQ200" s="41"/>
      <c r="IR200" s="41"/>
      <c r="IS200" s="41"/>
      <c r="IT200" s="39"/>
      <c r="IY200" s="44"/>
      <c r="IZ200" s="39"/>
      <c r="JE200" s="44"/>
      <c r="JF200" s="79" t="s">
        <v>1776</v>
      </c>
      <c r="JG200" s="41"/>
      <c r="JH200" s="41"/>
      <c r="JI200" s="41"/>
      <c r="JJ200" s="79" t="s">
        <v>1626</v>
      </c>
      <c r="JL200" s="38" t="s">
        <v>1801</v>
      </c>
      <c r="JN200" s="55"/>
      <c r="KG200" s="61"/>
      <c r="KH200" s="41"/>
      <c r="KI200" s="41"/>
      <c r="KJ200" s="41"/>
      <c r="KN200" s="55"/>
      <c r="KQ200" s="61"/>
      <c r="KR200" s="41"/>
      <c r="KS200" s="41"/>
      <c r="KT200" s="41"/>
      <c r="KX200" s="55"/>
      <c r="LA200" s="88" t="s">
        <v>1934</v>
      </c>
      <c r="LC200" s="39"/>
      <c r="LE200" s="39"/>
      <c r="LG200" s="46"/>
      <c r="LH200" s="39"/>
      <c r="LK200" s="46"/>
      <c r="LL200" s="39"/>
      <c r="LO200" s="46"/>
      <c r="LP200" s="39"/>
      <c r="LS200" s="47"/>
      <c r="LT200" s="39"/>
      <c r="LW200" s="46"/>
      <c r="LX200" s="148"/>
      <c r="LY200" s="41"/>
      <c r="LZ200" s="88"/>
      <c r="MA200" s="51" t="s">
        <v>2173</v>
      </c>
      <c r="MB200" s="88"/>
      <c r="MF200" s="51"/>
      <c r="MK200" s="51"/>
      <c r="MP200" s="51"/>
      <c r="MU200" s="51"/>
      <c r="MZ200" s="39"/>
      <c r="NA200" s="41"/>
      <c r="NB200" s="41"/>
      <c r="NC200" s="51" t="s">
        <v>2752</v>
      </c>
      <c r="ND200" s="123" t="s">
        <v>2754</v>
      </c>
      <c r="NH200" s="51"/>
      <c r="NM200" s="51"/>
      <c r="NR200" s="51"/>
      <c r="NW200" s="51"/>
      <c r="OC200" s="39"/>
      <c r="OD200" s="41"/>
      <c r="OE200" s="41"/>
      <c r="OF200" s="51" t="s">
        <v>2752</v>
      </c>
      <c r="OG200" s="79"/>
      <c r="OK200" s="51"/>
      <c r="OP200" s="51"/>
      <c r="OU200" s="51"/>
      <c r="OZ200" s="51"/>
      <c r="PF200" s="39"/>
      <c r="PG200" s="41"/>
      <c r="PH200" s="41"/>
      <c r="PI200" s="51"/>
      <c r="PN200" s="51"/>
      <c r="PS200" s="51"/>
      <c r="PX200" s="51"/>
      <c r="QC200" s="51"/>
      <c r="QI200" s="39"/>
      <c r="QJ200" s="41"/>
      <c r="QK200" s="41"/>
      <c r="QL200" s="51"/>
      <c r="QQ200" s="51"/>
      <c r="QV200" s="51"/>
      <c r="RA200" s="51"/>
      <c r="RF200" s="51"/>
      <c r="RL200" s="39"/>
      <c r="RM200" s="79" t="s">
        <v>2278</v>
      </c>
      <c r="RO200" s="39"/>
      <c r="RP200" s="41"/>
      <c r="RQ200" s="41"/>
      <c r="RR200" s="42"/>
      <c r="RS200" s="41"/>
      <c r="RT200" s="39"/>
      <c r="RW200" s="39"/>
      <c r="RZ200" s="47"/>
      <c r="SA200" s="39"/>
      <c r="SD200" s="47"/>
      <c r="SE200" s="39"/>
      <c r="SH200" s="47"/>
      <c r="SI200" s="39"/>
      <c r="SL200" s="47"/>
      <c r="SM200" s="38" t="s">
        <v>2739</v>
      </c>
      <c r="SN200" s="38" t="s">
        <v>2740</v>
      </c>
      <c r="SO200" s="79" t="s">
        <v>2748</v>
      </c>
      <c r="YX200" s="88" t="s">
        <v>2552</v>
      </c>
      <c r="YY200" s="38" t="s">
        <v>2356</v>
      </c>
      <c r="YZ200" s="38" t="s">
        <v>2357</v>
      </c>
      <c r="ZA200" s="79">
        <v>-122.191292</v>
      </c>
      <c r="ZB200" s="79">
        <v>37.406339000000003</v>
      </c>
      <c r="ZC200" s="79">
        <v>-122.149475</v>
      </c>
      <c r="ZD200" s="79">
        <v>37.443536999999999</v>
      </c>
      <c r="ZF200" s="42"/>
      <c r="ZJ200" s="43"/>
      <c r="ZN200" s="43"/>
      <c r="ZR200" s="43"/>
    </row>
    <row r="201" spans="2:694" s="38" customFormat="1" ht="80" x14ac:dyDescent="0.2">
      <c r="B201" s="79" t="s">
        <v>935</v>
      </c>
      <c r="C201" s="42"/>
      <c r="D201" s="88" t="s">
        <v>1303</v>
      </c>
      <c r="J201" s="40"/>
      <c r="K201" s="42"/>
      <c r="U201" s="40"/>
      <c r="V201" s="42"/>
      <c r="W201" s="41"/>
      <c r="X201" s="41"/>
      <c r="AF201" s="40"/>
      <c r="AG201" s="108" t="s">
        <v>2035</v>
      </c>
      <c r="AH201" s="108" t="s">
        <v>2101</v>
      </c>
      <c r="AI201" s="108" t="s">
        <v>2103</v>
      </c>
      <c r="AJ201" s="108" t="s">
        <v>2110</v>
      </c>
      <c r="AK201" s="43"/>
      <c r="AL201" s="113" t="s">
        <v>2166</v>
      </c>
      <c r="AM201" s="108" t="s">
        <v>2167</v>
      </c>
      <c r="AN201" s="140" t="s">
        <v>2170</v>
      </c>
      <c r="AO201" s="41"/>
      <c r="AP201" s="41"/>
      <c r="AQ201" s="41"/>
      <c r="AR201" s="41"/>
      <c r="AS201" s="41"/>
      <c r="AT201" s="42"/>
      <c r="AU201" s="41"/>
      <c r="AV201" s="41"/>
      <c r="AW201" s="41"/>
      <c r="AX201" s="41"/>
      <c r="AY201" s="42"/>
      <c r="BD201" s="43"/>
      <c r="BE201" s="41"/>
      <c r="BF201" s="41"/>
      <c r="BG201" s="41"/>
      <c r="BH201" s="41"/>
      <c r="BI201" s="42"/>
      <c r="BJ201" s="41"/>
      <c r="BK201" s="41"/>
      <c r="BL201" s="41"/>
      <c r="BM201" s="41"/>
      <c r="BN201" s="41"/>
      <c r="BO201" s="42"/>
      <c r="BP201" s="41"/>
      <c r="BQ201" s="41"/>
      <c r="BR201" s="41"/>
      <c r="BS201" s="41"/>
      <c r="BT201" s="41"/>
      <c r="BU201" s="40"/>
      <c r="BV201" s="41"/>
      <c r="CA201" s="43"/>
      <c r="CB201" s="41"/>
      <c r="CC201" s="41"/>
      <c r="CD201" s="41"/>
      <c r="CE201" s="41"/>
      <c r="CF201" s="42"/>
      <c r="CG201" s="41"/>
      <c r="CH201" s="41"/>
      <c r="CI201" s="41"/>
      <c r="CJ201" s="41"/>
      <c r="CK201" s="41"/>
      <c r="CL201" s="42"/>
      <c r="CM201" s="41"/>
      <c r="CN201" s="41"/>
      <c r="CO201" s="41"/>
      <c r="CP201" s="41"/>
      <c r="CQ201" s="41"/>
      <c r="CR201" s="40"/>
      <c r="CS201" s="41"/>
      <c r="CX201" s="43"/>
      <c r="CY201" s="41"/>
      <c r="CZ201" s="41"/>
      <c r="DA201" s="41"/>
      <c r="DB201" s="41"/>
      <c r="DC201" s="42"/>
      <c r="DD201" s="41"/>
      <c r="DE201" s="41"/>
      <c r="DF201" s="41"/>
      <c r="DG201" s="41"/>
      <c r="DH201" s="41"/>
      <c r="DI201" s="42"/>
      <c r="DJ201" s="41"/>
      <c r="DK201" s="41"/>
      <c r="DL201" s="41"/>
      <c r="DM201" s="41"/>
      <c r="DN201" s="41"/>
      <c r="DO201" s="40"/>
      <c r="DP201" s="41"/>
      <c r="DU201" s="43"/>
      <c r="DV201" s="41"/>
      <c r="DW201" s="41"/>
      <c r="DX201" s="41"/>
      <c r="DY201" s="41"/>
      <c r="DZ201" s="42"/>
      <c r="EA201" s="41"/>
      <c r="EB201" s="41"/>
      <c r="EC201" s="41"/>
      <c r="ED201" s="41"/>
      <c r="EE201" s="41"/>
      <c r="EF201" s="42"/>
      <c r="EG201" s="41"/>
      <c r="EH201" s="41"/>
      <c r="EI201" s="41"/>
      <c r="EJ201" s="41"/>
      <c r="EK201" s="41"/>
      <c r="EL201" s="40"/>
      <c r="EM201" s="41" t="s">
        <v>688</v>
      </c>
      <c r="EN201" s="44"/>
      <c r="EO201" s="41"/>
      <c r="EP201" s="40"/>
      <c r="EQ201" s="45"/>
      <c r="ER201" s="40"/>
      <c r="ES201" s="39"/>
      <c r="ET201" s="41"/>
      <c r="EU201" s="41"/>
      <c r="EV201" s="41"/>
      <c r="EW201" s="44"/>
      <c r="EX201" s="41"/>
      <c r="EY201" s="41"/>
      <c r="FC201" s="40"/>
      <c r="FD201" s="39"/>
      <c r="FE201" s="41"/>
      <c r="FI201" s="40"/>
      <c r="FJ201" s="79" t="s">
        <v>2868</v>
      </c>
      <c r="FK201" s="41" t="s">
        <v>2925</v>
      </c>
      <c r="FL201" s="41"/>
      <c r="FM201" s="79"/>
      <c r="FN201" s="41"/>
      <c r="FO201" s="41"/>
      <c r="FP201" s="41"/>
      <c r="FQ201" s="41"/>
      <c r="FR201" s="41"/>
      <c r="FS201" s="41"/>
      <c r="FT201" s="41"/>
      <c r="FU201" s="41"/>
      <c r="FV201" s="41"/>
      <c r="FW201" s="41"/>
      <c r="FX201" s="41"/>
      <c r="FY201" s="41"/>
      <c r="FZ201" s="41"/>
      <c r="GA201" s="41"/>
      <c r="GB201" s="41"/>
      <c r="GC201" s="41"/>
      <c r="GD201" s="41"/>
      <c r="GE201" s="41"/>
      <c r="GF201" s="41"/>
      <c r="GG201" s="41"/>
      <c r="GH201" s="41"/>
      <c r="GI201" s="41"/>
      <c r="GJ201" s="41"/>
      <c r="GK201" s="41"/>
      <c r="GL201" s="41"/>
      <c r="GM201" s="41"/>
      <c r="GN201" s="41"/>
      <c r="GO201" s="41"/>
      <c r="GP201" s="42"/>
      <c r="GQ201" s="41"/>
      <c r="GR201" s="41"/>
      <c r="GT201" s="88" t="s">
        <v>1802</v>
      </c>
      <c r="GV201" s="88" t="s">
        <v>1803</v>
      </c>
      <c r="GW201" s="88" t="s">
        <v>1804</v>
      </c>
      <c r="GY201" s="42"/>
      <c r="GZ201" s="41"/>
      <c r="HA201" s="41"/>
      <c r="HB201" s="41"/>
      <c r="HC201" s="41"/>
      <c r="HD201" s="41"/>
      <c r="HE201" s="41"/>
      <c r="HF201" s="41"/>
      <c r="HG201" s="41"/>
      <c r="IE201" s="42"/>
      <c r="IF201" s="41"/>
      <c r="IG201" s="41"/>
      <c r="IO201" s="39"/>
      <c r="IQ201" s="41"/>
      <c r="IR201" s="41"/>
      <c r="IS201" s="41"/>
      <c r="IT201" s="39"/>
      <c r="IY201" s="44"/>
      <c r="IZ201" s="39"/>
      <c r="JE201" s="44"/>
      <c r="JF201" s="79" t="s">
        <v>1777</v>
      </c>
      <c r="JG201" s="41"/>
      <c r="JH201" s="41"/>
      <c r="JI201" s="41"/>
      <c r="JJ201" s="79" t="s">
        <v>1500</v>
      </c>
      <c r="JL201" s="38" t="s">
        <v>1801</v>
      </c>
      <c r="JN201" s="55"/>
      <c r="KG201" s="61"/>
      <c r="KH201" s="41"/>
      <c r="KI201" s="41"/>
      <c r="KJ201" s="41"/>
      <c r="KN201" s="55"/>
      <c r="KQ201" s="61"/>
      <c r="KR201" s="41"/>
      <c r="KS201" s="41"/>
      <c r="KT201" s="41"/>
      <c r="KX201" s="55"/>
      <c r="LA201" s="88" t="s">
        <v>1935</v>
      </c>
      <c r="LC201" s="39"/>
      <c r="LE201" s="39"/>
      <c r="LG201" s="46"/>
      <c r="LH201" s="39"/>
      <c r="LK201" s="46"/>
      <c r="LL201" s="39"/>
      <c r="LO201" s="46"/>
      <c r="LP201" s="39"/>
      <c r="LS201" s="47"/>
      <c r="LT201" s="39"/>
      <c r="LW201" s="46"/>
      <c r="LX201" s="148"/>
      <c r="LY201" s="41"/>
      <c r="LZ201" s="88"/>
      <c r="MA201" s="51" t="s">
        <v>2173</v>
      </c>
      <c r="MB201" s="88"/>
      <c r="MF201" s="51"/>
      <c r="MK201" s="51"/>
      <c r="MP201" s="51"/>
      <c r="MU201" s="51"/>
      <c r="MZ201" s="39"/>
      <c r="NA201" s="41"/>
      <c r="NB201" s="41"/>
      <c r="NC201" s="51" t="s">
        <v>2752</v>
      </c>
      <c r="ND201" s="123" t="s">
        <v>2754</v>
      </c>
      <c r="NH201" s="51"/>
      <c r="NM201" s="51"/>
      <c r="NR201" s="51"/>
      <c r="NW201" s="51"/>
      <c r="OC201" s="39"/>
      <c r="OD201" s="41"/>
      <c r="OE201" s="41"/>
      <c r="OF201" s="51" t="s">
        <v>2752</v>
      </c>
      <c r="OG201" s="79"/>
      <c r="OK201" s="51"/>
      <c r="OP201" s="51"/>
      <c r="OU201" s="51"/>
      <c r="OZ201" s="51"/>
      <c r="PF201" s="39"/>
      <c r="PG201" s="41"/>
      <c r="PH201" s="41"/>
      <c r="PI201" s="51"/>
      <c r="PN201" s="51"/>
      <c r="PS201" s="51"/>
      <c r="PX201" s="51"/>
      <c r="QC201" s="51"/>
      <c r="QI201" s="39"/>
      <c r="QJ201" s="41"/>
      <c r="QK201" s="41"/>
      <c r="QL201" s="51"/>
      <c r="QQ201" s="51"/>
      <c r="QV201" s="51"/>
      <c r="RA201" s="51"/>
      <c r="RF201" s="51"/>
      <c r="RL201" s="39"/>
      <c r="RM201" s="79" t="s">
        <v>2278</v>
      </c>
      <c r="RO201" s="39"/>
      <c r="RP201" s="41"/>
      <c r="RQ201" s="41"/>
      <c r="RR201" s="42"/>
      <c r="RS201" s="41"/>
      <c r="RT201" s="39"/>
      <c r="RW201" s="39"/>
      <c r="RZ201" s="47"/>
      <c r="SA201" s="39"/>
      <c r="SD201" s="47"/>
      <c r="SE201" s="39"/>
      <c r="SH201" s="47"/>
      <c r="SI201" s="39"/>
      <c r="SL201" s="47"/>
      <c r="SM201" s="38" t="s">
        <v>2739</v>
      </c>
      <c r="SN201" s="38" t="s">
        <v>2740</v>
      </c>
      <c r="SO201" s="79" t="s">
        <v>2748</v>
      </c>
      <c r="YX201" s="88" t="s">
        <v>2553</v>
      </c>
      <c r="YY201" s="38" t="s">
        <v>2356</v>
      </c>
      <c r="YZ201" s="38" t="s">
        <v>2357</v>
      </c>
      <c r="ZA201" s="79">
        <v>-122.191292</v>
      </c>
      <c r="ZB201" s="79">
        <v>37.406339000000003</v>
      </c>
      <c r="ZC201" s="79">
        <v>-122.149475</v>
      </c>
      <c r="ZD201" s="79">
        <v>37.443536999999999</v>
      </c>
      <c r="ZF201" s="42"/>
      <c r="ZJ201" s="43"/>
      <c r="ZN201" s="43"/>
      <c r="ZR201" s="43"/>
    </row>
    <row r="202" spans="2:694" s="38" customFormat="1" ht="80" x14ac:dyDescent="0.2">
      <c r="B202" s="79" t="s">
        <v>936</v>
      </c>
      <c r="C202" s="42"/>
      <c r="D202" s="88" t="s">
        <v>1304</v>
      </c>
      <c r="J202" s="40"/>
      <c r="K202" s="42"/>
      <c r="U202" s="40"/>
      <c r="V202" s="42"/>
      <c r="W202" s="41"/>
      <c r="X202" s="41"/>
      <c r="AF202" s="40"/>
      <c r="AG202" s="108" t="s">
        <v>2033</v>
      </c>
      <c r="AH202" s="108" t="s">
        <v>2101</v>
      </c>
      <c r="AI202" s="108" t="s">
        <v>2103</v>
      </c>
      <c r="AJ202" s="140" t="s">
        <v>2108</v>
      </c>
      <c r="AK202" s="43"/>
      <c r="AL202" s="108" t="s">
        <v>2164</v>
      </c>
      <c r="AM202" s="108" t="s">
        <v>2167</v>
      </c>
      <c r="AN202" s="108" t="s">
        <v>2168</v>
      </c>
      <c r="AO202" s="41"/>
      <c r="AP202" s="41"/>
      <c r="AQ202" s="41"/>
      <c r="AR202" s="41"/>
      <c r="AS202" s="41"/>
      <c r="AT202" s="42"/>
      <c r="AU202" s="41"/>
      <c r="AV202" s="41"/>
      <c r="AW202" s="41"/>
      <c r="AX202" s="41"/>
      <c r="AY202" s="42"/>
      <c r="BD202" s="43"/>
      <c r="BE202" s="41"/>
      <c r="BF202" s="41"/>
      <c r="BG202" s="41"/>
      <c r="BH202" s="41"/>
      <c r="BI202" s="42"/>
      <c r="BJ202" s="41"/>
      <c r="BK202" s="41"/>
      <c r="BL202" s="41"/>
      <c r="BM202" s="41"/>
      <c r="BN202" s="41"/>
      <c r="BO202" s="42"/>
      <c r="BP202" s="41"/>
      <c r="BQ202" s="41"/>
      <c r="BR202" s="41"/>
      <c r="BS202" s="41"/>
      <c r="BT202" s="41"/>
      <c r="BU202" s="40"/>
      <c r="BV202" s="41"/>
      <c r="CA202" s="43"/>
      <c r="CB202" s="41"/>
      <c r="CC202" s="41"/>
      <c r="CD202" s="41"/>
      <c r="CE202" s="41"/>
      <c r="CF202" s="42"/>
      <c r="CG202" s="41"/>
      <c r="CH202" s="41"/>
      <c r="CI202" s="41"/>
      <c r="CJ202" s="41"/>
      <c r="CK202" s="41"/>
      <c r="CL202" s="42"/>
      <c r="CM202" s="41"/>
      <c r="CN202" s="41"/>
      <c r="CO202" s="41"/>
      <c r="CP202" s="41"/>
      <c r="CQ202" s="41"/>
      <c r="CR202" s="40"/>
      <c r="CS202" s="41"/>
      <c r="CX202" s="43"/>
      <c r="CY202" s="41"/>
      <c r="CZ202" s="41"/>
      <c r="DA202" s="41"/>
      <c r="DB202" s="41"/>
      <c r="DC202" s="42"/>
      <c r="DD202" s="41"/>
      <c r="DE202" s="41"/>
      <c r="DF202" s="41"/>
      <c r="DG202" s="41"/>
      <c r="DH202" s="41"/>
      <c r="DI202" s="42"/>
      <c r="DJ202" s="41"/>
      <c r="DK202" s="41"/>
      <c r="DL202" s="41"/>
      <c r="DM202" s="41"/>
      <c r="DN202" s="41"/>
      <c r="DO202" s="40"/>
      <c r="DP202" s="41"/>
      <c r="DU202" s="43"/>
      <c r="DV202" s="41"/>
      <c r="DW202" s="41"/>
      <c r="DX202" s="41"/>
      <c r="DY202" s="41"/>
      <c r="DZ202" s="42"/>
      <c r="EA202" s="41"/>
      <c r="EB202" s="41"/>
      <c r="EC202" s="41"/>
      <c r="ED202" s="41"/>
      <c r="EE202" s="41"/>
      <c r="EF202" s="42"/>
      <c r="EG202" s="41"/>
      <c r="EH202" s="41"/>
      <c r="EI202" s="41"/>
      <c r="EJ202" s="41"/>
      <c r="EK202" s="41"/>
      <c r="EL202" s="40"/>
      <c r="EM202" s="41" t="s">
        <v>688</v>
      </c>
      <c r="EN202" s="44"/>
      <c r="EO202" s="41"/>
      <c r="EP202" s="40"/>
      <c r="EQ202" s="45"/>
      <c r="ER202" s="40"/>
      <c r="ES202" s="39"/>
      <c r="ET202" s="41"/>
      <c r="EU202" s="41"/>
      <c r="EV202" s="41"/>
      <c r="EW202" s="44"/>
      <c r="EX202" s="41"/>
      <c r="EY202" s="41"/>
      <c r="FC202" s="40"/>
      <c r="FD202" s="39"/>
      <c r="FE202" s="41"/>
      <c r="FI202" s="40"/>
      <c r="FJ202" s="79" t="s">
        <v>2849</v>
      </c>
      <c r="FK202" s="41" t="s">
        <v>2925</v>
      </c>
      <c r="FL202" s="41"/>
      <c r="FM202" s="79"/>
      <c r="FN202" s="41"/>
      <c r="FO202" s="41"/>
      <c r="FP202" s="41"/>
      <c r="FQ202" s="41"/>
      <c r="FR202" s="41"/>
      <c r="FS202" s="41"/>
      <c r="FT202" s="41"/>
      <c r="FU202" s="41"/>
      <c r="FV202" s="41"/>
      <c r="FW202" s="41"/>
      <c r="FX202" s="41"/>
      <c r="FY202" s="41"/>
      <c r="FZ202" s="41"/>
      <c r="GA202" s="41"/>
      <c r="GB202" s="41"/>
      <c r="GC202" s="41"/>
      <c r="GD202" s="41"/>
      <c r="GE202" s="41"/>
      <c r="GF202" s="41"/>
      <c r="GG202" s="41"/>
      <c r="GH202" s="41"/>
      <c r="GI202" s="41"/>
      <c r="GJ202" s="41"/>
      <c r="GK202" s="41"/>
      <c r="GL202" s="41"/>
      <c r="GM202" s="41"/>
      <c r="GN202" s="41"/>
      <c r="GO202" s="41"/>
      <c r="GP202" s="42"/>
      <c r="GQ202" s="41"/>
      <c r="GR202" s="41"/>
      <c r="GT202" s="88" t="s">
        <v>1802</v>
      </c>
      <c r="GV202" s="88" t="s">
        <v>1803</v>
      </c>
      <c r="GW202" s="88" t="s">
        <v>1804</v>
      </c>
      <c r="GY202" s="42"/>
      <c r="GZ202" s="41"/>
      <c r="HA202" s="41"/>
      <c r="HB202" s="41"/>
      <c r="HC202" s="41"/>
      <c r="HD202" s="41"/>
      <c r="HE202" s="41"/>
      <c r="HF202" s="41"/>
      <c r="HG202" s="41"/>
      <c r="IE202" s="42"/>
      <c r="IF202" s="41"/>
      <c r="IG202" s="41"/>
      <c r="IO202" s="39"/>
      <c r="IQ202" s="41"/>
      <c r="IR202" s="41"/>
      <c r="IS202" s="41"/>
      <c r="IT202" s="39"/>
      <c r="IY202" s="44"/>
      <c r="IZ202" s="39"/>
      <c r="JE202" s="44"/>
      <c r="JF202" s="79" t="s">
        <v>1763</v>
      </c>
      <c r="JG202" s="41"/>
      <c r="JH202" s="41"/>
      <c r="JI202" s="41"/>
      <c r="JJ202" s="79" t="s">
        <v>1627</v>
      </c>
      <c r="JL202" s="38" t="s">
        <v>1801</v>
      </c>
      <c r="JN202" s="55"/>
      <c r="KG202" s="61"/>
      <c r="KH202" s="41"/>
      <c r="KI202" s="41"/>
      <c r="KJ202" s="41"/>
      <c r="KN202" s="55"/>
      <c r="KQ202" s="61"/>
      <c r="KR202" s="41"/>
      <c r="KS202" s="41"/>
      <c r="KT202" s="41"/>
      <c r="KX202" s="55"/>
      <c r="LA202" s="88"/>
      <c r="LC202" s="39"/>
      <c r="LE202" s="39"/>
      <c r="LG202" s="46"/>
      <c r="LH202" s="39"/>
      <c r="LK202" s="46"/>
      <c r="LL202" s="39"/>
      <c r="LO202" s="46"/>
      <c r="LP202" s="39"/>
      <c r="LS202" s="47"/>
      <c r="LT202" s="39"/>
      <c r="LW202" s="46"/>
      <c r="LX202" s="148"/>
      <c r="LY202" s="41"/>
      <c r="LZ202" s="88"/>
      <c r="MA202" s="51" t="s">
        <v>2173</v>
      </c>
      <c r="MB202" s="88"/>
      <c r="MF202" s="51"/>
      <c r="MK202" s="51"/>
      <c r="MP202" s="51"/>
      <c r="MU202" s="51"/>
      <c r="MZ202" s="39"/>
      <c r="NA202" s="41"/>
      <c r="NB202" s="41"/>
      <c r="NC202" s="51" t="s">
        <v>2752</v>
      </c>
      <c r="ND202" s="123" t="s">
        <v>2754</v>
      </c>
      <c r="NH202" s="51"/>
      <c r="NM202" s="51"/>
      <c r="NR202" s="51"/>
      <c r="NW202" s="51"/>
      <c r="OC202" s="39"/>
      <c r="OD202" s="41"/>
      <c r="OE202" s="41"/>
      <c r="OF202" s="51" t="s">
        <v>2752</v>
      </c>
      <c r="OG202" s="79"/>
      <c r="OK202" s="51"/>
      <c r="OP202" s="51"/>
      <c r="OU202" s="51"/>
      <c r="OZ202" s="51"/>
      <c r="PF202" s="39"/>
      <c r="PG202" s="41"/>
      <c r="PH202" s="41"/>
      <c r="PI202" s="51"/>
      <c r="PN202" s="51"/>
      <c r="PS202" s="51"/>
      <c r="PX202" s="51"/>
      <c r="QC202" s="51"/>
      <c r="QI202" s="39"/>
      <c r="QJ202" s="41"/>
      <c r="QK202" s="41"/>
      <c r="QL202" s="51"/>
      <c r="QQ202" s="51"/>
      <c r="QV202" s="51"/>
      <c r="RA202" s="51"/>
      <c r="RF202" s="51"/>
      <c r="RL202" s="39"/>
      <c r="RM202" s="79" t="s">
        <v>2278</v>
      </c>
      <c r="RO202" s="39"/>
      <c r="RP202" s="41"/>
      <c r="RQ202" s="41"/>
      <c r="RR202" s="42"/>
      <c r="RS202" s="41"/>
      <c r="RT202" s="39"/>
      <c r="RW202" s="39"/>
      <c r="RZ202" s="47"/>
      <c r="SA202" s="39"/>
      <c r="SD202" s="47"/>
      <c r="SE202" s="39"/>
      <c r="SH202" s="47"/>
      <c r="SI202" s="39"/>
      <c r="SL202" s="47"/>
      <c r="SM202" s="38" t="s">
        <v>2739</v>
      </c>
      <c r="SN202" s="38" t="s">
        <v>2740</v>
      </c>
      <c r="SO202" s="79" t="s">
        <v>2748</v>
      </c>
      <c r="YX202" s="88" t="s">
        <v>2554</v>
      </c>
      <c r="YY202" s="38" t="s">
        <v>2356</v>
      </c>
      <c r="YZ202" s="38" t="s">
        <v>2357</v>
      </c>
      <c r="ZA202" s="79">
        <v>-122.191292</v>
      </c>
      <c r="ZB202" s="79">
        <v>37.406339000000003</v>
      </c>
      <c r="ZC202" s="79">
        <v>-122.149475</v>
      </c>
      <c r="ZD202" s="79">
        <v>37.443536999999999</v>
      </c>
      <c r="ZF202" s="42"/>
      <c r="ZJ202" s="43"/>
      <c r="ZN202" s="43"/>
      <c r="ZR202" s="43"/>
    </row>
    <row r="203" spans="2:694" s="38" customFormat="1" ht="80" x14ac:dyDescent="0.2">
      <c r="B203" s="79" t="s">
        <v>937</v>
      </c>
      <c r="C203" s="42"/>
      <c r="D203" s="88" t="s">
        <v>1305</v>
      </c>
      <c r="J203" s="40"/>
      <c r="K203" s="42"/>
      <c r="U203" s="40"/>
      <c r="V203" s="42"/>
      <c r="W203" s="41"/>
      <c r="X203" s="41"/>
      <c r="AF203" s="40"/>
      <c r="AG203" s="108" t="s">
        <v>2033</v>
      </c>
      <c r="AH203" s="108" t="s">
        <v>2101</v>
      </c>
      <c r="AI203" s="108" t="s">
        <v>2103</v>
      </c>
      <c r="AJ203" s="108" t="s">
        <v>2108</v>
      </c>
      <c r="AK203" s="43"/>
      <c r="AL203" s="108" t="s">
        <v>2164</v>
      </c>
      <c r="AM203" s="108" t="s">
        <v>2167</v>
      </c>
      <c r="AN203" s="108" t="s">
        <v>2168</v>
      </c>
      <c r="AO203" s="41"/>
      <c r="AP203" s="41"/>
      <c r="AQ203" s="41"/>
      <c r="AR203" s="41"/>
      <c r="AS203" s="41"/>
      <c r="AT203" s="42"/>
      <c r="AU203" s="41"/>
      <c r="AV203" s="41"/>
      <c r="AW203" s="41"/>
      <c r="AX203" s="41"/>
      <c r="AY203" s="42"/>
      <c r="BD203" s="43"/>
      <c r="BE203" s="41"/>
      <c r="BF203" s="41"/>
      <c r="BG203" s="41"/>
      <c r="BH203" s="41"/>
      <c r="BI203" s="42"/>
      <c r="BJ203" s="41"/>
      <c r="BK203" s="41"/>
      <c r="BL203" s="41"/>
      <c r="BM203" s="41"/>
      <c r="BN203" s="41"/>
      <c r="BO203" s="42"/>
      <c r="BP203" s="41"/>
      <c r="BQ203" s="41"/>
      <c r="BR203" s="41"/>
      <c r="BS203" s="41"/>
      <c r="BT203" s="41"/>
      <c r="BU203" s="40"/>
      <c r="BV203" s="41"/>
      <c r="CA203" s="43"/>
      <c r="CB203" s="41"/>
      <c r="CC203" s="41"/>
      <c r="CD203" s="41"/>
      <c r="CE203" s="41"/>
      <c r="CF203" s="42"/>
      <c r="CG203" s="41"/>
      <c r="CH203" s="41"/>
      <c r="CI203" s="41"/>
      <c r="CJ203" s="41"/>
      <c r="CK203" s="41"/>
      <c r="CL203" s="42"/>
      <c r="CM203" s="41"/>
      <c r="CN203" s="41"/>
      <c r="CO203" s="41"/>
      <c r="CP203" s="41"/>
      <c r="CQ203" s="41"/>
      <c r="CR203" s="40"/>
      <c r="CS203" s="41"/>
      <c r="CX203" s="43"/>
      <c r="CY203" s="41"/>
      <c r="CZ203" s="41"/>
      <c r="DA203" s="41"/>
      <c r="DB203" s="41"/>
      <c r="DC203" s="42"/>
      <c r="DD203" s="41"/>
      <c r="DE203" s="41"/>
      <c r="DF203" s="41"/>
      <c r="DG203" s="41"/>
      <c r="DH203" s="41"/>
      <c r="DI203" s="42"/>
      <c r="DJ203" s="41"/>
      <c r="DK203" s="41"/>
      <c r="DL203" s="41"/>
      <c r="DM203" s="41"/>
      <c r="DN203" s="41"/>
      <c r="DO203" s="40"/>
      <c r="DP203" s="41"/>
      <c r="DU203" s="43"/>
      <c r="DV203" s="41"/>
      <c r="DW203" s="41"/>
      <c r="DX203" s="41"/>
      <c r="DY203" s="41"/>
      <c r="DZ203" s="42"/>
      <c r="EA203" s="41"/>
      <c r="EB203" s="41"/>
      <c r="EC203" s="41"/>
      <c r="ED203" s="41"/>
      <c r="EE203" s="41"/>
      <c r="EF203" s="42"/>
      <c r="EG203" s="41"/>
      <c r="EH203" s="41"/>
      <c r="EI203" s="41"/>
      <c r="EJ203" s="41"/>
      <c r="EK203" s="41"/>
      <c r="EL203" s="40"/>
      <c r="EM203" s="41" t="s">
        <v>688</v>
      </c>
      <c r="EN203" s="44"/>
      <c r="EO203" s="41"/>
      <c r="EP203" s="40"/>
      <c r="EQ203" s="45"/>
      <c r="ER203" s="40"/>
      <c r="ES203" s="39"/>
      <c r="ET203" s="41"/>
      <c r="EU203" s="41"/>
      <c r="EV203" s="41"/>
      <c r="EW203" s="44"/>
      <c r="EX203" s="41"/>
      <c r="EY203" s="41"/>
      <c r="FC203" s="40"/>
      <c r="FD203" s="39"/>
      <c r="FE203" s="41"/>
      <c r="FI203" s="40"/>
      <c r="FJ203" s="79" t="s">
        <v>2849</v>
      </c>
      <c r="FK203" s="41" t="s">
        <v>2925</v>
      </c>
      <c r="FL203" s="41"/>
      <c r="FM203" s="79"/>
      <c r="FN203" s="41"/>
      <c r="FO203" s="41"/>
      <c r="FP203" s="41"/>
      <c r="FQ203" s="41"/>
      <c r="FR203" s="41"/>
      <c r="FS203" s="41"/>
      <c r="FT203" s="41"/>
      <c r="FU203" s="41"/>
      <c r="FV203" s="41"/>
      <c r="FW203" s="41"/>
      <c r="FX203" s="41"/>
      <c r="FY203" s="41"/>
      <c r="FZ203" s="41"/>
      <c r="GA203" s="41"/>
      <c r="GB203" s="41"/>
      <c r="GC203" s="41"/>
      <c r="GD203" s="41"/>
      <c r="GE203" s="41"/>
      <c r="GF203" s="41"/>
      <c r="GG203" s="41"/>
      <c r="GH203" s="41"/>
      <c r="GI203" s="41"/>
      <c r="GJ203" s="41"/>
      <c r="GK203" s="41"/>
      <c r="GL203" s="41"/>
      <c r="GM203" s="41"/>
      <c r="GN203" s="41"/>
      <c r="GO203" s="41"/>
      <c r="GP203" s="42"/>
      <c r="GQ203" s="41"/>
      <c r="GR203" s="41"/>
      <c r="GT203" s="88" t="s">
        <v>1802</v>
      </c>
      <c r="GV203" s="88" t="s">
        <v>1803</v>
      </c>
      <c r="GW203" s="88" t="s">
        <v>1804</v>
      </c>
      <c r="GY203" s="42"/>
      <c r="GZ203" s="41"/>
      <c r="HA203" s="41"/>
      <c r="HB203" s="41"/>
      <c r="HC203" s="41"/>
      <c r="HD203" s="41"/>
      <c r="HE203" s="41"/>
      <c r="HF203" s="41"/>
      <c r="HG203" s="41"/>
      <c r="IE203" s="42"/>
      <c r="IF203" s="41"/>
      <c r="IG203" s="41"/>
      <c r="IO203" s="39"/>
      <c r="IQ203" s="41"/>
      <c r="IR203" s="41"/>
      <c r="IS203" s="41"/>
      <c r="IT203" s="39"/>
      <c r="IY203" s="44"/>
      <c r="IZ203" s="39"/>
      <c r="JE203" s="44"/>
      <c r="JF203" s="79" t="s">
        <v>1763</v>
      </c>
      <c r="JG203" s="41"/>
      <c r="JH203" s="41"/>
      <c r="JI203" s="41"/>
      <c r="JJ203" s="79" t="s">
        <v>1628</v>
      </c>
      <c r="JL203" s="38" t="s">
        <v>1801</v>
      </c>
      <c r="JN203" s="55"/>
      <c r="KG203" s="61"/>
      <c r="KH203" s="41"/>
      <c r="KI203" s="41"/>
      <c r="KJ203" s="41"/>
      <c r="KN203" s="55"/>
      <c r="KQ203" s="61"/>
      <c r="KR203" s="41"/>
      <c r="KS203" s="41"/>
      <c r="KT203" s="41"/>
      <c r="KX203" s="55"/>
      <c r="LA203" s="88"/>
      <c r="LC203" s="39"/>
      <c r="LE203" s="39"/>
      <c r="LG203" s="46"/>
      <c r="LH203" s="39"/>
      <c r="LK203" s="46"/>
      <c r="LL203" s="39"/>
      <c r="LO203" s="46"/>
      <c r="LP203" s="39"/>
      <c r="LS203" s="47"/>
      <c r="LT203" s="39"/>
      <c r="LW203" s="46"/>
      <c r="LX203" s="148"/>
      <c r="LY203" s="41"/>
      <c r="LZ203" s="88"/>
      <c r="MA203" s="51" t="s">
        <v>2173</v>
      </c>
      <c r="MB203" s="88"/>
      <c r="MF203" s="51"/>
      <c r="MK203" s="51"/>
      <c r="MP203" s="51"/>
      <c r="MU203" s="51"/>
      <c r="MZ203" s="39"/>
      <c r="NA203" s="41"/>
      <c r="NB203" s="41"/>
      <c r="NC203" s="51" t="s">
        <v>2752</v>
      </c>
      <c r="ND203" s="123" t="s">
        <v>2754</v>
      </c>
      <c r="NH203" s="51"/>
      <c r="NM203" s="51"/>
      <c r="NR203" s="51"/>
      <c r="NW203" s="51"/>
      <c r="OC203" s="39"/>
      <c r="OD203" s="41"/>
      <c r="OE203" s="41"/>
      <c r="OF203" s="51" t="s">
        <v>2752</v>
      </c>
      <c r="OG203" s="79"/>
      <c r="OK203" s="51"/>
      <c r="OP203" s="51"/>
      <c r="OU203" s="51"/>
      <c r="OZ203" s="51"/>
      <c r="PF203" s="39"/>
      <c r="PG203" s="41"/>
      <c r="PH203" s="41"/>
      <c r="PI203" s="51"/>
      <c r="PN203" s="51"/>
      <c r="PS203" s="51"/>
      <c r="PX203" s="51"/>
      <c r="QC203" s="51"/>
      <c r="QI203" s="39"/>
      <c r="QJ203" s="41"/>
      <c r="QK203" s="41"/>
      <c r="QL203" s="51"/>
      <c r="QQ203" s="51"/>
      <c r="QV203" s="51"/>
      <c r="RA203" s="51"/>
      <c r="RF203" s="51"/>
      <c r="RL203" s="39"/>
      <c r="RM203" s="79" t="s">
        <v>2278</v>
      </c>
      <c r="RO203" s="39"/>
      <c r="RP203" s="41"/>
      <c r="RQ203" s="41"/>
      <c r="RR203" s="42"/>
      <c r="RS203" s="41"/>
      <c r="RT203" s="39"/>
      <c r="RW203" s="39"/>
      <c r="RZ203" s="47"/>
      <c r="SA203" s="39"/>
      <c r="SD203" s="47"/>
      <c r="SE203" s="39"/>
      <c r="SH203" s="47"/>
      <c r="SI203" s="39"/>
      <c r="SL203" s="47"/>
      <c r="SM203" s="38" t="s">
        <v>2739</v>
      </c>
      <c r="SN203" s="38" t="s">
        <v>2740</v>
      </c>
      <c r="SO203" s="79" t="s">
        <v>2748</v>
      </c>
      <c r="YX203" s="88" t="s">
        <v>2555</v>
      </c>
      <c r="YY203" s="38" t="s">
        <v>2356</v>
      </c>
      <c r="YZ203" s="38" t="s">
        <v>2357</v>
      </c>
      <c r="ZA203" s="79">
        <v>-122.191292</v>
      </c>
      <c r="ZB203" s="79">
        <v>37.406339000000003</v>
      </c>
      <c r="ZC203" s="79">
        <v>-122.149475</v>
      </c>
      <c r="ZD203" s="79">
        <v>37.443536999999999</v>
      </c>
      <c r="ZF203" s="42"/>
      <c r="ZJ203" s="43"/>
      <c r="ZN203" s="43"/>
      <c r="ZR203" s="43"/>
    </row>
    <row r="204" spans="2:694" s="38" customFormat="1" ht="80" x14ac:dyDescent="0.2">
      <c r="B204" s="79" t="s">
        <v>938</v>
      </c>
      <c r="C204" s="42"/>
      <c r="D204" s="88" t="s">
        <v>1306</v>
      </c>
      <c r="J204" s="40"/>
      <c r="K204" s="42"/>
      <c r="U204" s="40"/>
      <c r="V204" s="42"/>
      <c r="W204" s="41"/>
      <c r="X204" s="41"/>
      <c r="AF204" s="40"/>
      <c r="AG204" s="108" t="s">
        <v>2033</v>
      </c>
      <c r="AH204" s="108" t="s">
        <v>2101</v>
      </c>
      <c r="AI204" s="108" t="s">
        <v>2103</v>
      </c>
      <c r="AJ204" s="108" t="s">
        <v>2108</v>
      </c>
      <c r="AK204" s="43"/>
      <c r="AL204" s="108" t="s">
        <v>2164</v>
      </c>
      <c r="AM204" s="108" t="s">
        <v>2167</v>
      </c>
      <c r="AN204" s="108" t="s">
        <v>2168</v>
      </c>
      <c r="AO204" s="41"/>
      <c r="AP204" s="41"/>
      <c r="AQ204" s="41"/>
      <c r="AR204" s="41"/>
      <c r="AS204" s="41"/>
      <c r="AT204" s="42"/>
      <c r="AU204" s="41"/>
      <c r="AV204" s="41"/>
      <c r="AW204" s="41"/>
      <c r="AX204" s="41"/>
      <c r="AY204" s="42"/>
      <c r="BD204" s="43"/>
      <c r="BE204" s="41"/>
      <c r="BF204" s="41"/>
      <c r="BG204" s="41"/>
      <c r="BH204" s="41"/>
      <c r="BI204" s="42"/>
      <c r="BJ204" s="41"/>
      <c r="BK204" s="41"/>
      <c r="BL204" s="41"/>
      <c r="BM204" s="41"/>
      <c r="BN204" s="41"/>
      <c r="BO204" s="42"/>
      <c r="BP204" s="41"/>
      <c r="BQ204" s="41"/>
      <c r="BR204" s="41"/>
      <c r="BS204" s="41"/>
      <c r="BT204" s="41"/>
      <c r="BU204" s="40"/>
      <c r="BV204" s="41"/>
      <c r="CA204" s="43"/>
      <c r="CB204" s="41"/>
      <c r="CC204" s="41"/>
      <c r="CD204" s="41"/>
      <c r="CE204" s="41"/>
      <c r="CF204" s="42"/>
      <c r="CG204" s="41"/>
      <c r="CH204" s="41"/>
      <c r="CI204" s="41"/>
      <c r="CJ204" s="41"/>
      <c r="CK204" s="41"/>
      <c r="CL204" s="42"/>
      <c r="CM204" s="41"/>
      <c r="CN204" s="41"/>
      <c r="CO204" s="41"/>
      <c r="CP204" s="41"/>
      <c r="CQ204" s="41"/>
      <c r="CR204" s="40"/>
      <c r="CS204" s="41"/>
      <c r="CX204" s="43"/>
      <c r="CY204" s="41"/>
      <c r="CZ204" s="41"/>
      <c r="DA204" s="41"/>
      <c r="DB204" s="41"/>
      <c r="DC204" s="42"/>
      <c r="DD204" s="41"/>
      <c r="DE204" s="41"/>
      <c r="DF204" s="41"/>
      <c r="DG204" s="41"/>
      <c r="DH204" s="41"/>
      <c r="DI204" s="42"/>
      <c r="DJ204" s="41"/>
      <c r="DK204" s="41"/>
      <c r="DL204" s="41"/>
      <c r="DM204" s="41"/>
      <c r="DN204" s="41"/>
      <c r="DO204" s="40"/>
      <c r="DP204" s="41"/>
      <c r="DU204" s="43"/>
      <c r="DV204" s="41"/>
      <c r="DW204" s="41"/>
      <c r="DX204" s="41"/>
      <c r="DY204" s="41"/>
      <c r="DZ204" s="42"/>
      <c r="EA204" s="41"/>
      <c r="EB204" s="41"/>
      <c r="EC204" s="41"/>
      <c r="ED204" s="41"/>
      <c r="EE204" s="41"/>
      <c r="EF204" s="42"/>
      <c r="EG204" s="41"/>
      <c r="EH204" s="41"/>
      <c r="EI204" s="41"/>
      <c r="EJ204" s="41"/>
      <c r="EK204" s="41"/>
      <c r="EL204" s="40"/>
      <c r="EM204" s="41" t="s">
        <v>688</v>
      </c>
      <c r="EN204" s="44"/>
      <c r="EO204" s="41"/>
      <c r="EP204" s="40"/>
      <c r="EQ204" s="45"/>
      <c r="ER204" s="40"/>
      <c r="ES204" s="39"/>
      <c r="ET204" s="41"/>
      <c r="EU204" s="41"/>
      <c r="EV204" s="41"/>
      <c r="EW204" s="44"/>
      <c r="EX204" s="41"/>
      <c r="EY204" s="41"/>
      <c r="FC204" s="40"/>
      <c r="FD204" s="39"/>
      <c r="FE204" s="41"/>
      <c r="FI204" s="40"/>
      <c r="FJ204" s="79" t="s">
        <v>2849</v>
      </c>
      <c r="FK204" s="41" t="s">
        <v>2925</v>
      </c>
      <c r="FL204" s="41"/>
      <c r="FM204" s="79"/>
      <c r="FN204" s="41"/>
      <c r="FO204" s="41"/>
      <c r="FP204" s="41"/>
      <c r="FQ204" s="41"/>
      <c r="FR204" s="41"/>
      <c r="FS204" s="41"/>
      <c r="FT204" s="41"/>
      <c r="FU204" s="41"/>
      <c r="FV204" s="41"/>
      <c r="FW204" s="41"/>
      <c r="FX204" s="41"/>
      <c r="FY204" s="41"/>
      <c r="FZ204" s="41"/>
      <c r="GA204" s="41"/>
      <c r="GB204" s="41"/>
      <c r="GC204" s="41"/>
      <c r="GD204" s="41"/>
      <c r="GE204" s="41"/>
      <c r="GF204" s="41"/>
      <c r="GG204" s="41"/>
      <c r="GH204" s="41"/>
      <c r="GI204" s="41"/>
      <c r="GJ204" s="41"/>
      <c r="GK204" s="41"/>
      <c r="GL204" s="41"/>
      <c r="GM204" s="41"/>
      <c r="GN204" s="41"/>
      <c r="GO204" s="41"/>
      <c r="GP204" s="42"/>
      <c r="GQ204" s="41"/>
      <c r="GR204" s="41"/>
      <c r="GT204" s="88" t="s">
        <v>1802</v>
      </c>
      <c r="GV204" s="88" t="s">
        <v>1803</v>
      </c>
      <c r="GW204" s="88" t="s">
        <v>1804</v>
      </c>
      <c r="GY204" s="42"/>
      <c r="GZ204" s="41"/>
      <c r="HA204" s="41"/>
      <c r="HB204" s="41"/>
      <c r="HC204" s="41"/>
      <c r="HD204" s="41"/>
      <c r="HE204" s="41"/>
      <c r="HF204" s="41"/>
      <c r="HG204" s="41"/>
      <c r="IE204" s="42"/>
      <c r="IF204" s="41"/>
      <c r="IG204" s="41"/>
      <c r="IO204" s="39"/>
      <c r="IQ204" s="41"/>
      <c r="IR204" s="41"/>
      <c r="IS204" s="41"/>
      <c r="IT204" s="39"/>
      <c r="IY204" s="44"/>
      <c r="IZ204" s="39"/>
      <c r="JE204" s="44"/>
      <c r="JF204" s="79" t="s">
        <v>1763</v>
      </c>
      <c r="JG204" s="41"/>
      <c r="JH204" s="41"/>
      <c r="JI204" s="41"/>
      <c r="JJ204" s="79" t="s">
        <v>1628</v>
      </c>
      <c r="JL204" s="38" t="s">
        <v>1801</v>
      </c>
      <c r="JN204" s="55"/>
      <c r="KG204" s="61"/>
      <c r="KH204" s="41"/>
      <c r="KI204" s="41"/>
      <c r="KJ204" s="41"/>
      <c r="KN204" s="55"/>
      <c r="KQ204" s="61"/>
      <c r="KR204" s="41"/>
      <c r="KS204" s="41"/>
      <c r="KT204" s="41"/>
      <c r="KX204" s="55"/>
      <c r="LA204" s="88"/>
      <c r="LC204" s="39"/>
      <c r="LE204" s="39"/>
      <c r="LG204" s="46"/>
      <c r="LH204" s="39"/>
      <c r="LK204" s="46"/>
      <c r="LL204" s="39"/>
      <c r="LO204" s="46"/>
      <c r="LP204" s="39"/>
      <c r="LS204" s="47"/>
      <c r="LT204" s="39"/>
      <c r="LW204" s="46"/>
      <c r="LX204" s="148"/>
      <c r="LY204" s="41"/>
      <c r="LZ204" s="88"/>
      <c r="MA204" s="51" t="s">
        <v>2173</v>
      </c>
      <c r="MB204" s="88"/>
      <c r="MF204" s="51"/>
      <c r="MK204" s="51"/>
      <c r="MP204" s="51"/>
      <c r="MU204" s="51"/>
      <c r="MZ204" s="39"/>
      <c r="NA204" s="41"/>
      <c r="NB204" s="41"/>
      <c r="NC204" s="51" t="s">
        <v>2752</v>
      </c>
      <c r="ND204" s="123" t="s">
        <v>2754</v>
      </c>
      <c r="NH204" s="51"/>
      <c r="NM204" s="51"/>
      <c r="NR204" s="51"/>
      <c r="NW204" s="51"/>
      <c r="OC204" s="39"/>
      <c r="OD204" s="41"/>
      <c r="OE204" s="41"/>
      <c r="OF204" s="51" t="s">
        <v>2752</v>
      </c>
      <c r="OG204" s="79"/>
      <c r="OK204" s="51"/>
      <c r="OP204" s="51"/>
      <c r="OU204" s="51"/>
      <c r="OZ204" s="51"/>
      <c r="PF204" s="39"/>
      <c r="PG204" s="41"/>
      <c r="PH204" s="41"/>
      <c r="PI204" s="51"/>
      <c r="PN204" s="51"/>
      <c r="PS204" s="51"/>
      <c r="PX204" s="51"/>
      <c r="QC204" s="51"/>
      <c r="QI204" s="39"/>
      <c r="QJ204" s="41"/>
      <c r="QK204" s="41"/>
      <c r="QL204" s="51"/>
      <c r="QQ204" s="51"/>
      <c r="QV204" s="51"/>
      <c r="RA204" s="51"/>
      <c r="RF204" s="51"/>
      <c r="RL204" s="39"/>
      <c r="RM204" s="79" t="s">
        <v>2278</v>
      </c>
      <c r="RO204" s="39"/>
      <c r="RP204" s="41"/>
      <c r="RQ204" s="41"/>
      <c r="RR204" s="42"/>
      <c r="RS204" s="41"/>
      <c r="RT204" s="39"/>
      <c r="RW204" s="39"/>
      <c r="RZ204" s="47"/>
      <c r="SA204" s="39"/>
      <c r="SD204" s="47"/>
      <c r="SE204" s="39"/>
      <c r="SH204" s="47"/>
      <c r="SI204" s="39"/>
      <c r="SL204" s="47"/>
      <c r="SM204" s="38" t="s">
        <v>2739</v>
      </c>
      <c r="SN204" s="38" t="s">
        <v>2740</v>
      </c>
      <c r="SO204" s="79" t="s">
        <v>2748</v>
      </c>
      <c r="YX204" s="88" t="s">
        <v>2556</v>
      </c>
      <c r="YY204" s="38" t="s">
        <v>2356</v>
      </c>
      <c r="YZ204" s="38" t="s">
        <v>2357</v>
      </c>
      <c r="ZA204" s="79">
        <v>-122.191292</v>
      </c>
      <c r="ZB204" s="79">
        <v>37.406339000000003</v>
      </c>
      <c r="ZC204" s="79">
        <v>-122.149475</v>
      </c>
      <c r="ZD204" s="79">
        <v>37.443536999999999</v>
      </c>
      <c r="ZF204" s="42"/>
      <c r="ZJ204" s="43"/>
      <c r="ZN204" s="43"/>
      <c r="ZR204" s="43"/>
    </row>
    <row r="205" spans="2:694" s="38" customFormat="1" ht="80" x14ac:dyDescent="0.2">
      <c r="B205" s="79" t="s">
        <v>939</v>
      </c>
      <c r="C205" s="42"/>
      <c r="D205" s="88" t="s">
        <v>1307</v>
      </c>
      <c r="J205" s="40"/>
      <c r="K205" s="42"/>
      <c r="U205" s="40"/>
      <c r="V205" s="42"/>
      <c r="W205" s="41"/>
      <c r="X205" s="41"/>
      <c r="AF205" s="40"/>
      <c r="AG205" s="108" t="s">
        <v>2033</v>
      </c>
      <c r="AH205" s="108" t="s">
        <v>2101</v>
      </c>
      <c r="AI205" s="108" t="s">
        <v>2103</v>
      </c>
      <c r="AJ205" s="108" t="s">
        <v>2108</v>
      </c>
      <c r="AK205" s="43"/>
      <c r="AL205" s="108" t="s">
        <v>2164</v>
      </c>
      <c r="AM205" s="108" t="s">
        <v>2167</v>
      </c>
      <c r="AN205" s="108" t="s">
        <v>2168</v>
      </c>
      <c r="AO205" s="41"/>
      <c r="AP205" s="41"/>
      <c r="AQ205" s="41"/>
      <c r="AR205" s="41"/>
      <c r="AS205" s="41"/>
      <c r="AT205" s="42"/>
      <c r="AU205" s="41"/>
      <c r="AV205" s="41"/>
      <c r="AW205" s="41"/>
      <c r="AX205" s="41"/>
      <c r="AY205" s="42"/>
      <c r="BD205" s="43"/>
      <c r="BE205" s="41"/>
      <c r="BF205" s="41"/>
      <c r="BG205" s="41"/>
      <c r="BH205" s="41"/>
      <c r="BI205" s="42"/>
      <c r="BJ205" s="41"/>
      <c r="BK205" s="41"/>
      <c r="BL205" s="41"/>
      <c r="BM205" s="41"/>
      <c r="BN205" s="41"/>
      <c r="BO205" s="42"/>
      <c r="BP205" s="41"/>
      <c r="BQ205" s="41"/>
      <c r="BR205" s="41"/>
      <c r="BS205" s="41"/>
      <c r="BT205" s="41"/>
      <c r="BU205" s="40"/>
      <c r="BV205" s="41"/>
      <c r="CA205" s="43"/>
      <c r="CB205" s="41"/>
      <c r="CC205" s="41"/>
      <c r="CD205" s="41"/>
      <c r="CE205" s="41"/>
      <c r="CF205" s="42"/>
      <c r="CG205" s="41"/>
      <c r="CH205" s="41"/>
      <c r="CI205" s="41"/>
      <c r="CJ205" s="41"/>
      <c r="CK205" s="41"/>
      <c r="CL205" s="42"/>
      <c r="CM205" s="41"/>
      <c r="CN205" s="41"/>
      <c r="CO205" s="41"/>
      <c r="CP205" s="41"/>
      <c r="CQ205" s="41"/>
      <c r="CR205" s="40"/>
      <c r="CS205" s="41"/>
      <c r="CX205" s="43"/>
      <c r="CY205" s="41"/>
      <c r="CZ205" s="41"/>
      <c r="DA205" s="41"/>
      <c r="DB205" s="41"/>
      <c r="DC205" s="42"/>
      <c r="DD205" s="41"/>
      <c r="DE205" s="41"/>
      <c r="DF205" s="41"/>
      <c r="DG205" s="41"/>
      <c r="DH205" s="41"/>
      <c r="DI205" s="42"/>
      <c r="DJ205" s="41"/>
      <c r="DK205" s="41"/>
      <c r="DL205" s="41"/>
      <c r="DM205" s="41"/>
      <c r="DN205" s="41"/>
      <c r="DO205" s="40"/>
      <c r="DP205" s="41"/>
      <c r="DU205" s="43"/>
      <c r="DV205" s="41"/>
      <c r="DW205" s="41"/>
      <c r="DX205" s="41"/>
      <c r="DY205" s="41"/>
      <c r="DZ205" s="42"/>
      <c r="EA205" s="41"/>
      <c r="EB205" s="41"/>
      <c r="EC205" s="41"/>
      <c r="ED205" s="41"/>
      <c r="EE205" s="41"/>
      <c r="EF205" s="42"/>
      <c r="EG205" s="41"/>
      <c r="EH205" s="41"/>
      <c r="EI205" s="41"/>
      <c r="EJ205" s="41"/>
      <c r="EK205" s="41"/>
      <c r="EL205" s="40"/>
      <c r="EM205" s="41" t="s">
        <v>688</v>
      </c>
      <c r="EN205" s="44"/>
      <c r="EO205" s="41"/>
      <c r="EP205" s="40"/>
      <c r="EQ205" s="45"/>
      <c r="ER205" s="40"/>
      <c r="ES205" s="39"/>
      <c r="ET205" s="41"/>
      <c r="EU205" s="41"/>
      <c r="EV205" s="41"/>
      <c r="EW205" s="44"/>
      <c r="EX205" s="41"/>
      <c r="EY205" s="41"/>
      <c r="FC205" s="40"/>
      <c r="FD205" s="39"/>
      <c r="FE205" s="41"/>
      <c r="FI205" s="40"/>
      <c r="FJ205" s="79" t="s">
        <v>2849</v>
      </c>
      <c r="FK205" s="41" t="s">
        <v>2925</v>
      </c>
      <c r="FL205" s="41"/>
      <c r="FM205" s="79"/>
      <c r="FN205" s="41"/>
      <c r="FO205" s="41"/>
      <c r="FP205" s="41"/>
      <c r="FQ205" s="41"/>
      <c r="FR205" s="41"/>
      <c r="FS205" s="41"/>
      <c r="FT205" s="41"/>
      <c r="FU205" s="41"/>
      <c r="FV205" s="41"/>
      <c r="FW205" s="41"/>
      <c r="FX205" s="41"/>
      <c r="FY205" s="41"/>
      <c r="FZ205" s="41"/>
      <c r="GA205" s="41"/>
      <c r="GB205" s="41"/>
      <c r="GC205" s="41"/>
      <c r="GD205" s="41"/>
      <c r="GE205" s="41"/>
      <c r="GF205" s="41"/>
      <c r="GG205" s="41"/>
      <c r="GH205" s="41"/>
      <c r="GI205" s="41"/>
      <c r="GJ205" s="41"/>
      <c r="GK205" s="41"/>
      <c r="GL205" s="41"/>
      <c r="GM205" s="41"/>
      <c r="GN205" s="41"/>
      <c r="GO205" s="41"/>
      <c r="GP205" s="42"/>
      <c r="GQ205" s="41"/>
      <c r="GR205" s="41"/>
      <c r="GT205" s="88" t="s">
        <v>1802</v>
      </c>
      <c r="GV205" s="88" t="s">
        <v>1803</v>
      </c>
      <c r="GW205" s="88" t="s">
        <v>1804</v>
      </c>
      <c r="GY205" s="42"/>
      <c r="GZ205" s="41"/>
      <c r="HA205" s="41"/>
      <c r="HB205" s="41"/>
      <c r="HC205" s="41"/>
      <c r="HD205" s="41"/>
      <c r="HE205" s="41"/>
      <c r="HF205" s="41"/>
      <c r="HG205" s="41"/>
      <c r="IE205" s="42"/>
      <c r="IF205" s="41"/>
      <c r="IG205" s="41"/>
      <c r="IO205" s="39"/>
      <c r="IQ205" s="41"/>
      <c r="IR205" s="41"/>
      <c r="IS205" s="41"/>
      <c r="IT205" s="39"/>
      <c r="IY205" s="44"/>
      <c r="IZ205" s="39"/>
      <c r="JE205" s="44"/>
      <c r="JF205" s="79" t="s">
        <v>1763</v>
      </c>
      <c r="JG205" s="41"/>
      <c r="JH205" s="41"/>
      <c r="JI205" s="41"/>
      <c r="JJ205" s="79" t="s">
        <v>1628</v>
      </c>
      <c r="JL205" s="38" t="s">
        <v>1801</v>
      </c>
      <c r="JN205" s="55"/>
      <c r="KG205" s="61"/>
      <c r="KH205" s="41"/>
      <c r="KI205" s="41"/>
      <c r="KJ205" s="41"/>
      <c r="KN205" s="55"/>
      <c r="KQ205" s="61"/>
      <c r="KR205" s="41"/>
      <c r="KS205" s="41"/>
      <c r="KT205" s="41"/>
      <c r="KX205" s="55"/>
      <c r="LA205" s="88"/>
      <c r="LC205" s="39"/>
      <c r="LE205" s="39"/>
      <c r="LG205" s="46"/>
      <c r="LH205" s="39"/>
      <c r="LK205" s="46"/>
      <c r="LL205" s="39"/>
      <c r="LO205" s="46"/>
      <c r="LP205" s="39"/>
      <c r="LS205" s="47"/>
      <c r="LT205" s="39"/>
      <c r="LW205" s="46"/>
      <c r="LX205" s="148"/>
      <c r="LY205" s="41"/>
      <c r="LZ205" s="88"/>
      <c r="MA205" s="51" t="s">
        <v>2173</v>
      </c>
      <c r="MB205" s="88"/>
      <c r="MF205" s="51"/>
      <c r="MK205" s="51"/>
      <c r="MP205" s="51"/>
      <c r="MU205" s="51"/>
      <c r="MZ205" s="39"/>
      <c r="NA205" s="41"/>
      <c r="NB205" s="41"/>
      <c r="NC205" s="51" t="s">
        <v>2752</v>
      </c>
      <c r="ND205" s="123" t="s">
        <v>2754</v>
      </c>
      <c r="NH205" s="51"/>
      <c r="NM205" s="51"/>
      <c r="NR205" s="51"/>
      <c r="NW205" s="51"/>
      <c r="OC205" s="39"/>
      <c r="OD205" s="41"/>
      <c r="OE205" s="41"/>
      <c r="OF205" s="51" t="s">
        <v>2752</v>
      </c>
      <c r="OG205" s="79"/>
      <c r="OK205" s="51"/>
      <c r="OP205" s="51"/>
      <c r="OU205" s="51"/>
      <c r="OZ205" s="51"/>
      <c r="PF205" s="39"/>
      <c r="PG205" s="41"/>
      <c r="PH205" s="41"/>
      <c r="PI205" s="51"/>
      <c r="PN205" s="51"/>
      <c r="PS205" s="51"/>
      <c r="PX205" s="51"/>
      <c r="QC205" s="51"/>
      <c r="QI205" s="39"/>
      <c r="QJ205" s="41"/>
      <c r="QK205" s="41"/>
      <c r="QL205" s="51"/>
      <c r="QQ205" s="51"/>
      <c r="QV205" s="51"/>
      <c r="RA205" s="51"/>
      <c r="RF205" s="51"/>
      <c r="RL205" s="39"/>
      <c r="RM205" s="79" t="s">
        <v>2278</v>
      </c>
      <c r="RO205" s="39"/>
      <c r="RP205" s="41"/>
      <c r="RQ205" s="41"/>
      <c r="RR205" s="42"/>
      <c r="RS205" s="41"/>
      <c r="RT205" s="39"/>
      <c r="RW205" s="39"/>
      <c r="RZ205" s="47"/>
      <c r="SA205" s="39"/>
      <c r="SD205" s="47"/>
      <c r="SE205" s="39"/>
      <c r="SH205" s="47"/>
      <c r="SI205" s="39"/>
      <c r="SL205" s="47"/>
      <c r="SM205" s="38" t="s">
        <v>2739</v>
      </c>
      <c r="SN205" s="38" t="s">
        <v>2740</v>
      </c>
      <c r="SO205" s="79" t="s">
        <v>2748</v>
      </c>
      <c r="YX205" s="88" t="s">
        <v>2557</v>
      </c>
      <c r="YY205" s="38" t="s">
        <v>2356</v>
      </c>
      <c r="YZ205" s="38" t="s">
        <v>2357</v>
      </c>
      <c r="ZA205" s="79">
        <v>-122.191292</v>
      </c>
      <c r="ZB205" s="79">
        <v>37.406339000000003</v>
      </c>
      <c r="ZC205" s="79">
        <v>-122.149475</v>
      </c>
      <c r="ZD205" s="79">
        <v>37.443536999999999</v>
      </c>
      <c r="ZF205" s="42"/>
      <c r="ZJ205" s="43"/>
      <c r="ZN205" s="43"/>
      <c r="ZR205" s="43"/>
    </row>
    <row r="206" spans="2:694" s="38" customFormat="1" ht="80" x14ac:dyDescent="0.2">
      <c r="B206" s="79" t="s">
        <v>940</v>
      </c>
      <c r="C206" s="42"/>
      <c r="D206" s="88" t="s">
        <v>1308</v>
      </c>
      <c r="J206" s="40"/>
      <c r="K206" s="42"/>
      <c r="U206" s="40"/>
      <c r="V206" s="42"/>
      <c r="W206" s="41"/>
      <c r="X206" s="41"/>
      <c r="AF206" s="40"/>
      <c r="AG206" s="108"/>
      <c r="AH206" s="108"/>
      <c r="AI206" s="108"/>
      <c r="AJ206" s="108"/>
      <c r="AK206" s="43"/>
      <c r="AL206" s="108"/>
      <c r="AM206" s="108"/>
      <c r="AN206" s="108"/>
      <c r="AO206" s="41"/>
      <c r="AP206" s="41"/>
      <c r="AQ206" s="41"/>
      <c r="AR206" s="41"/>
      <c r="AS206" s="41"/>
      <c r="AT206" s="42"/>
      <c r="AU206" s="41"/>
      <c r="AV206" s="41"/>
      <c r="AW206" s="41"/>
      <c r="AX206" s="41"/>
      <c r="AY206" s="42"/>
      <c r="BD206" s="43"/>
      <c r="BE206" s="41"/>
      <c r="BF206" s="41"/>
      <c r="BG206" s="41"/>
      <c r="BH206" s="41"/>
      <c r="BI206" s="42"/>
      <c r="BJ206" s="41"/>
      <c r="BK206" s="41"/>
      <c r="BL206" s="41"/>
      <c r="BM206" s="41"/>
      <c r="BN206" s="41"/>
      <c r="BO206" s="42"/>
      <c r="BP206" s="41"/>
      <c r="BQ206" s="41"/>
      <c r="BR206" s="41"/>
      <c r="BS206" s="41"/>
      <c r="BT206" s="41"/>
      <c r="BU206" s="40"/>
      <c r="BV206" s="41"/>
      <c r="CA206" s="43"/>
      <c r="CB206" s="41"/>
      <c r="CC206" s="41"/>
      <c r="CD206" s="41"/>
      <c r="CE206" s="41"/>
      <c r="CF206" s="42"/>
      <c r="CG206" s="41"/>
      <c r="CH206" s="41"/>
      <c r="CI206" s="41"/>
      <c r="CJ206" s="41"/>
      <c r="CK206" s="41"/>
      <c r="CL206" s="42"/>
      <c r="CM206" s="41"/>
      <c r="CN206" s="41"/>
      <c r="CO206" s="41"/>
      <c r="CP206" s="41"/>
      <c r="CQ206" s="41"/>
      <c r="CR206" s="40"/>
      <c r="CS206" s="41"/>
      <c r="CX206" s="43"/>
      <c r="CY206" s="41"/>
      <c r="CZ206" s="41"/>
      <c r="DA206" s="41"/>
      <c r="DB206" s="41"/>
      <c r="DC206" s="42"/>
      <c r="DD206" s="41"/>
      <c r="DE206" s="41"/>
      <c r="DF206" s="41"/>
      <c r="DG206" s="41"/>
      <c r="DH206" s="41"/>
      <c r="DI206" s="42"/>
      <c r="DJ206" s="41"/>
      <c r="DK206" s="41"/>
      <c r="DL206" s="41"/>
      <c r="DM206" s="41"/>
      <c r="DN206" s="41"/>
      <c r="DO206" s="40"/>
      <c r="DP206" s="41"/>
      <c r="DU206" s="43"/>
      <c r="DV206" s="41"/>
      <c r="DW206" s="41"/>
      <c r="DX206" s="41"/>
      <c r="DY206" s="41"/>
      <c r="DZ206" s="42"/>
      <c r="EA206" s="41"/>
      <c r="EB206" s="41"/>
      <c r="EC206" s="41"/>
      <c r="ED206" s="41"/>
      <c r="EE206" s="41"/>
      <c r="EF206" s="42"/>
      <c r="EG206" s="41"/>
      <c r="EH206" s="41"/>
      <c r="EI206" s="41"/>
      <c r="EJ206" s="41"/>
      <c r="EK206" s="41"/>
      <c r="EL206" s="40"/>
      <c r="EM206" s="41" t="s">
        <v>688</v>
      </c>
      <c r="EN206" s="44"/>
      <c r="EO206" s="41"/>
      <c r="EP206" s="40"/>
      <c r="EQ206" s="45"/>
      <c r="ER206" s="40"/>
      <c r="ES206" s="39"/>
      <c r="ET206" s="41"/>
      <c r="EU206" s="41"/>
      <c r="EV206" s="41"/>
      <c r="EW206" s="44"/>
      <c r="EX206" s="41"/>
      <c r="EY206" s="41"/>
      <c r="FC206" s="40"/>
      <c r="FD206" s="39"/>
      <c r="FE206" s="41"/>
      <c r="FI206" s="40"/>
      <c r="FJ206" s="79" t="s">
        <v>2849</v>
      </c>
      <c r="FK206" s="41" t="s">
        <v>2925</v>
      </c>
      <c r="FL206" s="41"/>
      <c r="FM206" s="79"/>
      <c r="FN206" s="41"/>
      <c r="FO206" s="41"/>
      <c r="FP206" s="41"/>
      <c r="FQ206" s="41"/>
      <c r="FR206" s="41"/>
      <c r="FS206" s="41"/>
      <c r="FT206" s="41"/>
      <c r="FU206" s="41"/>
      <c r="FV206" s="41"/>
      <c r="FW206" s="41"/>
      <c r="FX206" s="41"/>
      <c r="FY206" s="41"/>
      <c r="FZ206" s="41"/>
      <c r="GA206" s="41"/>
      <c r="GB206" s="41"/>
      <c r="GC206" s="41"/>
      <c r="GD206" s="41"/>
      <c r="GE206" s="41"/>
      <c r="GF206" s="41"/>
      <c r="GG206" s="41"/>
      <c r="GH206" s="41"/>
      <c r="GI206" s="41"/>
      <c r="GJ206" s="41"/>
      <c r="GK206" s="41"/>
      <c r="GL206" s="41"/>
      <c r="GM206" s="41"/>
      <c r="GN206" s="41"/>
      <c r="GO206" s="41"/>
      <c r="GP206" s="42"/>
      <c r="GQ206" s="41"/>
      <c r="GR206" s="41"/>
      <c r="GT206" s="88" t="s">
        <v>1802</v>
      </c>
      <c r="GV206" s="88" t="s">
        <v>1803</v>
      </c>
      <c r="GW206" s="88" t="s">
        <v>1804</v>
      </c>
      <c r="GY206" s="42"/>
      <c r="GZ206" s="41"/>
      <c r="HA206" s="41"/>
      <c r="HB206" s="41"/>
      <c r="HC206" s="41"/>
      <c r="HD206" s="41"/>
      <c r="HE206" s="41"/>
      <c r="HF206" s="41"/>
      <c r="HG206" s="41"/>
      <c r="IE206" s="42"/>
      <c r="IF206" s="41"/>
      <c r="IG206" s="41"/>
      <c r="IO206" s="39"/>
      <c r="IQ206" s="41"/>
      <c r="IR206" s="41"/>
      <c r="IS206" s="41"/>
      <c r="IT206" s="39"/>
      <c r="IY206" s="44"/>
      <c r="IZ206" s="39"/>
      <c r="JE206" s="44"/>
      <c r="JF206" s="79" t="s">
        <v>1688</v>
      </c>
      <c r="JG206" s="41"/>
      <c r="JH206" s="41"/>
      <c r="JI206" s="41"/>
      <c r="JJ206" s="79" t="s">
        <v>1628</v>
      </c>
      <c r="JL206" s="38" t="s">
        <v>1801</v>
      </c>
      <c r="JN206" s="55"/>
      <c r="KG206" s="61"/>
      <c r="KH206" s="41"/>
      <c r="KI206" s="41"/>
      <c r="KJ206" s="41"/>
      <c r="KN206" s="55"/>
      <c r="KQ206" s="61"/>
      <c r="KR206" s="41"/>
      <c r="KS206" s="41"/>
      <c r="KT206" s="41"/>
      <c r="KX206" s="55"/>
      <c r="LA206" s="88"/>
      <c r="LC206" s="39"/>
      <c r="LE206" s="39"/>
      <c r="LG206" s="46"/>
      <c r="LH206" s="39"/>
      <c r="LK206" s="46"/>
      <c r="LL206" s="39"/>
      <c r="LO206" s="46"/>
      <c r="LP206" s="39"/>
      <c r="LS206" s="47"/>
      <c r="LT206" s="39"/>
      <c r="LW206" s="46"/>
      <c r="LX206" s="148"/>
      <c r="LY206" s="41"/>
      <c r="LZ206" s="88"/>
      <c r="MA206" s="51" t="s">
        <v>2173</v>
      </c>
      <c r="MB206" s="88"/>
      <c r="MF206" s="51"/>
      <c r="MK206" s="51"/>
      <c r="MP206" s="51"/>
      <c r="MU206" s="51"/>
      <c r="MZ206" s="39"/>
      <c r="NA206" s="41"/>
      <c r="NB206" s="41"/>
      <c r="NC206" s="51" t="s">
        <v>2752</v>
      </c>
      <c r="ND206" s="123" t="s">
        <v>2754</v>
      </c>
      <c r="NH206" s="51"/>
      <c r="NM206" s="51"/>
      <c r="NR206" s="51"/>
      <c r="NW206" s="51"/>
      <c r="OC206" s="39"/>
      <c r="OD206" s="41"/>
      <c r="OE206" s="41"/>
      <c r="OF206" s="51" t="s">
        <v>2752</v>
      </c>
      <c r="OG206" s="79"/>
      <c r="OK206" s="51"/>
      <c r="OP206" s="51"/>
      <c r="OU206" s="51"/>
      <c r="OZ206" s="51"/>
      <c r="PF206" s="39"/>
      <c r="PG206" s="41"/>
      <c r="PH206" s="41"/>
      <c r="PI206" s="51"/>
      <c r="PN206" s="51"/>
      <c r="PS206" s="51"/>
      <c r="PX206" s="51"/>
      <c r="QC206" s="51"/>
      <c r="QI206" s="39"/>
      <c r="QJ206" s="41"/>
      <c r="QK206" s="41"/>
      <c r="QL206" s="51"/>
      <c r="QQ206" s="51"/>
      <c r="QV206" s="51"/>
      <c r="RA206" s="51"/>
      <c r="RF206" s="51"/>
      <c r="RL206" s="39"/>
      <c r="RM206" s="79" t="s">
        <v>2278</v>
      </c>
      <c r="RO206" s="39"/>
      <c r="RP206" s="41"/>
      <c r="RQ206" s="41"/>
      <c r="RR206" s="42"/>
      <c r="RS206" s="41"/>
      <c r="RT206" s="39"/>
      <c r="RW206" s="39"/>
      <c r="RZ206" s="47"/>
      <c r="SA206" s="39"/>
      <c r="SD206" s="47"/>
      <c r="SE206" s="39"/>
      <c r="SH206" s="47"/>
      <c r="SI206" s="39"/>
      <c r="SL206" s="47"/>
      <c r="SM206" s="38" t="s">
        <v>2739</v>
      </c>
      <c r="SN206" s="38" t="s">
        <v>2740</v>
      </c>
      <c r="SO206" s="79" t="s">
        <v>2748</v>
      </c>
      <c r="YX206" s="88" t="s">
        <v>2558</v>
      </c>
      <c r="YY206" s="38" t="s">
        <v>2356</v>
      </c>
      <c r="YZ206" s="38" t="s">
        <v>2357</v>
      </c>
      <c r="ZA206" s="79">
        <v>-122.191292</v>
      </c>
      <c r="ZB206" s="79">
        <v>37.406339000000003</v>
      </c>
      <c r="ZC206" s="79">
        <v>-122.149475</v>
      </c>
      <c r="ZD206" s="79">
        <v>37.443536999999999</v>
      </c>
      <c r="ZF206" s="42"/>
      <c r="ZJ206" s="43"/>
      <c r="ZN206" s="43"/>
      <c r="ZR206" s="43"/>
    </row>
    <row r="207" spans="2:694" s="38" customFormat="1" ht="80" x14ac:dyDescent="0.2">
      <c r="B207" s="79" t="s">
        <v>941</v>
      </c>
      <c r="C207" s="42"/>
      <c r="D207" s="88" t="s">
        <v>1309</v>
      </c>
      <c r="J207" s="40"/>
      <c r="K207" s="42"/>
      <c r="U207" s="40"/>
      <c r="V207" s="42"/>
      <c r="W207" s="41"/>
      <c r="X207" s="41"/>
      <c r="AF207" s="40"/>
      <c r="AG207" s="108" t="s">
        <v>2033</v>
      </c>
      <c r="AH207" s="108" t="s">
        <v>2101</v>
      </c>
      <c r="AI207" s="108" t="s">
        <v>2103</v>
      </c>
      <c r="AJ207" s="108" t="s">
        <v>2108</v>
      </c>
      <c r="AK207" s="43"/>
      <c r="AL207" s="108" t="s">
        <v>2164</v>
      </c>
      <c r="AM207" s="108" t="s">
        <v>2167</v>
      </c>
      <c r="AN207" s="108" t="s">
        <v>2168</v>
      </c>
      <c r="AO207" s="41"/>
      <c r="AP207" s="41"/>
      <c r="AQ207" s="41"/>
      <c r="AR207" s="41"/>
      <c r="AS207" s="41"/>
      <c r="AT207" s="42"/>
      <c r="AU207" s="41"/>
      <c r="AV207" s="41"/>
      <c r="AW207" s="41"/>
      <c r="AX207" s="41"/>
      <c r="AY207" s="42"/>
      <c r="BD207" s="43"/>
      <c r="BE207" s="41"/>
      <c r="BF207" s="41"/>
      <c r="BG207" s="41"/>
      <c r="BH207" s="41"/>
      <c r="BI207" s="42"/>
      <c r="BJ207" s="41"/>
      <c r="BK207" s="41"/>
      <c r="BL207" s="41"/>
      <c r="BM207" s="41"/>
      <c r="BN207" s="41"/>
      <c r="BO207" s="42"/>
      <c r="BP207" s="41"/>
      <c r="BQ207" s="41"/>
      <c r="BR207" s="41"/>
      <c r="BS207" s="41"/>
      <c r="BT207" s="41"/>
      <c r="BU207" s="40"/>
      <c r="BV207" s="41"/>
      <c r="CA207" s="43"/>
      <c r="CB207" s="41"/>
      <c r="CC207" s="41"/>
      <c r="CD207" s="41"/>
      <c r="CE207" s="41"/>
      <c r="CF207" s="42"/>
      <c r="CG207" s="41"/>
      <c r="CH207" s="41"/>
      <c r="CI207" s="41"/>
      <c r="CJ207" s="41"/>
      <c r="CK207" s="41"/>
      <c r="CL207" s="42"/>
      <c r="CM207" s="41"/>
      <c r="CN207" s="41"/>
      <c r="CO207" s="41"/>
      <c r="CP207" s="41"/>
      <c r="CQ207" s="41"/>
      <c r="CR207" s="40"/>
      <c r="CS207" s="41"/>
      <c r="CX207" s="43"/>
      <c r="CY207" s="41"/>
      <c r="CZ207" s="41"/>
      <c r="DA207" s="41"/>
      <c r="DB207" s="41"/>
      <c r="DC207" s="42"/>
      <c r="DD207" s="41"/>
      <c r="DE207" s="41"/>
      <c r="DF207" s="41"/>
      <c r="DG207" s="41"/>
      <c r="DH207" s="41"/>
      <c r="DI207" s="42"/>
      <c r="DJ207" s="41"/>
      <c r="DK207" s="41"/>
      <c r="DL207" s="41"/>
      <c r="DM207" s="41"/>
      <c r="DN207" s="41"/>
      <c r="DO207" s="40"/>
      <c r="DP207" s="41"/>
      <c r="DU207" s="43"/>
      <c r="DV207" s="41"/>
      <c r="DW207" s="41"/>
      <c r="DX207" s="41"/>
      <c r="DY207" s="41"/>
      <c r="DZ207" s="42"/>
      <c r="EA207" s="41"/>
      <c r="EB207" s="41"/>
      <c r="EC207" s="41"/>
      <c r="ED207" s="41"/>
      <c r="EE207" s="41"/>
      <c r="EF207" s="42"/>
      <c r="EG207" s="41"/>
      <c r="EH207" s="41"/>
      <c r="EI207" s="41"/>
      <c r="EJ207" s="41"/>
      <c r="EK207" s="41"/>
      <c r="EL207" s="40"/>
      <c r="EM207" s="41" t="s">
        <v>688</v>
      </c>
      <c r="EN207" s="44"/>
      <c r="EO207" s="41"/>
      <c r="EP207" s="40"/>
      <c r="EQ207" s="45"/>
      <c r="ER207" s="40"/>
      <c r="ES207" s="39"/>
      <c r="ET207" s="41"/>
      <c r="EU207" s="41"/>
      <c r="EV207" s="41"/>
      <c r="EW207" s="44"/>
      <c r="EX207" s="41"/>
      <c r="EY207" s="41"/>
      <c r="FC207" s="40"/>
      <c r="FD207" s="39"/>
      <c r="FE207" s="41"/>
      <c r="FI207" s="40"/>
      <c r="FJ207" s="79" t="s">
        <v>2849</v>
      </c>
      <c r="FK207" s="41" t="s">
        <v>2925</v>
      </c>
      <c r="FL207" s="41"/>
      <c r="FM207" s="79"/>
      <c r="FN207" s="41"/>
      <c r="FO207" s="41"/>
      <c r="FP207" s="41"/>
      <c r="FQ207" s="41"/>
      <c r="FR207" s="41"/>
      <c r="FS207" s="41"/>
      <c r="FT207" s="41"/>
      <c r="FU207" s="41"/>
      <c r="FV207" s="41"/>
      <c r="FW207" s="41"/>
      <c r="FX207" s="41"/>
      <c r="FY207" s="41"/>
      <c r="FZ207" s="41"/>
      <c r="GA207" s="41"/>
      <c r="GB207" s="41"/>
      <c r="GC207" s="41"/>
      <c r="GD207" s="41"/>
      <c r="GE207" s="41"/>
      <c r="GF207" s="41"/>
      <c r="GG207" s="41"/>
      <c r="GH207" s="41"/>
      <c r="GI207" s="41"/>
      <c r="GJ207" s="41"/>
      <c r="GK207" s="41"/>
      <c r="GL207" s="41"/>
      <c r="GM207" s="41"/>
      <c r="GN207" s="41"/>
      <c r="GO207" s="41"/>
      <c r="GP207" s="42"/>
      <c r="GQ207" s="41"/>
      <c r="GR207" s="41"/>
      <c r="GT207" s="88" t="s">
        <v>1802</v>
      </c>
      <c r="GV207" s="88" t="s">
        <v>1803</v>
      </c>
      <c r="GW207" s="88" t="s">
        <v>1804</v>
      </c>
      <c r="GY207" s="42"/>
      <c r="GZ207" s="41"/>
      <c r="HA207" s="41"/>
      <c r="HB207" s="41"/>
      <c r="HC207" s="41"/>
      <c r="HD207" s="41"/>
      <c r="HE207" s="41"/>
      <c r="HF207" s="41"/>
      <c r="HG207" s="41"/>
      <c r="IE207" s="42"/>
      <c r="IF207" s="41"/>
      <c r="IG207" s="41"/>
      <c r="IO207" s="39"/>
      <c r="IQ207" s="41"/>
      <c r="IR207" s="41"/>
      <c r="IS207" s="41"/>
      <c r="IT207" s="39"/>
      <c r="IY207" s="44"/>
      <c r="IZ207" s="39"/>
      <c r="JE207" s="44"/>
      <c r="JF207" s="79" t="s">
        <v>1708</v>
      </c>
      <c r="JG207" s="41"/>
      <c r="JH207" s="41"/>
      <c r="JI207" s="41"/>
      <c r="JJ207" s="79" t="s">
        <v>1629</v>
      </c>
      <c r="JL207" s="38" t="s">
        <v>1801</v>
      </c>
      <c r="JN207" s="55"/>
      <c r="KG207" s="61"/>
      <c r="KH207" s="41"/>
      <c r="KI207" s="41"/>
      <c r="KJ207" s="41"/>
      <c r="KN207" s="55"/>
      <c r="KQ207" s="61"/>
      <c r="KR207" s="41"/>
      <c r="KS207" s="41"/>
      <c r="KT207" s="41"/>
      <c r="KX207" s="55"/>
      <c r="LA207" s="88"/>
      <c r="LC207" s="39"/>
      <c r="LE207" s="39"/>
      <c r="LG207" s="46"/>
      <c r="LH207" s="39"/>
      <c r="LK207" s="46"/>
      <c r="LL207" s="39"/>
      <c r="LO207" s="46"/>
      <c r="LP207" s="39"/>
      <c r="LS207" s="47"/>
      <c r="LT207" s="39"/>
      <c r="LW207" s="46"/>
      <c r="LX207" s="148"/>
      <c r="LY207" s="41"/>
      <c r="LZ207" s="88"/>
      <c r="MA207" s="51" t="s">
        <v>2173</v>
      </c>
      <c r="MB207" s="88"/>
      <c r="MF207" s="51"/>
      <c r="MK207" s="51"/>
      <c r="MP207" s="51"/>
      <c r="MU207" s="51"/>
      <c r="MZ207" s="39"/>
      <c r="NA207" s="41"/>
      <c r="NB207" s="41"/>
      <c r="NC207" s="51" t="s">
        <v>2752</v>
      </c>
      <c r="ND207" s="123" t="s">
        <v>2754</v>
      </c>
      <c r="NH207" s="51"/>
      <c r="NM207" s="51"/>
      <c r="NR207" s="51"/>
      <c r="NW207" s="51"/>
      <c r="OC207" s="39"/>
      <c r="OD207" s="41"/>
      <c r="OE207" s="41"/>
      <c r="OF207" s="51" t="s">
        <v>2752</v>
      </c>
      <c r="OG207" s="79"/>
      <c r="OK207" s="51"/>
      <c r="OP207" s="51"/>
      <c r="OU207" s="51"/>
      <c r="OZ207" s="51"/>
      <c r="PF207" s="39"/>
      <c r="PG207" s="41"/>
      <c r="PH207" s="41"/>
      <c r="PI207" s="51"/>
      <c r="PN207" s="51"/>
      <c r="PS207" s="51"/>
      <c r="PX207" s="51"/>
      <c r="QC207" s="51"/>
      <c r="QI207" s="39"/>
      <c r="QJ207" s="41"/>
      <c r="QK207" s="41"/>
      <c r="QL207" s="51"/>
      <c r="QQ207" s="51"/>
      <c r="QV207" s="51"/>
      <c r="RA207" s="51"/>
      <c r="RF207" s="51"/>
      <c r="RL207" s="39"/>
      <c r="RM207" s="79" t="s">
        <v>2278</v>
      </c>
      <c r="RO207" s="39"/>
      <c r="RP207" s="41"/>
      <c r="RQ207" s="41"/>
      <c r="RR207" s="42"/>
      <c r="RS207" s="41"/>
      <c r="RT207" s="39"/>
      <c r="RW207" s="39"/>
      <c r="RZ207" s="47"/>
      <c r="SA207" s="39"/>
      <c r="SD207" s="47"/>
      <c r="SE207" s="39"/>
      <c r="SH207" s="47"/>
      <c r="SI207" s="39"/>
      <c r="SL207" s="47"/>
      <c r="SM207" s="38" t="s">
        <v>2739</v>
      </c>
      <c r="SN207" s="38" t="s">
        <v>2740</v>
      </c>
      <c r="SO207" s="79" t="s">
        <v>2748</v>
      </c>
      <c r="YX207" s="88" t="s">
        <v>2559</v>
      </c>
      <c r="YY207" s="38" t="s">
        <v>2356</v>
      </c>
      <c r="YZ207" s="38" t="s">
        <v>2357</v>
      </c>
      <c r="ZA207" s="79">
        <v>-122.191292</v>
      </c>
      <c r="ZB207" s="79">
        <v>37.406339000000003</v>
      </c>
      <c r="ZC207" s="79">
        <v>-122.149475</v>
      </c>
      <c r="ZD207" s="79">
        <v>37.443536999999999</v>
      </c>
      <c r="ZF207" s="42"/>
      <c r="ZJ207" s="43"/>
      <c r="ZN207" s="43"/>
      <c r="ZR207" s="43"/>
    </row>
    <row r="208" spans="2:694" s="38" customFormat="1" ht="80" x14ac:dyDescent="0.2">
      <c r="B208" s="79" t="s">
        <v>942</v>
      </c>
      <c r="C208" s="42"/>
      <c r="D208" s="88" t="s">
        <v>1310</v>
      </c>
      <c r="J208" s="40"/>
      <c r="K208" s="42"/>
      <c r="U208" s="40"/>
      <c r="V208" s="42"/>
      <c r="W208" s="41"/>
      <c r="X208" s="41"/>
      <c r="AF208" s="40"/>
      <c r="AG208" s="108" t="s">
        <v>2033</v>
      </c>
      <c r="AH208" s="108" t="s">
        <v>2101</v>
      </c>
      <c r="AI208" s="108" t="s">
        <v>2103</v>
      </c>
      <c r="AJ208" s="108" t="s">
        <v>2108</v>
      </c>
      <c r="AK208" s="43"/>
      <c r="AL208" s="108" t="s">
        <v>2164</v>
      </c>
      <c r="AM208" s="108" t="s">
        <v>2167</v>
      </c>
      <c r="AN208" s="108" t="s">
        <v>2168</v>
      </c>
      <c r="AO208" s="41"/>
      <c r="AP208" s="41"/>
      <c r="AQ208" s="41"/>
      <c r="AR208" s="41"/>
      <c r="AS208" s="41"/>
      <c r="AT208" s="42"/>
      <c r="AU208" s="41"/>
      <c r="AV208" s="41"/>
      <c r="AW208" s="41"/>
      <c r="AX208" s="41"/>
      <c r="AY208" s="42"/>
      <c r="BD208" s="43"/>
      <c r="BE208" s="41"/>
      <c r="BF208" s="41"/>
      <c r="BG208" s="41"/>
      <c r="BH208" s="41"/>
      <c r="BI208" s="42"/>
      <c r="BJ208" s="41"/>
      <c r="BK208" s="41"/>
      <c r="BL208" s="41"/>
      <c r="BM208" s="41"/>
      <c r="BN208" s="41"/>
      <c r="BO208" s="42"/>
      <c r="BP208" s="41"/>
      <c r="BQ208" s="41"/>
      <c r="BR208" s="41"/>
      <c r="BS208" s="41"/>
      <c r="BT208" s="41"/>
      <c r="BU208" s="40"/>
      <c r="BV208" s="41"/>
      <c r="CA208" s="43"/>
      <c r="CB208" s="41"/>
      <c r="CC208" s="41"/>
      <c r="CD208" s="41"/>
      <c r="CE208" s="41"/>
      <c r="CF208" s="42"/>
      <c r="CG208" s="41"/>
      <c r="CH208" s="41"/>
      <c r="CI208" s="41"/>
      <c r="CJ208" s="41"/>
      <c r="CK208" s="41"/>
      <c r="CL208" s="42"/>
      <c r="CM208" s="41"/>
      <c r="CN208" s="41"/>
      <c r="CO208" s="41"/>
      <c r="CP208" s="41"/>
      <c r="CQ208" s="41"/>
      <c r="CR208" s="40"/>
      <c r="CS208" s="41"/>
      <c r="CX208" s="43"/>
      <c r="CY208" s="41"/>
      <c r="CZ208" s="41"/>
      <c r="DA208" s="41"/>
      <c r="DB208" s="41"/>
      <c r="DC208" s="42"/>
      <c r="DD208" s="41"/>
      <c r="DE208" s="41"/>
      <c r="DF208" s="41"/>
      <c r="DG208" s="41"/>
      <c r="DH208" s="41"/>
      <c r="DI208" s="42"/>
      <c r="DJ208" s="41"/>
      <c r="DK208" s="41"/>
      <c r="DL208" s="41"/>
      <c r="DM208" s="41"/>
      <c r="DN208" s="41"/>
      <c r="DO208" s="40"/>
      <c r="DP208" s="41"/>
      <c r="DU208" s="43"/>
      <c r="DV208" s="41"/>
      <c r="DW208" s="41"/>
      <c r="DX208" s="41"/>
      <c r="DY208" s="41"/>
      <c r="DZ208" s="42"/>
      <c r="EA208" s="41"/>
      <c r="EB208" s="41"/>
      <c r="EC208" s="41"/>
      <c r="ED208" s="41"/>
      <c r="EE208" s="41"/>
      <c r="EF208" s="42"/>
      <c r="EG208" s="41"/>
      <c r="EH208" s="41"/>
      <c r="EI208" s="41"/>
      <c r="EJ208" s="41"/>
      <c r="EK208" s="41"/>
      <c r="EL208" s="40"/>
      <c r="EM208" s="41" t="s">
        <v>688</v>
      </c>
      <c r="EN208" s="44"/>
      <c r="EO208" s="41"/>
      <c r="EP208" s="40"/>
      <c r="EQ208" s="45"/>
      <c r="ER208" s="40"/>
      <c r="ES208" s="39"/>
      <c r="ET208" s="41"/>
      <c r="EU208" s="41"/>
      <c r="EV208" s="41"/>
      <c r="EW208" s="44"/>
      <c r="EX208" s="41"/>
      <c r="EY208" s="41"/>
      <c r="FC208" s="40"/>
      <c r="FD208" s="39"/>
      <c r="FE208" s="41"/>
      <c r="FI208" s="40"/>
      <c r="FJ208" s="79" t="s">
        <v>2849</v>
      </c>
      <c r="FK208" s="41" t="s">
        <v>2925</v>
      </c>
      <c r="FL208" s="41"/>
      <c r="FM208" s="79"/>
      <c r="FN208" s="41"/>
      <c r="FO208" s="41"/>
      <c r="FP208" s="41"/>
      <c r="FQ208" s="41"/>
      <c r="FR208" s="41"/>
      <c r="FS208" s="41"/>
      <c r="FT208" s="41"/>
      <c r="FU208" s="41"/>
      <c r="FV208" s="41"/>
      <c r="FW208" s="41"/>
      <c r="FX208" s="41"/>
      <c r="FY208" s="41"/>
      <c r="FZ208" s="41"/>
      <c r="GA208" s="41"/>
      <c r="GB208" s="41"/>
      <c r="GC208" s="41"/>
      <c r="GD208" s="41"/>
      <c r="GE208" s="41"/>
      <c r="GF208" s="41"/>
      <c r="GG208" s="41"/>
      <c r="GH208" s="41"/>
      <c r="GI208" s="41"/>
      <c r="GJ208" s="41"/>
      <c r="GK208" s="41"/>
      <c r="GL208" s="41"/>
      <c r="GM208" s="41"/>
      <c r="GN208" s="41"/>
      <c r="GO208" s="41"/>
      <c r="GP208" s="42"/>
      <c r="GQ208" s="41"/>
      <c r="GR208" s="41"/>
      <c r="GT208" s="88" t="s">
        <v>1802</v>
      </c>
      <c r="GV208" s="88" t="s">
        <v>1803</v>
      </c>
      <c r="GW208" s="88" t="s">
        <v>1804</v>
      </c>
      <c r="GY208" s="42"/>
      <c r="GZ208" s="41"/>
      <c r="HA208" s="41"/>
      <c r="HB208" s="41"/>
      <c r="HC208" s="41"/>
      <c r="HD208" s="41"/>
      <c r="HE208" s="41"/>
      <c r="HF208" s="41"/>
      <c r="HG208" s="41"/>
      <c r="IE208" s="42"/>
      <c r="IF208" s="41"/>
      <c r="IG208" s="41"/>
      <c r="IO208" s="39"/>
      <c r="IQ208" s="41"/>
      <c r="IR208" s="41"/>
      <c r="IS208" s="41"/>
      <c r="IT208" s="39"/>
      <c r="IY208" s="44"/>
      <c r="IZ208" s="39"/>
      <c r="JE208" s="44"/>
      <c r="JF208" s="79" t="s">
        <v>1708</v>
      </c>
      <c r="JG208" s="41"/>
      <c r="JH208" s="41"/>
      <c r="JI208" s="41"/>
      <c r="JJ208" s="79" t="s">
        <v>1629</v>
      </c>
      <c r="JL208" s="38" t="s">
        <v>1801</v>
      </c>
      <c r="JN208" s="55"/>
      <c r="KG208" s="61"/>
      <c r="KH208" s="41"/>
      <c r="KI208" s="41"/>
      <c r="KJ208" s="41"/>
      <c r="KN208" s="55"/>
      <c r="KQ208" s="61"/>
      <c r="KR208" s="41"/>
      <c r="KS208" s="41"/>
      <c r="KT208" s="41"/>
      <c r="KX208" s="55"/>
      <c r="LA208" s="88"/>
      <c r="LC208" s="39"/>
      <c r="LE208" s="39"/>
      <c r="LG208" s="46"/>
      <c r="LH208" s="39"/>
      <c r="LK208" s="46"/>
      <c r="LL208" s="39"/>
      <c r="LO208" s="46"/>
      <c r="LP208" s="39"/>
      <c r="LS208" s="47"/>
      <c r="LT208" s="39"/>
      <c r="LW208" s="46"/>
      <c r="LX208" s="148"/>
      <c r="LY208" s="41"/>
      <c r="LZ208" s="88"/>
      <c r="MA208" s="51" t="s">
        <v>2173</v>
      </c>
      <c r="MB208" s="88"/>
      <c r="MF208" s="51"/>
      <c r="MK208" s="51"/>
      <c r="MP208" s="51"/>
      <c r="MU208" s="51"/>
      <c r="MZ208" s="39"/>
      <c r="NA208" s="41"/>
      <c r="NB208" s="41"/>
      <c r="NC208" s="51" t="s">
        <v>2752</v>
      </c>
      <c r="ND208" s="123" t="s">
        <v>2754</v>
      </c>
      <c r="NH208" s="51"/>
      <c r="NM208" s="51"/>
      <c r="NR208" s="51"/>
      <c r="NW208" s="51"/>
      <c r="OC208" s="39"/>
      <c r="OD208" s="41"/>
      <c r="OE208" s="41"/>
      <c r="OF208" s="51" t="s">
        <v>2752</v>
      </c>
      <c r="OG208" s="79"/>
      <c r="OK208" s="51"/>
      <c r="OP208" s="51"/>
      <c r="OU208" s="51"/>
      <c r="OZ208" s="51"/>
      <c r="PF208" s="39"/>
      <c r="PG208" s="41"/>
      <c r="PH208" s="41"/>
      <c r="PI208" s="51"/>
      <c r="PN208" s="51"/>
      <c r="PS208" s="51"/>
      <c r="PX208" s="51"/>
      <c r="QC208" s="51"/>
      <c r="QI208" s="39"/>
      <c r="QJ208" s="41"/>
      <c r="QK208" s="41"/>
      <c r="QL208" s="51"/>
      <c r="QQ208" s="51"/>
      <c r="QV208" s="51"/>
      <c r="RA208" s="51"/>
      <c r="RF208" s="51"/>
      <c r="RL208" s="39"/>
      <c r="RM208" s="79" t="s">
        <v>2278</v>
      </c>
      <c r="RO208" s="39"/>
      <c r="RP208" s="41"/>
      <c r="RQ208" s="41"/>
      <c r="RR208" s="42"/>
      <c r="RS208" s="41"/>
      <c r="RT208" s="39"/>
      <c r="RW208" s="39"/>
      <c r="RZ208" s="47"/>
      <c r="SA208" s="39"/>
      <c r="SD208" s="47"/>
      <c r="SE208" s="39"/>
      <c r="SH208" s="47"/>
      <c r="SI208" s="39"/>
      <c r="SL208" s="47"/>
      <c r="SM208" s="38" t="s">
        <v>2739</v>
      </c>
      <c r="SN208" s="38" t="s">
        <v>2740</v>
      </c>
      <c r="SO208" s="79" t="s">
        <v>2748</v>
      </c>
      <c r="YX208" s="88" t="s">
        <v>2560</v>
      </c>
      <c r="YY208" s="38" t="s">
        <v>2356</v>
      </c>
      <c r="YZ208" s="38" t="s">
        <v>2357</v>
      </c>
      <c r="ZA208" s="79">
        <v>-122.191292</v>
      </c>
      <c r="ZB208" s="79">
        <v>37.406339000000003</v>
      </c>
      <c r="ZC208" s="79">
        <v>-122.149475</v>
      </c>
      <c r="ZD208" s="79">
        <v>37.443536999999999</v>
      </c>
      <c r="ZF208" s="42"/>
      <c r="ZJ208" s="43"/>
      <c r="ZN208" s="43"/>
      <c r="ZR208" s="43"/>
    </row>
    <row r="209" spans="2:694" s="38" customFormat="1" ht="80" x14ac:dyDescent="0.2">
      <c r="B209" s="79" t="s">
        <v>943</v>
      </c>
      <c r="C209" s="42"/>
      <c r="D209" s="88" t="s">
        <v>1311</v>
      </c>
      <c r="J209" s="40"/>
      <c r="K209" s="42"/>
      <c r="U209" s="40"/>
      <c r="V209" s="42"/>
      <c r="W209" s="41"/>
      <c r="X209" s="41"/>
      <c r="AF209" s="40"/>
      <c r="AG209" s="108" t="s">
        <v>2033</v>
      </c>
      <c r="AH209" s="108" t="s">
        <v>2101</v>
      </c>
      <c r="AI209" s="108" t="s">
        <v>2103</v>
      </c>
      <c r="AJ209" s="108" t="s">
        <v>2108</v>
      </c>
      <c r="AK209" s="43"/>
      <c r="AL209" s="108" t="s">
        <v>2164</v>
      </c>
      <c r="AM209" s="108" t="s">
        <v>2167</v>
      </c>
      <c r="AN209" s="108" t="s">
        <v>2168</v>
      </c>
      <c r="AO209" s="41"/>
      <c r="AP209" s="41"/>
      <c r="AQ209" s="41"/>
      <c r="AR209" s="41"/>
      <c r="AS209" s="41"/>
      <c r="AT209" s="42"/>
      <c r="AU209" s="41"/>
      <c r="AV209" s="41"/>
      <c r="AW209" s="41"/>
      <c r="AX209" s="41"/>
      <c r="AY209" s="42"/>
      <c r="BD209" s="43"/>
      <c r="BE209" s="41"/>
      <c r="BF209" s="41"/>
      <c r="BG209" s="41"/>
      <c r="BH209" s="41"/>
      <c r="BI209" s="42"/>
      <c r="BJ209" s="41"/>
      <c r="BK209" s="41"/>
      <c r="BL209" s="41"/>
      <c r="BM209" s="41"/>
      <c r="BN209" s="41"/>
      <c r="BO209" s="42"/>
      <c r="BP209" s="41"/>
      <c r="BQ209" s="41"/>
      <c r="BR209" s="41"/>
      <c r="BS209" s="41"/>
      <c r="BT209" s="41"/>
      <c r="BU209" s="40"/>
      <c r="BV209" s="41"/>
      <c r="CA209" s="43"/>
      <c r="CB209" s="41"/>
      <c r="CC209" s="41"/>
      <c r="CD209" s="41"/>
      <c r="CE209" s="41"/>
      <c r="CF209" s="42"/>
      <c r="CG209" s="41"/>
      <c r="CH209" s="41"/>
      <c r="CI209" s="41"/>
      <c r="CJ209" s="41"/>
      <c r="CK209" s="41"/>
      <c r="CL209" s="42"/>
      <c r="CM209" s="41"/>
      <c r="CN209" s="41"/>
      <c r="CO209" s="41"/>
      <c r="CP209" s="41"/>
      <c r="CQ209" s="41"/>
      <c r="CR209" s="40"/>
      <c r="CS209" s="41"/>
      <c r="CX209" s="43"/>
      <c r="CY209" s="41"/>
      <c r="CZ209" s="41"/>
      <c r="DA209" s="41"/>
      <c r="DB209" s="41"/>
      <c r="DC209" s="42"/>
      <c r="DD209" s="41"/>
      <c r="DE209" s="41"/>
      <c r="DF209" s="41"/>
      <c r="DG209" s="41"/>
      <c r="DH209" s="41"/>
      <c r="DI209" s="42"/>
      <c r="DJ209" s="41"/>
      <c r="DK209" s="41"/>
      <c r="DL209" s="41"/>
      <c r="DM209" s="41"/>
      <c r="DN209" s="41"/>
      <c r="DO209" s="40"/>
      <c r="DP209" s="41"/>
      <c r="DU209" s="43"/>
      <c r="DV209" s="41"/>
      <c r="DW209" s="41"/>
      <c r="DX209" s="41"/>
      <c r="DY209" s="41"/>
      <c r="DZ209" s="42"/>
      <c r="EA209" s="41"/>
      <c r="EB209" s="41"/>
      <c r="EC209" s="41"/>
      <c r="ED209" s="41"/>
      <c r="EE209" s="41"/>
      <c r="EF209" s="42"/>
      <c r="EG209" s="41"/>
      <c r="EH209" s="41"/>
      <c r="EI209" s="41"/>
      <c r="EJ209" s="41"/>
      <c r="EK209" s="41"/>
      <c r="EL209" s="40"/>
      <c r="EM209" s="41" t="s">
        <v>688</v>
      </c>
      <c r="EN209" s="44"/>
      <c r="EO209" s="41"/>
      <c r="EP209" s="40"/>
      <c r="EQ209" s="45"/>
      <c r="ER209" s="40"/>
      <c r="ES209" s="39"/>
      <c r="ET209" s="41"/>
      <c r="EU209" s="41"/>
      <c r="EV209" s="41"/>
      <c r="EW209" s="44"/>
      <c r="EX209" s="41"/>
      <c r="EY209" s="41"/>
      <c r="FC209" s="40"/>
      <c r="FD209" s="39"/>
      <c r="FE209" s="41"/>
      <c r="FI209" s="40"/>
      <c r="FJ209" s="79" t="s">
        <v>2849</v>
      </c>
      <c r="FK209" s="41" t="s">
        <v>2925</v>
      </c>
      <c r="FL209" s="41"/>
      <c r="FM209" s="79"/>
      <c r="FN209" s="41"/>
      <c r="FO209" s="41"/>
      <c r="FP209" s="41"/>
      <c r="FQ209" s="41"/>
      <c r="FR209" s="41"/>
      <c r="FS209" s="41"/>
      <c r="FT209" s="41"/>
      <c r="FU209" s="41"/>
      <c r="FV209" s="41"/>
      <c r="FW209" s="41"/>
      <c r="FX209" s="41"/>
      <c r="FY209" s="41"/>
      <c r="FZ209" s="41"/>
      <c r="GA209" s="41"/>
      <c r="GB209" s="41"/>
      <c r="GC209" s="41"/>
      <c r="GD209" s="41"/>
      <c r="GE209" s="41"/>
      <c r="GF209" s="41"/>
      <c r="GG209" s="41"/>
      <c r="GH209" s="41"/>
      <c r="GI209" s="41"/>
      <c r="GJ209" s="41"/>
      <c r="GK209" s="41"/>
      <c r="GL209" s="41"/>
      <c r="GM209" s="41"/>
      <c r="GN209" s="41"/>
      <c r="GO209" s="41"/>
      <c r="GP209" s="42"/>
      <c r="GQ209" s="41"/>
      <c r="GR209" s="41"/>
      <c r="GT209" s="88" t="s">
        <v>1802</v>
      </c>
      <c r="GV209" s="88" t="s">
        <v>1803</v>
      </c>
      <c r="GW209" s="88" t="s">
        <v>1804</v>
      </c>
      <c r="GY209" s="42"/>
      <c r="GZ209" s="41"/>
      <c r="HA209" s="41"/>
      <c r="HB209" s="41"/>
      <c r="HC209" s="41"/>
      <c r="HD209" s="41"/>
      <c r="HE209" s="41"/>
      <c r="HF209" s="41"/>
      <c r="HG209" s="41"/>
      <c r="IE209" s="42"/>
      <c r="IF209" s="41"/>
      <c r="IG209" s="41"/>
      <c r="IO209" s="39"/>
      <c r="IQ209" s="41"/>
      <c r="IR209" s="41"/>
      <c r="IS209" s="41"/>
      <c r="IT209" s="39"/>
      <c r="IY209" s="44"/>
      <c r="IZ209" s="39"/>
      <c r="JE209" s="44"/>
      <c r="JF209" s="79" t="s">
        <v>1708</v>
      </c>
      <c r="JG209" s="41"/>
      <c r="JH209" s="41"/>
      <c r="JI209" s="41"/>
      <c r="JJ209" s="79" t="s">
        <v>1629</v>
      </c>
      <c r="JL209" s="38" t="s">
        <v>1801</v>
      </c>
      <c r="JN209" s="55"/>
      <c r="KG209" s="61"/>
      <c r="KH209" s="41"/>
      <c r="KI209" s="41"/>
      <c r="KJ209" s="41"/>
      <c r="KN209" s="55"/>
      <c r="KQ209" s="61"/>
      <c r="KR209" s="41"/>
      <c r="KS209" s="41"/>
      <c r="KT209" s="41"/>
      <c r="KX209" s="55"/>
      <c r="LA209" s="88"/>
      <c r="LC209" s="39"/>
      <c r="LE209" s="39"/>
      <c r="LG209" s="46"/>
      <c r="LH209" s="39"/>
      <c r="LK209" s="46"/>
      <c r="LL209" s="39"/>
      <c r="LO209" s="46"/>
      <c r="LP209" s="39"/>
      <c r="LS209" s="47"/>
      <c r="LT209" s="39"/>
      <c r="LW209" s="46"/>
      <c r="LX209" s="148"/>
      <c r="LY209" s="41"/>
      <c r="LZ209" s="88"/>
      <c r="MA209" s="51" t="s">
        <v>2173</v>
      </c>
      <c r="MB209" s="88"/>
      <c r="MF209" s="51"/>
      <c r="MK209" s="51"/>
      <c r="MP209" s="51"/>
      <c r="MU209" s="51"/>
      <c r="MZ209" s="39"/>
      <c r="NA209" s="41"/>
      <c r="NB209" s="41"/>
      <c r="NC209" s="51" t="s">
        <v>2752</v>
      </c>
      <c r="ND209" s="123" t="s">
        <v>2754</v>
      </c>
      <c r="NH209" s="51"/>
      <c r="NM209" s="51"/>
      <c r="NR209" s="51"/>
      <c r="NW209" s="51"/>
      <c r="OC209" s="39"/>
      <c r="OD209" s="41"/>
      <c r="OE209" s="41"/>
      <c r="OF209" s="51" t="s">
        <v>2752</v>
      </c>
      <c r="OG209" s="79"/>
      <c r="OK209" s="51"/>
      <c r="OP209" s="51"/>
      <c r="OU209" s="51"/>
      <c r="OZ209" s="51"/>
      <c r="PF209" s="39"/>
      <c r="PG209" s="41"/>
      <c r="PH209" s="41"/>
      <c r="PI209" s="51"/>
      <c r="PN209" s="51"/>
      <c r="PS209" s="51"/>
      <c r="PX209" s="51"/>
      <c r="QC209" s="51"/>
      <c r="QI209" s="39"/>
      <c r="QJ209" s="41"/>
      <c r="QK209" s="41"/>
      <c r="QL209" s="51"/>
      <c r="QQ209" s="51"/>
      <c r="QV209" s="51"/>
      <c r="RA209" s="51"/>
      <c r="RF209" s="51"/>
      <c r="RL209" s="39"/>
      <c r="RM209" s="79" t="s">
        <v>2278</v>
      </c>
      <c r="RO209" s="39"/>
      <c r="RP209" s="41"/>
      <c r="RQ209" s="41"/>
      <c r="RR209" s="42"/>
      <c r="RS209" s="41"/>
      <c r="RT209" s="39"/>
      <c r="RW209" s="39"/>
      <c r="RZ209" s="47"/>
      <c r="SA209" s="39"/>
      <c r="SD209" s="47"/>
      <c r="SE209" s="39"/>
      <c r="SH209" s="47"/>
      <c r="SI209" s="39"/>
      <c r="SL209" s="47"/>
      <c r="SM209" s="38" t="s">
        <v>2739</v>
      </c>
      <c r="SN209" s="38" t="s">
        <v>2740</v>
      </c>
      <c r="SO209" s="79" t="s">
        <v>2748</v>
      </c>
      <c r="YX209" s="88" t="s">
        <v>2561</v>
      </c>
      <c r="YY209" s="38" t="s">
        <v>2356</v>
      </c>
      <c r="YZ209" s="38" t="s">
        <v>2357</v>
      </c>
      <c r="ZA209" s="79">
        <v>-122.191292</v>
      </c>
      <c r="ZB209" s="79">
        <v>37.406339000000003</v>
      </c>
      <c r="ZC209" s="79">
        <v>-122.149475</v>
      </c>
      <c r="ZD209" s="79">
        <v>37.443536999999999</v>
      </c>
      <c r="ZF209" s="42"/>
      <c r="ZJ209" s="43"/>
      <c r="ZN209" s="43"/>
      <c r="ZR209" s="43"/>
    </row>
    <row r="210" spans="2:694" s="38" customFormat="1" ht="80" x14ac:dyDescent="0.2">
      <c r="B210" s="79" t="s">
        <v>944</v>
      </c>
      <c r="C210" s="42"/>
      <c r="D210" s="88" t="s">
        <v>1312</v>
      </c>
      <c r="J210" s="40"/>
      <c r="K210" s="42"/>
      <c r="U210" s="40"/>
      <c r="V210" s="42"/>
      <c r="W210" s="41"/>
      <c r="X210" s="41"/>
      <c r="AF210" s="40"/>
      <c r="AG210" s="108" t="s">
        <v>2033</v>
      </c>
      <c r="AH210" s="108" t="s">
        <v>2101</v>
      </c>
      <c r="AI210" s="108" t="s">
        <v>2103</v>
      </c>
      <c r="AJ210" s="108" t="s">
        <v>2108</v>
      </c>
      <c r="AK210" s="43"/>
      <c r="AL210" s="108" t="s">
        <v>2164</v>
      </c>
      <c r="AM210" s="108" t="s">
        <v>2167</v>
      </c>
      <c r="AN210" s="108" t="s">
        <v>2168</v>
      </c>
      <c r="AO210" s="41"/>
      <c r="AP210" s="41"/>
      <c r="AQ210" s="41"/>
      <c r="AR210" s="41"/>
      <c r="AS210" s="41"/>
      <c r="AT210" s="42"/>
      <c r="AU210" s="41"/>
      <c r="AV210" s="41"/>
      <c r="AW210" s="41"/>
      <c r="AX210" s="41"/>
      <c r="AY210" s="42"/>
      <c r="BD210" s="43"/>
      <c r="BE210" s="41"/>
      <c r="BF210" s="41"/>
      <c r="BG210" s="41"/>
      <c r="BH210" s="41"/>
      <c r="BI210" s="42"/>
      <c r="BJ210" s="41"/>
      <c r="BK210" s="41"/>
      <c r="BL210" s="41"/>
      <c r="BM210" s="41"/>
      <c r="BN210" s="41"/>
      <c r="BO210" s="42"/>
      <c r="BP210" s="41"/>
      <c r="BQ210" s="41"/>
      <c r="BR210" s="41"/>
      <c r="BS210" s="41"/>
      <c r="BT210" s="41"/>
      <c r="BU210" s="40"/>
      <c r="BV210" s="41"/>
      <c r="CA210" s="43"/>
      <c r="CB210" s="41"/>
      <c r="CC210" s="41"/>
      <c r="CD210" s="41"/>
      <c r="CE210" s="41"/>
      <c r="CF210" s="42"/>
      <c r="CG210" s="41"/>
      <c r="CH210" s="41"/>
      <c r="CI210" s="41"/>
      <c r="CJ210" s="41"/>
      <c r="CK210" s="41"/>
      <c r="CL210" s="42"/>
      <c r="CM210" s="41"/>
      <c r="CN210" s="41"/>
      <c r="CO210" s="41"/>
      <c r="CP210" s="41"/>
      <c r="CQ210" s="41"/>
      <c r="CR210" s="40"/>
      <c r="CS210" s="41"/>
      <c r="CX210" s="43"/>
      <c r="CY210" s="41"/>
      <c r="CZ210" s="41"/>
      <c r="DA210" s="41"/>
      <c r="DB210" s="41"/>
      <c r="DC210" s="42"/>
      <c r="DD210" s="41"/>
      <c r="DE210" s="41"/>
      <c r="DF210" s="41"/>
      <c r="DG210" s="41"/>
      <c r="DH210" s="41"/>
      <c r="DI210" s="42"/>
      <c r="DJ210" s="41"/>
      <c r="DK210" s="41"/>
      <c r="DL210" s="41"/>
      <c r="DM210" s="41"/>
      <c r="DN210" s="41"/>
      <c r="DO210" s="40"/>
      <c r="DP210" s="41"/>
      <c r="DU210" s="43"/>
      <c r="DV210" s="41"/>
      <c r="DW210" s="41"/>
      <c r="DX210" s="41"/>
      <c r="DY210" s="41"/>
      <c r="DZ210" s="42"/>
      <c r="EA210" s="41"/>
      <c r="EB210" s="41"/>
      <c r="EC210" s="41"/>
      <c r="ED210" s="41"/>
      <c r="EE210" s="41"/>
      <c r="EF210" s="42"/>
      <c r="EG210" s="41"/>
      <c r="EH210" s="41"/>
      <c r="EI210" s="41"/>
      <c r="EJ210" s="41"/>
      <c r="EK210" s="41"/>
      <c r="EL210" s="40"/>
      <c r="EM210" s="41" t="s">
        <v>688</v>
      </c>
      <c r="EN210" s="44"/>
      <c r="EO210" s="41"/>
      <c r="EP210" s="40"/>
      <c r="EQ210" s="45"/>
      <c r="ER210" s="40"/>
      <c r="ES210" s="39"/>
      <c r="ET210" s="41"/>
      <c r="EU210" s="41"/>
      <c r="EV210" s="41"/>
      <c r="EW210" s="44"/>
      <c r="EX210" s="41"/>
      <c r="EY210" s="41"/>
      <c r="FC210" s="40"/>
      <c r="FD210" s="39"/>
      <c r="FE210" s="41"/>
      <c r="FI210" s="40"/>
      <c r="FJ210" s="79" t="s">
        <v>2849</v>
      </c>
      <c r="FK210" s="41" t="s">
        <v>2925</v>
      </c>
      <c r="FL210" s="41"/>
      <c r="FM210" s="79"/>
      <c r="FN210" s="41"/>
      <c r="FO210" s="41"/>
      <c r="FP210" s="41"/>
      <c r="FQ210" s="41"/>
      <c r="FR210" s="41"/>
      <c r="FS210" s="41"/>
      <c r="FT210" s="41"/>
      <c r="FU210" s="41"/>
      <c r="FV210" s="41"/>
      <c r="FW210" s="41"/>
      <c r="FX210" s="41"/>
      <c r="FY210" s="41"/>
      <c r="FZ210" s="41"/>
      <c r="GA210" s="41"/>
      <c r="GB210" s="41"/>
      <c r="GC210" s="41"/>
      <c r="GD210" s="41"/>
      <c r="GE210" s="41"/>
      <c r="GF210" s="41"/>
      <c r="GG210" s="41"/>
      <c r="GH210" s="41"/>
      <c r="GI210" s="41"/>
      <c r="GJ210" s="41"/>
      <c r="GK210" s="41"/>
      <c r="GL210" s="41"/>
      <c r="GM210" s="41"/>
      <c r="GN210" s="41"/>
      <c r="GO210" s="41"/>
      <c r="GP210" s="42"/>
      <c r="GQ210" s="41"/>
      <c r="GR210" s="41"/>
      <c r="GT210" s="88" t="s">
        <v>1802</v>
      </c>
      <c r="GV210" s="88" t="s">
        <v>1803</v>
      </c>
      <c r="GW210" s="88" t="s">
        <v>1804</v>
      </c>
      <c r="GY210" s="42"/>
      <c r="GZ210" s="41"/>
      <c r="HA210" s="41"/>
      <c r="HB210" s="41"/>
      <c r="HC210" s="41"/>
      <c r="HD210" s="41"/>
      <c r="HE210" s="41"/>
      <c r="HF210" s="41"/>
      <c r="HG210" s="41"/>
      <c r="IE210" s="42"/>
      <c r="IF210" s="41"/>
      <c r="IG210" s="41"/>
      <c r="IO210" s="39"/>
      <c r="IQ210" s="41"/>
      <c r="IR210" s="41"/>
      <c r="IS210" s="41"/>
      <c r="IT210" s="39"/>
      <c r="IY210" s="44"/>
      <c r="IZ210" s="39"/>
      <c r="JE210" s="44"/>
      <c r="JF210" s="79" t="s">
        <v>1708</v>
      </c>
      <c r="JG210" s="41"/>
      <c r="JH210" s="41"/>
      <c r="JI210" s="41"/>
      <c r="JJ210" s="79" t="s">
        <v>1629</v>
      </c>
      <c r="JL210" s="38" t="s">
        <v>1801</v>
      </c>
      <c r="JN210" s="55"/>
      <c r="KG210" s="61"/>
      <c r="KH210" s="41"/>
      <c r="KI210" s="41"/>
      <c r="KJ210" s="41"/>
      <c r="KN210" s="55"/>
      <c r="KQ210" s="61"/>
      <c r="KR210" s="41"/>
      <c r="KS210" s="41"/>
      <c r="KT210" s="41"/>
      <c r="KX210" s="55"/>
      <c r="LA210" s="88"/>
      <c r="LC210" s="39"/>
      <c r="LE210" s="39"/>
      <c r="LG210" s="46"/>
      <c r="LH210" s="39"/>
      <c r="LK210" s="46"/>
      <c r="LL210" s="39"/>
      <c r="LO210" s="46"/>
      <c r="LP210" s="39"/>
      <c r="LS210" s="47"/>
      <c r="LT210" s="39"/>
      <c r="LW210" s="46"/>
      <c r="LX210" s="148"/>
      <c r="LY210" s="41"/>
      <c r="LZ210" s="88"/>
      <c r="MA210" s="51" t="s">
        <v>2173</v>
      </c>
      <c r="MB210" s="88"/>
      <c r="MF210" s="51"/>
      <c r="MK210" s="51"/>
      <c r="MP210" s="51"/>
      <c r="MU210" s="51"/>
      <c r="MZ210" s="39"/>
      <c r="NA210" s="41"/>
      <c r="NB210" s="41"/>
      <c r="NC210" s="51" t="s">
        <v>2752</v>
      </c>
      <c r="ND210" s="123" t="s">
        <v>2754</v>
      </c>
      <c r="NH210" s="51"/>
      <c r="NM210" s="51"/>
      <c r="NR210" s="51"/>
      <c r="NW210" s="51"/>
      <c r="OC210" s="39"/>
      <c r="OD210" s="41"/>
      <c r="OE210" s="41"/>
      <c r="OF210" s="51" t="s">
        <v>2752</v>
      </c>
      <c r="OG210" s="79"/>
      <c r="OK210" s="51"/>
      <c r="OP210" s="51"/>
      <c r="OU210" s="51"/>
      <c r="OZ210" s="51"/>
      <c r="PF210" s="39"/>
      <c r="PG210" s="41"/>
      <c r="PH210" s="41"/>
      <c r="PI210" s="51"/>
      <c r="PN210" s="51"/>
      <c r="PS210" s="51"/>
      <c r="PX210" s="51"/>
      <c r="QC210" s="51"/>
      <c r="QI210" s="39"/>
      <c r="QJ210" s="41"/>
      <c r="QK210" s="41"/>
      <c r="QL210" s="51"/>
      <c r="QQ210" s="51"/>
      <c r="QV210" s="51"/>
      <c r="RA210" s="51"/>
      <c r="RF210" s="51"/>
      <c r="RL210" s="39"/>
      <c r="RM210" s="79" t="s">
        <v>2278</v>
      </c>
      <c r="RO210" s="39"/>
      <c r="RP210" s="41"/>
      <c r="RQ210" s="41"/>
      <c r="RR210" s="42"/>
      <c r="RS210" s="41"/>
      <c r="RT210" s="39"/>
      <c r="RW210" s="39"/>
      <c r="RZ210" s="47"/>
      <c r="SA210" s="39"/>
      <c r="SD210" s="47"/>
      <c r="SE210" s="39"/>
      <c r="SH210" s="47"/>
      <c r="SI210" s="39"/>
      <c r="SL210" s="47"/>
      <c r="SM210" s="38" t="s">
        <v>2739</v>
      </c>
      <c r="SN210" s="38" t="s">
        <v>2740</v>
      </c>
      <c r="SO210" s="79" t="s">
        <v>2748</v>
      </c>
      <c r="YX210" s="88" t="s">
        <v>2562</v>
      </c>
      <c r="YY210" s="38" t="s">
        <v>2356</v>
      </c>
      <c r="YZ210" s="38" t="s">
        <v>2357</v>
      </c>
      <c r="ZA210" s="79">
        <v>-122.191292</v>
      </c>
      <c r="ZB210" s="79">
        <v>37.406339000000003</v>
      </c>
      <c r="ZC210" s="79">
        <v>-122.149475</v>
      </c>
      <c r="ZD210" s="79">
        <v>37.443536999999999</v>
      </c>
      <c r="ZF210" s="42"/>
      <c r="ZJ210" s="43"/>
      <c r="ZN210" s="43"/>
      <c r="ZR210" s="43"/>
    </row>
    <row r="211" spans="2:694" s="38" customFormat="1" ht="80" x14ac:dyDescent="0.2">
      <c r="B211" s="79" t="s">
        <v>945</v>
      </c>
      <c r="C211" s="42"/>
      <c r="D211" s="88" t="s">
        <v>1313</v>
      </c>
      <c r="J211" s="40"/>
      <c r="K211" s="42"/>
      <c r="U211" s="40"/>
      <c r="V211" s="42"/>
      <c r="W211" s="41"/>
      <c r="X211" s="41"/>
      <c r="AF211" s="40"/>
      <c r="AG211" s="108" t="s">
        <v>2033</v>
      </c>
      <c r="AH211" s="108" t="s">
        <v>2101</v>
      </c>
      <c r="AI211" s="108" t="s">
        <v>2103</v>
      </c>
      <c r="AJ211" s="108" t="s">
        <v>2108</v>
      </c>
      <c r="AK211" s="43"/>
      <c r="AL211" s="108" t="s">
        <v>2164</v>
      </c>
      <c r="AM211" s="108" t="s">
        <v>2167</v>
      </c>
      <c r="AN211" s="108" t="s">
        <v>2168</v>
      </c>
      <c r="AO211" s="41"/>
      <c r="AP211" s="41"/>
      <c r="AQ211" s="41"/>
      <c r="AR211" s="41"/>
      <c r="AS211" s="41"/>
      <c r="AT211" s="42"/>
      <c r="AU211" s="41"/>
      <c r="AV211" s="41"/>
      <c r="AW211" s="41"/>
      <c r="AX211" s="41"/>
      <c r="AY211" s="42"/>
      <c r="BD211" s="43"/>
      <c r="BE211" s="41"/>
      <c r="BF211" s="41"/>
      <c r="BG211" s="41"/>
      <c r="BH211" s="41"/>
      <c r="BI211" s="42"/>
      <c r="BJ211" s="41"/>
      <c r="BK211" s="41"/>
      <c r="BL211" s="41"/>
      <c r="BM211" s="41"/>
      <c r="BN211" s="41"/>
      <c r="BO211" s="42"/>
      <c r="BP211" s="41"/>
      <c r="BQ211" s="41"/>
      <c r="BR211" s="41"/>
      <c r="BS211" s="41"/>
      <c r="BT211" s="41"/>
      <c r="BU211" s="40"/>
      <c r="BV211" s="41"/>
      <c r="CA211" s="43"/>
      <c r="CB211" s="41"/>
      <c r="CC211" s="41"/>
      <c r="CD211" s="41"/>
      <c r="CE211" s="41"/>
      <c r="CF211" s="42"/>
      <c r="CG211" s="41"/>
      <c r="CH211" s="41"/>
      <c r="CI211" s="41"/>
      <c r="CJ211" s="41"/>
      <c r="CK211" s="41"/>
      <c r="CL211" s="42"/>
      <c r="CM211" s="41"/>
      <c r="CN211" s="41"/>
      <c r="CO211" s="41"/>
      <c r="CP211" s="41"/>
      <c r="CQ211" s="41"/>
      <c r="CR211" s="40"/>
      <c r="CS211" s="41"/>
      <c r="CX211" s="43"/>
      <c r="CY211" s="41"/>
      <c r="CZ211" s="41"/>
      <c r="DA211" s="41"/>
      <c r="DB211" s="41"/>
      <c r="DC211" s="42"/>
      <c r="DD211" s="41"/>
      <c r="DE211" s="41"/>
      <c r="DF211" s="41"/>
      <c r="DG211" s="41"/>
      <c r="DH211" s="41"/>
      <c r="DI211" s="42"/>
      <c r="DJ211" s="41"/>
      <c r="DK211" s="41"/>
      <c r="DL211" s="41"/>
      <c r="DM211" s="41"/>
      <c r="DN211" s="41"/>
      <c r="DO211" s="40"/>
      <c r="DP211" s="41"/>
      <c r="DU211" s="43"/>
      <c r="DV211" s="41"/>
      <c r="DW211" s="41"/>
      <c r="DX211" s="41"/>
      <c r="DY211" s="41"/>
      <c r="DZ211" s="42"/>
      <c r="EA211" s="41"/>
      <c r="EB211" s="41"/>
      <c r="EC211" s="41"/>
      <c r="ED211" s="41"/>
      <c r="EE211" s="41"/>
      <c r="EF211" s="42"/>
      <c r="EG211" s="41"/>
      <c r="EH211" s="41"/>
      <c r="EI211" s="41"/>
      <c r="EJ211" s="41"/>
      <c r="EK211" s="41"/>
      <c r="EL211" s="40"/>
      <c r="EM211" s="41" t="s">
        <v>688</v>
      </c>
      <c r="EN211" s="44"/>
      <c r="EO211" s="41"/>
      <c r="EP211" s="40"/>
      <c r="EQ211" s="45"/>
      <c r="ER211" s="40"/>
      <c r="ES211" s="39"/>
      <c r="ET211" s="41"/>
      <c r="EU211" s="41"/>
      <c r="EV211" s="41"/>
      <c r="EW211" s="44"/>
      <c r="EX211" s="41"/>
      <c r="EY211" s="41"/>
      <c r="FC211" s="40"/>
      <c r="FD211" s="39"/>
      <c r="FE211" s="41"/>
      <c r="FI211" s="40"/>
      <c r="FJ211" s="79" t="s">
        <v>2849</v>
      </c>
      <c r="FK211" s="41" t="s">
        <v>2925</v>
      </c>
      <c r="FL211" s="41"/>
      <c r="FM211" s="79"/>
      <c r="FN211" s="41"/>
      <c r="FO211" s="41"/>
      <c r="FP211" s="41"/>
      <c r="FQ211" s="41"/>
      <c r="FR211" s="41"/>
      <c r="FS211" s="41"/>
      <c r="FT211" s="41"/>
      <c r="FU211" s="41"/>
      <c r="FV211" s="41"/>
      <c r="FW211" s="41"/>
      <c r="FX211" s="41"/>
      <c r="FY211" s="41"/>
      <c r="FZ211" s="41"/>
      <c r="GA211" s="41"/>
      <c r="GB211" s="41"/>
      <c r="GC211" s="41"/>
      <c r="GD211" s="41"/>
      <c r="GE211" s="41"/>
      <c r="GF211" s="41"/>
      <c r="GG211" s="41"/>
      <c r="GH211" s="41"/>
      <c r="GI211" s="41"/>
      <c r="GJ211" s="41"/>
      <c r="GK211" s="41"/>
      <c r="GL211" s="41"/>
      <c r="GM211" s="41"/>
      <c r="GN211" s="41"/>
      <c r="GO211" s="41"/>
      <c r="GP211" s="42"/>
      <c r="GQ211" s="41"/>
      <c r="GR211" s="41"/>
      <c r="GT211" s="88" t="s">
        <v>1802</v>
      </c>
      <c r="GV211" s="88" t="s">
        <v>1803</v>
      </c>
      <c r="GW211" s="88" t="s">
        <v>1804</v>
      </c>
      <c r="GY211" s="42"/>
      <c r="GZ211" s="41"/>
      <c r="HA211" s="41"/>
      <c r="HB211" s="41"/>
      <c r="HC211" s="41"/>
      <c r="HD211" s="41"/>
      <c r="HE211" s="41"/>
      <c r="HF211" s="41"/>
      <c r="HG211" s="41"/>
      <c r="IE211" s="42"/>
      <c r="IF211" s="41"/>
      <c r="IG211" s="41"/>
      <c r="IO211" s="39"/>
      <c r="IQ211" s="41"/>
      <c r="IR211" s="41"/>
      <c r="IS211" s="41"/>
      <c r="IT211" s="39"/>
      <c r="IY211" s="44"/>
      <c r="IZ211" s="39"/>
      <c r="JE211" s="44"/>
      <c r="JF211" s="79" t="s">
        <v>1708</v>
      </c>
      <c r="JG211" s="41"/>
      <c r="JH211" s="41"/>
      <c r="JI211" s="41"/>
      <c r="JJ211" s="79" t="s">
        <v>1629</v>
      </c>
      <c r="JL211" s="38" t="s">
        <v>1801</v>
      </c>
      <c r="JN211" s="55"/>
      <c r="KG211" s="61"/>
      <c r="KH211" s="41"/>
      <c r="KI211" s="41"/>
      <c r="KJ211" s="41"/>
      <c r="KN211" s="55"/>
      <c r="KQ211" s="61"/>
      <c r="KR211" s="41"/>
      <c r="KS211" s="41"/>
      <c r="KT211" s="41"/>
      <c r="KX211" s="55"/>
      <c r="LA211" s="88"/>
      <c r="LC211" s="39"/>
      <c r="LE211" s="39"/>
      <c r="LG211" s="46"/>
      <c r="LH211" s="39"/>
      <c r="LK211" s="46"/>
      <c r="LL211" s="39"/>
      <c r="LO211" s="46"/>
      <c r="LP211" s="39"/>
      <c r="LS211" s="47"/>
      <c r="LT211" s="39"/>
      <c r="LW211" s="46"/>
      <c r="LX211" s="148"/>
      <c r="LY211" s="41"/>
      <c r="LZ211" s="88"/>
      <c r="MA211" s="51" t="s">
        <v>2173</v>
      </c>
      <c r="MB211" s="88"/>
      <c r="MF211" s="51"/>
      <c r="MK211" s="51"/>
      <c r="MP211" s="51"/>
      <c r="MU211" s="51"/>
      <c r="MZ211" s="39"/>
      <c r="NA211" s="41"/>
      <c r="NB211" s="41"/>
      <c r="NC211" s="51" t="s">
        <v>2752</v>
      </c>
      <c r="ND211" s="123" t="s">
        <v>2754</v>
      </c>
      <c r="NH211" s="51"/>
      <c r="NM211" s="51"/>
      <c r="NR211" s="51"/>
      <c r="NW211" s="51"/>
      <c r="OC211" s="39"/>
      <c r="OD211" s="41"/>
      <c r="OE211" s="41"/>
      <c r="OF211" s="51" t="s">
        <v>2752</v>
      </c>
      <c r="OG211" s="79"/>
      <c r="OK211" s="51"/>
      <c r="OP211" s="51"/>
      <c r="OU211" s="51"/>
      <c r="OZ211" s="51"/>
      <c r="PF211" s="39"/>
      <c r="PG211" s="41"/>
      <c r="PH211" s="41"/>
      <c r="PI211" s="51"/>
      <c r="PN211" s="51"/>
      <c r="PS211" s="51"/>
      <c r="PX211" s="51"/>
      <c r="QC211" s="51"/>
      <c r="QI211" s="39"/>
      <c r="QJ211" s="41"/>
      <c r="QK211" s="41"/>
      <c r="QL211" s="51"/>
      <c r="QQ211" s="51"/>
      <c r="QV211" s="51"/>
      <c r="RA211" s="51"/>
      <c r="RF211" s="51"/>
      <c r="RL211" s="39"/>
      <c r="RM211" s="79" t="s">
        <v>2278</v>
      </c>
      <c r="RO211" s="39"/>
      <c r="RP211" s="41"/>
      <c r="RQ211" s="41"/>
      <c r="RR211" s="42"/>
      <c r="RS211" s="41"/>
      <c r="RT211" s="39"/>
      <c r="RW211" s="39"/>
      <c r="RZ211" s="47"/>
      <c r="SA211" s="39"/>
      <c r="SD211" s="47"/>
      <c r="SE211" s="39"/>
      <c r="SH211" s="47"/>
      <c r="SI211" s="39"/>
      <c r="SL211" s="47"/>
      <c r="SM211" s="38" t="s">
        <v>2739</v>
      </c>
      <c r="SN211" s="38" t="s">
        <v>2740</v>
      </c>
      <c r="SO211" s="79" t="s">
        <v>2748</v>
      </c>
      <c r="YX211" s="88" t="s">
        <v>2563</v>
      </c>
      <c r="YY211" s="38" t="s">
        <v>2356</v>
      </c>
      <c r="YZ211" s="38" t="s">
        <v>2357</v>
      </c>
      <c r="ZA211" s="79">
        <v>-122.191292</v>
      </c>
      <c r="ZB211" s="79">
        <v>37.406339000000003</v>
      </c>
      <c r="ZC211" s="79">
        <v>-122.149475</v>
      </c>
      <c r="ZD211" s="79">
        <v>37.443536999999999</v>
      </c>
      <c r="ZF211" s="42"/>
      <c r="ZJ211" s="43"/>
      <c r="ZN211" s="43"/>
      <c r="ZR211" s="43"/>
    </row>
    <row r="212" spans="2:694" s="38" customFormat="1" ht="80" x14ac:dyDescent="0.2">
      <c r="B212" s="86" t="s">
        <v>946</v>
      </c>
      <c r="C212" s="42"/>
      <c r="D212" s="94" t="s">
        <v>1314</v>
      </c>
      <c r="J212" s="40"/>
      <c r="K212" s="42"/>
      <c r="U212" s="40"/>
      <c r="V212" s="42"/>
      <c r="W212" s="41"/>
      <c r="X212" s="41"/>
      <c r="AF212" s="40"/>
      <c r="AG212" s="116" t="s">
        <v>2033</v>
      </c>
      <c r="AH212" s="116" t="s">
        <v>2101</v>
      </c>
      <c r="AI212" s="116" t="s">
        <v>2103</v>
      </c>
      <c r="AJ212" s="116" t="s">
        <v>2108</v>
      </c>
      <c r="AK212" s="43"/>
      <c r="AL212" s="116" t="s">
        <v>2164</v>
      </c>
      <c r="AM212" s="116" t="s">
        <v>2167</v>
      </c>
      <c r="AN212" s="116" t="s">
        <v>2168</v>
      </c>
      <c r="AO212" s="41"/>
      <c r="AP212" s="41"/>
      <c r="AQ212" s="41"/>
      <c r="AR212" s="41"/>
      <c r="AS212" s="41"/>
      <c r="AT212" s="42"/>
      <c r="AU212" s="41"/>
      <c r="AV212" s="41"/>
      <c r="AW212" s="41"/>
      <c r="AX212" s="41"/>
      <c r="AY212" s="42"/>
      <c r="BD212" s="43"/>
      <c r="BE212" s="41"/>
      <c r="BF212" s="41"/>
      <c r="BG212" s="41"/>
      <c r="BH212" s="41"/>
      <c r="BI212" s="42"/>
      <c r="BJ212" s="41"/>
      <c r="BK212" s="41"/>
      <c r="BL212" s="41"/>
      <c r="BM212" s="41"/>
      <c r="BN212" s="41"/>
      <c r="BO212" s="42"/>
      <c r="BP212" s="41"/>
      <c r="BQ212" s="41"/>
      <c r="BR212" s="41"/>
      <c r="BS212" s="41"/>
      <c r="BT212" s="41"/>
      <c r="BU212" s="40"/>
      <c r="BV212" s="41"/>
      <c r="CA212" s="43"/>
      <c r="CB212" s="41"/>
      <c r="CC212" s="41"/>
      <c r="CD212" s="41"/>
      <c r="CE212" s="41"/>
      <c r="CF212" s="42"/>
      <c r="CG212" s="41"/>
      <c r="CH212" s="41"/>
      <c r="CI212" s="41"/>
      <c r="CJ212" s="41"/>
      <c r="CK212" s="41"/>
      <c r="CL212" s="42"/>
      <c r="CM212" s="41"/>
      <c r="CN212" s="41"/>
      <c r="CO212" s="41"/>
      <c r="CP212" s="41"/>
      <c r="CQ212" s="41"/>
      <c r="CR212" s="40"/>
      <c r="CS212" s="41"/>
      <c r="CX212" s="43"/>
      <c r="CY212" s="41"/>
      <c r="CZ212" s="41"/>
      <c r="DA212" s="41"/>
      <c r="DB212" s="41"/>
      <c r="DC212" s="42"/>
      <c r="DD212" s="41"/>
      <c r="DE212" s="41"/>
      <c r="DF212" s="41"/>
      <c r="DG212" s="41"/>
      <c r="DH212" s="41"/>
      <c r="DI212" s="42"/>
      <c r="DJ212" s="41"/>
      <c r="DK212" s="41"/>
      <c r="DL212" s="41"/>
      <c r="DM212" s="41"/>
      <c r="DN212" s="41"/>
      <c r="DO212" s="40"/>
      <c r="DP212" s="41"/>
      <c r="DU212" s="43"/>
      <c r="DV212" s="41"/>
      <c r="DW212" s="41"/>
      <c r="DX212" s="41"/>
      <c r="DY212" s="41"/>
      <c r="DZ212" s="42"/>
      <c r="EA212" s="41"/>
      <c r="EB212" s="41"/>
      <c r="EC212" s="41"/>
      <c r="ED212" s="41"/>
      <c r="EE212" s="41"/>
      <c r="EF212" s="42"/>
      <c r="EG212" s="41"/>
      <c r="EH212" s="41"/>
      <c r="EI212" s="41"/>
      <c r="EJ212" s="41"/>
      <c r="EK212" s="41"/>
      <c r="EL212" s="40"/>
      <c r="EM212" s="41" t="s">
        <v>688</v>
      </c>
      <c r="EN212" s="44"/>
      <c r="EO212" s="41"/>
      <c r="EP212" s="40"/>
      <c r="EQ212" s="45"/>
      <c r="ER212" s="40"/>
      <c r="ES212" s="39"/>
      <c r="ET212" s="41"/>
      <c r="EU212" s="41"/>
      <c r="EV212" s="41"/>
      <c r="EW212" s="44"/>
      <c r="EX212" s="41"/>
      <c r="EY212" s="41"/>
      <c r="FC212" s="40"/>
      <c r="FD212" s="39"/>
      <c r="FE212" s="41"/>
      <c r="FI212" s="40"/>
      <c r="FJ212" s="86" t="s">
        <v>2849</v>
      </c>
      <c r="FK212" s="41" t="s">
        <v>2925</v>
      </c>
      <c r="FL212" s="41"/>
      <c r="FM212" s="86"/>
      <c r="FN212" s="41"/>
      <c r="FO212" s="41"/>
      <c r="FP212" s="41"/>
      <c r="FQ212" s="41"/>
      <c r="FR212" s="41"/>
      <c r="FS212" s="41"/>
      <c r="FT212" s="41"/>
      <c r="FU212" s="41"/>
      <c r="FV212" s="41"/>
      <c r="FW212" s="41"/>
      <c r="FX212" s="41"/>
      <c r="FY212" s="41"/>
      <c r="FZ212" s="41"/>
      <c r="GA212" s="41"/>
      <c r="GB212" s="41"/>
      <c r="GC212" s="41"/>
      <c r="GD212" s="41"/>
      <c r="GE212" s="41"/>
      <c r="GF212" s="41"/>
      <c r="GG212" s="41"/>
      <c r="GH212" s="41"/>
      <c r="GI212" s="41"/>
      <c r="GJ212" s="41"/>
      <c r="GK212" s="41"/>
      <c r="GL212" s="41"/>
      <c r="GM212" s="41"/>
      <c r="GN212" s="41"/>
      <c r="GO212" s="41"/>
      <c r="GP212" s="42"/>
      <c r="GQ212" s="41"/>
      <c r="GR212" s="41"/>
      <c r="GT212" s="94" t="s">
        <v>1802</v>
      </c>
      <c r="GV212" s="94" t="s">
        <v>1803</v>
      </c>
      <c r="GW212" s="94" t="s">
        <v>1804</v>
      </c>
      <c r="GY212" s="42"/>
      <c r="GZ212" s="41"/>
      <c r="HA212" s="41"/>
      <c r="HB212" s="41"/>
      <c r="HC212" s="41"/>
      <c r="HD212" s="41"/>
      <c r="HE212" s="41"/>
      <c r="HF212" s="41"/>
      <c r="HG212" s="41"/>
      <c r="IE212" s="42"/>
      <c r="IF212" s="41"/>
      <c r="IG212" s="41"/>
      <c r="IO212" s="39"/>
      <c r="IQ212" s="41"/>
      <c r="IR212" s="41"/>
      <c r="IS212" s="41"/>
      <c r="IT212" s="39"/>
      <c r="IY212" s="44"/>
      <c r="IZ212" s="39"/>
      <c r="JE212" s="44"/>
      <c r="JF212" s="86" t="s">
        <v>1708</v>
      </c>
      <c r="JG212" s="41"/>
      <c r="JH212" s="41"/>
      <c r="JI212" s="41"/>
      <c r="JJ212" s="86" t="s">
        <v>1629</v>
      </c>
      <c r="JL212" s="38" t="s">
        <v>1801</v>
      </c>
      <c r="JN212" s="55"/>
      <c r="KG212" s="61"/>
      <c r="KH212" s="41"/>
      <c r="KI212" s="41"/>
      <c r="KJ212" s="41"/>
      <c r="KN212" s="55"/>
      <c r="KQ212" s="61"/>
      <c r="KR212" s="41"/>
      <c r="KS212" s="41"/>
      <c r="KT212" s="41"/>
      <c r="KX212" s="55"/>
      <c r="LA212" s="94"/>
      <c r="LC212" s="39"/>
      <c r="LE212" s="39"/>
      <c r="LG212" s="46"/>
      <c r="LH212" s="39"/>
      <c r="LK212" s="46"/>
      <c r="LL212" s="39"/>
      <c r="LO212" s="46"/>
      <c r="LP212" s="39"/>
      <c r="LS212" s="47"/>
      <c r="LT212" s="39"/>
      <c r="LW212" s="46"/>
      <c r="LX212" s="153"/>
      <c r="LY212" s="41"/>
      <c r="LZ212" s="94"/>
      <c r="MA212" s="51" t="s">
        <v>2173</v>
      </c>
      <c r="MB212" s="94"/>
      <c r="MF212" s="51"/>
      <c r="MK212" s="51"/>
      <c r="MP212" s="51"/>
      <c r="MU212" s="51"/>
      <c r="MZ212" s="39"/>
      <c r="NA212" s="41"/>
      <c r="NB212" s="41"/>
      <c r="NC212" s="51" t="s">
        <v>2752</v>
      </c>
      <c r="ND212" s="156" t="s">
        <v>2754</v>
      </c>
      <c r="NH212" s="51"/>
      <c r="NM212" s="51"/>
      <c r="NR212" s="51"/>
      <c r="NW212" s="51"/>
      <c r="OC212" s="39"/>
      <c r="OD212" s="41"/>
      <c r="OE212" s="41"/>
      <c r="OF212" s="51" t="s">
        <v>2752</v>
      </c>
      <c r="OG212" s="86"/>
      <c r="OK212" s="51"/>
      <c r="OP212" s="51"/>
      <c r="OU212" s="51"/>
      <c r="OZ212" s="51"/>
      <c r="PF212" s="39"/>
      <c r="PG212" s="41"/>
      <c r="PH212" s="41"/>
      <c r="PI212" s="51"/>
      <c r="PN212" s="51"/>
      <c r="PS212" s="51"/>
      <c r="PX212" s="51"/>
      <c r="QC212" s="51"/>
      <c r="QI212" s="39"/>
      <c r="QJ212" s="41"/>
      <c r="QK212" s="41"/>
      <c r="QL212" s="51"/>
      <c r="QQ212" s="51"/>
      <c r="QV212" s="51"/>
      <c r="RA212" s="51"/>
      <c r="RF212" s="51"/>
      <c r="RL212" s="39"/>
      <c r="RM212" s="86" t="s">
        <v>2278</v>
      </c>
      <c r="RO212" s="39"/>
      <c r="RP212" s="41"/>
      <c r="RQ212" s="41"/>
      <c r="RR212" s="42"/>
      <c r="RS212" s="41"/>
      <c r="RT212" s="39"/>
      <c r="RW212" s="39"/>
      <c r="RZ212" s="47"/>
      <c r="SA212" s="39"/>
      <c r="SD212" s="47"/>
      <c r="SE212" s="39"/>
      <c r="SH212" s="47"/>
      <c r="SI212" s="39"/>
      <c r="SL212" s="47"/>
      <c r="SM212" s="38" t="s">
        <v>2739</v>
      </c>
      <c r="SN212" s="38" t="s">
        <v>2740</v>
      </c>
      <c r="SO212" s="86" t="s">
        <v>2748</v>
      </c>
      <c r="YX212" s="94" t="s">
        <v>2564</v>
      </c>
      <c r="YY212" s="38" t="s">
        <v>2356</v>
      </c>
      <c r="YZ212" s="38" t="s">
        <v>2357</v>
      </c>
      <c r="ZA212" s="86">
        <v>-122.191292</v>
      </c>
      <c r="ZB212" s="86">
        <v>37.406339000000003</v>
      </c>
      <c r="ZC212" s="86">
        <v>-122.149475</v>
      </c>
      <c r="ZD212" s="86">
        <v>37.443536999999999</v>
      </c>
      <c r="ZF212" s="42"/>
      <c r="ZJ212" s="43"/>
      <c r="ZN212" s="43"/>
      <c r="ZR212" s="43"/>
    </row>
    <row r="213" spans="2:694" s="38" customFormat="1" ht="80" x14ac:dyDescent="0.2">
      <c r="B213" s="86" t="s">
        <v>947</v>
      </c>
      <c r="C213" s="42"/>
      <c r="D213" s="94" t="s">
        <v>1315</v>
      </c>
      <c r="J213" s="40"/>
      <c r="K213" s="42"/>
      <c r="U213" s="40"/>
      <c r="V213" s="42"/>
      <c r="W213" s="41"/>
      <c r="X213" s="41"/>
      <c r="AF213" s="40"/>
      <c r="AG213" s="116" t="s">
        <v>2033</v>
      </c>
      <c r="AH213" s="116" t="s">
        <v>2101</v>
      </c>
      <c r="AI213" s="116" t="s">
        <v>2103</v>
      </c>
      <c r="AJ213" s="116" t="s">
        <v>2108</v>
      </c>
      <c r="AK213" s="43"/>
      <c r="AL213" s="116" t="s">
        <v>2164</v>
      </c>
      <c r="AM213" s="116" t="s">
        <v>2167</v>
      </c>
      <c r="AN213" s="116" t="s">
        <v>2168</v>
      </c>
      <c r="AO213" s="41"/>
      <c r="AP213" s="41"/>
      <c r="AQ213" s="41"/>
      <c r="AR213" s="41"/>
      <c r="AS213" s="41"/>
      <c r="AT213" s="42"/>
      <c r="AU213" s="41"/>
      <c r="AV213" s="41"/>
      <c r="AW213" s="41"/>
      <c r="AX213" s="41"/>
      <c r="AY213" s="42"/>
      <c r="BD213" s="43"/>
      <c r="BE213" s="41"/>
      <c r="BF213" s="41"/>
      <c r="BG213" s="41"/>
      <c r="BH213" s="41"/>
      <c r="BI213" s="42"/>
      <c r="BJ213" s="41"/>
      <c r="BK213" s="41"/>
      <c r="BL213" s="41"/>
      <c r="BM213" s="41"/>
      <c r="BN213" s="41"/>
      <c r="BO213" s="42"/>
      <c r="BP213" s="41"/>
      <c r="BQ213" s="41"/>
      <c r="BR213" s="41"/>
      <c r="BS213" s="41"/>
      <c r="BT213" s="41"/>
      <c r="BU213" s="40"/>
      <c r="BV213" s="41"/>
      <c r="CA213" s="43"/>
      <c r="CB213" s="41"/>
      <c r="CC213" s="41"/>
      <c r="CD213" s="41"/>
      <c r="CE213" s="41"/>
      <c r="CF213" s="42"/>
      <c r="CG213" s="41"/>
      <c r="CH213" s="41"/>
      <c r="CI213" s="41"/>
      <c r="CJ213" s="41"/>
      <c r="CK213" s="41"/>
      <c r="CL213" s="42"/>
      <c r="CM213" s="41"/>
      <c r="CN213" s="41"/>
      <c r="CO213" s="41"/>
      <c r="CP213" s="41"/>
      <c r="CQ213" s="41"/>
      <c r="CR213" s="40"/>
      <c r="CS213" s="41"/>
      <c r="CX213" s="43"/>
      <c r="CY213" s="41"/>
      <c r="CZ213" s="41"/>
      <c r="DA213" s="41"/>
      <c r="DB213" s="41"/>
      <c r="DC213" s="42"/>
      <c r="DD213" s="41"/>
      <c r="DE213" s="41"/>
      <c r="DF213" s="41"/>
      <c r="DG213" s="41"/>
      <c r="DH213" s="41"/>
      <c r="DI213" s="42"/>
      <c r="DJ213" s="41"/>
      <c r="DK213" s="41"/>
      <c r="DL213" s="41"/>
      <c r="DM213" s="41"/>
      <c r="DN213" s="41"/>
      <c r="DO213" s="40"/>
      <c r="DP213" s="41"/>
      <c r="DU213" s="43"/>
      <c r="DV213" s="41"/>
      <c r="DW213" s="41"/>
      <c r="DX213" s="41"/>
      <c r="DY213" s="41"/>
      <c r="DZ213" s="42"/>
      <c r="EA213" s="41"/>
      <c r="EB213" s="41"/>
      <c r="EC213" s="41"/>
      <c r="ED213" s="41"/>
      <c r="EE213" s="41"/>
      <c r="EF213" s="42"/>
      <c r="EG213" s="41"/>
      <c r="EH213" s="41"/>
      <c r="EI213" s="41"/>
      <c r="EJ213" s="41"/>
      <c r="EK213" s="41"/>
      <c r="EL213" s="40"/>
      <c r="EM213" s="41" t="s">
        <v>688</v>
      </c>
      <c r="EN213" s="44"/>
      <c r="EO213" s="41"/>
      <c r="EP213" s="40"/>
      <c r="EQ213" s="45"/>
      <c r="ER213" s="40"/>
      <c r="ES213" s="39"/>
      <c r="ET213" s="41"/>
      <c r="EU213" s="41"/>
      <c r="EV213" s="41"/>
      <c r="EW213" s="44"/>
      <c r="EX213" s="41"/>
      <c r="EY213" s="41"/>
      <c r="FC213" s="40"/>
      <c r="FD213" s="39"/>
      <c r="FE213" s="41"/>
      <c r="FI213" s="40"/>
      <c r="FJ213" s="86" t="s">
        <v>2849</v>
      </c>
      <c r="FK213" s="41" t="s">
        <v>2925</v>
      </c>
      <c r="FL213" s="41"/>
      <c r="FM213" s="86"/>
      <c r="FN213" s="41"/>
      <c r="FO213" s="41"/>
      <c r="FP213" s="41"/>
      <c r="FQ213" s="41"/>
      <c r="FR213" s="41"/>
      <c r="FS213" s="41"/>
      <c r="FT213" s="41"/>
      <c r="FU213" s="41"/>
      <c r="FV213" s="41"/>
      <c r="FW213" s="41"/>
      <c r="FX213" s="41"/>
      <c r="FY213" s="41"/>
      <c r="FZ213" s="41"/>
      <c r="GA213" s="41"/>
      <c r="GB213" s="41"/>
      <c r="GC213" s="41"/>
      <c r="GD213" s="41"/>
      <c r="GE213" s="41"/>
      <c r="GF213" s="41"/>
      <c r="GG213" s="41"/>
      <c r="GH213" s="41"/>
      <c r="GI213" s="41"/>
      <c r="GJ213" s="41"/>
      <c r="GK213" s="41"/>
      <c r="GL213" s="41"/>
      <c r="GM213" s="41"/>
      <c r="GN213" s="41"/>
      <c r="GO213" s="41"/>
      <c r="GP213" s="42"/>
      <c r="GQ213" s="41"/>
      <c r="GR213" s="41"/>
      <c r="GT213" s="94" t="s">
        <v>1802</v>
      </c>
      <c r="GV213" s="94" t="s">
        <v>1803</v>
      </c>
      <c r="GW213" s="94" t="s">
        <v>1804</v>
      </c>
      <c r="GY213" s="42"/>
      <c r="GZ213" s="41"/>
      <c r="HA213" s="41"/>
      <c r="HB213" s="41"/>
      <c r="HC213" s="41"/>
      <c r="HD213" s="41"/>
      <c r="HE213" s="41"/>
      <c r="HF213" s="41"/>
      <c r="HG213" s="41"/>
      <c r="IE213" s="42"/>
      <c r="IF213" s="41"/>
      <c r="IG213" s="41"/>
      <c r="IO213" s="39"/>
      <c r="IQ213" s="41"/>
      <c r="IR213" s="41"/>
      <c r="IS213" s="41"/>
      <c r="IT213" s="39"/>
      <c r="IY213" s="44"/>
      <c r="IZ213" s="39"/>
      <c r="JE213" s="44"/>
      <c r="JF213" s="86" t="s">
        <v>1708</v>
      </c>
      <c r="JG213" s="41"/>
      <c r="JH213" s="41"/>
      <c r="JI213" s="41"/>
      <c r="JJ213" s="86" t="s">
        <v>1629</v>
      </c>
      <c r="JL213" s="38" t="s">
        <v>1801</v>
      </c>
      <c r="JN213" s="55"/>
      <c r="KG213" s="61"/>
      <c r="KH213" s="41"/>
      <c r="KI213" s="41"/>
      <c r="KJ213" s="41"/>
      <c r="KN213" s="55"/>
      <c r="KQ213" s="61"/>
      <c r="KR213" s="41"/>
      <c r="KS213" s="41"/>
      <c r="KT213" s="41"/>
      <c r="KX213" s="55"/>
      <c r="LA213" s="94"/>
      <c r="LC213" s="39"/>
      <c r="LE213" s="39"/>
      <c r="LG213" s="46"/>
      <c r="LH213" s="39"/>
      <c r="LK213" s="46"/>
      <c r="LL213" s="39"/>
      <c r="LO213" s="46"/>
      <c r="LP213" s="39"/>
      <c r="LS213" s="47"/>
      <c r="LT213" s="39"/>
      <c r="LW213" s="46"/>
      <c r="LX213" s="153"/>
      <c r="LY213" s="41"/>
      <c r="LZ213" s="94"/>
      <c r="MA213" s="51" t="s">
        <v>2173</v>
      </c>
      <c r="MB213" s="94"/>
      <c r="MF213" s="51"/>
      <c r="MK213" s="51"/>
      <c r="MP213" s="51"/>
      <c r="MU213" s="51"/>
      <c r="MZ213" s="39"/>
      <c r="NA213" s="41"/>
      <c r="NB213" s="41"/>
      <c r="NC213" s="51" t="s">
        <v>2752</v>
      </c>
      <c r="ND213" s="156" t="s">
        <v>2754</v>
      </c>
      <c r="NH213" s="51"/>
      <c r="NM213" s="51"/>
      <c r="NR213" s="51"/>
      <c r="NW213" s="51"/>
      <c r="OC213" s="39"/>
      <c r="OD213" s="41"/>
      <c r="OE213" s="41"/>
      <c r="OF213" s="51" t="s">
        <v>2752</v>
      </c>
      <c r="OG213" s="86"/>
      <c r="OK213" s="51"/>
      <c r="OP213" s="51"/>
      <c r="OU213" s="51"/>
      <c r="OZ213" s="51"/>
      <c r="PF213" s="39"/>
      <c r="PG213" s="41"/>
      <c r="PH213" s="41"/>
      <c r="PI213" s="51"/>
      <c r="PN213" s="51"/>
      <c r="PS213" s="51"/>
      <c r="PX213" s="51"/>
      <c r="QC213" s="51"/>
      <c r="QI213" s="39"/>
      <c r="QJ213" s="41"/>
      <c r="QK213" s="41"/>
      <c r="QL213" s="51"/>
      <c r="QQ213" s="51"/>
      <c r="QV213" s="51"/>
      <c r="RA213" s="51"/>
      <c r="RF213" s="51"/>
      <c r="RL213" s="39"/>
      <c r="RM213" s="86" t="s">
        <v>2278</v>
      </c>
      <c r="RO213" s="39"/>
      <c r="RP213" s="41"/>
      <c r="RQ213" s="41"/>
      <c r="RR213" s="42"/>
      <c r="RS213" s="41"/>
      <c r="RT213" s="39"/>
      <c r="RW213" s="39"/>
      <c r="RZ213" s="47"/>
      <c r="SA213" s="39"/>
      <c r="SD213" s="47"/>
      <c r="SE213" s="39"/>
      <c r="SH213" s="47"/>
      <c r="SI213" s="39"/>
      <c r="SL213" s="47"/>
      <c r="SM213" s="38" t="s">
        <v>2739</v>
      </c>
      <c r="SN213" s="38" t="s">
        <v>2740</v>
      </c>
      <c r="SO213" s="86" t="s">
        <v>2748</v>
      </c>
      <c r="YX213" s="94" t="s">
        <v>2565</v>
      </c>
      <c r="YY213" s="38" t="s">
        <v>2356</v>
      </c>
      <c r="YZ213" s="38" t="s">
        <v>2357</v>
      </c>
      <c r="ZA213" s="86">
        <v>-122.191292</v>
      </c>
      <c r="ZB213" s="86">
        <v>37.406339000000003</v>
      </c>
      <c r="ZC213" s="86">
        <v>-122.149475</v>
      </c>
      <c r="ZD213" s="86">
        <v>37.443536999999999</v>
      </c>
      <c r="ZF213" s="42"/>
      <c r="ZJ213" s="43"/>
      <c r="ZN213" s="43"/>
      <c r="ZR213" s="43"/>
    </row>
    <row r="214" spans="2:694" s="38" customFormat="1" ht="80" x14ac:dyDescent="0.2">
      <c r="B214" s="79" t="s">
        <v>948</v>
      </c>
      <c r="C214" s="42"/>
      <c r="D214" s="88" t="s">
        <v>1316</v>
      </c>
      <c r="J214" s="40"/>
      <c r="K214" s="42"/>
      <c r="U214" s="40"/>
      <c r="V214" s="42"/>
      <c r="W214" s="41"/>
      <c r="X214" s="41"/>
      <c r="AF214" s="40"/>
      <c r="AG214" s="108" t="s">
        <v>2033</v>
      </c>
      <c r="AH214" s="108" t="s">
        <v>2101</v>
      </c>
      <c r="AI214" s="108" t="s">
        <v>2103</v>
      </c>
      <c r="AJ214" s="100"/>
      <c r="AK214" s="43"/>
      <c r="AL214" s="108" t="s">
        <v>2164</v>
      </c>
      <c r="AM214" s="108" t="s">
        <v>2167</v>
      </c>
      <c r="AN214" s="108" t="s">
        <v>2168</v>
      </c>
      <c r="AO214" s="41"/>
      <c r="AP214" s="41"/>
      <c r="AQ214" s="41"/>
      <c r="AR214" s="41"/>
      <c r="AS214" s="41"/>
      <c r="AT214" s="42"/>
      <c r="AU214" s="41"/>
      <c r="AV214" s="41"/>
      <c r="AW214" s="41"/>
      <c r="AX214" s="41"/>
      <c r="AY214" s="42"/>
      <c r="BD214" s="43"/>
      <c r="BE214" s="41"/>
      <c r="BF214" s="41"/>
      <c r="BG214" s="41"/>
      <c r="BH214" s="41"/>
      <c r="BI214" s="42"/>
      <c r="BJ214" s="41"/>
      <c r="BK214" s="41"/>
      <c r="BL214" s="41"/>
      <c r="BM214" s="41"/>
      <c r="BN214" s="41"/>
      <c r="BO214" s="42"/>
      <c r="BP214" s="41"/>
      <c r="BQ214" s="41"/>
      <c r="BR214" s="41"/>
      <c r="BS214" s="41"/>
      <c r="BT214" s="41"/>
      <c r="BU214" s="40"/>
      <c r="BV214" s="41"/>
      <c r="CA214" s="43"/>
      <c r="CB214" s="41"/>
      <c r="CC214" s="41"/>
      <c r="CD214" s="41"/>
      <c r="CE214" s="41"/>
      <c r="CF214" s="42"/>
      <c r="CG214" s="41"/>
      <c r="CH214" s="41"/>
      <c r="CI214" s="41"/>
      <c r="CJ214" s="41"/>
      <c r="CK214" s="41"/>
      <c r="CL214" s="42"/>
      <c r="CM214" s="41"/>
      <c r="CN214" s="41"/>
      <c r="CO214" s="41"/>
      <c r="CP214" s="41"/>
      <c r="CQ214" s="41"/>
      <c r="CR214" s="40"/>
      <c r="CS214" s="41"/>
      <c r="CX214" s="43"/>
      <c r="CY214" s="41"/>
      <c r="CZ214" s="41"/>
      <c r="DA214" s="41"/>
      <c r="DB214" s="41"/>
      <c r="DC214" s="42"/>
      <c r="DD214" s="41"/>
      <c r="DE214" s="41"/>
      <c r="DF214" s="41"/>
      <c r="DG214" s="41"/>
      <c r="DH214" s="41"/>
      <c r="DI214" s="42"/>
      <c r="DJ214" s="41"/>
      <c r="DK214" s="41"/>
      <c r="DL214" s="41"/>
      <c r="DM214" s="41"/>
      <c r="DN214" s="41"/>
      <c r="DO214" s="40"/>
      <c r="DP214" s="41"/>
      <c r="DU214" s="43"/>
      <c r="DV214" s="41"/>
      <c r="DW214" s="41"/>
      <c r="DX214" s="41"/>
      <c r="DY214" s="41"/>
      <c r="DZ214" s="42"/>
      <c r="EA214" s="41"/>
      <c r="EB214" s="41"/>
      <c r="EC214" s="41"/>
      <c r="ED214" s="41"/>
      <c r="EE214" s="41"/>
      <c r="EF214" s="42"/>
      <c r="EG214" s="41"/>
      <c r="EH214" s="41"/>
      <c r="EI214" s="41"/>
      <c r="EJ214" s="41"/>
      <c r="EK214" s="41"/>
      <c r="EL214" s="40"/>
      <c r="EM214" s="41" t="s">
        <v>688</v>
      </c>
      <c r="EN214" s="44"/>
      <c r="EO214" s="41"/>
      <c r="EP214" s="40"/>
      <c r="EQ214" s="45"/>
      <c r="ER214" s="40"/>
      <c r="ES214" s="39"/>
      <c r="ET214" s="41"/>
      <c r="EU214" s="41"/>
      <c r="EV214" s="41"/>
      <c r="EW214" s="44"/>
      <c r="EX214" s="41"/>
      <c r="EY214" s="41"/>
      <c r="FC214" s="40"/>
      <c r="FD214" s="39"/>
      <c r="FE214" s="41"/>
      <c r="FI214" s="40"/>
      <c r="FJ214" s="79" t="s">
        <v>2849</v>
      </c>
      <c r="FK214" s="41" t="s">
        <v>2925</v>
      </c>
      <c r="FL214" s="41"/>
      <c r="FM214" s="79"/>
      <c r="FN214" s="41"/>
      <c r="FO214" s="41"/>
      <c r="FP214" s="41"/>
      <c r="FQ214" s="41"/>
      <c r="FR214" s="41"/>
      <c r="FS214" s="41"/>
      <c r="FT214" s="41"/>
      <c r="FU214" s="41"/>
      <c r="FV214" s="41"/>
      <c r="FW214" s="41"/>
      <c r="FX214" s="41"/>
      <c r="FY214" s="41"/>
      <c r="FZ214" s="41"/>
      <c r="GA214" s="41"/>
      <c r="GB214" s="41"/>
      <c r="GC214" s="41"/>
      <c r="GD214" s="41"/>
      <c r="GE214" s="41"/>
      <c r="GF214" s="41"/>
      <c r="GG214" s="41"/>
      <c r="GH214" s="41"/>
      <c r="GI214" s="41"/>
      <c r="GJ214" s="41"/>
      <c r="GK214" s="41"/>
      <c r="GL214" s="41"/>
      <c r="GM214" s="41"/>
      <c r="GN214" s="41"/>
      <c r="GO214" s="41"/>
      <c r="GP214" s="42"/>
      <c r="GQ214" s="41"/>
      <c r="GR214" s="41"/>
      <c r="GT214" s="88" t="s">
        <v>1802</v>
      </c>
      <c r="GV214" s="88" t="s">
        <v>1803</v>
      </c>
      <c r="GW214" s="88" t="s">
        <v>1804</v>
      </c>
      <c r="GY214" s="42"/>
      <c r="GZ214" s="41"/>
      <c r="HA214" s="41"/>
      <c r="HB214" s="41"/>
      <c r="HC214" s="41"/>
      <c r="HD214" s="41"/>
      <c r="HE214" s="41"/>
      <c r="HF214" s="41"/>
      <c r="HG214" s="41"/>
      <c r="IE214" s="42"/>
      <c r="IF214" s="41"/>
      <c r="IG214" s="41"/>
      <c r="IO214" s="39"/>
      <c r="IQ214" s="41"/>
      <c r="IR214" s="41"/>
      <c r="IS214" s="41"/>
      <c r="IT214" s="39"/>
      <c r="IY214" s="44"/>
      <c r="IZ214" s="39"/>
      <c r="JE214" s="44"/>
      <c r="JF214" s="79" t="s">
        <v>1708</v>
      </c>
      <c r="JG214" s="41"/>
      <c r="JH214" s="41"/>
      <c r="JI214" s="41"/>
      <c r="JJ214" s="79" t="s">
        <v>1629</v>
      </c>
      <c r="JL214" s="38" t="s">
        <v>1801</v>
      </c>
      <c r="JN214" s="55"/>
      <c r="KG214" s="61"/>
      <c r="KH214" s="41"/>
      <c r="KI214" s="41"/>
      <c r="KJ214" s="41"/>
      <c r="KN214" s="55"/>
      <c r="KQ214" s="61"/>
      <c r="KR214" s="41"/>
      <c r="KS214" s="41"/>
      <c r="KT214" s="41"/>
      <c r="KX214" s="55"/>
      <c r="LA214" s="88"/>
      <c r="LC214" s="39"/>
      <c r="LE214" s="39"/>
      <c r="LG214" s="46"/>
      <c r="LH214" s="39"/>
      <c r="LK214" s="46"/>
      <c r="LL214" s="39"/>
      <c r="LO214" s="46"/>
      <c r="LP214" s="39"/>
      <c r="LS214" s="47"/>
      <c r="LT214" s="39"/>
      <c r="LW214" s="46"/>
      <c r="LX214" s="148"/>
      <c r="LY214" s="41"/>
      <c r="LZ214" s="88"/>
      <c r="MA214" s="51" t="s">
        <v>2173</v>
      </c>
      <c r="MB214" s="88"/>
      <c r="MF214" s="51"/>
      <c r="MK214" s="51"/>
      <c r="MP214" s="51"/>
      <c r="MU214" s="51"/>
      <c r="MZ214" s="39"/>
      <c r="NA214" s="41"/>
      <c r="NB214" s="41"/>
      <c r="NC214" s="51" t="s">
        <v>2752</v>
      </c>
      <c r="ND214" s="123" t="s">
        <v>2754</v>
      </c>
      <c r="NH214" s="51"/>
      <c r="NM214" s="51"/>
      <c r="NR214" s="51"/>
      <c r="NW214" s="51"/>
      <c r="OC214" s="39"/>
      <c r="OD214" s="41"/>
      <c r="OE214" s="41"/>
      <c r="OF214" s="51" t="s">
        <v>2752</v>
      </c>
      <c r="OG214" s="79"/>
      <c r="OK214" s="51"/>
      <c r="OP214" s="51"/>
      <c r="OU214" s="51"/>
      <c r="OZ214" s="51"/>
      <c r="PF214" s="39"/>
      <c r="PG214" s="41"/>
      <c r="PH214" s="41"/>
      <c r="PI214" s="51"/>
      <c r="PN214" s="51"/>
      <c r="PS214" s="51"/>
      <c r="PX214" s="51"/>
      <c r="QC214" s="51"/>
      <c r="QI214" s="39"/>
      <c r="QJ214" s="41"/>
      <c r="QK214" s="41"/>
      <c r="QL214" s="51"/>
      <c r="QQ214" s="51"/>
      <c r="QV214" s="51"/>
      <c r="RA214" s="51"/>
      <c r="RF214" s="51"/>
      <c r="RL214" s="39"/>
      <c r="RM214" s="79" t="s">
        <v>2278</v>
      </c>
      <c r="RO214" s="39"/>
      <c r="RP214" s="41"/>
      <c r="RQ214" s="41"/>
      <c r="RR214" s="42"/>
      <c r="RS214" s="41"/>
      <c r="RT214" s="39"/>
      <c r="RW214" s="39"/>
      <c r="RZ214" s="47"/>
      <c r="SA214" s="39"/>
      <c r="SD214" s="47"/>
      <c r="SE214" s="39"/>
      <c r="SH214" s="47"/>
      <c r="SI214" s="39"/>
      <c r="SL214" s="47"/>
      <c r="SM214" s="38" t="s">
        <v>2739</v>
      </c>
      <c r="SN214" s="38" t="s">
        <v>2740</v>
      </c>
      <c r="SO214" s="79" t="s">
        <v>2748</v>
      </c>
      <c r="YX214" s="88" t="s">
        <v>2566</v>
      </c>
      <c r="YY214" s="38" t="s">
        <v>2356</v>
      </c>
      <c r="YZ214" s="38" t="s">
        <v>2357</v>
      </c>
      <c r="ZA214" s="79">
        <v>-122.191292</v>
      </c>
      <c r="ZB214" s="79">
        <v>37.406339000000003</v>
      </c>
      <c r="ZC214" s="79">
        <v>-122.149475</v>
      </c>
      <c r="ZD214" s="79">
        <v>37.443536999999999</v>
      </c>
      <c r="ZF214" s="42"/>
      <c r="ZJ214" s="43"/>
      <c r="ZN214" s="43"/>
      <c r="ZR214" s="43"/>
    </row>
    <row r="215" spans="2:694" s="38" customFormat="1" ht="80" x14ac:dyDescent="0.2">
      <c r="B215" s="79" t="s">
        <v>949</v>
      </c>
      <c r="C215" s="42"/>
      <c r="D215" s="88" t="s">
        <v>1317</v>
      </c>
      <c r="J215" s="40"/>
      <c r="K215" s="42"/>
      <c r="U215" s="40"/>
      <c r="V215" s="42"/>
      <c r="W215" s="41"/>
      <c r="X215" s="41"/>
      <c r="AF215" s="40"/>
      <c r="AG215" s="108"/>
      <c r="AH215" s="108"/>
      <c r="AI215" s="108"/>
      <c r="AJ215" s="108"/>
      <c r="AK215" s="43"/>
      <c r="AL215" s="108"/>
      <c r="AM215" s="108"/>
      <c r="AN215" s="108"/>
      <c r="AO215" s="41"/>
      <c r="AP215" s="41"/>
      <c r="AQ215" s="41"/>
      <c r="AR215" s="41"/>
      <c r="AS215" s="41"/>
      <c r="AT215" s="42"/>
      <c r="AU215" s="41"/>
      <c r="AV215" s="41"/>
      <c r="AW215" s="41"/>
      <c r="AX215" s="41"/>
      <c r="AY215" s="42"/>
      <c r="BD215" s="43"/>
      <c r="BE215" s="41"/>
      <c r="BF215" s="41"/>
      <c r="BG215" s="41"/>
      <c r="BH215" s="41"/>
      <c r="BI215" s="42"/>
      <c r="BJ215" s="41"/>
      <c r="BK215" s="41"/>
      <c r="BL215" s="41"/>
      <c r="BM215" s="41"/>
      <c r="BN215" s="41"/>
      <c r="BO215" s="42"/>
      <c r="BP215" s="41"/>
      <c r="BQ215" s="41"/>
      <c r="BR215" s="41"/>
      <c r="BS215" s="41"/>
      <c r="BT215" s="41"/>
      <c r="BU215" s="40"/>
      <c r="BV215" s="41"/>
      <c r="CA215" s="43"/>
      <c r="CB215" s="41"/>
      <c r="CC215" s="41"/>
      <c r="CD215" s="41"/>
      <c r="CE215" s="41"/>
      <c r="CF215" s="42"/>
      <c r="CG215" s="41"/>
      <c r="CH215" s="41"/>
      <c r="CI215" s="41"/>
      <c r="CJ215" s="41"/>
      <c r="CK215" s="41"/>
      <c r="CL215" s="42"/>
      <c r="CM215" s="41"/>
      <c r="CN215" s="41"/>
      <c r="CO215" s="41"/>
      <c r="CP215" s="41"/>
      <c r="CQ215" s="41"/>
      <c r="CR215" s="40"/>
      <c r="CS215" s="41"/>
      <c r="CX215" s="43"/>
      <c r="CY215" s="41"/>
      <c r="CZ215" s="41"/>
      <c r="DA215" s="41"/>
      <c r="DB215" s="41"/>
      <c r="DC215" s="42"/>
      <c r="DD215" s="41"/>
      <c r="DE215" s="41"/>
      <c r="DF215" s="41"/>
      <c r="DG215" s="41"/>
      <c r="DH215" s="41"/>
      <c r="DI215" s="42"/>
      <c r="DJ215" s="41"/>
      <c r="DK215" s="41"/>
      <c r="DL215" s="41"/>
      <c r="DM215" s="41"/>
      <c r="DN215" s="41"/>
      <c r="DO215" s="40"/>
      <c r="DP215" s="41"/>
      <c r="DU215" s="43"/>
      <c r="DV215" s="41"/>
      <c r="DW215" s="41"/>
      <c r="DX215" s="41"/>
      <c r="DY215" s="41"/>
      <c r="DZ215" s="42"/>
      <c r="EA215" s="41"/>
      <c r="EB215" s="41"/>
      <c r="EC215" s="41"/>
      <c r="ED215" s="41"/>
      <c r="EE215" s="41"/>
      <c r="EF215" s="42"/>
      <c r="EG215" s="41"/>
      <c r="EH215" s="41"/>
      <c r="EI215" s="41"/>
      <c r="EJ215" s="41"/>
      <c r="EK215" s="41"/>
      <c r="EL215" s="40"/>
      <c r="EM215" s="41" t="s">
        <v>688</v>
      </c>
      <c r="EN215" s="44"/>
      <c r="EO215" s="41"/>
      <c r="EP215" s="40"/>
      <c r="EQ215" s="45"/>
      <c r="ER215" s="40"/>
      <c r="ES215" s="39"/>
      <c r="ET215" s="41"/>
      <c r="EU215" s="41"/>
      <c r="EV215" s="41"/>
      <c r="EW215" s="44"/>
      <c r="EX215" s="41"/>
      <c r="EY215" s="41"/>
      <c r="FC215" s="40"/>
      <c r="FD215" s="39"/>
      <c r="FE215" s="41"/>
      <c r="FI215" s="40"/>
      <c r="FJ215" s="79" t="s">
        <v>2810</v>
      </c>
      <c r="FK215" s="41" t="s">
        <v>2925</v>
      </c>
      <c r="FL215" s="41"/>
      <c r="FM215" s="79" t="s">
        <v>2927</v>
      </c>
      <c r="FN215" s="41"/>
      <c r="FO215" s="41"/>
      <c r="FP215" s="41"/>
      <c r="FQ215" s="41"/>
      <c r="FR215" s="41"/>
      <c r="FS215" s="41"/>
      <c r="FT215" s="41"/>
      <c r="FU215" s="41"/>
      <c r="FV215" s="41"/>
      <c r="FW215" s="41"/>
      <c r="FX215" s="41"/>
      <c r="FY215" s="41"/>
      <c r="FZ215" s="41"/>
      <c r="GA215" s="41"/>
      <c r="GB215" s="41"/>
      <c r="GC215" s="41"/>
      <c r="GD215" s="41"/>
      <c r="GE215" s="41"/>
      <c r="GF215" s="41"/>
      <c r="GG215" s="41"/>
      <c r="GH215" s="41"/>
      <c r="GI215" s="41"/>
      <c r="GJ215" s="41"/>
      <c r="GK215" s="41"/>
      <c r="GL215" s="41"/>
      <c r="GM215" s="41"/>
      <c r="GN215" s="41"/>
      <c r="GO215" s="41"/>
      <c r="GP215" s="42"/>
      <c r="GQ215" s="41"/>
      <c r="GR215" s="41"/>
      <c r="GT215" s="88" t="s">
        <v>1802</v>
      </c>
      <c r="GV215" s="88" t="s">
        <v>1803</v>
      </c>
      <c r="GW215" s="88" t="s">
        <v>1804</v>
      </c>
      <c r="GY215" s="42"/>
      <c r="GZ215" s="41"/>
      <c r="HA215" s="41"/>
      <c r="HB215" s="41"/>
      <c r="HC215" s="41"/>
      <c r="HD215" s="41"/>
      <c r="HE215" s="41"/>
      <c r="HF215" s="41"/>
      <c r="HG215" s="41"/>
      <c r="IE215" s="42"/>
      <c r="IF215" s="41"/>
      <c r="IG215" s="41"/>
      <c r="IO215" s="39"/>
      <c r="IQ215" s="41"/>
      <c r="IR215" s="41"/>
      <c r="IS215" s="41"/>
      <c r="IT215" s="39"/>
      <c r="IY215" s="44"/>
      <c r="IZ215" s="39"/>
      <c r="JE215" s="44"/>
      <c r="JF215" s="79" t="s">
        <v>1778</v>
      </c>
      <c r="JG215" s="41"/>
      <c r="JH215" s="41"/>
      <c r="JI215" s="41"/>
      <c r="JJ215" s="79" t="s">
        <v>1497</v>
      </c>
      <c r="JL215" s="38" t="s">
        <v>1801</v>
      </c>
      <c r="JN215" s="55"/>
      <c r="KG215" s="61"/>
      <c r="KH215" s="41"/>
      <c r="KI215" s="41"/>
      <c r="KJ215" s="41"/>
      <c r="KN215" s="55"/>
      <c r="KQ215" s="61"/>
      <c r="KR215" s="41"/>
      <c r="KS215" s="41"/>
      <c r="KT215" s="41"/>
      <c r="KX215" s="55"/>
      <c r="LA215" s="88" t="s">
        <v>1936</v>
      </c>
      <c r="LC215" s="39"/>
      <c r="LE215" s="39"/>
      <c r="LG215" s="46"/>
      <c r="LH215" s="39"/>
      <c r="LK215" s="46"/>
      <c r="LL215" s="39"/>
      <c r="LO215" s="46"/>
      <c r="LP215" s="39"/>
      <c r="LS215" s="47"/>
      <c r="LT215" s="39"/>
      <c r="LW215" s="46"/>
      <c r="LX215" s="148"/>
      <c r="LY215" s="41"/>
      <c r="LZ215" s="88"/>
      <c r="MA215" s="51" t="s">
        <v>2173</v>
      </c>
      <c r="MB215" s="88"/>
      <c r="MF215" s="51"/>
      <c r="MK215" s="51"/>
      <c r="MP215" s="51"/>
      <c r="MU215" s="51"/>
      <c r="MZ215" s="39"/>
      <c r="NA215" s="41"/>
      <c r="NB215" s="41"/>
      <c r="NC215" s="51" t="s">
        <v>2752</v>
      </c>
      <c r="ND215" s="123" t="s">
        <v>2754</v>
      </c>
      <c r="NH215" s="51"/>
      <c r="NM215" s="51"/>
      <c r="NR215" s="51"/>
      <c r="NW215" s="51"/>
      <c r="OC215" s="39"/>
      <c r="OD215" s="41"/>
      <c r="OE215" s="41"/>
      <c r="OF215" s="51" t="s">
        <v>2752</v>
      </c>
      <c r="OG215" s="79"/>
      <c r="OK215" s="51"/>
      <c r="OP215" s="51"/>
      <c r="OU215" s="51"/>
      <c r="OZ215" s="51"/>
      <c r="PF215" s="39"/>
      <c r="PG215" s="41"/>
      <c r="PH215" s="41"/>
      <c r="PI215" s="51"/>
      <c r="PN215" s="51"/>
      <c r="PS215" s="51"/>
      <c r="PX215" s="51"/>
      <c r="QC215" s="51"/>
      <c r="QI215" s="39"/>
      <c r="QJ215" s="41"/>
      <c r="QK215" s="41"/>
      <c r="QL215" s="51"/>
      <c r="QQ215" s="51"/>
      <c r="QV215" s="51"/>
      <c r="RA215" s="51"/>
      <c r="RF215" s="51"/>
      <c r="RL215" s="39"/>
      <c r="RM215" s="79" t="s">
        <v>2278</v>
      </c>
      <c r="RO215" s="39"/>
      <c r="RP215" s="41"/>
      <c r="RQ215" s="41"/>
      <c r="RR215" s="42"/>
      <c r="RS215" s="41"/>
      <c r="RT215" s="39"/>
      <c r="RW215" s="39"/>
      <c r="RZ215" s="47"/>
      <c r="SA215" s="39"/>
      <c r="SD215" s="47"/>
      <c r="SE215" s="39"/>
      <c r="SH215" s="47"/>
      <c r="SI215" s="39"/>
      <c r="SL215" s="47"/>
      <c r="SM215" s="38" t="s">
        <v>2739</v>
      </c>
      <c r="SN215" s="38" t="s">
        <v>2740</v>
      </c>
      <c r="SO215" s="79" t="s">
        <v>2748</v>
      </c>
      <c r="YX215" s="88" t="s">
        <v>2567</v>
      </c>
      <c r="YY215" s="38" t="s">
        <v>2356</v>
      </c>
      <c r="YZ215" s="38" t="s">
        <v>2357</v>
      </c>
      <c r="ZA215" s="79">
        <v>-122.191292</v>
      </c>
      <c r="ZB215" s="79">
        <v>37.406339000000003</v>
      </c>
      <c r="ZC215" s="79">
        <v>-122.149475</v>
      </c>
      <c r="ZD215" s="79">
        <v>37.443536999999999</v>
      </c>
      <c r="ZF215" s="42"/>
      <c r="ZJ215" s="43"/>
      <c r="ZN215" s="43"/>
      <c r="ZR215" s="43"/>
    </row>
    <row r="216" spans="2:694" s="38" customFormat="1" ht="80" x14ac:dyDescent="0.2">
      <c r="B216" s="79" t="s">
        <v>950</v>
      </c>
      <c r="C216" s="42"/>
      <c r="D216" s="88" t="s">
        <v>1318</v>
      </c>
      <c r="J216" s="40"/>
      <c r="K216" s="42"/>
      <c r="U216" s="40"/>
      <c r="V216" s="42"/>
      <c r="W216" s="41"/>
      <c r="X216" s="41"/>
      <c r="AF216" s="40"/>
      <c r="AG216" s="108"/>
      <c r="AH216" s="108"/>
      <c r="AI216" s="108"/>
      <c r="AJ216" s="108"/>
      <c r="AK216" s="43"/>
      <c r="AL216" s="108"/>
      <c r="AM216" s="108"/>
      <c r="AN216" s="108"/>
      <c r="AO216" s="41"/>
      <c r="AP216" s="41"/>
      <c r="AQ216" s="41"/>
      <c r="AR216" s="41"/>
      <c r="AS216" s="41"/>
      <c r="AT216" s="42"/>
      <c r="AU216" s="41"/>
      <c r="AV216" s="41"/>
      <c r="AW216" s="41"/>
      <c r="AX216" s="41"/>
      <c r="AY216" s="42"/>
      <c r="BD216" s="43"/>
      <c r="BE216" s="41"/>
      <c r="BF216" s="41"/>
      <c r="BG216" s="41"/>
      <c r="BH216" s="41"/>
      <c r="BI216" s="42"/>
      <c r="BJ216" s="41"/>
      <c r="BK216" s="41"/>
      <c r="BL216" s="41"/>
      <c r="BM216" s="41"/>
      <c r="BN216" s="41"/>
      <c r="BO216" s="42"/>
      <c r="BP216" s="41"/>
      <c r="BQ216" s="41"/>
      <c r="BR216" s="41"/>
      <c r="BS216" s="41"/>
      <c r="BT216" s="41"/>
      <c r="BU216" s="40"/>
      <c r="BV216" s="41"/>
      <c r="CA216" s="43"/>
      <c r="CB216" s="41"/>
      <c r="CC216" s="41"/>
      <c r="CD216" s="41"/>
      <c r="CE216" s="41"/>
      <c r="CF216" s="42"/>
      <c r="CG216" s="41"/>
      <c r="CH216" s="41"/>
      <c r="CI216" s="41"/>
      <c r="CJ216" s="41"/>
      <c r="CK216" s="41"/>
      <c r="CL216" s="42"/>
      <c r="CM216" s="41"/>
      <c r="CN216" s="41"/>
      <c r="CO216" s="41"/>
      <c r="CP216" s="41"/>
      <c r="CQ216" s="41"/>
      <c r="CR216" s="40"/>
      <c r="CS216" s="41"/>
      <c r="CX216" s="43"/>
      <c r="CY216" s="41"/>
      <c r="CZ216" s="41"/>
      <c r="DA216" s="41"/>
      <c r="DB216" s="41"/>
      <c r="DC216" s="42"/>
      <c r="DD216" s="41"/>
      <c r="DE216" s="41"/>
      <c r="DF216" s="41"/>
      <c r="DG216" s="41"/>
      <c r="DH216" s="41"/>
      <c r="DI216" s="42"/>
      <c r="DJ216" s="41"/>
      <c r="DK216" s="41"/>
      <c r="DL216" s="41"/>
      <c r="DM216" s="41"/>
      <c r="DN216" s="41"/>
      <c r="DO216" s="40"/>
      <c r="DP216" s="41"/>
      <c r="DU216" s="43"/>
      <c r="DV216" s="41"/>
      <c r="DW216" s="41"/>
      <c r="DX216" s="41"/>
      <c r="DY216" s="41"/>
      <c r="DZ216" s="42"/>
      <c r="EA216" s="41"/>
      <c r="EB216" s="41"/>
      <c r="EC216" s="41"/>
      <c r="ED216" s="41"/>
      <c r="EE216" s="41"/>
      <c r="EF216" s="42"/>
      <c r="EG216" s="41"/>
      <c r="EH216" s="41"/>
      <c r="EI216" s="41"/>
      <c r="EJ216" s="41"/>
      <c r="EK216" s="41"/>
      <c r="EL216" s="40"/>
      <c r="EM216" s="41" t="s">
        <v>688</v>
      </c>
      <c r="EN216" s="44"/>
      <c r="EO216" s="41"/>
      <c r="EP216" s="40"/>
      <c r="EQ216" s="45"/>
      <c r="ER216" s="40"/>
      <c r="ES216" s="39"/>
      <c r="ET216" s="41"/>
      <c r="EU216" s="41"/>
      <c r="EV216" s="41"/>
      <c r="EW216" s="44"/>
      <c r="EX216" s="41"/>
      <c r="EY216" s="41"/>
      <c r="FC216" s="40"/>
      <c r="FD216" s="39"/>
      <c r="FE216" s="41"/>
      <c r="FI216" s="40"/>
      <c r="FJ216" s="79" t="s">
        <v>2869</v>
      </c>
      <c r="FK216" s="41" t="s">
        <v>2925</v>
      </c>
      <c r="FL216" s="41"/>
      <c r="FM216" s="79" t="s">
        <v>2926</v>
      </c>
      <c r="FN216" s="41"/>
      <c r="FO216" s="41"/>
      <c r="FP216" s="41"/>
      <c r="FQ216" s="41"/>
      <c r="FR216" s="41"/>
      <c r="FS216" s="41"/>
      <c r="FT216" s="41"/>
      <c r="FU216" s="41"/>
      <c r="FV216" s="41"/>
      <c r="FW216" s="41"/>
      <c r="FX216" s="41"/>
      <c r="FY216" s="41"/>
      <c r="FZ216" s="41"/>
      <c r="GA216" s="41"/>
      <c r="GB216" s="41"/>
      <c r="GC216" s="41"/>
      <c r="GD216" s="41"/>
      <c r="GE216" s="41"/>
      <c r="GF216" s="41"/>
      <c r="GG216" s="41"/>
      <c r="GH216" s="41"/>
      <c r="GI216" s="41"/>
      <c r="GJ216" s="41"/>
      <c r="GK216" s="41"/>
      <c r="GL216" s="41"/>
      <c r="GM216" s="41"/>
      <c r="GN216" s="41"/>
      <c r="GO216" s="41"/>
      <c r="GP216" s="42"/>
      <c r="GQ216" s="41"/>
      <c r="GR216" s="41"/>
      <c r="GT216" s="88" t="s">
        <v>1802</v>
      </c>
      <c r="GV216" s="88" t="s">
        <v>1803</v>
      </c>
      <c r="GW216" s="88" t="s">
        <v>1804</v>
      </c>
      <c r="GY216" s="42"/>
      <c r="GZ216" s="41"/>
      <c r="HA216" s="41"/>
      <c r="HB216" s="41"/>
      <c r="HC216" s="41"/>
      <c r="HD216" s="41"/>
      <c r="HE216" s="41"/>
      <c r="HF216" s="41"/>
      <c r="HG216" s="41"/>
      <c r="IE216" s="42"/>
      <c r="IF216" s="41"/>
      <c r="IG216" s="41"/>
      <c r="IO216" s="39"/>
      <c r="IQ216" s="41"/>
      <c r="IR216" s="41"/>
      <c r="IS216" s="41"/>
      <c r="IT216" s="39"/>
      <c r="IY216" s="44"/>
      <c r="IZ216" s="39"/>
      <c r="JE216" s="44"/>
      <c r="JF216" s="79"/>
      <c r="JG216" s="41"/>
      <c r="JH216" s="41"/>
      <c r="JI216" s="41"/>
      <c r="JJ216" s="79" t="s">
        <v>1630</v>
      </c>
      <c r="JL216" s="38" t="s">
        <v>1801</v>
      </c>
      <c r="JN216" s="55"/>
      <c r="KG216" s="61"/>
      <c r="KH216" s="41"/>
      <c r="KI216" s="41"/>
      <c r="KJ216" s="41"/>
      <c r="KN216" s="55"/>
      <c r="KQ216" s="61"/>
      <c r="KR216" s="41"/>
      <c r="KS216" s="41"/>
      <c r="KT216" s="41"/>
      <c r="KX216" s="55"/>
      <c r="LA216" s="88" t="s">
        <v>1937</v>
      </c>
      <c r="LC216" s="39"/>
      <c r="LE216" s="39"/>
      <c r="LG216" s="46"/>
      <c r="LH216" s="39"/>
      <c r="LK216" s="46"/>
      <c r="LL216" s="39"/>
      <c r="LO216" s="46"/>
      <c r="LP216" s="39"/>
      <c r="LS216" s="47"/>
      <c r="LT216" s="39"/>
      <c r="LW216" s="46"/>
      <c r="LX216" s="148"/>
      <c r="LY216" s="41"/>
      <c r="LZ216" s="88"/>
      <c r="MA216" s="51" t="s">
        <v>2173</v>
      </c>
      <c r="MB216" s="88"/>
      <c r="MF216" s="51"/>
      <c r="MK216" s="51"/>
      <c r="MP216" s="51"/>
      <c r="MU216" s="51"/>
      <c r="MZ216" s="39"/>
      <c r="NA216" s="41"/>
      <c r="NB216" s="41"/>
      <c r="NC216" s="51" t="s">
        <v>2752</v>
      </c>
      <c r="ND216" s="123" t="s">
        <v>2754</v>
      </c>
      <c r="NH216" s="51"/>
      <c r="NM216" s="51"/>
      <c r="NR216" s="51"/>
      <c r="NW216" s="51"/>
      <c r="OC216" s="39"/>
      <c r="OD216" s="41"/>
      <c r="OE216" s="41"/>
      <c r="OF216" s="51" t="s">
        <v>2752</v>
      </c>
      <c r="OG216" s="79"/>
      <c r="OK216" s="51"/>
      <c r="OP216" s="51"/>
      <c r="OU216" s="51"/>
      <c r="OZ216" s="51"/>
      <c r="PF216" s="39"/>
      <c r="PG216" s="41"/>
      <c r="PH216" s="41"/>
      <c r="PI216" s="51"/>
      <c r="PN216" s="51"/>
      <c r="PS216" s="51"/>
      <c r="PX216" s="51"/>
      <c r="QC216" s="51"/>
      <c r="QI216" s="39"/>
      <c r="QJ216" s="41"/>
      <c r="QK216" s="41"/>
      <c r="QL216" s="51"/>
      <c r="QQ216" s="51"/>
      <c r="QV216" s="51"/>
      <c r="RA216" s="51"/>
      <c r="RF216" s="51"/>
      <c r="RL216" s="39"/>
      <c r="RM216" s="79" t="s">
        <v>2278</v>
      </c>
      <c r="RO216" s="39"/>
      <c r="RP216" s="41"/>
      <c r="RQ216" s="41"/>
      <c r="RR216" s="42"/>
      <c r="RS216" s="41"/>
      <c r="RT216" s="39"/>
      <c r="RW216" s="39"/>
      <c r="RZ216" s="47"/>
      <c r="SA216" s="39"/>
      <c r="SD216" s="47"/>
      <c r="SE216" s="39"/>
      <c r="SH216" s="47"/>
      <c r="SI216" s="39"/>
      <c r="SL216" s="47"/>
      <c r="SM216" s="38" t="s">
        <v>2739</v>
      </c>
      <c r="SN216" s="38" t="s">
        <v>2740</v>
      </c>
      <c r="SO216" s="79" t="s">
        <v>2748</v>
      </c>
      <c r="YX216" s="88" t="s">
        <v>2568</v>
      </c>
      <c r="YY216" s="38" t="s">
        <v>2356</v>
      </c>
      <c r="YZ216" s="38" t="s">
        <v>2357</v>
      </c>
      <c r="ZA216" s="79">
        <v>-122.191292</v>
      </c>
      <c r="ZB216" s="79">
        <v>37.406339000000003</v>
      </c>
      <c r="ZC216" s="79">
        <v>-122.149475</v>
      </c>
      <c r="ZD216" s="79">
        <v>37.443536999999999</v>
      </c>
      <c r="ZF216" s="42"/>
      <c r="ZJ216" s="43"/>
      <c r="ZN216" s="43"/>
      <c r="ZR216" s="43"/>
    </row>
    <row r="217" spans="2:694" s="38" customFormat="1" ht="80" x14ac:dyDescent="0.2">
      <c r="B217" s="86" t="s">
        <v>951</v>
      </c>
      <c r="C217" s="42"/>
      <c r="D217" s="94" t="s">
        <v>1319</v>
      </c>
      <c r="J217" s="40"/>
      <c r="K217" s="42"/>
      <c r="U217" s="40"/>
      <c r="V217" s="42"/>
      <c r="W217" s="41"/>
      <c r="X217" s="41"/>
      <c r="AF217" s="40"/>
      <c r="AG217" s="117" t="s">
        <v>2077</v>
      </c>
      <c r="AH217" s="116" t="s">
        <v>2100</v>
      </c>
      <c r="AI217" s="116" t="s">
        <v>2103</v>
      </c>
      <c r="AJ217" s="142" t="s">
        <v>2149</v>
      </c>
      <c r="AK217" s="43"/>
      <c r="AL217" s="116" t="s">
        <v>2164</v>
      </c>
      <c r="AM217" s="116" t="s">
        <v>2167</v>
      </c>
      <c r="AN217" s="116" t="s">
        <v>2168</v>
      </c>
      <c r="AO217" s="41"/>
      <c r="AP217" s="41"/>
      <c r="AQ217" s="41"/>
      <c r="AR217" s="41"/>
      <c r="AS217" s="41"/>
      <c r="AT217" s="42"/>
      <c r="AU217" s="41"/>
      <c r="AV217" s="41"/>
      <c r="AW217" s="41"/>
      <c r="AX217" s="41"/>
      <c r="AY217" s="42"/>
      <c r="BD217" s="43"/>
      <c r="BE217" s="41"/>
      <c r="BF217" s="41"/>
      <c r="BG217" s="41"/>
      <c r="BH217" s="41"/>
      <c r="BI217" s="42"/>
      <c r="BJ217" s="41"/>
      <c r="BK217" s="41"/>
      <c r="BL217" s="41"/>
      <c r="BM217" s="41"/>
      <c r="BN217" s="41"/>
      <c r="BO217" s="42"/>
      <c r="BP217" s="41"/>
      <c r="BQ217" s="41"/>
      <c r="BR217" s="41"/>
      <c r="BS217" s="41"/>
      <c r="BT217" s="41"/>
      <c r="BU217" s="40"/>
      <c r="BV217" s="41"/>
      <c r="CA217" s="43"/>
      <c r="CB217" s="41"/>
      <c r="CC217" s="41"/>
      <c r="CD217" s="41"/>
      <c r="CE217" s="41"/>
      <c r="CF217" s="42"/>
      <c r="CG217" s="41"/>
      <c r="CH217" s="41"/>
      <c r="CI217" s="41"/>
      <c r="CJ217" s="41"/>
      <c r="CK217" s="41"/>
      <c r="CL217" s="42"/>
      <c r="CM217" s="41"/>
      <c r="CN217" s="41"/>
      <c r="CO217" s="41"/>
      <c r="CP217" s="41"/>
      <c r="CQ217" s="41"/>
      <c r="CR217" s="40"/>
      <c r="CS217" s="41"/>
      <c r="CX217" s="43"/>
      <c r="CY217" s="41"/>
      <c r="CZ217" s="41"/>
      <c r="DA217" s="41"/>
      <c r="DB217" s="41"/>
      <c r="DC217" s="42"/>
      <c r="DD217" s="41"/>
      <c r="DE217" s="41"/>
      <c r="DF217" s="41"/>
      <c r="DG217" s="41"/>
      <c r="DH217" s="41"/>
      <c r="DI217" s="42"/>
      <c r="DJ217" s="41"/>
      <c r="DK217" s="41"/>
      <c r="DL217" s="41"/>
      <c r="DM217" s="41"/>
      <c r="DN217" s="41"/>
      <c r="DO217" s="40"/>
      <c r="DP217" s="41"/>
      <c r="DU217" s="43"/>
      <c r="DV217" s="41"/>
      <c r="DW217" s="41"/>
      <c r="DX217" s="41"/>
      <c r="DY217" s="41"/>
      <c r="DZ217" s="42"/>
      <c r="EA217" s="41"/>
      <c r="EB217" s="41"/>
      <c r="EC217" s="41"/>
      <c r="ED217" s="41"/>
      <c r="EE217" s="41"/>
      <c r="EF217" s="42"/>
      <c r="EG217" s="41"/>
      <c r="EH217" s="41"/>
      <c r="EI217" s="41"/>
      <c r="EJ217" s="41"/>
      <c r="EK217" s="41"/>
      <c r="EL217" s="40"/>
      <c r="EM217" s="41" t="s">
        <v>688</v>
      </c>
      <c r="EN217" s="44"/>
      <c r="EO217" s="41"/>
      <c r="EP217" s="40"/>
      <c r="EQ217" s="45"/>
      <c r="ER217" s="40"/>
      <c r="ES217" s="39"/>
      <c r="ET217" s="41"/>
      <c r="EU217" s="41"/>
      <c r="EV217" s="41"/>
      <c r="EW217" s="44"/>
      <c r="EX217" s="41"/>
      <c r="EY217" s="41"/>
      <c r="FC217" s="40"/>
      <c r="FD217" s="39"/>
      <c r="FE217" s="41"/>
      <c r="FI217" s="40"/>
      <c r="FJ217" s="86" t="s">
        <v>2869</v>
      </c>
      <c r="FK217" s="41" t="s">
        <v>2925</v>
      </c>
      <c r="FL217" s="41"/>
      <c r="FM217" s="86"/>
      <c r="FN217" s="41"/>
      <c r="FO217" s="41"/>
      <c r="FP217" s="41"/>
      <c r="FQ217" s="41"/>
      <c r="FR217" s="41"/>
      <c r="FS217" s="41"/>
      <c r="FT217" s="41"/>
      <c r="FU217" s="41"/>
      <c r="FV217" s="41"/>
      <c r="FW217" s="41"/>
      <c r="FX217" s="41"/>
      <c r="FY217" s="41"/>
      <c r="FZ217" s="41"/>
      <c r="GA217" s="41"/>
      <c r="GB217" s="41"/>
      <c r="GC217" s="41"/>
      <c r="GD217" s="41"/>
      <c r="GE217" s="41"/>
      <c r="GF217" s="41"/>
      <c r="GG217" s="41"/>
      <c r="GH217" s="41"/>
      <c r="GI217" s="41"/>
      <c r="GJ217" s="41"/>
      <c r="GK217" s="41"/>
      <c r="GL217" s="41"/>
      <c r="GM217" s="41"/>
      <c r="GN217" s="41"/>
      <c r="GO217" s="41"/>
      <c r="GP217" s="42"/>
      <c r="GQ217" s="41"/>
      <c r="GR217" s="41"/>
      <c r="GT217" s="94" t="s">
        <v>1802</v>
      </c>
      <c r="GV217" s="94" t="s">
        <v>1803</v>
      </c>
      <c r="GW217" s="94" t="s">
        <v>1804</v>
      </c>
      <c r="GY217" s="42"/>
      <c r="GZ217" s="41"/>
      <c r="HA217" s="41"/>
      <c r="HB217" s="41"/>
      <c r="HC217" s="41"/>
      <c r="HD217" s="41"/>
      <c r="HE217" s="41"/>
      <c r="HF217" s="41"/>
      <c r="HG217" s="41"/>
      <c r="IE217" s="42"/>
      <c r="IF217" s="41"/>
      <c r="IG217" s="41"/>
      <c r="IO217" s="39"/>
      <c r="IQ217" s="41"/>
      <c r="IR217" s="41"/>
      <c r="IS217" s="41"/>
      <c r="IT217" s="39"/>
      <c r="IY217" s="44"/>
      <c r="IZ217" s="39"/>
      <c r="JE217" s="44"/>
      <c r="JF217" s="86" t="s">
        <v>1779</v>
      </c>
      <c r="JG217" s="41"/>
      <c r="JH217" s="41"/>
      <c r="JI217" s="41"/>
      <c r="JJ217" s="86" t="s">
        <v>1631</v>
      </c>
      <c r="JL217" s="38" t="s">
        <v>1801</v>
      </c>
      <c r="JN217" s="55"/>
      <c r="KG217" s="61"/>
      <c r="KH217" s="41"/>
      <c r="KI217" s="41"/>
      <c r="KJ217" s="41"/>
      <c r="KN217" s="55"/>
      <c r="KQ217" s="61"/>
      <c r="KR217" s="41"/>
      <c r="KS217" s="41"/>
      <c r="KT217" s="41"/>
      <c r="KX217" s="55"/>
      <c r="LA217" s="94"/>
      <c r="LC217" s="39"/>
      <c r="LE217" s="39"/>
      <c r="LG217" s="46"/>
      <c r="LH217" s="39"/>
      <c r="LK217" s="46"/>
      <c r="LL217" s="39"/>
      <c r="LO217" s="46"/>
      <c r="LP217" s="39"/>
      <c r="LS217" s="47"/>
      <c r="LT217" s="39"/>
      <c r="LW217" s="46"/>
      <c r="LX217" s="153"/>
      <c r="LY217" s="41"/>
      <c r="LZ217" s="94"/>
      <c r="MA217" s="51" t="s">
        <v>2173</v>
      </c>
      <c r="MB217" s="94"/>
      <c r="MF217" s="51"/>
      <c r="MK217" s="51"/>
      <c r="MP217" s="51"/>
      <c r="MU217" s="51"/>
      <c r="MZ217" s="39"/>
      <c r="NA217" s="41"/>
      <c r="NB217" s="41"/>
      <c r="NC217" s="51" t="s">
        <v>2752</v>
      </c>
      <c r="ND217" s="156" t="s">
        <v>2754</v>
      </c>
      <c r="NH217" s="51"/>
      <c r="NM217" s="51"/>
      <c r="NR217" s="51"/>
      <c r="NW217" s="51"/>
      <c r="OC217" s="39"/>
      <c r="OD217" s="41"/>
      <c r="OE217" s="41"/>
      <c r="OF217" s="51" t="s">
        <v>2752</v>
      </c>
      <c r="OG217" s="86"/>
      <c r="OK217" s="51"/>
      <c r="OP217" s="51"/>
      <c r="OU217" s="51"/>
      <c r="OZ217" s="51"/>
      <c r="PF217" s="39"/>
      <c r="PG217" s="41"/>
      <c r="PH217" s="41"/>
      <c r="PI217" s="51"/>
      <c r="PN217" s="51"/>
      <c r="PS217" s="51"/>
      <c r="PX217" s="51"/>
      <c r="QC217" s="51"/>
      <c r="QI217" s="39"/>
      <c r="QJ217" s="41"/>
      <c r="QK217" s="41"/>
      <c r="QL217" s="51"/>
      <c r="QQ217" s="51"/>
      <c r="QV217" s="51"/>
      <c r="RA217" s="51"/>
      <c r="RF217" s="51"/>
      <c r="RL217" s="39"/>
      <c r="RM217" s="86" t="s">
        <v>2278</v>
      </c>
      <c r="RO217" s="39"/>
      <c r="RP217" s="41"/>
      <c r="RQ217" s="41"/>
      <c r="RR217" s="42"/>
      <c r="RS217" s="41"/>
      <c r="RT217" s="39"/>
      <c r="RW217" s="39"/>
      <c r="RZ217" s="47"/>
      <c r="SA217" s="39"/>
      <c r="SD217" s="47"/>
      <c r="SE217" s="39"/>
      <c r="SH217" s="47"/>
      <c r="SI217" s="39"/>
      <c r="SL217" s="47"/>
      <c r="SM217" s="38" t="s">
        <v>2739</v>
      </c>
      <c r="SN217" s="38" t="s">
        <v>2740</v>
      </c>
      <c r="SO217" s="86" t="s">
        <v>2748</v>
      </c>
      <c r="YX217" s="94" t="s">
        <v>2569</v>
      </c>
      <c r="YY217" s="38" t="s">
        <v>2356</v>
      </c>
      <c r="YZ217" s="38" t="s">
        <v>2357</v>
      </c>
      <c r="ZA217" s="86">
        <v>-122.191292</v>
      </c>
      <c r="ZB217" s="86">
        <v>37.406339000000003</v>
      </c>
      <c r="ZC217" s="86">
        <v>-122.149475</v>
      </c>
      <c r="ZD217" s="86">
        <v>37.443536999999999</v>
      </c>
      <c r="ZF217" s="42"/>
      <c r="ZJ217" s="43"/>
      <c r="ZN217" s="43"/>
      <c r="ZR217" s="43"/>
    </row>
    <row r="218" spans="2:694" s="38" customFormat="1" ht="80" x14ac:dyDescent="0.2">
      <c r="B218" s="86" t="s">
        <v>952</v>
      </c>
      <c r="C218" s="42"/>
      <c r="D218" s="94" t="s">
        <v>1319</v>
      </c>
      <c r="J218" s="40"/>
      <c r="K218" s="42"/>
      <c r="U218" s="40"/>
      <c r="V218" s="42"/>
      <c r="W218" s="41"/>
      <c r="X218" s="41"/>
      <c r="AF218" s="40"/>
      <c r="AG218" s="117" t="s">
        <v>2077</v>
      </c>
      <c r="AH218" s="116" t="s">
        <v>2100</v>
      </c>
      <c r="AI218" s="116" t="s">
        <v>2103</v>
      </c>
      <c r="AJ218" s="142" t="s">
        <v>2149</v>
      </c>
      <c r="AK218" s="43"/>
      <c r="AL218" s="116" t="s">
        <v>2164</v>
      </c>
      <c r="AM218" s="116" t="s">
        <v>2167</v>
      </c>
      <c r="AN218" s="116" t="s">
        <v>2168</v>
      </c>
      <c r="AO218" s="41"/>
      <c r="AP218" s="41"/>
      <c r="AQ218" s="41"/>
      <c r="AR218" s="41"/>
      <c r="AS218" s="41"/>
      <c r="AT218" s="42"/>
      <c r="AU218" s="41"/>
      <c r="AV218" s="41"/>
      <c r="AW218" s="41"/>
      <c r="AX218" s="41"/>
      <c r="AY218" s="42"/>
      <c r="BD218" s="43"/>
      <c r="BE218" s="41"/>
      <c r="BF218" s="41"/>
      <c r="BG218" s="41"/>
      <c r="BH218" s="41"/>
      <c r="BI218" s="42"/>
      <c r="BJ218" s="41"/>
      <c r="BK218" s="41"/>
      <c r="BL218" s="41"/>
      <c r="BM218" s="41"/>
      <c r="BN218" s="41"/>
      <c r="BO218" s="42"/>
      <c r="BP218" s="41"/>
      <c r="BQ218" s="41"/>
      <c r="BR218" s="41"/>
      <c r="BS218" s="41"/>
      <c r="BT218" s="41"/>
      <c r="BU218" s="40"/>
      <c r="BV218" s="41"/>
      <c r="CA218" s="43"/>
      <c r="CB218" s="41"/>
      <c r="CC218" s="41"/>
      <c r="CD218" s="41"/>
      <c r="CE218" s="41"/>
      <c r="CF218" s="42"/>
      <c r="CG218" s="41"/>
      <c r="CH218" s="41"/>
      <c r="CI218" s="41"/>
      <c r="CJ218" s="41"/>
      <c r="CK218" s="41"/>
      <c r="CL218" s="42"/>
      <c r="CM218" s="41"/>
      <c r="CN218" s="41"/>
      <c r="CO218" s="41"/>
      <c r="CP218" s="41"/>
      <c r="CQ218" s="41"/>
      <c r="CR218" s="40"/>
      <c r="CS218" s="41"/>
      <c r="CX218" s="43"/>
      <c r="CY218" s="41"/>
      <c r="CZ218" s="41"/>
      <c r="DA218" s="41"/>
      <c r="DB218" s="41"/>
      <c r="DC218" s="42"/>
      <c r="DD218" s="41"/>
      <c r="DE218" s="41"/>
      <c r="DF218" s="41"/>
      <c r="DG218" s="41"/>
      <c r="DH218" s="41"/>
      <c r="DI218" s="42"/>
      <c r="DJ218" s="41"/>
      <c r="DK218" s="41"/>
      <c r="DL218" s="41"/>
      <c r="DM218" s="41"/>
      <c r="DN218" s="41"/>
      <c r="DO218" s="40"/>
      <c r="DP218" s="41"/>
      <c r="DU218" s="43"/>
      <c r="DV218" s="41"/>
      <c r="DW218" s="41"/>
      <c r="DX218" s="41"/>
      <c r="DY218" s="41"/>
      <c r="DZ218" s="42"/>
      <c r="EA218" s="41"/>
      <c r="EB218" s="41"/>
      <c r="EC218" s="41"/>
      <c r="ED218" s="41"/>
      <c r="EE218" s="41"/>
      <c r="EF218" s="42"/>
      <c r="EG218" s="41"/>
      <c r="EH218" s="41"/>
      <c r="EI218" s="41"/>
      <c r="EJ218" s="41"/>
      <c r="EK218" s="41"/>
      <c r="EL218" s="40"/>
      <c r="EM218" s="41" t="s">
        <v>688</v>
      </c>
      <c r="EN218" s="44"/>
      <c r="EO218" s="41"/>
      <c r="EP218" s="40"/>
      <c r="EQ218" s="45"/>
      <c r="ER218" s="40"/>
      <c r="ES218" s="39"/>
      <c r="ET218" s="41"/>
      <c r="EU218" s="41"/>
      <c r="EV218" s="41"/>
      <c r="EW218" s="44"/>
      <c r="EX218" s="41"/>
      <c r="EY218" s="41"/>
      <c r="FC218" s="40"/>
      <c r="FD218" s="39"/>
      <c r="FE218" s="41"/>
      <c r="FI218" s="40"/>
      <c r="FJ218" s="86" t="s">
        <v>2869</v>
      </c>
      <c r="FK218" s="41" t="s">
        <v>2925</v>
      </c>
      <c r="FL218" s="41"/>
      <c r="FM218" s="86"/>
      <c r="FN218" s="41"/>
      <c r="FO218" s="41"/>
      <c r="FP218" s="41"/>
      <c r="FQ218" s="41"/>
      <c r="FR218" s="41"/>
      <c r="FS218" s="41"/>
      <c r="FT218" s="41"/>
      <c r="FU218" s="41"/>
      <c r="FV218" s="41"/>
      <c r="FW218" s="41"/>
      <c r="FX218" s="41"/>
      <c r="FY218" s="41"/>
      <c r="FZ218" s="41"/>
      <c r="GA218" s="41"/>
      <c r="GB218" s="41"/>
      <c r="GC218" s="41"/>
      <c r="GD218" s="41"/>
      <c r="GE218" s="41"/>
      <c r="GF218" s="41"/>
      <c r="GG218" s="41"/>
      <c r="GH218" s="41"/>
      <c r="GI218" s="41"/>
      <c r="GJ218" s="41"/>
      <c r="GK218" s="41"/>
      <c r="GL218" s="41"/>
      <c r="GM218" s="41"/>
      <c r="GN218" s="41"/>
      <c r="GO218" s="41"/>
      <c r="GP218" s="42"/>
      <c r="GQ218" s="41"/>
      <c r="GR218" s="41"/>
      <c r="GT218" s="94" t="s">
        <v>1802</v>
      </c>
      <c r="GV218" s="94" t="s">
        <v>1803</v>
      </c>
      <c r="GW218" s="94" t="s">
        <v>1804</v>
      </c>
      <c r="GY218" s="42"/>
      <c r="GZ218" s="41"/>
      <c r="HA218" s="41"/>
      <c r="HB218" s="41"/>
      <c r="HC218" s="41"/>
      <c r="HD218" s="41"/>
      <c r="HE218" s="41"/>
      <c r="HF218" s="41"/>
      <c r="HG218" s="41"/>
      <c r="IE218" s="42"/>
      <c r="IF218" s="41"/>
      <c r="IG218" s="41"/>
      <c r="IO218" s="39"/>
      <c r="IQ218" s="41"/>
      <c r="IR218" s="41"/>
      <c r="IS218" s="41"/>
      <c r="IT218" s="39"/>
      <c r="IY218" s="44"/>
      <c r="IZ218" s="39"/>
      <c r="JE218" s="44"/>
      <c r="JF218" s="86" t="s">
        <v>1779</v>
      </c>
      <c r="JG218" s="41"/>
      <c r="JH218" s="41"/>
      <c r="JI218" s="41"/>
      <c r="JJ218" s="86" t="s">
        <v>1632</v>
      </c>
      <c r="JL218" s="38" t="s">
        <v>1801</v>
      </c>
      <c r="JN218" s="55"/>
      <c r="KG218" s="61"/>
      <c r="KH218" s="41"/>
      <c r="KI218" s="41"/>
      <c r="KJ218" s="41"/>
      <c r="KN218" s="55"/>
      <c r="KQ218" s="61"/>
      <c r="KR218" s="41"/>
      <c r="KS218" s="41"/>
      <c r="KT218" s="41"/>
      <c r="KX218" s="55"/>
      <c r="LA218" s="94" t="s">
        <v>1938</v>
      </c>
      <c r="LC218" s="39"/>
      <c r="LE218" s="39"/>
      <c r="LG218" s="46"/>
      <c r="LH218" s="39"/>
      <c r="LK218" s="46"/>
      <c r="LL218" s="39"/>
      <c r="LO218" s="46"/>
      <c r="LP218" s="39"/>
      <c r="LS218" s="47"/>
      <c r="LT218" s="39"/>
      <c r="LW218" s="46"/>
      <c r="LX218" s="153"/>
      <c r="LY218" s="41"/>
      <c r="LZ218" s="94"/>
      <c r="MA218" s="51" t="s">
        <v>2173</v>
      </c>
      <c r="MB218" s="94"/>
      <c r="MF218" s="51"/>
      <c r="MK218" s="51"/>
      <c r="MP218" s="51"/>
      <c r="MU218" s="51"/>
      <c r="MZ218" s="39"/>
      <c r="NA218" s="41"/>
      <c r="NB218" s="41"/>
      <c r="NC218" s="51" t="s">
        <v>2752</v>
      </c>
      <c r="ND218" s="156" t="s">
        <v>2754</v>
      </c>
      <c r="NH218" s="51"/>
      <c r="NM218" s="51"/>
      <c r="NR218" s="51"/>
      <c r="NW218" s="51"/>
      <c r="OC218" s="39"/>
      <c r="OD218" s="41"/>
      <c r="OE218" s="41"/>
      <c r="OF218" s="51" t="s">
        <v>2752</v>
      </c>
      <c r="OG218" s="86"/>
      <c r="OK218" s="51"/>
      <c r="OP218" s="51"/>
      <c r="OU218" s="51"/>
      <c r="OZ218" s="51"/>
      <c r="PF218" s="39"/>
      <c r="PG218" s="41"/>
      <c r="PH218" s="41"/>
      <c r="PI218" s="51"/>
      <c r="PN218" s="51"/>
      <c r="PS218" s="51"/>
      <c r="PX218" s="51"/>
      <c r="QC218" s="51"/>
      <c r="QI218" s="39"/>
      <c r="QJ218" s="41"/>
      <c r="QK218" s="41"/>
      <c r="QL218" s="51"/>
      <c r="QQ218" s="51"/>
      <c r="QV218" s="51"/>
      <c r="RA218" s="51"/>
      <c r="RF218" s="51"/>
      <c r="RL218" s="39"/>
      <c r="RM218" s="86" t="s">
        <v>2278</v>
      </c>
      <c r="RO218" s="39"/>
      <c r="RP218" s="41"/>
      <c r="RQ218" s="41"/>
      <c r="RR218" s="42"/>
      <c r="RS218" s="41"/>
      <c r="RT218" s="39"/>
      <c r="RW218" s="39"/>
      <c r="RZ218" s="47"/>
      <c r="SA218" s="39"/>
      <c r="SD218" s="47"/>
      <c r="SE218" s="39"/>
      <c r="SH218" s="47"/>
      <c r="SI218" s="39"/>
      <c r="SL218" s="47"/>
      <c r="SM218" s="38" t="s">
        <v>2739</v>
      </c>
      <c r="SN218" s="38" t="s">
        <v>2740</v>
      </c>
      <c r="SO218" s="86" t="s">
        <v>2748</v>
      </c>
      <c r="YX218" s="94" t="s">
        <v>2570</v>
      </c>
      <c r="YY218" s="38" t="s">
        <v>2356</v>
      </c>
      <c r="YZ218" s="38" t="s">
        <v>2357</v>
      </c>
      <c r="ZA218" s="86">
        <v>-122.191292</v>
      </c>
      <c r="ZB218" s="86">
        <v>37.406339000000003</v>
      </c>
      <c r="ZC218" s="86">
        <v>-122.149475</v>
      </c>
      <c r="ZD218" s="86">
        <v>37.443536999999999</v>
      </c>
      <c r="ZF218" s="42"/>
      <c r="ZJ218" s="43"/>
      <c r="ZN218" s="43"/>
      <c r="ZR218" s="43"/>
    </row>
    <row r="219" spans="2:694" s="38" customFormat="1" ht="80" x14ac:dyDescent="0.2">
      <c r="B219" s="79" t="s">
        <v>953</v>
      </c>
      <c r="C219" s="42"/>
      <c r="D219" s="88" t="s">
        <v>1319</v>
      </c>
      <c r="J219" s="40"/>
      <c r="K219" s="42"/>
      <c r="U219" s="40"/>
      <c r="V219" s="42"/>
      <c r="W219" s="41"/>
      <c r="X219" s="41"/>
      <c r="AF219" s="40"/>
      <c r="AG219" s="113" t="s">
        <v>2077</v>
      </c>
      <c r="AH219" s="108" t="s">
        <v>2100</v>
      </c>
      <c r="AI219" s="108" t="s">
        <v>2103</v>
      </c>
      <c r="AJ219" s="140" t="s">
        <v>2149</v>
      </c>
      <c r="AK219" s="43"/>
      <c r="AL219" s="108" t="s">
        <v>2164</v>
      </c>
      <c r="AM219" s="108" t="s">
        <v>2167</v>
      </c>
      <c r="AN219" s="108" t="s">
        <v>2168</v>
      </c>
      <c r="AO219" s="41"/>
      <c r="AP219" s="41"/>
      <c r="AQ219" s="41"/>
      <c r="AR219" s="41"/>
      <c r="AS219" s="41"/>
      <c r="AT219" s="42"/>
      <c r="AU219" s="41"/>
      <c r="AV219" s="41"/>
      <c r="AW219" s="41"/>
      <c r="AX219" s="41"/>
      <c r="AY219" s="42"/>
      <c r="BD219" s="43"/>
      <c r="BE219" s="41"/>
      <c r="BF219" s="41"/>
      <c r="BG219" s="41"/>
      <c r="BH219" s="41"/>
      <c r="BI219" s="42"/>
      <c r="BJ219" s="41"/>
      <c r="BK219" s="41"/>
      <c r="BL219" s="41"/>
      <c r="BM219" s="41"/>
      <c r="BN219" s="41"/>
      <c r="BO219" s="42"/>
      <c r="BP219" s="41"/>
      <c r="BQ219" s="41"/>
      <c r="BR219" s="41"/>
      <c r="BS219" s="41"/>
      <c r="BT219" s="41"/>
      <c r="BU219" s="40"/>
      <c r="BV219" s="41"/>
      <c r="CA219" s="43"/>
      <c r="CB219" s="41"/>
      <c r="CC219" s="41"/>
      <c r="CD219" s="41"/>
      <c r="CE219" s="41"/>
      <c r="CF219" s="42"/>
      <c r="CG219" s="41"/>
      <c r="CH219" s="41"/>
      <c r="CI219" s="41"/>
      <c r="CJ219" s="41"/>
      <c r="CK219" s="41"/>
      <c r="CL219" s="42"/>
      <c r="CM219" s="41"/>
      <c r="CN219" s="41"/>
      <c r="CO219" s="41"/>
      <c r="CP219" s="41"/>
      <c r="CQ219" s="41"/>
      <c r="CR219" s="40"/>
      <c r="CS219" s="41"/>
      <c r="CX219" s="43"/>
      <c r="CY219" s="41"/>
      <c r="CZ219" s="41"/>
      <c r="DA219" s="41"/>
      <c r="DB219" s="41"/>
      <c r="DC219" s="42"/>
      <c r="DD219" s="41"/>
      <c r="DE219" s="41"/>
      <c r="DF219" s="41"/>
      <c r="DG219" s="41"/>
      <c r="DH219" s="41"/>
      <c r="DI219" s="42"/>
      <c r="DJ219" s="41"/>
      <c r="DK219" s="41"/>
      <c r="DL219" s="41"/>
      <c r="DM219" s="41"/>
      <c r="DN219" s="41"/>
      <c r="DO219" s="40"/>
      <c r="DP219" s="41"/>
      <c r="DU219" s="43"/>
      <c r="DV219" s="41"/>
      <c r="DW219" s="41"/>
      <c r="DX219" s="41"/>
      <c r="DY219" s="41"/>
      <c r="DZ219" s="42"/>
      <c r="EA219" s="41"/>
      <c r="EB219" s="41"/>
      <c r="EC219" s="41"/>
      <c r="ED219" s="41"/>
      <c r="EE219" s="41"/>
      <c r="EF219" s="42"/>
      <c r="EG219" s="41"/>
      <c r="EH219" s="41"/>
      <c r="EI219" s="41"/>
      <c r="EJ219" s="41"/>
      <c r="EK219" s="41"/>
      <c r="EL219" s="40"/>
      <c r="EM219" s="41" t="s">
        <v>688</v>
      </c>
      <c r="EN219" s="44"/>
      <c r="EO219" s="41"/>
      <c r="EP219" s="40"/>
      <c r="EQ219" s="45"/>
      <c r="ER219" s="40"/>
      <c r="ES219" s="39"/>
      <c r="ET219" s="41"/>
      <c r="EU219" s="41"/>
      <c r="EV219" s="41"/>
      <c r="EW219" s="44"/>
      <c r="EX219" s="41"/>
      <c r="EY219" s="41"/>
      <c r="FC219" s="40"/>
      <c r="FD219" s="39"/>
      <c r="FE219" s="41"/>
      <c r="FI219" s="40"/>
      <c r="FJ219" s="79" t="s">
        <v>2869</v>
      </c>
      <c r="FK219" s="41" t="s">
        <v>2925</v>
      </c>
      <c r="FL219" s="41"/>
      <c r="FM219" s="79"/>
      <c r="FN219" s="41"/>
      <c r="FO219" s="41"/>
      <c r="FP219" s="41"/>
      <c r="FQ219" s="41"/>
      <c r="FR219" s="41"/>
      <c r="FS219" s="41"/>
      <c r="FT219" s="41"/>
      <c r="FU219" s="41"/>
      <c r="FV219" s="41"/>
      <c r="FW219" s="41"/>
      <c r="FX219" s="41"/>
      <c r="FY219" s="41"/>
      <c r="FZ219" s="41"/>
      <c r="GA219" s="41"/>
      <c r="GB219" s="41"/>
      <c r="GC219" s="41"/>
      <c r="GD219" s="41"/>
      <c r="GE219" s="41"/>
      <c r="GF219" s="41"/>
      <c r="GG219" s="41"/>
      <c r="GH219" s="41"/>
      <c r="GI219" s="41"/>
      <c r="GJ219" s="41"/>
      <c r="GK219" s="41"/>
      <c r="GL219" s="41"/>
      <c r="GM219" s="41"/>
      <c r="GN219" s="41"/>
      <c r="GO219" s="41"/>
      <c r="GP219" s="42"/>
      <c r="GQ219" s="41"/>
      <c r="GR219" s="41"/>
      <c r="GT219" s="88" t="s">
        <v>1802</v>
      </c>
      <c r="GV219" s="88" t="s">
        <v>1803</v>
      </c>
      <c r="GW219" s="88" t="s">
        <v>1804</v>
      </c>
      <c r="GY219" s="42"/>
      <c r="GZ219" s="41"/>
      <c r="HA219" s="41"/>
      <c r="HB219" s="41"/>
      <c r="HC219" s="41"/>
      <c r="HD219" s="41"/>
      <c r="HE219" s="41"/>
      <c r="HF219" s="41"/>
      <c r="HG219" s="41"/>
      <c r="IE219" s="42"/>
      <c r="IF219" s="41"/>
      <c r="IG219" s="41"/>
      <c r="IO219" s="39"/>
      <c r="IQ219" s="41"/>
      <c r="IR219" s="41"/>
      <c r="IS219" s="41"/>
      <c r="IT219" s="39"/>
      <c r="IY219" s="44"/>
      <c r="IZ219" s="39"/>
      <c r="JE219" s="44"/>
      <c r="JF219" s="79" t="s">
        <v>1780</v>
      </c>
      <c r="JG219" s="41"/>
      <c r="JH219" s="41"/>
      <c r="JI219" s="41"/>
      <c r="JJ219" s="79" t="s">
        <v>1633</v>
      </c>
      <c r="JL219" s="38" t="s">
        <v>1801</v>
      </c>
      <c r="JN219" s="55"/>
      <c r="KG219" s="61"/>
      <c r="KH219" s="41"/>
      <c r="KI219" s="41"/>
      <c r="KJ219" s="41"/>
      <c r="KN219" s="55"/>
      <c r="KQ219" s="61"/>
      <c r="KR219" s="41"/>
      <c r="KS219" s="41"/>
      <c r="KT219" s="41"/>
      <c r="KX219" s="55"/>
      <c r="LA219" s="88" t="s">
        <v>1938</v>
      </c>
      <c r="LC219" s="39"/>
      <c r="LE219" s="39"/>
      <c r="LG219" s="46"/>
      <c r="LH219" s="39"/>
      <c r="LK219" s="46"/>
      <c r="LL219" s="39"/>
      <c r="LO219" s="46"/>
      <c r="LP219" s="39"/>
      <c r="LS219" s="47"/>
      <c r="LT219" s="39"/>
      <c r="LW219" s="46"/>
      <c r="LX219" s="148"/>
      <c r="LY219" s="41"/>
      <c r="LZ219" s="88"/>
      <c r="MA219" s="51" t="s">
        <v>2173</v>
      </c>
      <c r="MB219" s="88"/>
      <c r="MF219" s="51"/>
      <c r="MK219" s="51"/>
      <c r="MP219" s="51"/>
      <c r="MU219" s="51"/>
      <c r="MZ219" s="39"/>
      <c r="NA219" s="41"/>
      <c r="NB219" s="41"/>
      <c r="NC219" s="51" t="s">
        <v>2752</v>
      </c>
      <c r="ND219" s="123" t="s">
        <v>2754</v>
      </c>
      <c r="NH219" s="51"/>
      <c r="NM219" s="51"/>
      <c r="NR219" s="51"/>
      <c r="NW219" s="51"/>
      <c r="OC219" s="39"/>
      <c r="OD219" s="41"/>
      <c r="OE219" s="41"/>
      <c r="OF219" s="51" t="s">
        <v>2752</v>
      </c>
      <c r="OG219" s="79"/>
      <c r="OK219" s="51"/>
      <c r="OP219" s="51"/>
      <c r="OU219" s="51"/>
      <c r="OZ219" s="51"/>
      <c r="PF219" s="39"/>
      <c r="PG219" s="41"/>
      <c r="PH219" s="41"/>
      <c r="PI219" s="51"/>
      <c r="PN219" s="51"/>
      <c r="PS219" s="51"/>
      <c r="PX219" s="51"/>
      <c r="QC219" s="51"/>
      <c r="QI219" s="39"/>
      <c r="QJ219" s="41"/>
      <c r="QK219" s="41"/>
      <c r="QL219" s="51"/>
      <c r="QQ219" s="51"/>
      <c r="QV219" s="51"/>
      <c r="RA219" s="51"/>
      <c r="RF219" s="51"/>
      <c r="RL219" s="39"/>
      <c r="RM219" s="79" t="s">
        <v>2278</v>
      </c>
      <c r="RO219" s="39"/>
      <c r="RP219" s="41"/>
      <c r="RQ219" s="41"/>
      <c r="RR219" s="42"/>
      <c r="RS219" s="41"/>
      <c r="RT219" s="39"/>
      <c r="RW219" s="39"/>
      <c r="RZ219" s="47"/>
      <c r="SA219" s="39"/>
      <c r="SD219" s="47"/>
      <c r="SE219" s="39"/>
      <c r="SH219" s="47"/>
      <c r="SI219" s="39"/>
      <c r="SL219" s="47"/>
      <c r="SM219" s="38" t="s">
        <v>2739</v>
      </c>
      <c r="SN219" s="38" t="s">
        <v>2740</v>
      </c>
      <c r="SO219" s="79" t="s">
        <v>2748</v>
      </c>
      <c r="YX219" s="88" t="s">
        <v>2571</v>
      </c>
      <c r="YY219" s="38" t="s">
        <v>2356</v>
      </c>
      <c r="YZ219" s="38" t="s">
        <v>2357</v>
      </c>
      <c r="ZA219" s="79">
        <v>-122.191292</v>
      </c>
      <c r="ZB219" s="79">
        <v>37.406339000000003</v>
      </c>
      <c r="ZC219" s="79">
        <v>-122.149475</v>
      </c>
      <c r="ZD219" s="79">
        <v>37.443536999999999</v>
      </c>
      <c r="ZF219" s="42"/>
      <c r="ZJ219" s="43"/>
      <c r="ZN219" s="43"/>
      <c r="ZR219" s="43"/>
    </row>
    <row r="220" spans="2:694" s="38" customFormat="1" ht="80" x14ac:dyDescent="0.2">
      <c r="B220" s="79" t="s">
        <v>954</v>
      </c>
      <c r="C220" s="42"/>
      <c r="D220" s="88" t="s">
        <v>1319</v>
      </c>
      <c r="J220" s="40"/>
      <c r="K220" s="42"/>
      <c r="U220" s="40"/>
      <c r="V220" s="42"/>
      <c r="W220" s="41"/>
      <c r="X220" s="41"/>
      <c r="AF220" s="40"/>
      <c r="AG220" s="113" t="s">
        <v>2077</v>
      </c>
      <c r="AH220" s="108" t="s">
        <v>2100</v>
      </c>
      <c r="AI220" s="108" t="s">
        <v>2103</v>
      </c>
      <c r="AJ220" s="140" t="s">
        <v>2149</v>
      </c>
      <c r="AK220" s="43"/>
      <c r="AL220" s="108" t="s">
        <v>2164</v>
      </c>
      <c r="AM220" s="108" t="s">
        <v>2167</v>
      </c>
      <c r="AN220" s="108" t="s">
        <v>2168</v>
      </c>
      <c r="AO220" s="41"/>
      <c r="AP220" s="41"/>
      <c r="AQ220" s="41"/>
      <c r="AR220" s="41"/>
      <c r="AS220" s="41"/>
      <c r="AT220" s="42"/>
      <c r="AU220" s="41"/>
      <c r="AV220" s="41"/>
      <c r="AW220" s="41"/>
      <c r="AX220" s="41"/>
      <c r="AY220" s="42"/>
      <c r="BD220" s="43"/>
      <c r="BE220" s="41"/>
      <c r="BF220" s="41"/>
      <c r="BG220" s="41"/>
      <c r="BH220" s="41"/>
      <c r="BI220" s="42"/>
      <c r="BJ220" s="41"/>
      <c r="BK220" s="41"/>
      <c r="BL220" s="41"/>
      <c r="BM220" s="41"/>
      <c r="BN220" s="41"/>
      <c r="BO220" s="42"/>
      <c r="BP220" s="41"/>
      <c r="BQ220" s="41"/>
      <c r="BR220" s="41"/>
      <c r="BS220" s="41"/>
      <c r="BT220" s="41"/>
      <c r="BU220" s="40"/>
      <c r="BV220" s="41"/>
      <c r="CA220" s="43"/>
      <c r="CB220" s="41"/>
      <c r="CC220" s="41"/>
      <c r="CD220" s="41"/>
      <c r="CE220" s="41"/>
      <c r="CF220" s="42"/>
      <c r="CG220" s="41"/>
      <c r="CH220" s="41"/>
      <c r="CI220" s="41"/>
      <c r="CJ220" s="41"/>
      <c r="CK220" s="41"/>
      <c r="CL220" s="42"/>
      <c r="CM220" s="41"/>
      <c r="CN220" s="41"/>
      <c r="CO220" s="41"/>
      <c r="CP220" s="41"/>
      <c r="CQ220" s="41"/>
      <c r="CR220" s="40"/>
      <c r="CS220" s="41"/>
      <c r="CX220" s="43"/>
      <c r="CY220" s="41"/>
      <c r="CZ220" s="41"/>
      <c r="DA220" s="41"/>
      <c r="DB220" s="41"/>
      <c r="DC220" s="42"/>
      <c r="DD220" s="41"/>
      <c r="DE220" s="41"/>
      <c r="DF220" s="41"/>
      <c r="DG220" s="41"/>
      <c r="DH220" s="41"/>
      <c r="DI220" s="42"/>
      <c r="DJ220" s="41"/>
      <c r="DK220" s="41"/>
      <c r="DL220" s="41"/>
      <c r="DM220" s="41"/>
      <c r="DN220" s="41"/>
      <c r="DO220" s="40"/>
      <c r="DP220" s="41"/>
      <c r="DU220" s="43"/>
      <c r="DV220" s="41"/>
      <c r="DW220" s="41"/>
      <c r="DX220" s="41"/>
      <c r="DY220" s="41"/>
      <c r="DZ220" s="42"/>
      <c r="EA220" s="41"/>
      <c r="EB220" s="41"/>
      <c r="EC220" s="41"/>
      <c r="ED220" s="41"/>
      <c r="EE220" s="41"/>
      <c r="EF220" s="42"/>
      <c r="EG220" s="41"/>
      <c r="EH220" s="41"/>
      <c r="EI220" s="41"/>
      <c r="EJ220" s="41"/>
      <c r="EK220" s="41"/>
      <c r="EL220" s="40"/>
      <c r="EM220" s="41" t="s">
        <v>688</v>
      </c>
      <c r="EN220" s="44"/>
      <c r="EO220" s="41"/>
      <c r="EP220" s="40"/>
      <c r="EQ220" s="45"/>
      <c r="ER220" s="40"/>
      <c r="ES220" s="39"/>
      <c r="ET220" s="41"/>
      <c r="EU220" s="41"/>
      <c r="EV220" s="41"/>
      <c r="EW220" s="44"/>
      <c r="EX220" s="41"/>
      <c r="EY220" s="41"/>
      <c r="FC220" s="40"/>
      <c r="FD220" s="39"/>
      <c r="FE220" s="41"/>
      <c r="FI220" s="40"/>
      <c r="FJ220" s="79" t="s">
        <v>2870</v>
      </c>
      <c r="FK220" s="41" t="s">
        <v>2925</v>
      </c>
      <c r="FL220" s="41"/>
      <c r="FM220" s="79"/>
      <c r="FN220" s="41"/>
      <c r="FO220" s="41"/>
      <c r="FP220" s="41"/>
      <c r="FQ220" s="41"/>
      <c r="FR220" s="41"/>
      <c r="FS220" s="41"/>
      <c r="FT220" s="41"/>
      <c r="FU220" s="41"/>
      <c r="FV220" s="41"/>
      <c r="FW220" s="41"/>
      <c r="FX220" s="41"/>
      <c r="FY220" s="41"/>
      <c r="FZ220" s="41"/>
      <c r="GA220" s="41"/>
      <c r="GB220" s="41"/>
      <c r="GC220" s="41"/>
      <c r="GD220" s="41"/>
      <c r="GE220" s="41"/>
      <c r="GF220" s="41"/>
      <c r="GG220" s="41"/>
      <c r="GH220" s="41"/>
      <c r="GI220" s="41"/>
      <c r="GJ220" s="41"/>
      <c r="GK220" s="41"/>
      <c r="GL220" s="41"/>
      <c r="GM220" s="41"/>
      <c r="GN220" s="41"/>
      <c r="GO220" s="41"/>
      <c r="GP220" s="42"/>
      <c r="GQ220" s="41"/>
      <c r="GR220" s="41"/>
      <c r="GT220" s="88" t="s">
        <v>1802</v>
      </c>
      <c r="GV220" s="88" t="s">
        <v>1803</v>
      </c>
      <c r="GW220" s="88" t="s">
        <v>1804</v>
      </c>
      <c r="GY220" s="42"/>
      <c r="GZ220" s="41"/>
      <c r="HA220" s="41"/>
      <c r="HB220" s="41"/>
      <c r="HC220" s="41"/>
      <c r="HD220" s="41"/>
      <c r="HE220" s="41"/>
      <c r="HF220" s="41"/>
      <c r="HG220" s="41"/>
      <c r="IE220" s="42"/>
      <c r="IF220" s="41"/>
      <c r="IG220" s="41"/>
      <c r="IO220" s="39"/>
      <c r="IQ220" s="41"/>
      <c r="IR220" s="41"/>
      <c r="IS220" s="41"/>
      <c r="IT220" s="39"/>
      <c r="IY220" s="44"/>
      <c r="IZ220" s="39"/>
      <c r="JE220" s="44"/>
      <c r="JF220" s="79" t="s">
        <v>1780</v>
      </c>
      <c r="JG220" s="41"/>
      <c r="JH220" s="41"/>
      <c r="JI220" s="41"/>
      <c r="JJ220" s="79" t="s">
        <v>1633</v>
      </c>
      <c r="JL220" s="38" t="s">
        <v>1801</v>
      </c>
      <c r="JN220" s="55"/>
      <c r="KG220" s="61"/>
      <c r="KH220" s="41"/>
      <c r="KI220" s="41"/>
      <c r="KJ220" s="41"/>
      <c r="KN220" s="55"/>
      <c r="KQ220" s="61"/>
      <c r="KR220" s="41"/>
      <c r="KS220" s="41"/>
      <c r="KT220" s="41"/>
      <c r="KX220" s="55"/>
      <c r="LA220" s="88" t="s">
        <v>1939</v>
      </c>
      <c r="LC220" s="39"/>
      <c r="LE220" s="39"/>
      <c r="LG220" s="46"/>
      <c r="LH220" s="39"/>
      <c r="LK220" s="46"/>
      <c r="LL220" s="39"/>
      <c r="LO220" s="46"/>
      <c r="LP220" s="39"/>
      <c r="LS220" s="47"/>
      <c r="LT220" s="39"/>
      <c r="LW220" s="46"/>
      <c r="LX220" s="148"/>
      <c r="LY220" s="41"/>
      <c r="LZ220" s="88"/>
      <c r="MA220" s="51" t="s">
        <v>2173</v>
      </c>
      <c r="MB220" s="88"/>
      <c r="MF220" s="51"/>
      <c r="MK220" s="51"/>
      <c r="MP220" s="51"/>
      <c r="MU220" s="51"/>
      <c r="MZ220" s="39"/>
      <c r="NA220" s="41"/>
      <c r="NB220" s="41"/>
      <c r="NC220" s="51" t="s">
        <v>2752</v>
      </c>
      <c r="ND220" s="123" t="s">
        <v>2754</v>
      </c>
      <c r="NH220" s="51"/>
      <c r="NM220" s="51"/>
      <c r="NR220" s="51"/>
      <c r="NW220" s="51"/>
      <c r="OC220" s="39"/>
      <c r="OD220" s="41"/>
      <c r="OE220" s="41"/>
      <c r="OF220" s="51" t="s">
        <v>2752</v>
      </c>
      <c r="OG220" s="79"/>
      <c r="OK220" s="51"/>
      <c r="OP220" s="51"/>
      <c r="OU220" s="51"/>
      <c r="OZ220" s="51"/>
      <c r="PF220" s="39"/>
      <c r="PG220" s="41"/>
      <c r="PH220" s="41"/>
      <c r="PI220" s="51"/>
      <c r="PN220" s="51"/>
      <c r="PS220" s="51"/>
      <c r="PX220" s="51"/>
      <c r="QC220" s="51"/>
      <c r="QI220" s="39"/>
      <c r="QJ220" s="41"/>
      <c r="QK220" s="41"/>
      <c r="QL220" s="51"/>
      <c r="QQ220" s="51"/>
      <c r="QV220" s="51"/>
      <c r="RA220" s="51"/>
      <c r="RF220" s="51"/>
      <c r="RL220" s="39"/>
      <c r="RM220" s="79" t="s">
        <v>2278</v>
      </c>
      <c r="RO220" s="39"/>
      <c r="RP220" s="41"/>
      <c r="RQ220" s="41"/>
      <c r="RR220" s="42"/>
      <c r="RS220" s="41"/>
      <c r="RT220" s="39"/>
      <c r="RW220" s="39"/>
      <c r="RZ220" s="47"/>
      <c r="SA220" s="39"/>
      <c r="SD220" s="47"/>
      <c r="SE220" s="39"/>
      <c r="SH220" s="47"/>
      <c r="SI220" s="39"/>
      <c r="SL220" s="47"/>
      <c r="SM220" s="38" t="s">
        <v>2739</v>
      </c>
      <c r="SN220" s="38" t="s">
        <v>2740</v>
      </c>
      <c r="SO220" s="79" t="s">
        <v>2748</v>
      </c>
      <c r="YX220" s="88" t="s">
        <v>2572</v>
      </c>
      <c r="YY220" s="38" t="s">
        <v>2356</v>
      </c>
      <c r="YZ220" s="38" t="s">
        <v>2357</v>
      </c>
      <c r="ZA220" s="79">
        <v>-122.191292</v>
      </c>
      <c r="ZB220" s="79">
        <v>37.406339000000003</v>
      </c>
      <c r="ZC220" s="79">
        <v>-122.149475</v>
      </c>
      <c r="ZD220" s="79">
        <v>37.443536999999999</v>
      </c>
      <c r="ZF220" s="42"/>
      <c r="ZJ220" s="43"/>
      <c r="ZN220" s="43"/>
      <c r="ZR220" s="43"/>
    </row>
    <row r="221" spans="2:694" s="38" customFormat="1" ht="80" x14ac:dyDescent="0.2">
      <c r="B221" s="86" t="s">
        <v>955</v>
      </c>
      <c r="C221" s="42"/>
      <c r="D221" s="94" t="s">
        <v>1320</v>
      </c>
      <c r="J221" s="40"/>
      <c r="K221" s="42"/>
      <c r="U221" s="40"/>
      <c r="V221" s="42"/>
      <c r="W221" s="41"/>
      <c r="X221" s="41"/>
      <c r="AF221" s="40"/>
      <c r="AG221" s="116"/>
      <c r="AH221" s="116"/>
      <c r="AI221" s="116"/>
      <c r="AJ221" s="116"/>
      <c r="AK221" s="43"/>
      <c r="AL221" s="116"/>
      <c r="AM221" s="116"/>
      <c r="AN221" s="116"/>
      <c r="AO221" s="41"/>
      <c r="AP221" s="41"/>
      <c r="AQ221" s="41"/>
      <c r="AR221" s="41"/>
      <c r="AS221" s="41"/>
      <c r="AT221" s="42"/>
      <c r="AU221" s="41"/>
      <c r="AV221" s="41"/>
      <c r="AW221" s="41"/>
      <c r="AX221" s="41"/>
      <c r="AY221" s="42"/>
      <c r="BD221" s="43"/>
      <c r="BE221" s="41"/>
      <c r="BF221" s="41"/>
      <c r="BG221" s="41"/>
      <c r="BH221" s="41"/>
      <c r="BI221" s="42"/>
      <c r="BJ221" s="41"/>
      <c r="BK221" s="41"/>
      <c r="BL221" s="41"/>
      <c r="BM221" s="41"/>
      <c r="BN221" s="41"/>
      <c r="BO221" s="42"/>
      <c r="BP221" s="41"/>
      <c r="BQ221" s="41"/>
      <c r="BR221" s="41"/>
      <c r="BS221" s="41"/>
      <c r="BT221" s="41"/>
      <c r="BU221" s="40"/>
      <c r="BV221" s="41"/>
      <c r="CA221" s="43"/>
      <c r="CB221" s="41"/>
      <c r="CC221" s="41"/>
      <c r="CD221" s="41"/>
      <c r="CE221" s="41"/>
      <c r="CF221" s="42"/>
      <c r="CG221" s="41"/>
      <c r="CH221" s="41"/>
      <c r="CI221" s="41"/>
      <c r="CJ221" s="41"/>
      <c r="CK221" s="41"/>
      <c r="CL221" s="42"/>
      <c r="CM221" s="41"/>
      <c r="CN221" s="41"/>
      <c r="CO221" s="41"/>
      <c r="CP221" s="41"/>
      <c r="CQ221" s="41"/>
      <c r="CR221" s="40"/>
      <c r="CS221" s="41"/>
      <c r="CX221" s="43"/>
      <c r="CY221" s="41"/>
      <c r="CZ221" s="41"/>
      <c r="DA221" s="41"/>
      <c r="DB221" s="41"/>
      <c r="DC221" s="42"/>
      <c r="DD221" s="41"/>
      <c r="DE221" s="41"/>
      <c r="DF221" s="41"/>
      <c r="DG221" s="41"/>
      <c r="DH221" s="41"/>
      <c r="DI221" s="42"/>
      <c r="DJ221" s="41"/>
      <c r="DK221" s="41"/>
      <c r="DL221" s="41"/>
      <c r="DM221" s="41"/>
      <c r="DN221" s="41"/>
      <c r="DO221" s="40"/>
      <c r="DP221" s="41"/>
      <c r="DU221" s="43"/>
      <c r="DV221" s="41"/>
      <c r="DW221" s="41"/>
      <c r="DX221" s="41"/>
      <c r="DY221" s="41"/>
      <c r="DZ221" s="42"/>
      <c r="EA221" s="41"/>
      <c r="EB221" s="41"/>
      <c r="EC221" s="41"/>
      <c r="ED221" s="41"/>
      <c r="EE221" s="41"/>
      <c r="EF221" s="42"/>
      <c r="EG221" s="41"/>
      <c r="EH221" s="41"/>
      <c r="EI221" s="41"/>
      <c r="EJ221" s="41"/>
      <c r="EK221" s="41"/>
      <c r="EL221" s="40"/>
      <c r="EM221" s="41" t="s">
        <v>688</v>
      </c>
      <c r="EN221" s="44"/>
      <c r="EO221" s="41"/>
      <c r="EP221" s="40"/>
      <c r="EQ221" s="45"/>
      <c r="ER221" s="40"/>
      <c r="ES221" s="39"/>
      <c r="ET221" s="41"/>
      <c r="EU221" s="41"/>
      <c r="EV221" s="41"/>
      <c r="EW221" s="44"/>
      <c r="EX221" s="41"/>
      <c r="EY221" s="41"/>
      <c r="FC221" s="40"/>
      <c r="FD221" s="39"/>
      <c r="FE221" s="41"/>
      <c r="FI221" s="40"/>
      <c r="FJ221" s="86"/>
      <c r="FK221" s="41" t="s">
        <v>2925</v>
      </c>
      <c r="FL221" s="41"/>
      <c r="FM221" s="86"/>
      <c r="FN221" s="41"/>
      <c r="FO221" s="41"/>
      <c r="FP221" s="41"/>
      <c r="FQ221" s="41"/>
      <c r="FR221" s="41"/>
      <c r="FS221" s="41"/>
      <c r="FT221" s="41"/>
      <c r="FU221" s="41"/>
      <c r="FV221" s="41"/>
      <c r="FW221" s="41"/>
      <c r="FX221" s="41"/>
      <c r="FY221" s="41"/>
      <c r="FZ221" s="41"/>
      <c r="GA221" s="41"/>
      <c r="GB221" s="41"/>
      <c r="GC221" s="41"/>
      <c r="GD221" s="41"/>
      <c r="GE221" s="41"/>
      <c r="GF221" s="41"/>
      <c r="GG221" s="41"/>
      <c r="GH221" s="41"/>
      <c r="GI221" s="41"/>
      <c r="GJ221" s="41"/>
      <c r="GK221" s="41"/>
      <c r="GL221" s="41"/>
      <c r="GM221" s="41"/>
      <c r="GN221" s="41"/>
      <c r="GO221" s="41"/>
      <c r="GP221" s="42"/>
      <c r="GQ221" s="41"/>
      <c r="GR221" s="41"/>
      <c r="GT221" s="94" t="s">
        <v>1802</v>
      </c>
      <c r="GV221" s="94" t="s">
        <v>1803</v>
      </c>
      <c r="GW221" s="94" t="s">
        <v>1804</v>
      </c>
      <c r="GY221" s="42"/>
      <c r="GZ221" s="41"/>
      <c r="HA221" s="41"/>
      <c r="HB221" s="41"/>
      <c r="HC221" s="41"/>
      <c r="HD221" s="41"/>
      <c r="HE221" s="41"/>
      <c r="HF221" s="41"/>
      <c r="HG221" s="41"/>
      <c r="IE221" s="42"/>
      <c r="IF221" s="41"/>
      <c r="IG221" s="41"/>
      <c r="IO221" s="39"/>
      <c r="IQ221" s="41"/>
      <c r="IR221" s="41"/>
      <c r="IS221" s="41"/>
      <c r="IT221" s="39"/>
      <c r="IY221" s="44"/>
      <c r="IZ221" s="39"/>
      <c r="JE221" s="44"/>
      <c r="JF221" s="86" t="s">
        <v>1695</v>
      </c>
      <c r="JG221" s="41"/>
      <c r="JH221" s="41"/>
      <c r="JI221" s="41"/>
      <c r="JJ221" s="86" t="s">
        <v>1634</v>
      </c>
      <c r="JL221" s="38" t="s">
        <v>1801</v>
      </c>
      <c r="JN221" s="55"/>
      <c r="KG221" s="61"/>
      <c r="KH221" s="41"/>
      <c r="KI221" s="41"/>
      <c r="KJ221" s="41"/>
      <c r="KN221" s="55"/>
      <c r="KQ221" s="61"/>
      <c r="KR221" s="41"/>
      <c r="KS221" s="41"/>
      <c r="KT221" s="41"/>
      <c r="KX221" s="55"/>
      <c r="LA221" s="94" t="s">
        <v>1940</v>
      </c>
      <c r="LC221" s="39"/>
      <c r="LE221" s="39"/>
      <c r="LG221" s="46"/>
      <c r="LH221" s="39"/>
      <c r="LK221" s="46"/>
      <c r="LL221" s="39"/>
      <c r="LO221" s="46"/>
      <c r="LP221" s="39"/>
      <c r="LS221" s="47"/>
      <c r="LT221" s="39"/>
      <c r="LW221" s="46"/>
      <c r="LX221" s="153"/>
      <c r="LY221" s="41"/>
      <c r="LZ221" s="94"/>
      <c r="MA221" s="51" t="s">
        <v>2173</v>
      </c>
      <c r="MB221" s="94"/>
      <c r="MF221" s="51"/>
      <c r="MK221" s="51"/>
      <c r="MP221" s="51"/>
      <c r="MU221" s="51"/>
      <c r="MZ221" s="39"/>
      <c r="NA221" s="41"/>
      <c r="NB221" s="41"/>
      <c r="NC221" s="51" t="s">
        <v>2752</v>
      </c>
      <c r="ND221" s="156" t="s">
        <v>2754</v>
      </c>
      <c r="NH221" s="51"/>
      <c r="NM221" s="51"/>
      <c r="NR221" s="51"/>
      <c r="NW221" s="51"/>
      <c r="OC221" s="39"/>
      <c r="OD221" s="41"/>
      <c r="OE221" s="41"/>
      <c r="OF221" s="51" t="s">
        <v>2752</v>
      </c>
      <c r="OG221" s="86"/>
      <c r="OK221" s="51"/>
      <c r="OP221" s="51"/>
      <c r="OU221" s="51"/>
      <c r="OZ221" s="51"/>
      <c r="PF221" s="39"/>
      <c r="PG221" s="41"/>
      <c r="PH221" s="41"/>
      <c r="PI221" s="51"/>
      <c r="PN221" s="51"/>
      <c r="PS221" s="51"/>
      <c r="PX221" s="51"/>
      <c r="QC221" s="51"/>
      <c r="QI221" s="39"/>
      <c r="QJ221" s="41"/>
      <c r="QK221" s="41"/>
      <c r="QL221" s="51"/>
      <c r="QQ221" s="51"/>
      <c r="QV221" s="51"/>
      <c r="RA221" s="51"/>
      <c r="RF221" s="51"/>
      <c r="RL221" s="39"/>
      <c r="RM221" s="86" t="s">
        <v>2278</v>
      </c>
      <c r="RO221" s="39"/>
      <c r="RP221" s="41"/>
      <c r="RQ221" s="41"/>
      <c r="RR221" s="42"/>
      <c r="RS221" s="41"/>
      <c r="RT221" s="39"/>
      <c r="RW221" s="39"/>
      <c r="RZ221" s="47"/>
      <c r="SA221" s="39"/>
      <c r="SD221" s="47"/>
      <c r="SE221" s="39"/>
      <c r="SH221" s="47"/>
      <c r="SI221" s="39"/>
      <c r="SL221" s="47"/>
      <c r="SM221" s="38" t="s">
        <v>2739</v>
      </c>
      <c r="SN221" s="38" t="s">
        <v>2740</v>
      </c>
      <c r="SO221" s="86" t="s">
        <v>2748</v>
      </c>
      <c r="YX221" s="94" t="s">
        <v>2573</v>
      </c>
      <c r="YY221" s="38" t="s">
        <v>2356</v>
      </c>
      <c r="YZ221" s="38" t="s">
        <v>2357</v>
      </c>
      <c r="ZA221" s="86">
        <v>-122.191292</v>
      </c>
      <c r="ZB221" s="86">
        <v>37.406339000000003</v>
      </c>
      <c r="ZC221" s="86">
        <v>-122.149475</v>
      </c>
      <c r="ZD221" s="86">
        <v>37.443536999999999</v>
      </c>
      <c r="ZF221" s="42"/>
      <c r="ZJ221" s="43"/>
      <c r="ZN221" s="43"/>
      <c r="ZR221" s="43"/>
    </row>
    <row r="222" spans="2:694" s="38" customFormat="1" ht="80" x14ac:dyDescent="0.2">
      <c r="B222" s="86" t="s">
        <v>956</v>
      </c>
      <c r="C222" s="42"/>
      <c r="D222" s="94" t="s">
        <v>1321</v>
      </c>
      <c r="J222" s="40"/>
      <c r="K222" s="42"/>
      <c r="U222" s="40"/>
      <c r="V222" s="42"/>
      <c r="W222" s="41"/>
      <c r="X222" s="41"/>
      <c r="AF222" s="40"/>
      <c r="AG222" s="116" t="s">
        <v>2078</v>
      </c>
      <c r="AH222" s="116" t="s">
        <v>2100</v>
      </c>
      <c r="AI222" s="116" t="s">
        <v>2103</v>
      </c>
      <c r="AJ222" s="116" t="s">
        <v>2150</v>
      </c>
      <c r="AK222" s="43"/>
      <c r="AL222" s="116" t="s">
        <v>2164</v>
      </c>
      <c r="AM222" s="116" t="s">
        <v>2167</v>
      </c>
      <c r="AN222" s="116" t="s">
        <v>2168</v>
      </c>
      <c r="AO222" s="41"/>
      <c r="AP222" s="41"/>
      <c r="AQ222" s="41"/>
      <c r="AR222" s="41"/>
      <c r="AS222" s="41"/>
      <c r="AT222" s="42"/>
      <c r="AU222" s="41"/>
      <c r="AV222" s="41"/>
      <c r="AW222" s="41"/>
      <c r="AX222" s="41"/>
      <c r="AY222" s="42"/>
      <c r="BD222" s="43"/>
      <c r="BE222" s="41"/>
      <c r="BF222" s="41"/>
      <c r="BG222" s="41"/>
      <c r="BH222" s="41"/>
      <c r="BI222" s="42"/>
      <c r="BJ222" s="41"/>
      <c r="BK222" s="41"/>
      <c r="BL222" s="41"/>
      <c r="BM222" s="41"/>
      <c r="BN222" s="41"/>
      <c r="BO222" s="42"/>
      <c r="BP222" s="41"/>
      <c r="BQ222" s="41"/>
      <c r="BR222" s="41"/>
      <c r="BS222" s="41"/>
      <c r="BT222" s="41"/>
      <c r="BU222" s="40"/>
      <c r="BV222" s="41"/>
      <c r="CA222" s="43"/>
      <c r="CB222" s="41"/>
      <c r="CC222" s="41"/>
      <c r="CD222" s="41"/>
      <c r="CE222" s="41"/>
      <c r="CF222" s="42"/>
      <c r="CG222" s="41"/>
      <c r="CH222" s="41"/>
      <c r="CI222" s="41"/>
      <c r="CJ222" s="41"/>
      <c r="CK222" s="41"/>
      <c r="CL222" s="42"/>
      <c r="CM222" s="41"/>
      <c r="CN222" s="41"/>
      <c r="CO222" s="41"/>
      <c r="CP222" s="41"/>
      <c r="CQ222" s="41"/>
      <c r="CR222" s="40"/>
      <c r="CS222" s="41"/>
      <c r="CX222" s="43"/>
      <c r="CY222" s="41"/>
      <c r="CZ222" s="41"/>
      <c r="DA222" s="41"/>
      <c r="DB222" s="41"/>
      <c r="DC222" s="42"/>
      <c r="DD222" s="41"/>
      <c r="DE222" s="41"/>
      <c r="DF222" s="41"/>
      <c r="DG222" s="41"/>
      <c r="DH222" s="41"/>
      <c r="DI222" s="42"/>
      <c r="DJ222" s="41"/>
      <c r="DK222" s="41"/>
      <c r="DL222" s="41"/>
      <c r="DM222" s="41"/>
      <c r="DN222" s="41"/>
      <c r="DO222" s="40"/>
      <c r="DP222" s="41"/>
      <c r="DU222" s="43"/>
      <c r="DV222" s="41"/>
      <c r="DW222" s="41"/>
      <c r="DX222" s="41"/>
      <c r="DY222" s="41"/>
      <c r="DZ222" s="42"/>
      <c r="EA222" s="41"/>
      <c r="EB222" s="41"/>
      <c r="EC222" s="41"/>
      <c r="ED222" s="41"/>
      <c r="EE222" s="41"/>
      <c r="EF222" s="42"/>
      <c r="EG222" s="41"/>
      <c r="EH222" s="41"/>
      <c r="EI222" s="41"/>
      <c r="EJ222" s="41"/>
      <c r="EK222" s="41"/>
      <c r="EL222" s="40"/>
      <c r="EM222" s="41" t="s">
        <v>688</v>
      </c>
      <c r="EN222" s="44"/>
      <c r="EO222" s="41"/>
      <c r="EP222" s="40"/>
      <c r="EQ222" s="45"/>
      <c r="ER222" s="40"/>
      <c r="ES222" s="39"/>
      <c r="ET222" s="41"/>
      <c r="EU222" s="41"/>
      <c r="EV222" s="41"/>
      <c r="EW222" s="44"/>
      <c r="EX222" s="41"/>
      <c r="EY222" s="41"/>
      <c r="FC222" s="40"/>
      <c r="FD222" s="39"/>
      <c r="FE222" s="41"/>
      <c r="FI222" s="40"/>
      <c r="FJ222" s="86" t="s">
        <v>2871</v>
      </c>
      <c r="FK222" s="41" t="s">
        <v>2925</v>
      </c>
      <c r="FL222" s="41"/>
      <c r="FM222" s="86"/>
      <c r="FN222" s="41"/>
      <c r="FO222" s="41"/>
      <c r="FP222" s="41"/>
      <c r="FQ222" s="41"/>
      <c r="FR222" s="41"/>
      <c r="FS222" s="41"/>
      <c r="FT222" s="41"/>
      <c r="FU222" s="41"/>
      <c r="FV222" s="41"/>
      <c r="FW222" s="41"/>
      <c r="FX222" s="41"/>
      <c r="FY222" s="41"/>
      <c r="FZ222" s="41"/>
      <c r="GA222" s="41"/>
      <c r="GB222" s="41"/>
      <c r="GC222" s="41"/>
      <c r="GD222" s="41"/>
      <c r="GE222" s="41"/>
      <c r="GF222" s="41"/>
      <c r="GG222" s="41"/>
      <c r="GH222" s="41"/>
      <c r="GI222" s="41"/>
      <c r="GJ222" s="41"/>
      <c r="GK222" s="41"/>
      <c r="GL222" s="41"/>
      <c r="GM222" s="41"/>
      <c r="GN222" s="41"/>
      <c r="GO222" s="41"/>
      <c r="GP222" s="42"/>
      <c r="GQ222" s="41"/>
      <c r="GR222" s="41"/>
      <c r="GT222" s="94" t="s">
        <v>1802</v>
      </c>
      <c r="GV222" s="94" t="s">
        <v>1803</v>
      </c>
      <c r="GW222" s="94" t="s">
        <v>1804</v>
      </c>
      <c r="GY222" s="42"/>
      <c r="GZ222" s="41"/>
      <c r="HA222" s="41"/>
      <c r="HB222" s="41"/>
      <c r="HC222" s="41"/>
      <c r="HD222" s="41"/>
      <c r="HE222" s="41"/>
      <c r="HF222" s="41"/>
      <c r="HG222" s="41"/>
      <c r="IE222" s="42"/>
      <c r="IF222" s="41"/>
      <c r="IG222" s="41"/>
      <c r="IO222" s="39"/>
      <c r="IQ222" s="41"/>
      <c r="IR222" s="41"/>
      <c r="IS222" s="41"/>
      <c r="IT222" s="39"/>
      <c r="IY222" s="44"/>
      <c r="IZ222" s="39"/>
      <c r="JE222" s="44"/>
      <c r="JF222" s="86" t="s">
        <v>1695</v>
      </c>
      <c r="JG222" s="41"/>
      <c r="JH222" s="41"/>
      <c r="JI222" s="41"/>
      <c r="JJ222" s="86" t="s">
        <v>1635</v>
      </c>
      <c r="JL222" s="38" t="s">
        <v>1801</v>
      </c>
      <c r="JN222" s="55"/>
      <c r="KG222" s="61"/>
      <c r="KH222" s="41"/>
      <c r="KI222" s="41"/>
      <c r="KJ222" s="41"/>
      <c r="KN222" s="55"/>
      <c r="KQ222" s="61"/>
      <c r="KR222" s="41"/>
      <c r="KS222" s="41"/>
      <c r="KT222" s="41"/>
      <c r="KX222" s="55"/>
      <c r="LA222" s="94" t="s">
        <v>1940</v>
      </c>
      <c r="LC222" s="39"/>
      <c r="LE222" s="39"/>
      <c r="LG222" s="46"/>
      <c r="LH222" s="39"/>
      <c r="LK222" s="46"/>
      <c r="LL222" s="39"/>
      <c r="LO222" s="46"/>
      <c r="LP222" s="39"/>
      <c r="LS222" s="47"/>
      <c r="LT222" s="39"/>
      <c r="LW222" s="46"/>
      <c r="LX222" s="153"/>
      <c r="LY222" s="41"/>
      <c r="LZ222" s="94"/>
      <c r="MA222" s="51" t="s">
        <v>2173</v>
      </c>
      <c r="MB222" s="94"/>
      <c r="MF222" s="51"/>
      <c r="MK222" s="51"/>
      <c r="MP222" s="51"/>
      <c r="MU222" s="51"/>
      <c r="MZ222" s="39"/>
      <c r="NA222" s="41"/>
      <c r="NB222" s="41"/>
      <c r="NC222" s="51" t="s">
        <v>2752</v>
      </c>
      <c r="ND222" s="156" t="s">
        <v>2754</v>
      </c>
      <c r="NH222" s="51"/>
      <c r="NM222" s="51"/>
      <c r="NR222" s="51"/>
      <c r="NW222" s="51"/>
      <c r="OC222" s="39"/>
      <c r="OD222" s="41"/>
      <c r="OE222" s="41"/>
      <c r="OF222" s="51" t="s">
        <v>2752</v>
      </c>
      <c r="OG222" s="86"/>
      <c r="OK222" s="51"/>
      <c r="OP222" s="51"/>
      <c r="OU222" s="51"/>
      <c r="OZ222" s="51"/>
      <c r="PF222" s="39"/>
      <c r="PG222" s="41"/>
      <c r="PH222" s="41"/>
      <c r="PI222" s="51"/>
      <c r="PN222" s="51"/>
      <c r="PS222" s="51"/>
      <c r="PX222" s="51"/>
      <c r="QC222" s="51"/>
      <c r="QI222" s="39"/>
      <c r="QJ222" s="41"/>
      <c r="QK222" s="41"/>
      <c r="QL222" s="51"/>
      <c r="QQ222" s="51"/>
      <c r="QV222" s="51"/>
      <c r="RA222" s="51"/>
      <c r="RF222" s="51"/>
      <c r="RL222" s="39"/>
      <c r="RM222" s="86" t="s">
        <v>2278</v>
      </c>
      <c r="RO222" s="39"/>
      <c r="RP222" s="41"/>
      <c r="RQ222" s="41"/>
      <c r="RR222" s="42"/>
      <c r="RS222" s="41"/>
      <c r="RT222" s="39"/>
      <c r="RW222" s="39"/>
      <c r="RZ222" s="47"/>
      <c r="SA222" s="39"/>
      <c r="SD222" s="47"/>
      <c r="SE222" s="39"/>
      <c r="SH222" s="47"/>
      <c r="SI222" s="39"/>
      <c r="SL222" s="47"/>
      <c r="SM222" s="38" t="s">
        <v>2739</v>
      </c>
      <c r="SN222" s="38" t="s">
        <v>2740</v>
      </c>
      <c r="SO222" s="86" t="s">
        <v>2748</v>
      </c>
      <c r="YX222" s="94" t="s">
        <v>2574</v>
      </c>
      <c r="YY222" s="38" t="s">
        <v>2356</v>
      </c>
      <c r="YZ222" s="38" t="s">
        <v>2357</v>
      </c>
      <c r="ZA222" s="86">
        <v>-122.191292</v>
      </c>
      <c r="ZB222" s="86">
        <v>37.406339000000003</v>
      </c>
      <c r="ZC222" s="86">
        <v>-122.149475</v>
      </c>
      <c r="ZD222" s="86">
        <v>37.443536999999999</v>
      </c>
      <c r="ZF222" s="42"/>
      <c r="ZJ222" s="43"/>
      <c r="ZN222" s="43"/>
      <c r="ZR222" s="43"/>
    </row>
    <row r="223" spans="2:694" s="38" customFormat="1" ht="80" x14ac:dyDescent="0.2">
      <c r="B223" s="86" t="s">
        <v>957</v>
      </c>
      <c r="C223" s="42"/>
      <c r="D223" s="94" t="s">
        <v>1322</v>
      </c>
      <c r="J223" s="40"/>
      <c r="K223" s="42"/>
      <c r="U223" s="40"/>
      <c r="V223" s="42"/>
      <c r="W223" s="41"/>
      <c r="X223" s="41"/>
      <c r="AF223" s="40"/>
      <c r="AG223" s="118" t="s">
        <v>2079</v>
      </c>
      <c r="AH223" s="118" t="s">
        <v>2101</v>
      </c>
      <c r="AI223" s="118" t="s">
        <v>2103</v>
      </c>
      <c r="AJ223" s="144" t="s">
        <v>2151</v>
      </c>
      <c r="AK223" s="43"/>
      <c r="AL223" s="118" t="s">
        <v>2164</v>
      </c>
      <c r="AM223" s="118" t="s">
        <v>2167</v>
      </c>
      <c r="AN223" s="118" t="s">
        <v>2168</v>
      </c>
      <c r="AO223" s="41"/>
      <c r="AP223" s="41"/>
      <c r="AQ223" s="41"/>
      <c r="AR223" s="41"/>
      <c r="AS223" s="41"/>
      <c r="AT223" s="42"/>
      <c r="AU223" s="41"/>
      <c r="AV223" s="41"/>
      <c r="AW223" s="41"/>
      <c r="AX223" s="41"/>
      <c r="AY223" s="42"/>
      <c r="BD223" s="43"/>
      <c r="BE223" s="41"/>
      <c r="BF223" s="41"/>
      <c r="BG223" s="41"/>
      <c r="BH223" s="41"/>
      <c r="BI223" s="42"/>
      <c r="BJ223" s="41"/>
      <c r="BK223" s="41"/>
      <c r="BL223" s="41"/>
      <c r="BM223" s="41"/>
      <c r="BN223" s="41"/>
      <c r="BO223" s="42"/>
      <c r="BP223" s="41"/>
      <c r="BQ223" s="41"/>
      <c r="BR223" s="41"/>
      <c r="BS223" s="41"/>
      <c r="BT223" s="41"/>
      <c r="BU223" s="40"/>
      <c r="BV223" s="41"/>
      <c r="CA223" s="43"/>
      <c r="CB223" s="41"/>
      <c r="CC223" s="41"/>
      <c r="CD223" s="41"/>
      <c r="CE223" s="41"/>
      <c r="CF223" s="42"/>
      <c r="CG223" s="41"/>
      <c r="CH223" s="41"/>
      <c r="CI223" s="41"/>
      <c r="CJ223" s="41"/>
      <c r="CK223" s="41"/>
      <c r="CL223" s="42"/>
      <c r="CM223" s="41"/>
      <c r="CN223" s="41"/>
      <c r="CO223" s="41"/>
      <c r="CP223" s="41"/>
      <c r="CQ223" s="41"/>
      <c r="CR223" s="40"/>
      <c r="CS223" s="41"/>
      <c r="CX223" s="43"/>
      <c r="CY223" s="41"/>
      <c r="CZ223" s="41"/>
      <c r="DA223" s="41"/>
      <c r="DB223" s="41"/>
      <c r="DC223" s="42"/>
      <c r="DD223" s="41"/>
      <c r="DE223" s="41"/>
      <c r="DF223" s="41"/>
      <c r="DG223" s="41"/>
      <c r="DH223" s="41"/>
      <c r="DI223" s="42"/>
      <c r="DJ223" s="41"/>
      <c r="DK223" s="41"/>
      <c r="DL223" s="41"/>
      <c r="DM223" s="41"/>
      <c r="DN223" s="41"/>
      <c r="DO223" s="40"/>
      <c r="DP223" s="41"/>
      <c r="DU223" s="43"/>
      <c r="DV223" s="41"/>
      <c r="DW223" s="41"/>
      <c r="DX223" s="41"/>
      <c r="DY223" s="41"/>
      <c r="DZ223" s="42"/>
      <c r="EA223" s="41"/>
      <c r="EB223" s="41"/>
      <c r="EC223" s="41"/>
      <c r="ED223" s="41"/>
      <c r="EE223" s="41"/>
      <c r="EF223" s="42"/>
      <c r="EG223" s="41"/>
      <c r="EH223" s="41"/>
      <c r="EI223" s="41"/>
      <c r="EJ223" s="41"/>
      <c r="EK223" s="41"/>
      <c r="EL223" s="40"/>
      <c r="EM223" s="41" t="s">
        <v>688</v>
      </c>
      <c r="EN223" s="44"/>
      <c r="EO223" s="41"/>
      <c r="EP223" s="40"/>
      <c r="EQ223" s="45"/>
      <c r="ER223" s="40"/>
      <c r="ES223" s="39"/>
      <c r="ET223" s="41"/>
      <c r="EU223" s="41"/>
      <c r="EV223" s="41"/>
      <c r="EW223" s="44"/>
      <c r="EX223" s="41"/>
      <c r="EY223" s="41"/>
      <c r="FC223" s="40"/>
      <c r="FD223" s="39"/>
      <c r="FE223" s="41"/>
      <c r="FI223" s="40"/>
      <c r="FJ223" s="86" t="s">
        <v>2838</v>
      </c>
      <c r="FK223" s="41" t="s">
        <v>2925</v>
      </c>
      <c r="FL223" s="41"/>
      <c r="FM223" s="86" t="s">
        <v>2927</v>
      </c>
      <c r="FN223" s="41"/>
      <c r="FO223" s="41"/>
      <c r="FP223" s="41"/>
      <c r="FQ223" s="41"/>
      <c r="FR223" s="41"/>
      <c r="FS223" s="41"/>
      <c r="FT223" s="41"/>
      <c r="FU223" s="41"/>
      <c r="FV223" s="41"/>
      <c r="FW223" s="41"/>
      <c r="FX223" s="41"/>
      <c r="FY223" s="41"/>
      <c r="FZ223" s="41"/>
      <c r="GA223" s="41"/>
      <c r="GB223" s="41"/>
      <c r="GC223" s="41"/>
      <c r="GD223" s="41"/>
      <c r="GE223" s="41"/>
      <c r="GF223" s="41"/>
      <c r="GG223" s="41"/>
      <c r="GH223" s="41"/>
      <c r="GI223" s="41"/>
      <c r="GJ223" s="41"/>
      <c r="GK223" s="41"/>
      <c r="GL223" s="41"/>
      <c r="GM223" s="41"/>
      <c r="GN223" s="41"/>
      <c r="GO223" s="41"/>
      <c r="GP223" s="42"/>
      <c r="GQ223" s="41"/>
      <c r="GR223" s="41"/>
      <c r="GT223" s="94" t="s">
        <v>1802</v>
      </c>
      <c r="GV223" s="94" t="s">
        <v>1803</v>
      </c>
      <c r="GW223" s="94" t="s">
        <v>1804</v>
      </c>
      <c r="GY223" s="42"/>
      <c r="GZ223" s="41"/>
      <c r="HA223" s="41"/>
      <c r="HB223" s="41"/>
      <c r="HC223" s="41"/>
      <c r="HD223" s="41"/>
      <c r="HE223" s="41"/>
      <c r="HF223" s="41"/>
      <c r="HG223" s="41"/>
      <c r="IE223" s="42"/>
      <c r="IF223" s="41"/>
      <c r="IG223" s="41"/>
      <c r="IO223" s="39"/>
      <c r="IQ223" s="41"/>
      <c r="IR223" s="41"/>
      <c r="IS223" s="41"/>
      <c r="IT223" s="39"/>
      <c r="IY223" s="44"/>
      <c r="IZ223" s="39"/>
      <c r="JE223" s="44"/>
      <c r="JF223" s="86" t="s">
        <v>1695</v>
      </c>
      <c r="JG223" s="41"/>
      <c r="JH223" s="41"/>
      <c r="JI223" s="41"/>
      <c r="JJ223" s="86" t="s">
        <v>1636</v>
      </c>
      <c r="JL223" s="38" t="s">
        <v>1801</v>
      </c>
      <c r="JN223" s="55"/>
      <c r="KG223" s="61"/>
      <c r="KH223" s="41"/>
      <c r="KI223" s="41"/>
      <c r="KJ223" s="41"/>
      <c r="KN223" s="55"/>
      <c r="KQ223" s="61"/>
      <c r="KR223" s="41"/>
      <c r="KS223" s="41"/>
      <c r="KT223" s="41"/>
      <c r="KX223" s="55"/>
      <c r="LA223" s="94" t="s">
        <v>1941</v>
      </c>
      <c r="LC223" s="39"/>
      <c r="LE223" s="39"/>
      <c r="LG223" s="46"/>
      <c r="LH223" s="39"/>
      <c r="LK223" s="46"/>
      <c r="LL223" s="39"/>
      <c r="LO223" s="46"/>
      <c r="LP223" s="39"/>
      <c r="LS223" s="47"/>
      <c r="LT223" s="39"/>
      <c r="LW223" s="46"/>
      <c r="LX223" s="153"/>
      <c r="LY223" s="41"/>
      <c r="LZ223" s="94"/>
      <c r="MA223" s="51" t="s">
        <v>2173</v>
      </c>
      <c r="MB223" s="94"/>
      <c r="MF223" s="51"/>
      <c r="MK223" s="51"/>
      <c r="MP223" s="51"/>
      <c r="MU223" s="51"/>
      <c r="MZ223" s="39"/>
      <c r="NA223" s="41"/>
      <c r="NB223" s="41"/>
      <c r="NC223" s="51" t="s">
        <v>2752</v>
      </c>
      <c r="ND223" s="156" t="s">
        <v>2754</v>
      </c>
      <c r="NH223" s="51"/>
      <c r="NM223" s="51"/>
      <c r="NR223" s="51"/>
      <c r="NW223" s="51"/>
      <c r="OC223" s="39"/>
      <c r="OD223" s="41"/>
      <c r="OE223" s="41"/>
      <c r="OF223" s="51" t="s">
        <v>2752</v>
      </c>
      <c r="OG223" s="86"/>
      <c r="OK223" s="51"/>
      <c r="OP223" s="51"/>
      <c r="OU223" s="51"/>
      <c r="OZ223" s="51"/>
      <c r="PF223" s="39"/>
      <c r="PG223" s="41"/>
      <c r="PH223" s="41"/>
      <c r="PI223" s="51"/>
      <c r="PN223" s="51"/>
      <c r="PS223" s="51"/>
      <c r="PX223" s="51"/>
      <c r="QC223" s="51"/>
      <c r="QI223" s="39"/>
      <c r="QJ223" s="41"/>
      <c r="QK223" s="41"/>
      <c r="QL223" s="51"/>
      <c r="QQ223" s="51"/>
      <c r="QV223" s="51"/>
      <c r="RA223" s="51"/>
      <c r="RF223" s="51"/>
      <c r="RL223" s="39"/>
      <c r="RM223" s="86" t="s">
        <v>2278</v>
      </c>
      <c r="RO223" s="39"/>
      <c r="RP223" s="41"/>
      <c r="RQ223" s="41"/>
      <c r="RR223" s="42"/>
      <c r="RS223" s="41"/>
      <c r="RT223" s="39"/>
      <c r="RW223" s="39"/>
      <c r="RZ223" s="47"/>
      <c r="SA223" s="39"/>
      <c r="SD223" s="47"/>
      <c r="SE223" s="39"/>
      <c r="SH223" s="47"/>
      <c r="SI223" s="39"/>
      <c r="SL223" s="47"/>
      <c r="SM223" s="38" t="s">
        <v>2739</v>
      </c>
      <c r="SN223" s="38" t="s">
        <v>2740</v>
      </c>
      <c r="SO223" s="86" t="s">
        <v>2748</v>
      </c>
      <c r="YX223" s="159" t="s">
        <v>2575</v>
      </c>
      <c r="YY223" s="38" t="s">
        <v>2356</v>
      </c>
      <c r="YZ223" s="38" t="s">
        <v>2357</v>
      </c>
      <c r="ZA223" s="86">
        <v>-122.191292</v>
      </c>
      <c r="ZB223" s="86">
        <v>37.406339000000003</v>
      </c>
      <c r="ZC223" s="86">
        <v>-122.149475</v>
      </c>
      <c r="ZD223" s="86">
        <v>37.443536999999999</v>
      </c>
      <c r="ZF223" s="42"/>
      <c r="ZJ223" s="43"/>
      <c r="ZN223" s="43"/>
      <c r="ZR223" s="43"/>
    </row>
    <row r="224" spans="2:694" s="38" customFormat="1" ht="96" x14ac:dyDescent="0.2">
      <c r="B224" s="85" t="s">
        <v>958</v>
      </c>
      <c r="C224" s="42"/>
      <c r="D224" s="91" t="s">
        <v>1323</v>
      </c>
      <c r="J224" s="40"/>
      <c r="K224" s="42"/>
      <c r="U224" s="40"/>
      <c r="V224" s="42"/>
      <c r="W224" s="41"/>
      <c r="X224" s="41"/>
      <c r="AF224" s="40"/>
      <c r="AG224" s="85"/>
      <c r="AH224" s="85"/>
      <c r="AI224" s="85"/>
      <c r="AJ224" s="85"/>
      <c r="AK224" s="43"/>
      <c r="AL224" s="85"/>
      <c r="AM224" s="85"/>
      <c r="AN224" s="85"/>
      <c r="AO224" s="41"/>
      <c r="AP224" s="41"/>
      <c r="AQ224" s="41"/>
      <c r="AR224" s="41"/>
      <c r="AS224" s="41"/>
      <c r="AT224" s="42"/>
      <c r="AU224" s="41"/>
      <c r="AV224" s="41"/>
      <c r="AW224" s="41"/>
      <c r="AX224" s="41"/>
      <c r="AY224" s="42"/>
      <c r="BD224" s="43"/>
      <c r="BE224" s="41"/>
      <c r="BF224" s="41"/>
      <c r="BG224" s="41"/>
      <c r="BH224" s="41"/>
      <c r="BI224" s="42"/>
      <c r="BJ224" s="41"/>
      <c r="BK224" s="41"/>
      <c r="BL224" s="41"/>
      <c r="BM224" s="41"/>
      <c r="BN224" s="41"/>
      <c r="BO224" s="42"/>
      <c r="BP224" s="41"/>
      <c r="BQ224" s="41"/>
      <c r="BR224" s="41"/>
      <c r="BS224" s="41"/>
      <c r="BT224" s="41"/>
      <c r="BU224" s="40"/>
      <c r="BV224" s="41"/>
      <c r="CA224" s="43"/>
      <c r="CB224" s="41"/>
      <c r="CC224" s="41"/>
      <c r="CD224" s="41"/>
      <c r="CE224" s="41"/>
      <c r="CF224" s="42"/>
      <c r="CG224" s="41"/>
      <c r="CH224" s="41"/>
      <c r="CI224" s="41"/>
      <c r="CJ224" s="41"/>
      <c r="CK224" s="41"/>
      <c r="CL224" s="42"/>
      <c r="CM224" s="41"/>
      <c r="CN224" s="41"/>
      <c r="CO224" s="41"/>
      <c r="CP224" s="41"/>
      <c r="CQ224" s="41"/>
      <c r="CR224" s="40"/>
      <c r="CS224" s="41"/>
      <c r="CX224" s="43"/>
      <c r="CY224" s="41"/>
      <c r="CZ224" s="41"/>
      <c r="DA224" s="41"/>
      <c r="DB224" s="41"/>
      <c r="DC224" s="42"/>
      <c r="DD224" s="41"/>
      <c r="DE224" s="41"/>
      <c r="DF224" s="41"/>
      <c r="DG224" s="41"/>
      <c r="DH224" s="41"/>
      <c r="DI224" s="42"/>
      <c r="DJ224" s="41"/>
      <c r="DK224" s="41"/>
      <c r="DL224" s="41"/>
      <c r="DM224" s="41"/>
      <c r="DN224" s="41"/>
      <c r="DO224" s="40"/>
      <c r="DP224" s="41"/>
      <c r="DU224" s="43"/>
      <c r="DV224" s="41"/>
      <c r="DW224" s="41"/>
      <c r="DX224" s="41"/>
      <c r="DY224" s="41"/>
      <c r="DZ224" s="42"/>
      <c r="EA224" s="41"/>
      <c r="EB224" s="41"/>
      <c r="EC224" s="41"/>
      <c r="ED224" s="41"/>
      <c r="EE224" s="41"/>
      <c r="EF224" s="42"/>
      <c r="EG224" s="41"/>
      <c r="EH224" s="41"/>
      <c r="EI224" s="41"/>
      <c r="EJ224" s="41"/>
      <c r="EK224" s="41"/>
      <c r="EL224" s="40"/>
      <c r="EM224" s="41" t="s">
        <v>688</v>
      </c>
      <c r="EN224" s="44"/>
      <c r="EO224" s="41"/>
      <c r="EP224" s="40"/>
      <c r="EQ224" s="45"/>
      <c r="ER224" s="40"/>
      <c r="ES224" s="39"/>
      <c r="ET224" s="41"/>
      <c r="EU224" s="41"/>
      <c r="EV224" s="41"/>
      <c r="EW224" s="44"/>
      <c r="EX224" s="41"/>
      <c r="EY224" s="41"/>
      <c r="FC224" s="40"/>
      <c r="FD224" s="39"/>
      <c r="FE224" s="41"/>
      <c r="FI224" s="40"/>
      <c r="FJ224" s="85" t="s">
        <v>2872</v>
      </c>
      <c r="FK224" s="41" t="s">
        <v>2925</v>
      </c>
      <c r="FL224" s="41"/>
      <c r="FM224" s="85"/>
      <c r="FN224" s="41"/>
      <c r="FO224" s="41"/>
      <c r="FP224" s="41"/>
      <c r="FQ224" s="41"/>
      <c r="FR224" s="41"/>
      <c r="FS224" s="41"/>
      <c r="FT224" s="41"/>
      <c r="FU224" s="41"/>
      <c r="FV224" s="41"/>
      <c r="FW224" s="41"/>
      <c r="FX224" s="41"/>
      <c r="FY224" s="41"/>
      <c r="FZ224" s="41"/>
      <c r="GA224" s="41"/>
      <c r="GB224" s="41"/>
      <c r="GC224" s="41"/>
      <c r="GD224" s="41"/>
      <c r="GE224" s="41"/>
      <c r="GF224" s="41"/>
      <c r="GG224" s="41"/>
      <c r="GH224" s="41"/>
      <c r="GI224" s="41"/>
      <c r="GJ224" s="41"/>
      <c r="GK224" s="41"/>
      <c r="GL224" s="41"/>
      <c r="GM224" s="41"/>
      <c r="GN224" s="41"/>
      <c r="GO224" s="41"/>
      <c r="GP224" s="42"/>
      <c r="GQ224" s="41"/>
      <c r="GR224" s="41"/>
      <c r="GT224" s="91" t="s">
        <v>1802</v>
      </c>
      <c r="GV224" s="91" t="s">
        <v>1803</v>
      </c>
      <c r="GW224" s="91" t="s">
        <v>1804</v>
      </c>
      <c r="GY224" s="42"/>
      <c r="GZ224" s="41"/>
      <c r="HA224" s="41"/>
      <c r="HB224" s="41"/>
      <c r="HC224" s="41"/>
      <c r="HD224" s="41"/>
      <c r="HE224" s="41"/>
      <c r="HF224" s="41"/>
      <c r="HG224" s="41"/>
      <c r="IE224" s="42"/>
      <c r="IF224" s="41"/>
      <c r="IG224" s="41"/>
      <c r="IO224" s="39"/>
      <c r="IQ224" s="41"/>
      <c r="IR224" s="41"/>
      <c r="IS224" s="41"/>
      <c r="IT224" s="39"/>
      <c r="IY224" s="44"/>
      <c r="IZ224" s="39"/>
      <c r="JE224" s="44"/>
      <c r="JF224" s="85" t="s">
        <v>1781</v>
      </c>
      <c r="JG224" s="41"/>
      <c r="JH224" s="41"/>
      <c r="JI224" s="41"/>
      <c r="JJ224" s="85" t="s">
        <v>1637</v>
      </c>
      <c r="JL224" s="38" t="s">
        <v>1801</v>
      </c>
      <c r="JN224" s="55"/>
      <c r="KG224" s="61"/>
      <c r="KH224" s="41"/>
      <c r="KI224" s="41"/>
      <c r="KJ224" s="41"/>
      <c r="KN224" s="55"/>
      <c r="KQ224" s="61"/>
      <c r="KR224" s="41"/>
      <c r="KS224" s="41"/>
      <c r="KT224" s="41"/>
      <c r="KX224" s="55"/>
      <c r="LA224" s="91" t="s">
        <v>1942</v>
      </c>
      <c r="LC224" s="39"/>
      <c r="LE224" s="39"/>
      <c r="LG224" s="46"/>
      <c r="LH224" s="39"/>
      <c r="LK224" s="46"/>
      <c r="LL224" s="39"/>
      <c r="LO224" s="46"/>
      <c r="LP224" s="39"/>
      <c r="LS224" s="47"/>
      <c r="LT224" s="39"/>
      <c r="LW224" s="46"/>
      <c r="LX224" s="152"/>
      <c r="LY224" s="41"/>
      <c r="LZ224" s="91"/>
      <c r="MA224" s="51" t="s">
        <v>2173</v>
      </c>
      <c r="MB224" s="91"/>
      <c r="MF224" s="51"/>
      <c r="MK224" s="51"/>
      <c r="MP224" s="51"/>
      <c r="MU224" s="51"/>
      <c r="MZ224" s="39"/>
      <c r="NA224" s="41"/>
      <c r="NB224" s="41"/>
      <c r="NC224" s="51" t="s">
        <v>2752</v>
      </c>
      <c r="ND224" s="155" t="s">
        <v>2754</v>
      </c>
      <c r="NH224" s="51"/>
      <c r="NM224" s="51"/>
      <c r="NR224" s="51"/>
      <c r="NW224" s="51"/>
      <c r="OC224" s="39"/>
      <c r="OD224" s="41"/>
      <c r="OE224" s="41"/>
      <c r="OF224" s="51" t="s">
        <v>2752</v>
      </c>
      <c r="OG224" s="85"/>
      <c r="OK224" s="51"/>
      <c r="OP224" s="51"/>
      <c r="OU224" s="51"/>
      <c r="OZ224" s="51"/>
      <c r="PF224" s="39"/>
      <c r="PG224" s="41"/>
      <c r="PH224" s="41"/>
      <c r="PI224" s="51"/>
      <c r="PN224" s="51"/>
      <c r="PS224" s="51"/>
      <c r="PX224" s="51"/>
      <c r="QC224" s="51"/>
      <c r="QI224" s="39"/>
      <c r="QJ224" s="41"/>
      <c r="QK224" s="41"/>
      <c r="QL224" s="51"/>
      <c r="QQ224" s="51"/>
      <c r="QV224" s="51"/>
      <c r="RA224" s="51"/>
      <c r="RF224" s="51"/>
      <c r="RL224" s="39"/>
      <c r="RM224" s="85" t="s">
        <v>2278</v>
      </c>
      <c r="RO224" s="39"/>
      <c r="RP224" s="41"/>
      <c r="RQ224" s="41"/>
      <c r="RR224" s="42"/>
      <c r="RS224" s="41"/>
      <c r="RT224" s="39"/>
      <c r="RW224" s="39"/>
      <c r="RZ224" s="47"/>
      <c r="SA224" s="39"/>
      <c r="SD224" s="47"/>
      <c r="SE224" s="39"/>
      <c r="SH224" s="47"/>
      <c r="SI224" s="39"/>
      <c r="SL224" s="47"/>
      <c r="SM224" s="38" t="s">
        <v>2739</v>
      </c>
      <c r="SN224" s="38" t="s">
        <v>2740</v>
      </c>
      <c r="SO224" s="85" t="s">
        <v>2748</v>
      </c>
      <c r="YX224" s="91" t="s">
        <v>2576</v>
      </c>
      <c r="YY224" s="38" t="s">
        <v>2356</v>
      </c>
      <c r="YZ224" s="38" t="s">
        <v>2357</v>
      </c>
      <c r="ZA224" s="85">
        <v>-122.191292</v>
      </c>
      <c r="ZB224" s="85">
        <v>37.406339000000003</v>
      </c>
      <c r="ZC224" s="85">
        <v>-122.149475</v>
      </c>
      <c r="ZD224" s="85">
        <v>37.443536999999999</v>
      </c>
      <c r="ZF224" s="42"/>
      <c r="ZJ224" s="43"/>
      <c r="ZN224" s="43"/>
      <c r="ZR224" s="43"/>
    </row>
    <row r="225" spans="2:694" s="38" customFormat="1" ht="80" x14ac:dyDescent="0.2">
      <c r="B225" s="86" t="s">
        <v>959</v>
      </c>
      <c r="C225" s="42"/>
      <c r="D225" s="94" t="s">
        <v>1324</v>
      </c>
      <c r="J225" s="40"/>
      <c r="K225" s="42"/>
      <c r="U225" s="40"/>
      <c r="V225" s="42"/>
      <c r="W225" s="41"/>
      <c r="X225" s="41"/>
      <c r="AF225" s="40"/>
      <c r="AG225" s="119"/>
      <c r="AH225" s="119"/>
      <c r="AI225" s="119"/>
      <c r="AJ225" s="119"/>
      <c r="AK225" s="43"/>
      <c r="AL225" s="119"/>
      <c r="AM225" s="119"/>
      <c r="AN225" s="119"/>
      <c r="AO225" s="41"/>
      <c r="AP225" s="41"/>
      <c r="AQ225" s="41"/>
      <c r="AR225" s="41"/>
      <c r="AS225" s="41"/>
      <c r="AT225" s="42"/>
      <c r="AU225" s="41"/>
      <c r="AV225" s="41"/>
      <c r="AW225" s="41"/>
      <c r="AX225" s="41"/>
      <c r="AY225" s="42"/>
      <c r="BD225" s="43"/>
      <c r="BE225" s="41"/>
      <c r="BF225" s="41"/>
      <c r="BG225" s="41"/>
      <c r="BH225" s="41"/>
      <c r="BI225" s="42"/>
      <c r="BJ225" s="41"/>
      <c r="BK225" s="41"/>
      <c r="BL225" s="41"/>
      <c r="BM225" s="41"/>
      <c r="BN225" s="41"/>
      <c r="BO225" s="42"/>
      <c r="BP225" s="41"/>
      <c r="BQ225" s="41"/>
      <c r="BR225" s="41"/>
      <c r="BS225" s="41"/>
      <c r="BT225" s="41"/>
      <c r="BU225" s="40"/>
      <c r="BV225" s="41"/>
      <c r="CA225" s="43"/>
      <c r="CB225" s="41"/>
      <c r="CC225" s="41"/>
      <c r="CD225" s="41"/>
      <c r="CE225" s="41"/>
      <c r="CF225" s="42"/>
      <c r="CG225" s="41"/>
      <c r="CH225" s="41"/>
      <c r="CI225" s="41"/>
      <c r="CJ225" s="41"/>
      <c r="CK225" s="41"/>
      <c r="CL225" s="42"/>
      <c r="CM225" s="41"/>
      <c r="CN225" s="41"/>
      <c r="CO225" s="41"/>
      <c r="CP225" s="41"/>
      <c r="CQ225" s="41"/>
      <c r="CR225" s="40"/>
      <c r="CS225" s="41"/>
      <c r="CX225" s="43"/>
      <c r="CY225" s="41"/>
      <c r="CZ225" s="41"/>
      <c r="DA225" s="41"/>
      <c r="DB225" s="41"/>
      <c r="DC225" s="42"/>
      <c r="DD225" s="41"/>
      <c r="DE225" s="41"/>
      <c r="DF225" s="41"/>
      <c r="DG225" s="41"/>
      <c r="DH225" s="41"/>
      <c r="DI225" s="42"/>
      <c r="DJ225" s="41"/>
      <c r="DK225" s="41"/>
      <c r="DL225" s="41"/>
      <c r="DM225" s="41"/>
      <c r="DN225" s="41"/>
      <c r="DO225" s="40"/>
      <c r="DP225" s="41"/>
      <c r="DU225" s="43"/>
      <c r="DV225" s="41"/>
      <c r="DW225" s="41"/>
      <c r="DX225" s="41"/>
      <c r="DY225" s="41"/>
      <c r="DZ225" s="42"/>
      <c r="EA225" s="41"/>
      <c r="EB225" s="41"/>
      <c r="EC225" s="41"/>
      <c r="ED225" s="41"/>
      <c r="EE225" s="41"/>
      <c r="EF225" s="42"/>
      <c r="EG225" s="41"/>
      <c r="EH225" s="41"/>
      <c r="EI225" s="41"/>
      <c r="EJ225" s="41"/>
      <c r="EK225" s="41"/>
      <c r="EL225" s="40"/>
      <c r="EM225" s="41" t="s">
        <v>688</v>
      </c>
      <c r="EN225" s="44"/>
      <c r="EO225" s="41"/>
      <c r="EP225" s="40"/>
      <c r="EQ225" s="45"/>
      <c r="ER225" s="40"/>
      <c r="ES225" s="39"/>
      <c r="ET225" s="41"/>
      <c r="EU225" s="41"/>
      <c r="EV225" s="41"/>
      <c r="EW225" s="44"/>
      <c r="EX225" s="41"/>
      <c r="EY225" s="41"/>
      <c r="FC225" s="40"/>
      <c r="FD225" s="39"/>
      <c r="FE225" s="41"/>
      <c r="FI225" s="40"/>
      <c r="FJ225" s="86" t="s">
        <v>2873</v>
      </c>
      <c r="FK225" s="41" t="s">
        <v>2925</v>
      </c>
      <c r="FL225" s="41"/>
      <c r="FM225" s="86" t="s">
        <v>2927</v>
      </c>
      <c r="FN225" s="41"/>
      <c r="FO225" s="41"/>
      <c r="FP225" s="41"/>
      <c r="FQ225" s="41"/>
      <c r="FR225" s="41"/>
      <c r="FS225" s="41"/>
      <c r="FT225" s="41"/>
      <c r="FU225" s="41"/>
      <c r="FV225" s="41"/>
      <c r="FW225" s="41"/>
      <c r="FX225" s="41"/>
      <c r="FY225" s="41"/>
      <c r="FZ225" s="41"/>
      <c r="GA225" s="41"/>
      <c r="GB225" s="41"/>
      <c r="GC225" s="41"/>
      <c r="GD225" s="41"/>
      <c r="GE225" s="41"/>
      <c r="GF225" s="41"/>
      <c r="GG225" s="41"/>
      <c r="GH225" s="41"/>
      <c r="GI225" s="41"/>
      <c r="GJ225" s="41"/>
      <c r="GK225" s="41"/>
      <c r="GL225" s="41"/>
      <c r="GM225" s="41"/>
      <c r="GN225" s="41"/>
      <c r="GO225" s="41"/>
      <c r="GP225" s="42"/>
      <c r="GQ225" s="41"/>
      <c r="GR225" s="41"/>
      <c r="GT225" s="94" t="s">
        <v>1802</v>
      </c>
      <c r="GV225" s="94" t="s">
        <v>1803</v>
      </c>
      <c r="GW225" s="94" t="s">
        <v>1804</v>
      </c>
      <c r="GY225" s="42"/>
      <c r="GZ225" s="41"/>
      <c r="HA225" s="41"/>
      <c r="HB225" s="41"/>
      <c r="HC225" s="41"/>
      <c r="HD225" s="41"/>
      <c r="HE225" s="41"/>
      <c r="HF225" s="41"/>
      <c r="HG225" s="41"/>
      <c r="IE225" s="42"/>
      <c r="IF225" s="41"/>
      <c r="IG225" s="41"/>
      <c r="IO225" s="39"/>
      <c r="IQ225" s="41"/>
      <c r="IR225" s="41"/>
      <c r="IS225" s="41"/>
      <c r="IT225" s="39"/>
      <c r="IY225" s="44"/>
      <c r="IZ225" s="39"/>
      <c r="JE225" s="44"/>
      <c r="JF225" s="86" t="s">
        <v>1688</v>
      </c>
      <c r="JG225" s="41"/>
      <c r="JH225" s="41"/>
      <c r="JI225" s="41"/>
      <c r="JJ225" s="86" t="s">
        <v>1638</v>
      </c>
      <c r="JL225" s="38" t="s">
        <v>1801</v>
      </c>
      <c r="JN225" s="55"/>
      <c r="KG225" s="61"/>
      <c r="KH225" s="41"/>
      <c r="KI225" s="41"/>
      <c r="KJ225" s="41"/>
      <c r="KN225" s="55"/>
      <c r="KQ225" s="61"/>
      <c r="KR225" s="41"/>
      <c r="KS225" s="41"/>
      <c r="KT225" s="41"/>
      <c r="KX225" s="55"/>
      <c r="LA225" s="94"/>
      <c r="LC225" s="39"/>
      <c r="LE225" s="39"/>
      <c r="LG225" s="46"/>
      <c r="LH225" s="39"/>
      <c r="LK225" s="46"/>
      <c r="LL225" s="39"/>
      <c r="LO225" s="46"/>
      <c r="LP225" s="39"/>
      <c r="LS225" s="47"/>
      <c r="LT225" s="39"/>
      <c r="LW225" s="46"/>
      <c r="LX225" s="153"/>
      <c r="LY225" s="41"/>
      <c r="LZ225" s="94"/>
      <c r="MA225" s="51" t="s">
        <v>2173</v>
      </c>
      <c r="MB225" s="94"/>
      <c r="MF225" s="51"/>
      <c r="MK225" s="51"/>
      <c r="MP225" s="51"/>
      <c r="MU225" s="51"/>
      <c r="MZ225" s="39"/>
      <c r="NA225" s="41"/>
      <c r="NB225" s="41"/>
      <c r="NC225" s="51" t="s">
        <v>2752</v>
      </c>
      <c r="ND225" s="156" t="s">
        <v>2754</v>
      </c>
      <c r="NH225" s="51"/>
      <c r="NM225" s="51"/>
      <c r="NR225" s="51"/>
      <c r="NW225" s="51"/>
      <c r="OC225" s="39"/>
      <c r="OD225" s="41"/>
      <c r="OE225" s="41"/>
      <c r="OF225" s="51" t="s">
        <v>2752</v>
      </c>
      <c r="OG225" s="86"/>
      <c r="OK225" s="51"/>
      <c r="OP225" s="51"/>
      <c r="OU225" s="51"/>
      <c r="OZ225" s="51"/>
      <c r="PF225" s="39"/>
      <c r="PG225" s="41"/>
      <c r="PH225" s="41"/>
      <c r="PI225" s="51"/>
      <c r="PN225" s="51"/>
      <c r="PS225" s="51"/>
      <c r="PX225" s="51"/>
      <c r="QC225" s="51"/>
      <c r="QI225" s="39"/>
      <c r="QJ225" s="41"/>
      <c r="QK225" s="41"/>
      <c r="QL225" s="51"/>
      <c r="QQ225" s="51"/>
      <c r="QV225" s="51"/>
      <c r="RA225" s="51"/>
      <c r="RF225" s="51"/>
      <c r="RL225" s="39"/>
      <c r="RM225" s="86" t="s">
        <v>2278</v>
      </c>
      <c r="RO225" s="39"/>
      <c r="RP225" s="41"/>
      <c r="RQ225" s="41"/>
      <c r="RR225" s="42"/>
      <c r="RS225" s="41"/>
      <c r="RT225" s="39"/>
      <c r="RW225" s="39"/>
      <c r="RZ225" s="47"/>
      <c r="SA225" s="39"/>
      <c r="SD225" s="47"/>
      <c r="SE225" s="39"/>
      <c r="SH225" s="47"/>
      <c r="SI225" s="39"/>
      <c r="SL225" s="47"/>
      <c r="SM225" s="38" t="s">
        <v>2739</v>
      </c>
      <c r="SN225" s="38" t="s">
        <v>2740</v>
      </c>
      <c r="SO225" s="86" t="s">
        <v>2748</v>
      </c>
      <c r="YX225" s="94" t="s">
        <v>2577</v>
      </c>
      <c r="YY225" s="38" t="s">
        <v>2356</v>
      </c>
      <c r="YZ225" s="38" t="s">
        <v>2357</v>
      </c>
      <c r="ZA225" s="86">
        <v>-122.191292</v>
      </c>
      <c r="ZB225" s="86">
        <v>37.406339000000003</v>
      </c>
      <c r="ZC225" s="86">
        <v>-122.149475</v>
      </c>
      <c r="ZD225" s="86">
        <v>37.443536999999999</v>
      </c>
      <c r="ZF225" s="42"/>
      <c r="ZJ225" s="43"/>
      <c r="ZN225" s="43"/>
      <c r="ZR225" s="43"/>
    </row>
    <row r="226" spans="2:694" s="38" customFormat="1" ht="80" x14ac:dyDescent="0.2">
      <c r="B226" s="79" t="s">
        <v>960</v>
      </c>
      <c r="C226" s="42"/>
      <c r="D226" s="88" t="s">
        <v>1324</v>
      </c>
      <c r="J226" s="40"/>
      <c r="K226" s="42"/>
      <c r="U226" s="40"/>
      <c r="V226" s="42"/>
      <c r="W226" s="41"/>
      <c r="X226" s="41"/>
      <c r="AF226" s="40"/>
      <c r="AG226" s="108"/>
      <c r="AH226" s="108"/>
      <c r="AI226" s="108"/>
      <c r="AJ226" s="108"/>
      <c r="AK226" s="43"/>
      <c r="AL226" s="108"/>
      <c r="AM226" s="108"/>
      <c r="AN226" s="108"/>
      <c r="AO226" s="41"/>
      <c r="AP226" s="41"/>
      <c r="AQ226" s="41"/>
      <c r="AR226" s="41"/>
      <c r="AS226" s="41"/>
      <c r="AT226" s="42"/>
      <c r="AU226" s="41"/>
      <c r="AV226" s="41"/>
      <c r="AW226" s="41"/>
      <c r="AX226" s="41"/>
      <c r="AY226" s="42"/>
      <c r="BD226" s="43"/>
      <c r="BE226" s="41"/>
      <c r="BF226" s="41"/>
      <c r="BG226" s="41"/>
      <c r="BH226" s="41"/>
      <c r="BI226" s="42"/>
      <c r="BJ226" s="41"/>
      <c r="BK226" s="41"/>
      <c r="BL226" s="41"/>
      <c r="BM226" s="41"/>
      <c r="BN226" s="41"/>
      <c r="BO226" s="42"/>
      <c r="BP226" s="41"/>
      <c r="BQ226" s="41"/>
      <c r="BR226" s="41"/>
      <c r="BS226" s="41"/>
      <c r="BT226" s="41"/>
      <c r="BU226" s="40"/>
      <c r="BV226" s="41"/>
      <c r="CA226" s="43"/>
      <c r="CB226" s="41"/>
      <c r="CC226" s="41"/>
      <c r="CD226" s="41"/>
      <c r="CE226" s="41"/>
      <c r="CF226" s="42"/>
      <c r="CG226" s="41"/>
      <c r="CH226" s="41"/>
      <c r="CI226" s="41"/>
      <c r="CJ226" s="41"/>
      <c r="CK226" s="41"/>
      <c r="CL226" s="42"/>
      <c r="CM226" s="41"/>
      <c r="CN226" s="41"/>
      <c r="CO226" s="41"/>
      <c r="CP226" s="41"/>
      <c r="CQ226" s="41"/>
      <c r="CR226" s="40"/>
      <c r="CS226" s="41"/>
      <c r="CX226" s="43"/>
      <c r="CY226" s="41"/>
      <c r="CZ226" s="41"/>
      <c r="DA226" s="41"/>
      <c r="DB226" s="41"/>
      <c r="DC226" s="42"/>
      <c r="DD226" s="41"/>
      <c r="DE226" s="41"/>
      <c r="DF226" s="41"/>
      <c r="DG226" s="41"/>
      <c r="DH226" s="41"/>
      <c r="DI226" s="42"/>
      <c r="DJ226" s="41"/>
      <c r="DK226" s="41"/>
      <c r="DL226" s="41"/>
      <c r="DM226" s="41"/>
      <c r="DN226" s="41"/>
      <c r="DO226" s="40"/>
      <c r="DP226" s="41"/>
      <c r="DU226" s="43"/>
      <c r="DV226" s="41"/>
      <c r="DW226" s="41"/>
      <c r="DX226" s="41"/>
      <c r="DY226" s="41"/>
      <c r="DZ226" s="42"/>
      <c r="EA226" s="41"/>
      <c r="EB226" s="41"/>
      <c r="EC226" s="41"/>
      <c r="ED226" s="41"/>
      <c r="EE226" s="41"/>
      <c r="EF226" s="42"/>
      <c r="EG226" s="41"/>
      <c r="EH226" s="41"/>
      <c r="EI226" s="41"/>
      <c r="EJ226" s="41"/>
      <c r="EK226" s="41"/>
      <c r="EL226" s="40"/>
      <c r="EM226" s="41" t="s">
        <v>688</v>
      </c>
      <c r="EN226" s="44"/>
      <c r="EO226" s="41"/>
      <c r="EP226" s="40"/>
      <c r="EQ226" s="45"/>
      <c r="ER226" s="40"/>
      <c r="ES226" s="39"/>
      <c r="ET226" s="41"/>
      <c r="EU226" s="41"/>
      <c r="EV226" s="41"/>
      <c r="EW226" s="44"/>
      <c r="EX226" s="41"/>
      <c r="EY226" s="41"/>
      <c r="FC226" s="40"/>
      <c r="FD226" s="39"/>
      <c r="FE226" s="41"/>
      <c r="FI226" s="40"/>
      <c r="FJ226" s="79" t="s">
        <v>2873</v>
      </c>
      <c r="FK226" s="41" t="s">
        <v>2925</v>
      </c>
      <c r="FL226" s="41"/>
      <c r="FM226" s="79" t="s">
        <v>2927</v>
      </c>
      <c r="FN226" s="41"/>
      <c r="FO226" s="41"/>
      <c r="FP226" s="41"/>
      <c r="FQ226" s="41"/>
      <c r="FR226" s="41"/>
      <c r="FS226" s="41"/>
      <c r="FT226" s="41"/>
      <c r="FU226" s="41"/>
      <c r="FV226" s="41"/>
      <c r="FW226" s="41"/>
      <c r="FX226" s="41"/>
      <c r="FY226" s="41"/>
      <c r="FZ226" s="41"/>
      <c r="GA226" s="41"/>
      <c r="GB226" s="41"/>
      <c r="GC226" s="41"/>
      <c r="GD226" s="41"/>
      <c r="GE226" s="41"/>
      <c r="GF226" s="41"/>
      <c r="GG226" s="41"/>
      <c r="GH226" s="41"/>
      <c r="GI226" s="41"/>
      <c r="GJ226" s="41"/>
      <c r="GK226" s="41"/>
      <c r="GL226" s="41"/>
      <c r="GM226" s="41"/>
      <c r="GN226" s="41"/>
      <c r="GO226" s="41"/>
      <c r="GP226" s="42"/>
      <c r="GQ226" s="41"/>
      <c r="GR226" s="41"/>
      <c r="GT226" s="88" t="s">
        <v>1802</v>
      </c>
      <c r="GV226" s="88" t="s">
        <v>1803</v>
      </c>
      <c r="GW226" s="88" t="s">
        <v>1804</v>
      </c>
      <c r="GY226" s="42"/>
      <c r="GZ226" s="41"/>
      <c r="HA226" s="41"/>
      <c r="HB226" s="41"/>
      <c r="HC226" s="41"/>
      <c r="HD226" s="41"/>
      <c r="HE226" s="41"/>
      <c r="HF226" s="41"/>
      <c r="HG226" s="41"/>
      <c r="IE226" s="42"/>
      <c r="IF226" s="41"/>
      <c r="IG226" s="41"/>
      <c r="IO226" s="39"/>
      <c r="IQ226" s="41"/>
      <c r="IR226" s="41"/>
      <c r="IS226" s="41"/>
      <c r="IT226" s="39"/>
      <c r="IY226" s="44"/>
      <c r="IZ226" s="39"/>
      <c r="JE226" s="44"/>
      <c r="JF226" s="79" t="s">
        <v>1758</v>
      </c>
      <c r="JG226" s="41"/>
      <c r="JH226" s="41"/>
      <c r="JI226" s="41"/>
      <c r="JJ226" s="79" t="s">
        <v>1561</v>
      </c>
      <c r="JL226" s="38" t="s">
        <v>1801</v>
      </c>
      <c r="JN226" s="55"/>
      <c r="KG226" s="61"/>
      <c r="KH226" s="41"/>
      <c r="KI226" s="41"/>
      <c r="KJ226" s="41"/>
      <c r="KN226" s="55"/>
      <c r="KQ226" s="61"/>
      <c r="KR226" s="41"/>
      <c r="KS226" s="41"/>
      <c r="KT226" s="41"/>
      <c r="KX226" s="55"/>
      <c r="LA226" s="88"/>
      <c r="LC226" s="39"/>
      <c r="LE226" s="39"/>
      <c r="LG226" s="46"/>
      <c r="LH226" s="39"/>
      <c r="LK226" s="46"/>
      <c r="LL226" s="39"/>
      <c r="LO226" s="46"/>
      <c r="LP226" s="39"/>
      <c r="LS226" s="47"/>
      <c r="LT226" s="39"/>
      <c r="LW226" s="46"/>
      <c r="LX226" s="148"/>
      <c r="LY226" s="41"/>
      <c r="LZ226" s="88"/>
      <c r="MA226" s="51" t="s">
        <v>2173</v>
      </c>
      <c r="MB226" s="88"/>
      <c r="MF226" s="51"/>
      <c r="MK226" s="51"/>
      <c r="MP226" s="51"/>
      <c r="MU226" s="51"/>
      <c r="MZ226" s="39"/>
      <c r="NA226" s="41"/>
      <c r="NB226" s="41"/>
      <c r="NC226" s="51" t="s">
        <v>2752</v>
      </c>
      <c r="ND226" s="123" t="s">
        <v>2754</v>
      </c>
      <c r="NH226" s="51"/>
      <c r="NM226" s="51"/>
      <c r="NR226" s="51"/>
      <c r="NW226" s="51"/>
      <c r="OC226" s="39"/>
      <c r="OD226" s="41"/>
      <c r="OE226" s="41"/>
      <c r="OF226" s="51" t="s">
        <v>2752</v>
      </c>
      <c r="OG226" s="79"/>
      <c r="OK226" s="51"/>
      <c r="OP226" s="51"/>
      <c r="OU226" s="51"/>
      <c r="OZ226" s="51"/>
      <c r="PF226" s="39"/>
      <c r="PG226" s="41"/>
      <c r="PH226" s="41"/>
      <c r="PI226" s="51"/>
      <c r="PN226" s="51"/>
      <c r="PS226" s="51"/>
      <c r="PX226" s="51"/>
      <c r="QC226" s="51"/>
      <c r="QI226" s="39"/>
      <c r="QJ226" s="41"/>
      <c r="QK226" s="41"/>
      <c r="QL226" s="51"/>
      <c r="QQ226" s="51"/>
      <c r="QV226" s="51"/>
      <c r="RA226" s="51"/>
      <c r="RF226" s="51"/>
      <c r="RL226" s="39"/>
      <c r="RM226" s="79" t="s">
        <v>2278</v>
      </c>
      <c r="RO226" s="39"/>
      <c r="RP226" s="41"/>
      <c r="RQ226" s="41"/>
      <c r="RR226" s="42"/>
      <c r="RS226" s="41"/>
      <c r="RT226" s="39"/>
      <c r="RW226" s="39"/>
      <c r="RZ226" s="47"/>
      <c r="SA226" s="39"/>
      <c r="SD226" s="47"/>
      <c r="SE226" s="39"/>
      <c r="SH226" s="47"/>
      <c r="SI226" s="39"/>
      <c r="SL226" s="47"/>
      <c r="SM226" s="38" t="s">
        <v>2739</v>
      </c>
      <c r="SN226" s="38" t="s">
        <v>2740</v>
      </c>
      <c r="SO226" s="79" t="s">
        <v>2748</v>
      </c>
      <c r="YX226" s="88" t="s">
        <v>2578</v>
      </c>
      <c r="YY226" s="38" t="s">
        <v>2356</v>
      </c>
      <c r="YZ226" s="38" t="s">
        <v>2357</v>
      </c>
      <c r="ZA226" s="79">
        <v>-122.191292</v>
      </c>
      <c r="ZB226" s="79">
        <v>37.406339000000003</v>
      </c>
      <c r="ZC226" s="79">
        <v>-122.149475</v>
      </c>
      <c r="ZD226" s="79">
        <v>37.443536999999999</v>
      </c>
      <c r="ZF226" s="42"/>
      <c r="ZJ226" s="43"/>
      <c r="ZN226" s="43"/>
      <c r="ZR226" s="43"/>
    </row>
    <row r="227" spans="2:694" s="38" customFormat="1" ht="80" x14ac:dyDescent="0.2">
      <c r="B227" s="79" t="s">
        <v>961</v>
      </c>
      <c r="C227" s="42"/>
      <c r="D227" s="88" t="s">
        <v>1324</v>
      </c>
      <c r="J227" s="40"/>
      <c r="K227" s="42"/>
      <c r="U227" s="40"/>
      <c r="V227" s="42"/>
      <c r="W227" s="41"/>
      <c r="X227" s="41"/>
      <c r="AF227" s="40"/>
      <c r="AG227" s="108"/>
      <c r="AH227" s="108"/>
      <c r="AI227" s="108"/>
      <c r="AJ227" s="108"/>
      <c r="AK227" s="43"/>
      <c r="AL227" s="108"/>
      <c r="AM227" s="108"/>
      <c r="AN227" s="108"/>
      <c r="AO227" s="41"/>
      <c r="AP227" s="41"/>
      <c r="AQ227" s="41"/>
      <c r="AR227" s="41"/>
      <c r="AS227" s="41"/>
      <c r="AT227" s="42"/>
      <c r="AU227" s="41"/>
      <c r="AV227" s="41"/>
      <c r="AW227" s="41"/>
      <c r="AX227" s="41"/>
      <c r="AY227" s="42"/>
      <c r="BD227" s="43"/>
      <c r="BE227" s="41"/>
      <c r="BF227" s="41"/>
      <c r="BG227" s="41"/>
      <c r="BH227" s="41"/>
      <c r="BI227" s="42"/>
      <c r="BJ227" s="41"/>
      <c r="BK227" s="41"/>
      <c r="BL227" s="41"/>
      <c r="BM227" s="41"/>
      <c r="BN227" s="41"/>
      <c r="BO227" s="42"/>
      <c r="BP227" s="41"/>
      <c r="BQ227" s="41"/>
      <c r="BR227" s="41"/>
      <c r="BS227" s="41"/>
      <c r="BT227" s="41"/>
      <c r="BU227" s="40"/>
      <c r="BV227" s="41"/>
      <c r="CA227" s="43"/>
      <c r="CB227" s="41"/>
      <c r="CC227" s="41"/>
      <c r="CD227" s="41"/>
      <c r="CE227" s="41"/>
      <c r="CF227" s="42"/>
      <c r="CG227" s="41"/>
      <c r="CH227" s="41"/>
      <c r="CI227" s="41"/>
      <c r="CJ227" s="41"/>
      <c r="CK227" s="41"/>
      <c r="CL227" s="42"/>
      <c r="CM227" s="41"/>
      <c r="CN227" s="41"/>
      <c r="CO227" s="41"/>
      <c r="CP227" s="41"/>
      <c r="CQ227" s="41"/>
      <c r="CR227" s="40"/>
      <c r="CS227" s="41"/>
      <c r="CX227" s="43"/>
      <c r="CY227" s="41"/>
      <c r="CZ227" s="41"/>
      <c r="DA227" s="41"/>
      <c r="DB227" s="41"/>
      <c r="DC227" s="42"/>
      <c r="DD227" s="41"/>
      <c r="DE227" s="41"/>
      <c r="DF227" s="41"/>
      <c r="DG227" s="41"/>
      <c r="DH227" s="41"/>
      <c r="DI227" s="42"/>
      <c r="DJ227" s="41"/>
      <c r="DK227" s="41"/>
      <c r="DL227" s="41"/>
      <c r="DM227" s="41"/>
      <c r="DN227" s="41"/>
      <c r="DO227" s="40"/>
      <c r="DP227" s="41"/>
      <c r="DU227" s="43"/>
      <c r="DV227" s="41"/>
      <c r="DW227" s="41"/>
      <c r="DX227" s="41"/>
      <c r="DY227" s="41"/>
      <c r="DZ227" s="42"/>
      <c r="EA227" s="41"/>
      <c r="EB227" s="41"/>
      <c r="EC227" s="41"/>
      <c r="ED227" s="41"/>
      <c r="EE227" s="41"/>
      <c r="EF227" s="42"/>
      <c r="EG227" s="41"/>
      <c r="EH227" s="41"/>
      <c r="EI227" s="41"/>
      <c r="EJ227" s="41"/>
      <c r="EK227" s="41"/>
      <c r="EL227" s="40"/>
      <c r="EM227" s="41" t="s">
        <v>688</v>
      </c>
      <c r="EN227" s="44"/>
      <c r="EO227" s="41"/>
      <c r="EP227" s="40"/>
      <c r="EQ227" s="45"/>
      <c r="ER227" s="40"/>
      <c r="ES227" s="39"/>
      <c r="ET227" s="41"/>
      <c r="EU227" s="41"/>
      <c r="EV227" s="41"/>
      <c r="EW227" s="44"/>
      <c r="EX227" s="41"/>
      <c r="EY227" s="41"/>
      <c r="FC227" s="40"/>
      <c r="FD227" s="39"/>
      <c r="FE227" s="41"/>
      <c r="FI227" s="40"/>
      <c r="FJ227" s="79" t="s">
        <v>2873</v>
      </c>
      <c r="FK227" s="41" t="s">
        <v>2925</v>
      </c>
      <c r="FL227" s="41"/>
      <c r="FM227" s="79" t="s">
        <v>2927</v>
      </c>
      <c r="FN227" s="41"/>
      <c r="FO227" s="41"/>
      <c r="FP227" s="41"/>
      <c r="FQ227" s="41"/>
      <c r="FR227" s="41"/>
      <c r="FS227" s="41"/>
      <c r="FT227" s="41"/>
      <c r="FU227" s="41"/>
      <c r="FV227" s="41"/>
      <c r="FW227" s="41"/>
      <c r="FX227" s="41"/>
      <c r="FY227" s="41"/>
      <c r="FZ227" s="41"/>
      <c r="GA227" s="41"/>
      <c r="GB227" s="41"/>
      <c r="GC227" s="41"/>
      <c r="GD227" s="41"/>
      <c r="GE227" s="41"/>
      <c r="GF227" s="41"/>
      <c r="GG227" s="41"/>
      <c r="GH227" s="41"/>
      <c r="GI227" s="41"/>
      <c r="GJ227" s="41"/>
      <c r="GK227" s="41"/>
      <c r="GL227" s="41"/>
      <c r="GM227" s="41"/>
      <c r="GN227" s="41"/>
      <c r="GO227" s="41"/>
      <c r="GP227" s="42"/>
      <c r="GQ227" s="41"/>
      <c r="GR227" s="41"/>
      <c r="GT227" s="88" t="s">
        <v>1802</v>
      </c>
      <c r="GV227" s="88" t="s">
        <v>1803</v>
      </c>
      <c r="GW227" s="88" t="s">
        <v>1804</v>
      </c>
      <c r="GY227" s="42"/>
      <c r="GZ227" s="41"/>
      <c r="HA227" s="41"/>
      <c r="HB227" s="41"/>
      <c r="HC227" s="41"/>
      <c r="HD227" s="41"/>
      <c r="HE227" s="41"/>
      <c r="HF227" s="41"/>
      <c r="HG227" s="41"/>
      <c r="IE227" s="42"/>
      <c r="IF227" s="41"/>
      <c r="IG227" s="41"/>
      <c r="IO227" s="39"/>
      <c r="IQ227" s="41"/>
      <c r="IR227" s="41"/>
      <c r="IS227" s="41"/>
      <c r="IT227" s="39"/>
      <c r="IY227" s="44"/>
      <c r="IZ227" s="39"/>
      <c r="JE227" s="44"/>
      <c r="JF227" s="79" t="s">
        <v>1758</v>
      </c>
      <c r="JG227" s="41"/>
      <c r="JH227" s="41"/>
      <c r="JI227" s="41"/>
      <c r="JJ227" s="79" t="s">
        <v>1639</v>
      </c>
      <c r="JL227" s="38" t="s">
        <v>1801</v>
      </c>
      <c r="JN227" s="55"/>
      <c r="KG227" s="61"/>
      <c r="KH227" s="41"/>
      <c r="KI227" s="41"/>
      <c r="KJ227" s="41"/>
      <c r="KN227" s="55"/>
      <c r="KQ227" s="61"/>
      <c r="KR227" s="41"/>
      <c r="KS227" s="41"/>
      <c r="KT227" s="41"/>
      <c r="KX227" s="55"/>
      <c r="LA227" s="88" t="s">
        <v>1943</v>
      </c>
      <c r="LC227" s="39"/>
      <c r="LE227" s="39"/>
      <c r="LG227" s="46"/>
      <c r="LH227" s="39"/>
      <c r="LK227" s="46"/>
      <c r="LL227" s="39"/>
      <c r="LO227" s="46"/>
      <c r="LP227" s="39"/>
      <c r="LS227" s="47"/>
      <c r="LT227" s="39"/>
      <c r="LW227" s="46"/>
      <c r="LX227" s="148"/>
      <c r="LY227" s="41"/>
      <c r="LZ227" s="88"/>
      <c r="MA227" s="51" t="s">
        <v>2173</v>
      </c>
      <c r="MB227" s="88"/>
      <c r="MF227" s="51"/>
      <c r="MK227" s="51"/>
      <c r="MP227" s="51"/>
      <c r="MU227" s="51"/>
      <c r="MZ227" s="39"/>
      <c r="NA227" s="41"/>
      <c r="NB227" s="41"/>
      <c r="NC227" s="51" t="s">
        <v>2752</v>
      </c>
      <c r="ND227" s="123" t="s">
        <v>2754</v>
      </c>
      <c r="NH227" s="51"/>
      <c r="NM227" s="51"/>
      <c r="NR227" s="51"/>
      <c r="NW227" s="51"/>
      <c r="OC227" s="39"/>
      <c r="OD227" s="41"/>
      <c r="OE227" s="41"/>
      <c r="OF227" s="51" t="s">
        <v>2752</v>
      </c>
      <c r="OG227" s="79"/>
      <c r="OK227" s="51"/>
      <c r="OP227" s="51"/>
      <c r="OU227" s="51"/>
      <c r="OZ227" s="51"/>
      <c r="PF227" s="39"/>
      <c r="PG227" s="41"/>
      <c r="PH227" s="41"/>
      <c r="PI227" s="51"/>
      <c r="PN227" s="51"/>
      <c r="PS227" s="51"/>
      <c r="PX227" s="51"/>
      <c r="QC227" s="51"/>
      <c r="QI227" s="39"/>
      <c r="QJ227" s="41"/>
      <c r="QK227" s="41"/>
      <c r="QL227" s="51"/>
      <c r="QQ227" s="51"/>
      <c r="QV227" s="51"/>
      <c r="RA227" s="51"/>
      <c r="RF227" s="51"/>
      <c r="RL227" s="39"/>
      <c r="RM227" s="79" t="s">
        <v>2278</v>
      </c>
      <c r="RO227" s="39"/>
      <c r="RP227" s="41"/>
      <c r="RQ227" s="41"/>
      <c r="RR227" s="42"/>
      <c r="RS227" s="41"/>
      <c r="RT227" s="39"/>
      <c r="RW227" s="39"/>
      <c r="RZ227" s="47"/>
      <c r="SA227" s="39"/>
      <c r="SD227" s="47"/>
      <c r="SE227" s="39"/>
      <c r="SH227" s="47"/>
      <c r="SI227" s="39"/>
      <c r="SL227" s="47"/>
      <c r="SM227" s="38" t="s">
        <v>2739</v>
      </c>
      <c r="SN227" s="38" t="s">
        <v>2740</v>
      </c>
      <c r="SO227" s="79" t="s">
        <v>2748</v>
      </c>
      <c r="YX227" s="88" t="s">
        <v>2579</v>
      </c>
      <c r="YY227" s="38" t="s">
        <v>2356</v>
      </c>
      <c r="YZ227" s="38" t="s">
        <v>2357</v>
      </c>
      <c r="ZA227" s="79">
        <v>-122.191292</v>
      </c>
      <c r="ZB227" s="79">
        <v>37.406339000000003</v>
      </c>
      <c r="ZC227" s="79">
        <v>-122.149475</v>
      </c>
      <c r="ZD227" s="79">
        <v>37.443536999999999</v>
      </c>
      <c r="ZF227" s="42"/>
      <c r="ZJ227" s="43"/>
      <c r="ZN227" s="43"/>
      <c r="ZR227" s="43"/>
    </row>
    <row r="228" spans="2:694" s="38" customFormat="1" ht="80" x14ac:dyDescent="0.2">
      <c r="B228" s="79" t="s">
        <v>962</v>
      </c>
      <c r="C228" s="42"/>
      <c r="D228" s="88" t="s">
        <v>1325</v>
      </c>
      <c r="J228" s="40"/>
      <c r="K228" s="42"/>
      <c r="U228" s="40"/>
      <c r="V228" s="42"/>
      <c r="W228" s="41"/>
      <c r="X228" s="41"/>
      <c r="AF228" s="40"/>
      <c r="AG228" s="108"/>
      <c r="AH228" s="108"/>
      <c r="AI228" s="108"/>
      <c r="AJ228" s="108"/>
      <c r="AK228" s="43"/>
      <c r="AL228" s="108"/>
      <c r="AM228" s="108"/>
      <c r="AN228" s="108"/>
      <c r="AO228" s="41"/>
      <c r="AP228" s="41"/>
      <c r="AQ228" s="41"/>
      <c r="AR228" s="41"/>
      <c r="AS228" s="41"/>
      <c r="AT228" s="42"/>
      <c r="AU228" s="41"/>
      <c r="AV228" s="41"/>
      <c r="AW228" s="41"/>
      <c r="AX228" s="41"/>
      <c r="AY228" s="42"/>
      <c r="BD228" s="43"/>
      <c r="BE228" s="41"/>
      <c r="BF228" s="41"/>
      <c r="BG228" s="41"/>
      <c r="BH228" s="41"/>
      <c r="BI228" s="42"/>
      <c r="BJ228" s="41"/>
      <c r="BK228" s="41"/>
      <c r="BL228" s="41"/>
      <c r="BM228" s="41"/>
      <c r="BN228" s="41"/>
      <c r="BO228" s="42"/>
      <c r="BP228" s="41"/>
      <c r="BQ228" s="41"/>
      <c r="BR228" s="41"/>
      <c r="BS228" s="41"/>
      <c r="BT228" s="41"/>
      <c r="BU228" s="40"/>
      <c r="BV228" s="41"/>
      <c r="CA228" s="43"/>
      <c r="CB228" s="41"/>
      <c r="CC228" s="41"/>
      <c r="CD228" s="41"/>
      <c r="CE228" s="41"/>
      <c r="CF228" s="42"/>
      <c r="CG228" s="41"/>
      <c r="CH228" s="41"/>
      <c r="CI228" s="41"/>
      <c r="CJ228" s="41"/>
      <c r="CK228" s="41"/>
      <c r="CL228" s="42"/>
      <c r="CM228" s="41"/>
      <c r="CN228" s="41"/>
      <c r="CO228" s="41"/>
      <c r="CP228" s="41"/>
      <c r="CQ228" s="41"/>
      <c r="CR228" s="40"/>
      <c r="CS228" s="41"/>
      <c r="CX228" s="43"/>
      <c r="CY228" s="41"/>
      <c r="CZ228" s="41"/>
      <c r="DA228" s="41"/>
      <c r="DB228" s="41"/>
      <c r="DC228" s="42"/>
      <c r="DD228" s="41"/>
      <c r="DE228" s="41"/>
      <c r="DF228" s="41"/>
      <c r="DG228" s="41"/>
      <c r="DH228" s="41"/>
      <c r="DI228" s="42"/>
      <c r="DJ228" s="41"/>
      <c r="DK228" s="41"/>
      <c r="DL228" s="41"/>
      <c r="DM228" s="41"/>
      <c r="DN228" s="41"/>
      <c r="DO228" s="40"/>
      <c r="DP228" s="41"/>
      <c r="DU228" s="43"/>
      <c r="DV228" s="41"/>
      <c r="DW228" s="41"/>
      <c r="DX228" s="41"/>
      <c r="DY228" s="41"/>
      <c r="DZ228" s="42"/>
      <c r="EA228" s="41"/>
      <c r="EB228" s="41"/>
      <c r="EC228" s="41"/>
      <c r="ED228" s="41"/>
      <c r="EE228" s="41"/>
      <c r="EF228" s="42"/>
      <c r="EG228" s="41"/>
      <c r="EH228" s="41"/>
      <c r="EI228" s="41"/>
      <c r="EJ228" s="41"/>
      <c r="EK228" s="41"/>
      <c r="EL228" s="40"/>
      <c r="EM228" s="41" t="s">
        <v>688</v>
      </c>
      <c r="EN228" s="44"/>
      <c r="EO228" s="41"/>
      <c r="EP228" s="40"/>
      <c r="EQ228" s="45"/>
      <c r="ER228" s="40"/>
      <c r="ES228" s="39"/>
      <c r="ET228" s="41"/>
      <c r="EU228" s="41"/>
      <c r="EV228" s="41"/>
      <c r="EW228" s="44"/>
      <c r="EX228" s="41"/>
      <c r="EY228" s="41"/>
      <c r="FC228" s="40"/>
      <c r="FD228" s="39"/>
      <c r="FE228" s="41"/>
      <c r="FI228" s="40"/>
      <c r="FJ228" s="79" t="s">
        <v>2874</v>
      </c>
      <c r="FK228" s="41" t="s">
        <v>2925</v>
      </c>
      <c r="FL228" s="41"/>
      <c r="FM228" s="79"/>
      <c r="FN228" s="41"/>
      <c r="FO228" s="41"/>
      <c r="FP228" s="41"/>
      <c r="FQ228" s="41"/>
      <c r="FR228" s="41"/>
      <c r="FS228" s="41"/>
      <c r="FT228" s="41"/>
      <c r="FU228" s="41"/>
      <c r="FV228" s="41"/>
      <c r="FW228" s="41"/>
      <c r="FX228" s="41"/>
      <c r="FY228" s="41"/>
      <c r="FZ228" s="41"/>
      <c r="GA228" s="41"/>
      <c r="GB228" s="41"/>
      <c r="GC228" s="41"/>
      <c r="GD228" s="41"/>
      <c r="GE228" s="41"/>
      <c r="GF228" s="41"/>
      <c r="GG228" s="41"/>
      <c r="GH228" s="41"/>
      <c r="GI228" s="41"/>
      <c r="GJ228" s="41"/>
      <c r="GK228" s="41"/>
      <c r="GL228" s="41"/>
      <c r="GM228" s="41"/>
      <c r="GN228" s="41"/>
      <c r="GO228" s="41"/>
      <c r="GP228" s="42"/>
      <c r="GQ228" s="41"/>
      <c r="GR228" s="41"/>
      <c r="GT228" s="88" t="s">
        <v>1802</v>
      </c>
      <c r="GV228" s="88" t="s">
        <v>1803</v>
      </c>
      <c r="GW228" s="88" t="s">
        <v>1804</v>
      </c>
      <c r="GY228" s="42"/>
      <c r="GZ228" s="41"/>
      <c r="HA228" s="41"/>
      <c r="HB228" s="41"/>
      <c r="HC228" s="41"/>
      <c r="HD228" s="41"/>
      <c r="HE228" s="41"/>
      <c r="HF228" s="41"/>
      <c r="HG228" s="41"/>
      <c r="IE228" s="42"/>
      <c r="IF228" s="41"/>
      <c r="IG228" s="41"/>
      <c r="IO228" s="39"/>
      <c r="IQ228" s="41"/>
      <c r="IR228" s="41"/>
      <c r="IS228" s="41"/>
      <c r="IT228" s="39"/>
      <c r="IY228" s="44"/>
      <c r="IZ228" s="39"/>
      <c r="JE228" s="44"/>
      <c r="JF228" s="79" t="s">
        <v>1782</v>
      </c>
      <c r="JG228" s="41"/>
      <c r="JH228" s="41"/>
      <c r="JI228" s="41"/>
      <c r="JJ228" s="79" t="s">
        <v>1640</v>
      </c>
      <c r="JL228" s="38" t="s">
        <v>1801</v>
      </c>
      <c r="JN228" s="55"/>
      <c r="KG228" s="61"/>
      <c r="KH228" s="41"/>
      <c r="KI228" s="41"/>
      <c r="KJ228" s="41"/>
      <c r="KN228" s="55"/>
      <c r="KQ228" s="61"/>
      <c r="KR228" s="41"/>
      <c r="KS228" s="41"/>
      <c r="KT228" s="41"/>
      <c r="KX228" s="55"/>
      <c r="LA228" s="88"/>
      <c r="LC228" s="39"/>
      <c r="LE228" s="39"/>
      <c r="LG228" s="46"/>
      <c r="LH228" s="39"/>
      <c r="LK228" s="46"/>
      <c r="LL228" s="39"/>
      <c r="LO228" s="46"/>
      <c r="LP228" s="39"/>
      <c r="LS228" s="47"/>
      <c r="LT228" s="39"/>
      <c r="LW228" s="46"/>
      <c r="LX228" s="148"/>
      <c r="LY228" s="41"/>
      <c r="LZ228" s="88"/>
      <c r="MA228" s="51" t="s">
        <v>2173</v>
      </c>
      <c r="MB228" s="88"/>
      <c r="MF228" s="51"/>
      <c r="MK228" s="51"/>
      <c r="MP228" s="51"/>
      <c r="MU228" s="51"/>
      <c r="MZ228" s="39"/>
      <c r="NA228" s="41"/>
      <c r="NB228" s="41"/>
      <c r="NC228" s="51" t="s">
        <v>2752</v>
      </c>
      <c r="ND228" s="123" t="s">
        <v>2754</v>
      </c>
      <c r="NH228" s="51"/>
      <c r="NM228" s="51"/>
      <c r="NR228" s="51"/>
      <c r="NW228" s="51"/>
      <c r="OC228" s="39"/>
      <c r="OD228" s="41"/>
      <c r="OE228" s="41"/>
      <c r="OF228" s="51" t="s">
        <v>2752</v>
      </c>
      <c r="OG228" s="79"/>
      <c r="OK228" s="51"/>
      <c r="OP228" s="51"/>
      <c r="OU228" s="51"/>
      <c r="OZ228" s="51"/>
      <c r="PF228" s="39"/>
      <c r="PG228" s="41"/>
      <c r="PH228" s="41"/>
      <c r="PI228" s="51"/>
      <c r="PN228" s="51"/>
      <c r="PS228" s="51"/>
      <c r="PX228" s="51"/>
      <c r="QC228" s="51"/>
      <c r="QI228" s="39"/>
      <c r="QJ228" s="41"/>
      <c r="QK228" s="41"/>
      <c r="QL228" s="51"/>
      <c r="QQ228" s="51"/>
      <c r="QV228" s="51"/>
      <c r="RA228" s="51"/>
      <c r="RF228" s="51"/>
      <c r="RL228" s="39"/>
      <c r="RM228" s="79" t="s">
        <v>2278</v>
      </c>
      <c r="RO228" s="39"/>
      <c r="RP228" s="41"/>
      <c r="RQ228" s="41"/>
      <c r="RR228" s="42"/>
      <c r="RS228" s="41"/>
      <c r="RT228" s="39"/>
      <c r="RW228" s="39"/>
      <c r="RZ228" s="47"/>
      <c r="SA228" s="39"/>
      <c r="SD228" s="47"/>
      <c r="SE228" s="39"/>
      <c r="SH228" s="47"/>
      <c r="SI228" s="39"/>
      <c r="SL228" s="47"/>
      <c r="SM228" s="38" t="s">
        <v>2739</v>
      </c>
      <c r="SN228" s="38" t="s">
        <v>2740</v>
      </c>
      <c r="SO228" s="79" t="s">
        <v>2748</v>
      </c>
      <c r="YX228" s="88" t="s">
        <v>2580</v>
      </c>
      <c r="YY228" s="38" t="s">
        <v>2356</v>
      </c>
      <c r="YZ228" s="38" t="s">
        <v>2357</v>
      </c>
      <c r="ZA228" s="79">
        <v>-122.191292</v>
      </c>
      <c r="ZB228" s="79">
        <v>37.406339000000003</v>
      </c>
      <c r="ZC228" s="79">
        <v>-122.149475</v>
      </c>
      <c r="ZD228" s="79">
        <v>37.443536999999999</v>
      </c>
      <c r="ZF228" s="42"/>
      <c r="ZJ228" s="43"/>
      <c r="ZN228" s="43"/>
      <c r="ZR228" s="43"/>
    </row>
    <row r="229" spans="2:694" s="38" customFormat="1" ht="80" x14ac:dyDescent="0.2">
      <c r="B229" s="86" t="s">
        <v>963</v>
      </c>
      <c r="C229" s="42"/>
      <c r="D229" s="94" t="s">
        <v>1325</v>
      </c>
      <c r="J229" s="40"/>
      <c r="K229" s="42"/>
      <c r="U229" s="40"/>
      <c r="V229" s="42"/>
      <c r="W229" s="41"/>
      <c r="X229" s="41"/>
      <c r="AF229" s="40"/>
      <c r="AG229" s="116"/>
      <c r="AH229" s="116"/>
      <c r="AI229" s="116"/>
      <c r="AJ229" s="116"/>
      <c r="AK229" s="43"/>
      <c r="AL229" s="116"/>
      <c r="AM229" s="116"/>
      <c r="AN229" s="116"/>
      <c r="AO229" s="41"/>
      <c r="AP229" s="41"/>
      <c r="AQ229" s="41"/>
      <c r="AR229" s="41"/>
      <c r="AS229" s="41"/>
      <c r="AT229" s="42"/>
      <c r="AU229" s="41"/>
      <c r="AV229" s="41"/>
      <c r="AW229" s="41"/>
      <c r="AX229" s="41"/>
      <c r="AY229" s="42"/>
      <c r="BD229" s="43"/>
      <c r="BE229" s="41"/>
      <c r="BF229" s="41"/>
      <c r="BG229" s="41"/>
      <c r="BH229" s="41"/>
      <c r="BI229" s="42"/>
      <c r="BJ229" s="41"/>
      <c r="BK229" s="41"/>
      <c r="BL229" s="41"/>
      <c r="BM229" s="41"/>
      <c r="BN229" s="41"/>
      <c r="BO229" s="42"/>
      <c r="BP229" s="41"/>
      <c r="BQ229" s="41"/>
      <c r="BR229" s="41"/>
      <c r="BS229" s="41"/>
      <c r="BT229" s="41"/>
      <c r="BU229" s="40"/>
      <c r="BV229" s="41"/>
      <c r="CA229" s="43"/>
      <c r="CB229" s="41"/>
      <c r="CC229" s="41"/>
      <c r="CD229" s="41"/>
      <c r="CE229" s="41"/>
      <c r="CF229" s="42"/>
      <c r="CG229" s="41"/>
      <c r="CH229" s="41"/>
      <c r="CI229" s="41"/>
      <c r="CJ229" s="41"/>
      <c r="CK229" s="41"/>
      <c r="CL229" s="42"/>
      <c r="CM229" s="41"/>
      <c r="CN229" s="41"/>
      <c r="CO229" s="41"/>
      <c r="CP229" s="41"/>
      <c r="CQ229" s="41"/>
      <c r="CR229" s="40"/>
      <c r="CS229" s="41"/>
      <c r="CX229" s="43"/>
      <c r="CY229" s="41"/>
      <c r="CZ229" s="41"/>
      <c r="DA229" s="41"/>
      <c r="DB229" s="41"/>
      <c r="DC229" s="42"/>
      <c r="DD229" s="41"/>
      <c r="DE229" s="41"/>
      <c r="DF229" s="41"/>
      <c r="DG229" s="41"/>
      <c r="DH229" s="41"/>
      <c r="DI229" s="42"/>
      <c r="DJ229" s="41"/>
      <c r="DK229" s="41"/>
      <c r="DL229" s="41"/>
      <c r="DM229" s="41"/>
      <c r="DN229" s="41"/>
      <c r="DO229" s="40"/>
      <c r="DP229" s="41"/>
      <c r="DU229" s="43"/>
      <c r="DV229" s="41"/>
      <c r="DW229" s="41"/>
      <c r="DX229" s="41"/>
      <c r="DY229" s="41"/>
      <c r="DZ229" s="42"/>
      <c r="EA229" s="41"/>
      <c r="EB229" s="41"/>
      <c r="EC229" s="41"/>
      <c r="ED229" s="41"/>
      <c r="EE229" s="41"/>
      <c r="EF229" s="42"/>
      <c r="EG229" s="41"/>
      <c r="EH229" s="41"/>
      <c r="EI229" s="41"/>
      <c r="EJ229" s="41"/>
      <c r="EK229" s="41"/>
      <c r="EL229" s="40"/>
      <c r="EM229" s="41" t="s">
        <v>688</v>
      </c>
      <c r="EN229" s="44"/>
      <c r="EO229" s="41"/>
      <c r="EP229" s="40"/>
      <c r="EQ229" s="45"/>
      <c r="ER229" s="40"/>
      <c r="ES229" s="39"/>
      <c r="ET229" s="41"/>
      <c r="EU229" s="41"/>
      <c r="EV229" s="41"/>
      <c r="EW229" s="44"/>
      <c r="EX229" s="41"/>
      <c r="EY229" s="41"/>
      <c r="FC229" s="40"/>
      <c r="FD229" s="39"/>
      <c r="FE229" s="41"/>
      <c r="FI229" s="40"/>
      <c r="FJ229" s="86" t="s">
        <v>2874</v>
      </c>
      <c r="FK229" s="41" t="s">
        <v>2925</v>
      </c>
      <c r="FL229" s="41"/>
      <c r="FM229" s="86"/>
      <c r="FN229" s="41"/>
      <c r="FO229" s="41"/>
      <c r="FP229" s="41"/>
      <c r="FQ229" s="41"/>
      <c r="FR229" s="41"/>
      <c r="FS229" s="41"/>
      <c r="FT229" s="41"/>
      <c r="FU229" s="41"/>
      <c r="FV229" s="41"/>
      <c r="FW229" s="41"/>
      <c r="FX229" s="41"/>
      <c r="FY229" s="41"/>
      <c r="FZ229" s="41"/>
      <c r="GA229" s="41"/>
      <c r="GB229" s="41"/>
      <c r="GC229" s="41"/>
      <c r="GD229" s="41"/>
      <c r="GE229" s="41"/>
      <c r="GF229" s="41"/>
      <c r="GG229" s="41"/>
      <c r="GH229" s="41"/>
      <c r="GI229" s="41"/>
      <c r="GJ229" s="41"/>
      <c r="GK229" s="41"/>
      <c r="GL229" s="41"/>
      <c r="GM229" s="41"/>
      <c r="GN229" s="41"/>
      <c r="GO229" s="41"/>
      <c r="GP229" s="42"/>
      <c r="GQ229" s="41"/>
      <c r="GR229" s="41"/>
      <c r="GT229" s="94" t="s">
        <v>1802</v>
      </c>
      <c r="GV229" s="94" t="s">
        <v>1803</v>
      </c>
      <c r="GW229" s="94" t="s">
        <v>1804</v>
      </c>
      <c r="GY229" s="42"/>
      <c r="GZ229" s="41"/>
      <c r="HA229" s="41"/>
      <c r="HB229" s="41"/>
      <c r="HC229" s="41"/>
      <c r="HD229" s="41"/>
      <c r="HE229" s="41"/>
      <c r="HF229" s="41"/>
      <c r="HG229" s="41"/>
      <c r="IE229" s="42"/>
      <c r="IF229" s="41"/>
      <c r="IG229" s="41"/>
      <c r="IO229" s="39"/>
      <c r="IQ229" s="41"/>
      <c r="IR229" s="41"/>
      <c r="IS229" s="41"/>
      <c r="IT229" s="39"/>
      <c r="IY229" s="44"/>
      <c r="IZ229" s="39"/>
      <c r="JE229" s="44"/>
      <c r="JF229" s="86" t="s">
        <v>1783</v>
      </c>
      <c r="JG229" s="41"/>
      <c r="JH229" s="41"/>
      <c r="JI229" s="41"/>
      <c r="JJ229" s="86"/>
      <c r="JL229" s="38" t="s">
        <v>1801</v>
      </c>
      <c r="JN229" s="55"/>
      <c r="KG229" s="61"/>
      <c r="KH229" s="41"/>
      <c r="KI229" s="41"/>
      <c r="KJ229" s="41"/>
      <c r="KN229" s="55"/>
      <c r="KQ229" s="61"/>
      <c r="KR229" s="41"/>
      <c r="KS229" s="41"/>
      <c r="KT229" s="41"/>
      <c r="KX229" s="55"/>
      <c r="LA229" s="94" t="s">
        <v>1944</v>
      </c>
      <c r="LC229" s="39"/>
      <c r="LE229" s="39"/>
      <c r="LG229" s="46"/>
      <c r="LH229" s="39"/>
      <c r="LK229" s="46"/>
      <c r="LL229" s="39"/>
      <c r="LO229" s="46"/>
      <c r="LP229" s="39"/>
      <c r="LS229" s="47"/>
      <c r="LT229" s="39"/>
      <c r="LW229" s="46"/>
      <c r="LX229" s="153"/>
      <c r="LY229" s="41"/>
      <c r="LZ229" s="94"/>
      <c r="MA229" s="51" t="s">
        <v>2173</v>
      </c>
      <c r="MB229" s="94"/>
      <c r="MF229" s="51"/>
      <c r="MK229" s="51"/>
      <c r="MP229" s="51"/>
      <c r="MU229" s="51"/>
      <c r="MZ229" s="39"/>
      <c r="NA229" s="41"/>
      <c r="NB229" s="41"/>
      <c r="NC229" s="51" t="s">
        <v>2752</v>
      </c>
      <c r="ND229" s="156" t="s">
        <v>2754</v>
      </c>
      <c r="NH229" s="51"/>
      <c r="NM229" s="51"/>
      <c r="NR229" s="51"/>
      <c r="NW229" s="51"/>
      <c r="OC229" s="39"/>
      <c r="OD229" s="41"/>
      <c r="OE229" s="41"/>
      <c r="OF229" s="51" t="s">
        <v>2752</v>
      </c>
      <c r="OG229" s="86"/>
      <c r="OK229" s="51"/>
      <c r="OP229" s="51"/>
      <c r="OU229" s="51"/>
      <c r="OZ229" s="51"/>
      <c r="PF229" s="39"/>
      <c r="PG229" s="41"/>
      <c r="PH229" s="41"/>
      <c r="PI229" s="51"/>
      <c r="PN229" s="51"/>
      <c r="PS229" s="51"/>
      <c r="PX229" s="51"/>
      <c r="QC229" s="51"/>
      <c r="QI229" s="39"/>
      <c r="QJ229" s="41"/>
      <c r="QK229" s="41"/>
      <c r="QL229" s="51"/>
      <c r="QQ229" s="51"/>
      <c r="QV229" s="51"/>
      <c r="RA229" s="51"/>
      <c r="RF229" s="51"/>
      <c r="RL229" s="39"/>
      <c r="RM229" s="86" t="s">
        <v>2278</v>
      </c>
      <c r="RO229" s="39"/>
      <c r="RP229" s="41"/>
      <c r="RQ229" s="41"/>
      <c r="RR229" s="42"/>
      <c r="RS229" s="41"/>
      <c r="RT229" s="39"/>
      <c r="RW229" s="39"/>
      <c r="RZ229" s="47"/>
      <c r="SA229" s="39"/>
      <c r="SD229" s="47"/>
      <c r="SE229" s="39"/>
      <c r="SH229" s="47"/>
      <c r="SI229" s="39"/>
      <c r="SL229" s="47"/>
      <c r="SM229" s="38" t="s">
        <v>2739</v>
      </c>
      <c r="SN229" s="38" t="s">
        <v>2740</v>
      </c>
      <c r="SO229" s="86" t="s">
        <v>2748</v>
      </c>
      <c r="YX229" s="94" t="s">
        <v>2581</v>
      </c>
      <c r="YY229" s="38" t="s">
        <v>2356</v>
      </c>
      <c r="YZ229" s="38" t="s">
        <v>2357</v>
      </c>
      <c r="ZA229" s="86">
        <v>-122.191292</v>
      </c>
      <c r="ZB229" s="86">
        <v>37.406339000000003</v>
      </c>
      <c r="ZC229" s="86">
        <v>-122.149475</v>
      </c>
      <c r="ZD229" s="86">
        <v>37.443536999999999</v>
      </c>
      <c r="ZF229" s="42"/>
      <c r="ZJ229" s="43"/>
      <c r="ZN229" s="43"/>
      <c r="ZR229" s="43"/>
    </row>
    <row r="230" spans="2:694" s="38" customFormat="1" ht="80" x14ac:dyDescent="0.2">
      <c r="B230" s="79" t="s">
        <v>964</v>
      </c>
      <c r="C230" s="42"/>
      <c r="D230" s="88" t="s">
        <v>1326</v>
      </c>
      <c r="J230" s="40"/>
      <c r="K230" s="42"/>
      <c r="U230" s="40"/>
      <c r="V230" s="42"/>
      <c r="W230" s="41"/>
      <c r="X230" s="41"/>
      <c r="AF230" s="40"/>
      <c r="AG230" s="108"/>
      <c r="AH230" s="108"/>
      <c r="AI230" s="108"/>
      <c r="AJ230" s="108"/>
      <c r="AK230" s="43"/>
      <c r="AL230" s="108"/>
      <c r="AM230" s="108"/>
      <c r="AN230" s="108"/>
      <c r="AO230" s="41"/>
      <c r="AP230" s="41"/>
      <c r="AQ230" s="41"/>
      <c r="AR230" s="41"/>
      <c r="AS230" s="41"/>
      <c r="AT230" s="42"/>
      <c r="AU230" s="41"/>
      <c r="AV230" s="41"/>
      <c r="AW230" s="41"/>
      <c r="AX230" s="41"/>
      <c r="AY230" s="42"/>
      <c r="BD230" s="43"/>
      <c r="BE230" s="41"/>
      <c r="BF230" s="41"/>
      <c r="BG230" s="41"/>
      <c r="BH230" s="41"/>
      <c r="BI230" s="42"/>
      <c r="BJ230" s="41"/>
      <c r="BK230" s="41"/>
      <c r="BL230" s="41"/>
      <c r="BM230" s="41"/>
      <c r="BN230" s="41"/>
      <c r="BO230" s="42"/>
      <c r="BP230" s="41"/>
      <c r="BQ230" s="41"/>
      <c r="BR230" s="41"/>
      <c r="BS230" s="41"/>
      <c r="BT230" s="41"/>
      <c r="BU230" s="40"/>
      <c r="BV230" s="41"/>
      <c r="CA230" s="43"/>
      <c r="CB230" s="41"/>
      <c r="CC230" s="41"/>
      <c r="CD230" s="41"/>
      <c r="CE230" s="41"/>
      <c r="CF230" s="42"/>
      <c r="CG230" s="41"/>
      <c r="CH230" s="41"/>
      <c r="CI230" s="41"/>
      <c r="CJ230" s="41"/>
      <c r="CK230" s="41"/>
      <c r="CL230" s="42"/>
      <c r="CM230" s="41"/>
      <c r="CN230" s="41"/>
      <c r="CO230" s="41"/>
      <c r="CP230" s="41"/>
      <c r="CQ230" s="41"/>
      <c r="CR230" s="40"/>
      <c r="CS230" s="41"/>
      <c r="CX230" s="43"/>
      <c r="CY230" s="41"/>
      <c r="CZ230" s="41"/>
      <c r="DA230" s="41"/>
      <c r="DB230" s="41"/>
      <c r="DC230" s="42"/>
      <c r="DD230" s="41"/>
      <c r="DE230" s="41"/>
      <c r="DF230" s="41"/>
      <c r="DG230" s="41"/>
      <c r="DH230" s="41"/>
      <c r="DI230" s="42"/>
      <c r="DJ230" s="41"/>
      <c r="DK230" s="41"/>
      <c r="DL230" s="41"/>
      <c r="DM230" s="41"/>
      <c r="DN230" s="41"/>
      <c r="DO230" s="40"/>
      <c r="DP230" s="41"/>
      <c r="DU230" s="43"/>
      <c r="DV230" s="41"/>
      <c r="DW230" s="41"/>
      <c r="DX230" s="41"/>
      <c r="DY230" s="41"/>
      <c r="DZ230" s="42"/>
      <c r="EA230" s="41"/>
      <c r="EB230" s="41"/>
      <c r="EC230" s="41"/>
      <c r="ED230" s="41"/>
      <c r="EE230" s="41"/>
      <c r="EF230" s="42"/>
      <c r="EG230" s="41"/>
      <c r="EH230" s="41"/>
      <c r="EI230" s="41"/>
      <c r="EJ230" s="41"/>
      <c r="EK230" s="41"/>
      <c r="EL230" s="40"/>
      <c r="EM230" s="41" t="s">
        <v>688</v>
      </c>
      <c r="EN230" s="44"/>
      <c r="EO230" s="41"/>
      <c r="EP230" s="40"/>
      <c r="EQ230" s="45"/>
      <c r="ER230" s="40"/>
      <c r="ES230" s="39"/>
      <c r="ET230" s="41"/>
      <c r="EU230" s="41"/>
      <c r="EV230" s="41"/>
      <c r="EW230" s="44"/>
      <c r="EX230" s="41"/>
      <c r="EY230" s="41"/>
      <c r="FC230" s="40"/>
      <c r="FD230" s="39"/>
      <c r="FE230" s="41"/>
      <c r="FI230" s="40"/>
      <c r="FJ230" s="79" t="s">
        <v>2875</v>
      </c>
      <c r="FK230" s="41" t="s">
        <v>2925</v>
      </c>
      <c r="FL230" s="41"/>
      <c r="FM230" s="79"/>
      <c r="FN230" s="41"/>
      <c r="FO230" s="41"/>
      <c r="FP230" s="41"/>
      <c r="FQ230" s="41"/>
      <c r="FR230" s="41"/>
      <c r="FS230" s="41"/>
      <c r="FT230" s="41"/>
      <c r="FU230" s="41"/>
      <c r="FV230" s="41"/>
      <c r="FW230" s="41"/>
      <c r="FX230" s="41"/>
      <c r="FY230" s="41"/>
      <c r="FZ230" s="41"/>
      <c r="GA230" s="41"/>
      <c r="GB230" s="41"/>
      <c r="GC230" s="41"/>
      <c r="GD230" s="41"/>
      <c r="GE230" s="41"/>
      <c r="GF230" s="41"/>
      <c r="GG230" s="41"/>
      <c r="GH230" s="41"/>
      <c r="GI230" s="41"/>
      <c r="GJ230" s="41"/>
      <c r="GK230" s="41"/>
      <c r="GL230" s="41"/>
      <c r="GM230" s="41"/>
      <c r="GN230" s="41"/>
      <c r="GO230" s="41"/>
      <c r="GP230" s="42"/>
      <c r="GQ230" s="41"/>
      <c r="GR230" s="41"/>
      <c r="GT230" s="88" t="s">
        <v>1802</v>
      </c>
      <c r="GV230" s="88" t="s">
        <v>1803</v>
      </c>
      <c r="GW230" s="88" t="s">
        <v>1804</v>
      </c>
      <c r="GY230" s="42"/>
      <c r="GZ230" s="41"/>
      <c r="HA230" s="41"/>
      <c r="HB230" s="41"/>
      <c r="HC230" s="41"/>
      <c r="HD230" s="41"/>
      <c r="HE230" s="41"/>
      <c r="HF230" s="41"/>
      <c r="HG230" s="41"/>
      <c r="IE230" s="42"/>
      <c r="IF230" s="41"/>
      <c r="IG230" s="41"/>
      <c r="IO230" s="39"/>
      <c r="IQ230" s="41"/>
      <c r="IR230" s="41"/>
      <c r="IS230" s="41"/>
      <c r="IT230" s="39"/>
      <c r="IY230" s="44"/>
      <c r="IZ230" s="39"/>
      <c r="JE230" s="44"/>
      <c r="JF230" s="79" t="s">
        <v>1690</v>
      </c>
      <c r="JG230" s="41"/>
      <c r="JH230" s="41"/>
      <c r="JI230" s="41"/>
      <c r="JJ230" s="79" t="s">
        <v>1641</v>
      </c>
      <c r="JL230" s="38" t="s">
        <v>1801</v>
      </c>
      <c r="JN230" s="55"/>
      <c r="KG230" s="61"/>
      <c r="KH230" s="41"/>
      <c r="KI230" s="41"/>
      <c r="KJ230" s="41"/>
      <c r="KN230" s="55"/>
      <c r="KQ230" s="61"/>
      <c r="KR230" s="41"/>
      <c r="KS230" s="41"/>
      <c r="KT230" s="41"/>
      <c r="KX230" s="55"/>
      <c r="LA230" s="88" t="s">
        <v>1945</v>
      </c>
      <c r="LC230" s="39"/>
      <c r="LE230" s="39"/>
      <c r="LG230" s="46"/>
      <c r="LH230" s="39"/>
      <c r="LK230" s="46"/>
      <c r="LL230" s="39"/>
      <c r="LO230" s="46"/>
      <c r="LP230" s="39"/>
      <c r="LS230" s="47"/>
      <c r="LT230" s="39"/>
      <c r="LW230" s="46"/>
      <c r="LX230" s="148"/>
      <c r="LY230" s="41"/>
      <c r="LZ230" s="88"/>
      <c r="MA230" s="51" t="s">
        <v>2173</v>
      </c>
      <c r="MB230" s="88"/>
      <c r="MF230" s="51"/>
      <c r="MK230" s="51"/>
      <c r="MP230" s="51"/>
      <c r="MU230" s="51"/>
      <c r="MZ230" s="39"/>
      <c r="NA230" s="41"/>
      <c r="NB230" s="41"/>
      <c r="NC230" s="51" t="s">
        <v>2752</v>
      </c>
      <c r="ND230" s="123" t="s">
        <v>2754</v>
      </c>
      <c r="NH230" s="51"/>
      <c r="NM230" s="51"/>
      <c r="NR230" s="51"/>
      <c r="NW230" s="51"/>
      <c r="OC230" s="39"/>
      <c r="OD230" s="41"/>
      <c r="OE230" s="41"/>
      <c r="OF230" s="51" t="s">
        <v>2752</v>
      </c>
      <c r="OG230" s="79"/>
      <c r="OK230" s="51"/>
      <c r="OP230" s="51"/>
      <c r="OU230" s="51"/>
      <c r="OZ230" s="51"/>
      <c r="PF230" s="39"/>
      <c r="PG230" s="41"/>
      <c r="PH230" s="41"/>
      <c r="PI230" s="51"/>
      <c r="PN230" s="51"/>
      <c r="PS230" s="51"/>
      <c r="PX230" s="51"/>
      <c r="QC230" s="51"/>
      <c r="QI230" s="39"/>
      <c r="QJ230" s="41"/>
      <c r="QK230" s="41"/>
      <c r="QL230" s="51"/>
      <c r="QQ230" s="51"/>
      <c r="QV230" s="51"/>
      <c r="RA230" s="51"/>
      <c r="RF230" s="51"/>
      <c r="RL230" s="39"/>
      <c r="RM230" s="79" t="s">
        <v>2278</v>
      </c>
      <c r="RO230" s="39"/>
      <c r="RP230" s="41"/>
      <c r="RQ230" s="41"/>
      <c r="RR230" s="42"/>
      <c r="RS230" s="41"/>
      <c r="RT230" s="39"/>
      <c r="RW230" s="39"/>
      <c r="RZ230" s="47"/>
      <c r="SA230" s="39"/>
      <c r="SD230" s="47"/>
      <c r="SE230" s="39"/>
      <c r="SH230" s="47"/>
      <c r="SI230" s="39"/>
      <c r="SL230" s="47"/>
      <c r="SM230" s="38" t="s">
        <v>2739</v>
      </c>
      <c r="SN230" s="38" t="s">
        <v>2740</v>
      </c>
      <c r="SO230" s="79" t="s">
        <v>2748</v>
      </c>
      <c r="YX230" s="88" t="s">
        <v>2582</v>
      </c>
      <c r="YY230" s="38" t="s">
        <v>2356</v>
      </c>
      <c r="YZ230" s="38" t="s">
        <v>2357</v>
      </c>
      <c r="ZA230" s="79">
        <v>-122.191292</v>
      </c>
      <c r="ZB230" s="79">
        <v>37.406339000000003</v>
      </c>
      <c r="ZC230" s="79">
        <v>-122.149475</v>
      </c>
      <c r="ZD230" s="79">
        <v>37.443536999999999</v>
      </c>
      <c r="ZF230" s="42"/>
      <c r="ZJ230" s="43"/>
      <c r="ZN230" s="43"/>
      <c r="ZR230" s="43"/>
    </row>
    <row r="231" spans="2:694" s="38" customFormat="1" ht="80" x14ac:dyDescent="0.2">
      <c r="B231" s="79" t="s">
        <v>965</v>
      </c>
      <c r="C231" s="42"/>
      <c r="D231" s="88" t="s">
        <v>1327</v>
      </c>
      <c r="J231" s="40"/>
      <c r="K231" s="42"/>
      <c r="U231" s="40"/>
      <c r="V231" s="42"/>
      <c r="W231" s="41"/>
      <c r="X231" s="41"/>
      <c r="AF231" s="40"/>
      <c r="AG231" s="108"/>
      <c r="AH231" s="108"/>
      <c r="AI231" s="108"/>
      <c r="AJ231" s="108"/>
      <c r="AK231" s="43"/>
      <c r="AL231" s="108"/>
      <c r="AM231" s="108"/>
      <c r="AN231" s="108"/>
      <c r="AO231" s="41"/>
      <c r="AP231" s="41"/>
      <c r="AQ231" s="41"/>
      <c r="AR231" s="41"/>
      <c r="AS231" s="41"/>
      <c r="AT231" s="42"/>
      <c r="AU231" s="41"/>
      <c r="AV231" s="41"/>
      <c r="AW231" s="41"/>
      <c r="AX231" s="41"/>
      <c r="AY231" s="42"/>
      <c r="BD231" s="43"/>
      <c r="BE231" s="41"/>
      <c r="BF231" s="41"/>
      <c r="BG231" s="41"/>
      <c r="BH231" s="41"/>
      <c r="BI231" s="42"/>
      <c r="BJ231" s="41"/>
      <c r="BK231" s="41"/>
      <c r="BL231" s="41"/>
      <c r="BM231" s="41"/>
      <c r="BN231" s="41"/>
      <c r="BO231" s="42"/>
      <c r="BP231" s="41"/>
      <c r="BQ231" s="41"/>
      <c r="BR231" s="41"/>
      <c r="BS231" s="41"/>
      <c r="BT231" s="41"/>
      <c r="BU231" s="40"/>
      <c r="BV231" s="41"/>
      <c r="CA231" s="43"/>
      <c r="CB231" s="41"/>
      <c r="CC231" s="41"/>
      <c r="CD231" s="41"/>
      <c r="CE231" s="41"/>
      <c r="CF231" s="42"/>
      <c r="CG231" s="41"/>
      <c r="CH231" s="41"/>
      <c r="CI231" s="41"/>
      <c r="CJ231" s="41"/>
      <c r="CK231" s="41"/>
      <c r="CL231" s="42"/>
      <c r="CM231" s="41"/>
      <c r="CN231" s="41"/>
      <c r="CO231" s="41"/>
      <c r="CP231" s="41"/>
      <c r="CQ231" s="41"/>
      <c r="CR231" s="40"/>
      <c r="CS231" s="41"/>
      <c r="CX231" s="43"/>
      <c r="CY231" s="41"/>
      <c r="CZ231" s="41"/>
      <c r="DA231" s="41"/>
      <c r="DB231" s="41"/>
      <c r="DC231" s="42"/>
      <c r="DD231" s="41"/>
      <c r="DE231" s="41"/>
      <c r="DF231" s="41"/>
      <c r="DG231" s="41"/>
      <c r="DH231" s="41"/>
      <c r="DI231" s="42"/>
      <c r="DJ231" s="41"/>
      <c r="DK231" s="41"/>
      <c r="DL231" s="41"/>
      <c r="DM231" s="41"/>
      <c r="DN231" s="41"/>
      <c r="DO231" s="40"/>
      <c r="DP231" s="41"/>
      <c r="DU231" s="43"/>
      <c r="DV231" s="41"/>
      <c r="DW231" s="41"/>
      <c r="DX231" s="41"/>
      <c r="DY231" s="41"/>
      <c r="DZ231" s="42"/>
      <c r="EA231" s="41"/>
      <c r="EB231" s="41"/>
      <c r="EC231" s="41"/>
      <c r="ED231" s="41"/>
      <c r="EE231" s="41"/>
      <c r="EF231" s="42"/>
      <c r="EG231" s="41"/>
      <c r="EH231" s="41"/>
      <c r="EI231" s="41"/>
      <c r="EJ231" s="41"/>
      <c r="EK231" s="41"/>
      <c r="EL231" s="40"/>
      <c r="EM231" s="41" t="s">
        <v>688</v>
      </c>
      <c r="EN231" s="44"/>
      <c r="EO231" s="41"/>
      <c r="EP231" s="40"/>
      <c r="EQ231" s="45"/>
      <c r="ER231" s="40"/>
      <c r="ES231" s="39"/>
      <c r="ET231" s="41"/>
      <c r="EU231" s="41"/>
      <c r="EV231" s="41"/>
      <c r="EW231" s="44"/>
      <c r="EX231" s="41"/>
      <c r="EY231" s="41"/>
      <c r="FC231" s="40"/>
      <c r="FD231" s="39"/>
      <c r="FE231" s="41"/>
      <c r="FI231" s="40"/>
      <c r="FJ231" s="79" t="s">
        <v>2820</v>
      </c>
      <c r="FK231" s="41" t="s">
        <v>2925</v>
      </c>
      <c r="FL231" s="41"/>
      <c r="FM231" s="79" t="s">
        <v>2926</v>
      </c>
      <c r="FN231" s="41"/>
      <c r="FO231" s="41"/>
      <c r="FP231" s="41"/>
      <c r="FQ231" s="41"/>
      <c r="FR231" s="41"/>
      <c r="FS231" s="41"/>
      <c r="FT231" s="41"/>
      <c r="FU231" s="41"/>
      <c r="FV231" s="41"/>
      <c r="FW231" s="41"/>
      <c r="FX231" s="41"/>
      <c r="FY231" s="41"/>
      <c r="FZ231" s="41"/>
      <c r="GA231" s="41"/>
      <c r="GB231" s="41"/>
      <c r="GC231" s="41"/>
      <c r="GD231" s="41"/>
      <c r="GE231" s="41"/>
      <c r="GF231" s="41"/>
      <c r="GG231" s="41"/>
      <c r="GH231" s="41"/>
      <c r="GI231" s="41"/>
      <c r="GJ231" s="41"/>
      <c r="GK231" s="41"/>
      <c r="GL231" s="41"/>
      <c r="GM231" s="41"/>
      <c r="GN231" s="41"/>
      <c r="GO231" s="41"/>
      <c r="GP231" s="42"/>
      <c r="GQ231" s="41"/>
      <c r="GR231" s="41"/>
      <c r="GT231" s="88" t="s">
        <v>1802</v>
      </c>
      <c r="GV231" s="88" t="s">
        <v>1803</v>
      </c>
      <c r="GW231" s="88" t="s">
        <v>1804</v>
      </c>
      <c r="GY231" s="42"/>
      <c r="GZ231" s="41"/>
      <c r="HA231" s="41"/>
      <c r="HB231" s="41"/>
      <c r="HC231" s="41"/>
      <c r="HD231" s="41"/>
      <c r="HE231" s="41"/>
      <c r="HF231" s="41"/>
      <c r="HG231" s="41"/>
      <c r="IE231" s="42"/>
      <c r="IF231" s="41"/>
      <c r="IG231" s="41"/>
      <c r="IO231" s="39"/>
      <c r="IQ231" s="41"/>
      <c r="IR231" s="41"/>
      <c r="IS231" s="41"/>
      <c r="IT231" s="39"/>
      <c r="IY231" s="44"/>
      <c r="IZ231" s="39"/>
      <c r="JE231" s="44"/>
      <c r="JF231" s="79" t="s">
        <v>1690</v>
      </c>
      <c r="JG231" s="41"/>
      <c r="JH231" s="41"/>
      <c r="JI231" s="41"/>
      <c r="JJ231" s="79" t="s">
        <v>1642</v>
      </c>
      <c r="JL231" s="38" t="s">
        <v>1801</v>
      </c>
      <c r="JN231" s="55"/>
      <c r="KG231" s="61"/>
      <c r="KH231" s="41"/>
      <c r="KI231" s="41"/>
      <c r="KJ231" s="41"/>
      <c r="KN231" s="55"/>
      <c r="KQ231" s="61"/>
      <c r="KR231" s="41"/>
      <c r="KS231" s="41"/>
      <c r="KT231" s="41"/>
      <c r="KX231" s="55"/>
      <c r="LA231" s="88" t="s">
        <v>1946</v>
      </c>
      <c r="LC231" s="39"/>
      <c r="LE231" s="39"/>
      <c r="LG231" s="46"/>
      <c r="LH231" s="39"/>
      <c r="LK231" s="46"/>
      <c r="LL231" s="39"/>
      <c r="LO231" s="46"/>
      <c r="LP231" s="39"/>
      <c r="LS231" s="47"/>
      <c r="LT231" s="39"/>
      <c r="LW231" s="46"/>
      <c r="LX231" s="148"/>
      <c r="LY231" s="41"/>
      <c r="LZ231" s="88"/>
      <c r="MA231" s="51" t="s">
        <v>2173</v>
      </c>
      <c r="MB231" s="88"/>
      <c r="MF231" s="51"/>
      <c r="MK231" s="51"/>
      <c r="MP231" s="51"/>
      <c r="MU231" s="51"/>
      <c r="MZ231" s="39"/>
      <c r="NA231" s="41"/>
      <c r="NB231" s="41"/>
      <c r="NC231" s="51" t="s">
        <v>2752</v>
      </c>
      <c r="ND231" s="123" t="s">
        <v>2754</v>
      </c>
      <c r="NH231" s="51"/>
      <c r="NM231" s="51"/>
      <c r="NR231" s="51"/>
      <c r="NW231" s="51"/>
      <c r="OC231" s="39"/>
      <c r="OD231" s="41"/>
      <c r="OE231" s="41"/>
      <c r="OF231" s="51" t="s">
        <v>2752</v>
      </c>
      <c r="OG231" s="79"/>
      <c r="OK231" s="51"/>
      <c r="OP231" s="51"/>
      <c r="OU231" s="51"/>
      <c r="OZ231" s="51"/>
      <c r="PF231" s="39"/>
      <c r="PG231" s="41"/>
      <c r="PH231" s="41"/>
      <c r="PI231" s="51"/>
      <c r="PN231" s="51"/>
      <c r="PS231" s="51"/>
      <c r="PX231" s="51"/>
      <c r="QC231" s="51"/>
      <c r="QI231" s="39"/>
      <c r="QJ231" s="41"/>
      <c r="QK231" s="41"/>
      <c r="QL231" s="51"/>
      <c r="QQ231" s="51"/>
      <c r="QV231" s="51"/>
      <c r="RA231" s="51"/>
      <c r="RF231" s="51"/>
      <c r="RL231" s="39"/>
      <c r="RM231" s="79" t="s">
        <v>2278</v>
      </c>
      <c r="RO231" s="39"/>
      <c r="RP231" s="41"/>
      <c r="RQ231" s="41"/>
      <c r="RR231" s="42"/>
      <c r="RS231" s="41"/>
      <c r="RT231" s="39"/>
      <c r="RW231" s="39"/>
      <c r="RZ231" s="47"/>
      <c r="SA231" s="39"/>
      <c r="SD231" s="47"/>
      <c r="SE231" s="39"/>
      <c r="SH231" s="47"/>
      <c r="SI231" s="39"/>
      <c r="SL231" s="47"/>
      <c r="SM231" s="38" t="s">
        <v>2739</v>
      </c>
      <c r="SN231" s="38" t="s">
        <v>2740</v>
      </c>
      <c r="SO231" s="79" t="s">
        <v>2748</v>
      </c>
      <c r="YX231" s="88" t="s">
        <v>2583</v>
      </c>
      <c r="YY231" s="38" t="s">
        <v>2356</v>
      </c>
      <c r="YZ231" s="38" t="s">
        <v>2357</v>
      </c>
      <c r="ZA231" s="79">
        <v>-122.191292</v>
      </c>
      <c r="ZB231" s="79">
        <v>37.406339000000003</v>
      </c>
      <c r="ZC231" s="79">
        <v>-122.149475</v>
      </c>
      <c r="ZD231" s="79">
        <v>37.443536999999999</v>
      </c>
      <c r="ZF231" s="42"/>
      <c r="ZJ231" s="43"/>
      <c r="ZN231" s="43"/>
      <c r="ZR231" s="43"/>
    </row>
    <row r="232" spans="2:694" s="38" customFormat="1" ht="80" x14ac:dyDescent="0.2">
      <c r="B232" s="86" t="s">
        <v>966</v>
      </c>
      <c r="C232" s="42"/>
      <c r="D232" s="94" t="s">
        <v>1328</v>
      </c>
      <c r="J232" s="40"/>
      <c r="K232" s="42"/>
      <c r="U232" s="40"/>
      <c r="V232" s="42"/>
      <c r="W232" s="41"/>
      <c r="X232" s="41"/>
      <c r="AF232" s="40"/>
      <c r="AG232" s="116"/>
      <c r="AH232" s="116"/>
      <c r="AI232" s="116"/>
      <c r="AJ232" s="116"/>
      <c r="AK232" s="43"/>
      <c r="AL232" s="116"/>
      <c r="AM232" s="116"/>
      <c r="AN232" s="116"/>
      <c r="AO232" s="41"/>
      <c r="AP232" s="41"/>
      <c r="AQ232" s="41"/>
      <c r="AR232" s="41"/>
      <c r="AS232" s="41"/>
      <c r="AT232" s="42"/>
      <c r="AU232" s="41"/>
      <c r="AV232" s="41"/>
      <c r="AW232" s="41"/>
      <c r="AX232" s="41"/>
      <c r="AY232" s="42"/>
      <c r="BD232" s="43"/>
      <c r="BE232" s="41"/>
      <c r="BF232" s="41"/>
      <c r="BG232" s="41"/>
      <c r="BH232" s="41"/>
      <c r="BI232" s="42"/>
      <c r="BJ232" s="41"/>
      <c r="BK232" s="41"/>
      <c r="BL232" s="41"/>
      <c r="BM232" s="41"/>
      <c r="BN232" s="41"/>
      <c r="BO232" s="42"/>
      <c r="BP232" s="41"/>
      <c r="BQ232" s="41"/>
      <c r="BR232" s="41"/>
      <c r="BS232" s="41"/>
      <c r="BT232" s="41"/>
      <c r="BU232" s="40"/>
      <c r="BV232" s="41"/>
      <c r="CA232" s="43"/>
      <c r="CB232" s="41"/>
      <c r="CC232" s="41"/>
      <c r="CD232" s="41"/>
      <c r="CE232" s="41"/>
      <c r="CF232" s="42"/>
      <c r="CG232" s="41"/>
      <c r="CH232" s="41"/>
      <c r="CI232" s="41"/>
      <c r="CJ232" s="41"/>
      <c r="CK232" s="41"/>
      <c r="CL232" s="42"/>
      <c r="CM232" s="41"/>
      <c r="CN232" s="41"/>
      <c r="CO232" s="41"/>
      <c r="CP232" s="41"/>
      <c r="CQ232" s="41"/>
      <c r="CR232" s="40"/>
      <c r="CS232" s="41"/>
      <c r="CX232" s="43"/>
      <c r="CY232" s="41"/>
      <c r="CZ232" s="41"/>
      <c r="DA232" s="41"/>
      <c r="DB232" s="41"/>
      <c r="DC232" s="42"/>
      <c r="DD232" s="41"/>
      <c r="DE232" s="41"/>
      <c r="DF232" s="41"/>
      <c r="DG232" s="41"/>
      <c r="DH232" s="41"/>
      <c r="DI232" s="42"/>
      <c r="DJ232" s="41"/>
      <c r="DK232" s="41"/>
      <c r="DL232" s="41"/>
      <c r="DM232" s="41"/>
      <c r="DN232" s="41"/>
      <c r="DO232" s="40"/>
      <c r="DP232" s="41"/>
      <c r="DU232" s="43"/>
      <c r="DV232" s="41"/>
      <c r="DW232" s="41"/>
      <c r="DX232" s="41"/>
      <c r="DY232" s="41"/>
      <c r="DZ232" s="42"/>
      <c r="EA232" s="41"/>
      <c r="EB232" s="41"/>
      <c r="EC232" s="41"/>
      <c r="ED232" s="41"/>
      <c r="EE232" s="41"/>
      <c r="EF232" s="42"/>
      <c r="EG232" s="41"/>
      <c r="EH232" s="41"/>
      <c r="EI232" s="41"/>
      <c r="EJ232" s="41"/>
      <c r="EK232" s="41"/>
      <c r="EL232" s="40"/>
      <c r="EM232" s="41" t="s">
        <v>688</v>
      </c>
      <c r="EN232" s="44"/>
      <c r="EO232" s="41"/>
      <c r="EP232" s="40"/>
      <c r="EQ232" s="45"/>
      <c r="ER232" s="40"/>
      <c r="ES232" s="39"/>
      <c r="ET232" s="41"/>
      <c r="EU232" s="41"/>
      <c r="EV232" s="41"/>
      <c r="EW232" s="44"/>
      <c r="EX232" s="41"/>
      <c r="EY232" s="41"/>
      <c r="FC232" s="40"/>
      <c r="FD232" s="39"/>
      <c r="FE232" s="41"/>
      <c r="FI232" s="40"/>
      <c r="FJ232" s="86" t="s">
        <v>2876</v>
      </c>
      <c r="FK232" s="41" t="s">
        <v>2925</v>
      </c>
      <c r="FL232" s="41"/>
      <c r="FM232" s="86"/>
      <c r="FN232" s="41"/>
      <c r="FO232" s="41"/>
      <c r="FP232" s="41"/>
      <c r="FQ232" s="41"/>
      <c r="FR232" s="41"/>
      <c r="FS232" s="41"/>
      <c r="FT232" s="41"/>
      <c r="FU232" s="41"/>
      <c r="FV232" s="41"/>
      <c r="FW232" s="41"/>
      <c r="FX232" s="41"/>
      <c r="FY232" s="41"/>
      <c r="FZ232" s="41"/>
      <c r="GA232" s="41"/>
      <c r="GB232" s="41"/>
      <c r="GC232" s="41"/>
      <c r="GD232" s="41"/>
      <c r="GE232" s="41"/>
      <c r="GF232" s="41"/>
      <c r="GG232" s="41"/>
      <c r="GH232" s="41"/>
      <c r="GI232" s="41"/>
      <c r="GJ232" s="41"/>
      <c r="GK232" s="41"/>
      <c r="GL232" s="41"/>
      <c r="GM232" s="41"/>
      <c r="GN232" s="41"/>
      <c r="GO232" s="41"/>
      <c r="GP232" s="42"/>
      <c r="GQ232" s="41"/>
      <c r="GR232" s="41"/>
      <c r="GT232" s="94" t="s">
        <v>1802</v>
      </c>
      <c r="GV232" s="94" t="s">
        <v>1803</v>
      </c>
      <c r="GW232" s="94" t="s">
        <v>1804</v>
      </c>
      <c r="GY232" s="42"/>
      <c r="GZ232" s="41"/>
      <c r="HA232" s="41"/>
      <c r="HB232" s="41"/>
      <c r="HC232" s="41"/>
      <c r="HD232" s="41"/>
      <c r="HE232" s="41"/>
      <c r="HF232" s="41"/>
      <c r="HG232" s="41"/>
      <c r="IE232" s="42"/>
      <c r="IF232" s="41"/>
      <c r="IG232" s="41"/>
      <c r="IO232" s="39"/>
      <c r="IQ232" s="41"/>
      <c r="IR232" s="41"/>
      <c r="IS232" s="41"/>
      <c r="IT232" s="39"/>
      <c r="IY232" s="44"/>
      <c r="IZ232" s="39"/>
      <c r="JE232" s="44"/>
      <c r="JF232" s="86" t="s">
        <v>1695</v>
      </c>
      <c r="JG232" s="41"/>
      <c r="JH232" s="41"/>
      <c r="JI232" s="41"/>
      <c r="JJ232" s="86" t="s">
        <v>1643</v>
      </c>
      <c r="JL232" s="38" t="s">
        <v>1801</v>
      </c>
      <c r="JN232" s="55"/>
      <c r="KG232" s="61"/>
      <c r="KH232" s="41"/>
      <c r="KI232" s="41"/>
      <c r="KJ232" s="41"/>
      <c r="KN232" s="55"/>
      <c r="KQ232" s="61"/>
      <c r="KR232" s="41"/>
      <c r="KS232" s="41"/>
      <c r="KT232" s="41"/>
      <c r="KX232" s="55"/>
      <c r="LA232" s="94" t="s">
        <v>1947</v>
      </c>
      <c r="LC232" s="39"/>
      <c r="LE232" s="39"/>
      <c r="LG232" s="46"/>
      <c r="LH232" s="39"/>
      <c r="LK232" s="46"/>
      <c r="LL232" s="39"/>
      <c r="LO232" s="46"/>
      <c r="LP232" s="39"/>
      <c r="LS232" s="47"/>
      <c r="LT232" s="39"/>
      <c r="LW232" s="46"/>
      <c r="LX232" s="153" t="s">
        <v>2218</v>
      </c>
      <c r="LY232" s="41"/>
      <c r="LZ232" s="94" t="s">
        <v>2220</v>
      </c>
      <c r="MA232" s="51" t="s">
        <v>2173</v>
      </c>
      <c r="MB232" s="94" t="s">
        <v>2174</v>
      </c>
      <c r="MF232" s="51"/>
      <c r="MK232" s="51"/>
      <c r="MP232" s="51"/>
      <c r="MU232" s="51"/>
      <c r="MZ232" s="39"/>
      <c r="NA232" s="41"/>
      <c r="NB232" s="41"/>
      <c r="NC232" s="51" t="s">
        <v>2752</v>
      </c>
      <c r="ND232" s="94"/>
      <c r="NH232" s="51"/>
      <c r="NM232" s="51"/>
      <c r="NR232" s="51"/>
      <c r="NW232" s="51"/>
      <c r="OC232" s="39"/>
      <c r="OD232" s="41"/>
      <c r="OE232" s="41"/>
      <c r="OF232" s="51" t="s">
        <v>2752</v>
      </c>
      <c r="OG232" s="86"/>
      <c r="OK232" s="51"/>
      <c r="OP232" s="51"/>
      <c r="OU232" s="51"/>
      <c r="OZ232" s="51"/>
      <c r="PF232" s="39"/>
      <c r="PG232" s="41"/>
      <c r="PH232" s="41"/>
      <c r="PI232" s="51"/>
      <c r="PN232" s="51"/>
      <c r="PS232" s="51"/>
      <c r="PX232" s="51"/>
      <c r="QC232" s="51"/>
      <c r="QI232" s="39"/>
      <c r="QJ232" s="41"/>
      <c r="QK232" s="41"/>
      <c r="QL232" s="51"/>
      <c r="QQ232" s="51"/>
      <c r="QV232" s="51"/>
      <c r="RA232" s="51"/>
      <c r="RF232" s="51"/>
      <c r="RL232" s="39"/>
      <c r="RM232" s="86" t="s">
        <v>2278</v>
      </c>
      <c r="RO232" s="39"/>
      <c r="RP232" s="41"/>
      <c r="RQ232" s="41"/>
      <c r="RR232" s="42"/>
      <c r="RS232" s="41"/>
      <c r="RT232" s="39"/>
      <c r="RW232" s="39"/>
      <c r="RZ232" s="47"/>
      <c r="SA232" s="39"/>
      <c r="SD232" s="47"/>
      <c r="SE232" s="39"/>
      <c r="SH232" s="47"/>
      <c r="SI232" s="39"/>
      <c r="SL232" s="47"/>
      <c r="SM232" s="38" t="s">
        <v>2739</v>
      </c>
      <c r="SN232" s="38" t="s">
        <v>2740</v>
      </c>
      <c r="SO232" s="86" t="s">
        <v>2748</v>
      </c>
      <c r="YX232" s="94" t="s">
        <v>2584</v>
      </c>
      <c r="YY232" s="38" t="s">
        <v>2356</v>
      </c>
      <c r="YZ232" s="38" t="s">
        <v>2357</v>
      </c>
      <c r="ZA232" s="86">
        <v>-122.191292</v>
      </c>
      <c r="ZB232" s="86">
        <v>37.406339000000003</v>
      </c>
      <c r="ZC232" s="86">
        <v>-122.149475</v>
      </c>
      <c r="ZD232" s="86">
        <v>37.443536999999999</v>
      </c>
      <c r="ZF232" s="42"/>
      <c r="ZJ232" s="43"/>
      <c r="ZN232" s="43"/>
      <c r="ZR232" s="43"/>
    </row>
    <row r="233" spans="2:694" s="38" customFormat="1" ht="80" x14ac:dyDescent="0.2">
      <c r="B233" s="86" t="s">
        <v>967</v>
      </c>
      <c r="C233" s="42"/>
      <c r="D233" s="94" t="s">
        <v>1329</v>
      </c>
      <c r="J233" s="40"/>
      <c r="K233" s="42"/>
      <c r="U233" s="40"/>
      <c r="V233" s="42"/>
      <c r="W233" s="41"/>
      <c r="X233" s="41"/>
      <c r="AF233" s="40"/>
      <c r="AG233" s="116"/>
      <c r="AH233" s="116"/>
      <c r="AI233" s="116"/>
      <c r="AJ233" s="116"/>
      <c r="AK233" s="43"/>
      <c r="AL233" s="116"/>
      <c r="AM233" s="116"/>
      <c r="AN233" s="116"/>
      <c r="AO233" s="41"/>
      <c r="AP233" s="41"/>
      <c r="AQ233" s="41"/>
      <c r="AR233" s="41"/>
      <c r="AS233" s="41"/>
      <c r="AT233" s="42"/>
      <c r="AU233" s="41"/>
      <c r="AV233" s="41"/>
      <c r="AW233" s="41"/>
      <c r="AX233" s="41"/>
      <c r="AY233" s="42"/>
      <c r="BD233" s="43"/>
      <c r="BE233" s="41"/>
      <c r="BF233" s="41"/>
      <c r="BG233" s="41"/>
      <c r="BH233" s="41"/>
      <c r="BI233" s="42"/>
      <c r="BJ233" s="41"/>
      <c r="BK233" s="41"/>
      <c r="BL233" s="41"/>
      <c r="BM233" s="41"/>
      <c r="BN233" s="41"/>
      <c r="BO233" s="42"/>
      <c r="BP233" s="41"/>
      <c r="BQ233" s="41"/>
      <c r="BR233" s="41"/>
      <c r="BS233" s="41"/>
      <c r="BT233" s="41"/>
      <c r="BU233" s="40"/>
      <c r="BV233" s="41"/>
      <c r="CA233" s="43"/>
      <c r="CB233" s="41"/>
      <c r="CC233" s="41"/>
      <c r="CD233" s="41"/>
      <c r="CE233" s="41"/>
      <c r="CF233" s="42"/>
      <c r="CG233" s="41"/>
      <c r="CH233" s="41"/>
      <c r="CI233" s="41"/>
      <c r="CJ233" s="41"/>
      <c r="CK233" s="41"/>
      <c r="CL233" s="42"/>
      <c r="CM233" s="41"/>
      <c r="CN233" s="41"/>
      <c r="CO233" s="41"/>
      <c r="CP233" s="41"/>
      <c r="CQ233" s="41"/>
      <c r="CR233" s="40"/>
      <c r="CS233" s="41"/>
      <c r="CX233" s="43"/>
      <c r="CY233" s="41"/>
      <c r="CZ233" s="41"/>
      <c r="DA233" s="41"/>
      <c r="DB233" s="41"/>
      <c r="DC233" s="42"/>
      <c r="DD233" s="41"/>
      <c r="DE233" s="41"/>
      <c r="DF233" s="41"/>
      <c r="DG233" s="41"/>
      <c r="DH233" s="41"/>
      <c r="DI233" s="42"/>
      <c r="DJ233" s="41"/>
      <c r="DK233" s="41"/>
      <c r="DL233" s="41"/>
      <c r="DM233" s="41"/>
      <c r="DN233" s="41"/>
      <c r="DO233" s="40"/>
      <c r="DP233" s="41"/>
      <c r="DU233" s="43"/>
      <c r="DV233" s="41"/>
      <c r="DW233" s="41"/>
      <c r="DX233" s="41"/>
      <c r="DY233" s="41"/>
      <c r="DZ233" s="42"/>
      <c r="EA233" s="41"/>
      <c r="EB233" s="41"/>
      <c r="EC233" s="41"/>
      <c r="ED233" s="41"/>
      <c r="EE233" s="41"/>
      <c r="EF233" s="42"/>
      <c r="EG233" s="41"/>
      <c r="EH233" s="41"/>
      <c r="EI233" s="41"/>
      <c r="EJ233" s="41"/>
      <c r="EK233" s="41"/>
      <c r="EL233" s="40"/>
      <c r="EM233" s="41" t="s">
        <v>688</v>
      </c>
      <c r="EN233" s="44"/>
      <c r="EO233" s="41"/>
      <c r="EP233" s="40"/>
      <c r="EQ233" s="45"/>
      <c r="ER233" s="40"/>
      <c r="ES233" s="39"/>
      <c r="ET233" s="41"/>
      <c r="EU233" s="41"/>
      <c r="EV233" s="41"/>
      <c r="EW233" s="44"/>
      <c r="EX233" s="41"/>
      <c r="EY233" s="41"/>
      <c r="FC233" s="40"/>
      <c r="FD233" s="39"/>
      <c r="FE233" s="41"/>
      <c r="FI233" s="40"/>
      <c r="FJ233" s="86" t="s">
        <v>2877</v>
      </c>
      <c r="FK233" s="41" t="s">
        <v>2925</v>
      </c>
      <c r="FL233" s="41"/>
      <c r="FM233" s="86"/>
      <c r="FN233" s="41"/>
      <c r="FO233" s="41"/>
      <c r="FP233" s="41"/>
      <c r="FQ233" s="41"/>
      <c r="FR233" s="41"/>
      <c r="FS233" s="41"/>
      <c r="FT233" s="41"/>
      <c r="FU233" s="41"/>
      <c r="FV233" s="41"/>
      <c r="FW233" s="41"/>
      <c r="FX233" s="41"/>
      <c r="FY233" s="41"/>
      <c r="FZ233" s="41"/>
      <c r="GA233" s="41"/>
      <c r="GB233" s="41"/>
      <c r="GC233" s="41"/>
      <c r="GD233" s="41"/>
      <c r="GE233" s="41"/>
      <c r="GF233" s="41"/>
      <c r="GG233" s="41"/>
      <c r="GH233" s="41"/>
      <c r="GI233" s="41"/>
      <c r="GJ233" s="41"/>
      <c r="GK233" s="41"/>
      <c r="GL233" s="41"/>
      <c r="GM233" s="41"/>
      <c r="GN233" s="41"/>
      <c r="GO233" s="41"/>
      <c r="GP233" s="42"/>
      <c r="GQ233" s="41"/>
      <c r="GR233" s="41"/>
      <c r="GT233" s="94" t="s">
        <v>1802</v>
      </c>
      <c r="GV233" s="94" t="s">
        <v>1803</v>
      </c>
      <c r="GW233" s="94" t="s">
        <v>1804</v>
      </c>
      <c r="GY233" s="42"/>
      <c r="GZ233" s="41"/>
      <c r="HA233" s="41"/>
      <c r="HB233" s="41"/>
      <c r="HC233" s="41"/>
      <c r="HD233" s="41"/>
      <c r="HE233" s="41"/>
      <c r="HF233" s="41"/>
      <c r="HG233" s="41"/>
      <c r="IE233" s="42"/>
      <c r="IF233" s="41"/>
      <c r="IG233" s="41"/>
      <c r="IO233" s="39"/>
      <c r="IQ233" s="41"/>
      <c r="IR233" s="41"/>
      <c r="IS233" s="41"/>
      <c r="IT233" s="39"/>
      <c r="IY233" s="44"/>
      <c r="IZ233" s="39"/>
      <c r="JE233" s="44"/>
      <c r="JF233" s="86" t="s">
        <v>1695</v>
      </c>
      <c r="JG233" s="41"/>
      <c r="JH233" s="41"/>
      <c r="JI233" s="41"/>
      <c r="JJ233" s="86" t="s">
        <v>1644</v>
      </c>
      <c r="JL233" s="38" t="s">
        <v>1801</v>
      </c>
      <c r="JN233" s="55"/>
      <c r="KG233" s="61"/>
      <c r="KH233" s="41"/>
      <c r="KI233" s="41"/>
      <c r="KJ233" s="41"/>
      <c r="KN233" s="55"/>
      <c r="KQ233" s="61"/>
      <c r="KR233" s="41"/>
      <c r="KS233" s="41"/>
      <c r="KT233" s="41"/>
      <c r="KX233" s="55"/>
      <c r="LA233" s="94" t="s">
        <v>1947</v>
      </c>
      <c r="LC233" s="39"/>
      <c r="LE233" s="39"/>
      <c r="LG233" s="46"/>
      <c r="LH233" s="39"/>
      <c r="LK233" s="46"/>
      <c r="LL233" s="39"/>
      <c r="LO233" s="46"/>
      <c r="LP233" s="39"/>
      <c r="LS233" s="47"/>
      <c r="LT233" s="39"/>
      <c r="LW233" s="46"/>
      <c r="LX233" s="153"/>
      <c r="LY233" s="41"/>
      <c r="LZ233" s="94"/>
      <c r="MA233" s="51" t="s">
        <v>2173</v>
      </c>
      <c r="MB233" s="94"/>
      <c r="MF233" s="51"/>
      <c r="MK233" s="51"/>
      <c r="MP233" s="51"/>
      <c r="MU233" s="51"/>
      <c r="MZ233" s="39"/>
      <c r="NA233" s="41"/>
      <c r="NB233" s="41"/>
      <c r="NC233" s="51" t="s">
        <v>2752</v>
      </c>
      <c r="ND233" s="156" t="s">
        <v>2754</v>
      </c>
      <c r="NH233" s="51"/>
      <c r="NM233" s="51"/>
      <c r="NR233" s="51"/>
      <c r="NW233" s="51"/>
      <c r="OC233" s="39"/>
      <c r="OD233" s="41"/>
      <c r="OE233" s="41"/>
      <c r="OF233" s="51" t="s">
        <v>2752</v>
      </c>
      <c r="OG233" s="86"/>
      <c r="OK233" s="51"/>
      <c r="OP233" s="51"/>
      <c r="OU233" s="51"/>
      <c r="OZ233" s="51"/>
      <c r="PF233" s="39"/>
      <c r="PG233" s="41"/>
      <c r="PH233" s="41"/>
      <c r="PI233" s="51"/>
      <c r="PN233" s="51"/>
      <c r="PS233" s="51"/>
      <c r="PX233" s="51"/>
      <c r="QC233" s="51"/>
      <c r="QI233" s="39"/>
      <c r="QJ233" s="41"/>
      <c r="QK233" s="41"/>
      <c r="QL233" s="51"/>
      <c r="QQ233" s="51"/>
      <c r="QV233" s="51"/>
      <c r="RA233" s="51"/>
      <c r="RF233" s="51"/>
      <c r="RL233" s="39"/>
      <c r="RM233" s="86" t="s">
        <v>2296</v>
      </c>
      <c r="RO233" s="39"/>
      <c r="RP233" s="41"/>
      <c r="RQ233" s="41"/>
      <c r="RR233" s="42"/>
      <c r="RS233" s="41"/>
      <c r="RT233" s="39"/>
      <c r="RW233" s="39"/>
      <c r="RZ233" s="47"/>
      <c r="SA233" s="39"/>
      <c r="SD233" s="47"/>
      <c r="SE233" s="39"/>
      <c r="SH233" s="47"/>
      <c r="SI233" s="39"/>
      <c r="SL233" s="47"/>
      <c r="SM233" s="38" t="s">
        <v>2739</v>
      </c>
      <c r="SN233" s="38" t="s">
        <v>2740</v>
      </c>
      <c r="SO233" s="86" t="s">
        <v>2748</v>
      </c>
      <c r="YX233" s="94" t="s">
        <v>2585</v>
      </c>
      <c r="YY233" s="38" t="s">
        <v>2356</v>
      </c>
      <c r="YZ233" s="38" t="s">
        <v>2357</v>
      </c>
      <c r="ZA233" s="86">
        <v>-122.191292</v>
      </c>
      <c r="ZB233" s="86">
        <v>37.406339000000003</v>
      </c>
      <c r="ZC233" s="86">
        <v>-122.149475</v>
      </c>
      <c r="ZD233" s="86">
        <v>37.443536999999999</v>
      </c>
      <c r="ZF233" s="42"/>
      <c r="ZJ233" s="43"/>
      <c r="ZN233" s="43"/>
      <c r="ZR233" s="43"/>
    </row>
    <row r="234" spans="2:694" s="38" customFormat="1" ht="80" x14ac:dyDescent="0.2">
      <c r="B234" s="86" t="s">
        <v>968</v>
      </c>
      <c r="C234" s="42"/>
      <c r="D234" s="94" t="s">
        <v>1330</v>
      </c>
      <c r="J234" s="40"/>
      <c r="K234" s="42"/>
      <c r="U234" s="40"/>
      <c r="V234" s="42"/>
      <c r="W234" s="41"/>
      <c r="X234" s="41"/>
      <c r="AF234" s="40"/>
      <c r="AG234" s="116"/>
      <c r="AH234" s="116"/>
      <c r="AI234" s="116"/>
      <c r="AJ234" s="116"/>
      <c r="AK234" s="43"/>
      <c r="AL234" s="116"/>
      <c r="AM234" s="116"/>
      <c r="AN234" s="116"/>
      <c r="AO234" s="41"/>
      <c r="AP234" s="41"/>
      <c r="AQ234" s="41"/>
      <c r="AR234" s="41"/>
      <c r="AS234" s="41"/>
      <c r="AT234" s="42"/>
      <c r="AU234" s="41"/>
      <c r="AV234" s="41"/>
      <c r="AW234" s="41"/>
      <c r="AX234" s="41"/>
      <c r="AY234" s="42"/>
      <c r="BD234" s="43"/>
      <c r="BE234" s="41"/>
      <c r="BF234" s="41"/>
      <c r="BG234" s="41"/>
      <c r="BH234" s="41"/>
      <c r="BI234" s="42"/>
      <c r="BJ234" s="41"/>
      <c r="BK234" s="41"/>
      <c r="BL234" s="41"/>
      <c r="BM234" s="41"/>
      <c r="BN234" s="41"/>
      <c r="BO234" s="42"/>
      <c r="BP234" s="41"/>
      <c r="BQ234" s="41"/>
      <c r="BR234" s="41"/>
      <c r="BS234" s="41"/>
      <c r="BT234" s="41"/>
      <c r="BU234" s="40"/>
      <c r="BV234" s="41"/>
      <c r="CA234" s="43"/>
      <c r="CB234" s="41"/>
      <c r="CC234" s="41"/>
      <c r="CD234" s="41"/>
      <c r="CE234" s="41"/>
      <c r="CF234" s="42"/>
      <c r="CG234" s="41"/>
      <c r="CH234" s="41"/>
      <c r="CI234" s="41"/>
      <c r="CJ234" s="41"/>
      <c r="CK234" s="41"/>
      <c r="CL234" s="42"/>
      <c r="CM234" s="41"/>
      <c r="CN234" s="41"/>
      <c r="CO234" s="41"/>
      <c r="CP234" s="41"/>
      <c r="CQ234" s="41"/>
      <c r="CR234" s="40"/>
      <c r="CS234" s="41"/>
      <c r="CX234" s="43"/>
      <c r="CY234" s="41"/>
      <c r="CZ234" s="41"/>
      <c r="DA234" s="41"/>
      <c r="DB234" s="41"/>
      <c r="DC234" s="42"/>
      <c r="DD234" s="41"/>
      <c r="DE234" s="41"/>
      <c r="DF234" s="41"/>
      <c r="DG234" s="41"/>
      <c r="DH234" s="41"/>
      <c r="DI234" s="42"/>
      <c r="DJ234" s="41"/>
      <c r="DK234" s="41"/>
      <c r="DL234" s="41"/>
      <c r="DM234" s="41"/>
      <c r="DN234" s="41"/>
      <c r="DO234" s="40"/>
      <c r="DP234" s="41"/>
      <c r="DU234" s="43"/>
      <c r="DV234" s="41"/>
      <c r="DW234" s="41"/>
      <c r="DX234" s="41"/>
      <c r="DY234" s="41"/>
      <c r="DZ234" s="42"/>
      <c r="EA234" s="41"/>
      <c r="EB234" s="41"/>
      <c r="EC234" s="41"/>
      <c r="ED234" s="41"/>
      <c r="EE234" s="41"/>
      <c r="EF234" s="42"/>
      <c r="EG234" s="41"/>
      <c r="EH234" s="41"/>
      <c r="EI234" s="41"/>
      <c r="EJ234" s="41"/>
      <c r="EK234" s="41"/>
      <c r="EL234" s="40"/>
      <c r="EM234" s="41" t="s">
        <v>688</v>
      </c>
      <c r="EN234" s="44"/>
      <c r="EO234" s="41"/>
      <c r="EP234" s="40"/>
      <c r="EQ234" s="45"/>
      <c r="ER234" s="40"/>
      <c r="ES234" s="39"/>
      <c r="ET234" s="41"/>
      <c r="EU234" s="41"/>
      <c r="EV234" s="41"/>
      <c r="EW234" s="44"/>
      <c r="EX234" s="41"/>
      <c r="EY234" s="41"/>
      <c r="FC234" s="40"/>
      <c r="FD234" s="39"/>
      <c r="FE234" s="41"/>
      <c r="FI234" s="40"/>
      <c r="FJ234" s="86" t="s">
        <v>2878</v>
      </c>
      <c r="FK234" s="41" t="s">
        <v>2925</v>
      </c>
      <c r="FL234" s="41"/>
      <c r="FM234" s="86"/>
      <c r="FN234" s="41"/>
      <c r="FO234" s="41"/>
      <c r="FP234" s="41"/>
      <c r="FQ234" s="41"/>
      <c r="FR234" s="41"/>
      <c r="FS234" s="41"/>
      <c r="FT234" s="41"/>
      <c r="FU234" s="41"/>
      <c r="FV234" s="41"/>
      <c r="FW234" s="41"/>
      <c r="FX234" s="41"/>
      <c r="FY234" s="41"/>
      <c r="FZ234" s="41"/>
      <c r="GA234" s="41"/>
      <c r="GB234" s="41"/>
      <c r="GC234" s="41"/>
      <c r="GD234" s="41"/>
      <c r="GE234" s="41"/>
      <c r="GF234" s="41"/>
      <c r="GG234" s="41"/>
      <c r="GH234" s="41"/>
      <c r="GI234" s="41"/>
      <c r="GJ234" s="41"/>
      <c r="GK234" s="41"/>
      <c r="GL234" s="41"/>
      <c r="GM234" s="41"/>
      <c r="GN234" s="41"/>
      <c r="GO234" s="41"/>
      <c r="GP234" s="42"/>
      <c r="GQ234" s="41"/>
      <c r="GR234" s="41"/>
      <c r="GT234" s="94" t="s">
        <v>1802</v>
      </c>
      <c r="GV234" s="94" t="s">
        <v>1803</v>
      </c>
      <c r="GW234" s="94" t="s">
        <v>1804</v>
      </c>
      <c r="GY234" s="42"/>
      <c r="GZ234" s="41"/>
      <c r="HA234" s="41"/>
      <c r="HB234" s="41"/>
      <c r="HC234" s="41"/>
      <c r="HD234" s="41"/>
      <c r="HE234" s="41"/>
      <c r="HF234" s="41"/>
      <c r="HG234" s="41"/>
      <c r="IE234" s="42"/>
      <c r="IF234" s="41"/>
      <c r="IG234" s="41"/>
      <c r="IO234" s="39"/>
      <c r="IQ234" s="41"/>
      <c r="IR234" s="41"/>
      <c r="IS234" s="41"/>
      <c r="IT234" s="39"/>
      <c r="IY234" s="44"/>
      <c r="IZ234" s="39"/>
      <c r="JE234" s="44"/>
      <c r="JF234" s="86" t="s">
        <v>1784</v>
      </c>
      <c r="JG234" s="41"/>
      <c r="JH234" s="41"/>
      <c r="JI234" s="41"/>
      <c r="JJ234" s="86"/>
      <c r="JL234" s="38" t="s">
        <v>1801</v>
      </c>
      <c r="JN234" s="55"/>
      <c r="KG234" s="61"/>
      <c r="KH234" s="41"/>
      <c r="KI234" s="41"/>
      <c r="KJ234" s="41"/>
      <c r="KN234" s="55"/>
      <c r="KQ234" s="61"/>
      <c r="KR234" s="41"/>
      <c r="KS234" s="41"/>
      <c r="KT234" s="41"/>
      <c r="KX234" s="55"/>
      <c r="LA234" s="94"/>
      <c r="LC234" s="39"/>
      <c r="LE234" s="39"/>
      <c r="LG234" s="46"/>
      <c r="LH234" s="39"/>
      <c r="LK234" s="46"/>
      <c r="LL234" s="39"/>
      <c r="LO234" s="46"/>
      <c r="LP234" s="39"/>
      <c r="LS234" s="47"/>
      <c r="LT234" s="39"/>
      <c r="LW234" s="46"/>
      <c r="LX234" s="153"/>
      <c r="LY234" s="41"/>
      <c r="LZ234" s="94"/>
      <c r="MA234" s="51" t="s">
        <v>2173</v>
      </c>
      <c r="MB234" s="94"/>
      <c r="MF234" s="51"/>
      <c r="MK234" s="51"/>
      <c r="MP234" s="51"/>
      <c r="MU234" s="51"/>
      <c r="MZ234" s="39"/>
      <c r="NA234" s="41"/>
      <c r="NB234" s="41"/>
      <c r="NC234" s="51" t="s">
        <v>2752</v>
      </c>
      <c r="ND234" s="94" t="s">
        <v>2753</v>
      </c>
      <c r="NH234" s="51"/>
      <c r="NM234" s="51"/>
      <c r="NR234" s="51"/>
      <c r="NW234" s="51"/>
      <c r="OC234" s="39"/>
      <c r="OD234" s="41"/>
      <c r="OE234" s="41"/>
      <c r="OF234" s="51" t="s">
        <v>2752</v>
      </c>
      <c r="OG234" s="153" t="s">
        <v>2754</v>
      </c>
      <c r="OK234" s="51"/>
      <c r="OP234" s="51"/>
      <c r="OU234" s="51"/>
      <c r="OZ234" s="51"/>
      <c r="PF234" s="39"/>
      <c r="PG234" s="41"/>
      <c r="PH234" s="41"/>
      <c r="PI234" s="51"/>
      <c r="PN234" s="51"/>
      <c r="PS234" s="51"/>
      <c r="PX234" s="51"/>
      <c r="QC234" s="51"/>
      <c r="QI234" s="39"/>
      <c r="QJ234" s="41"/>
      <c r="QK234" s="41"/>
      <c r="QL234" s="51"/>
      <c r="QQ234" s="51"/>
      <c r="QV234" s="51"/>
      <c r="RA234" s="51"/>
      <c r="RF234" s="51"/>
      <c r="RL234" s="39"/>
      <c r="RM234" s="86" t="s">
        <v>2278</v>
      </c>
      <c r="RO234" s="39"/>
      <c r="RP234" s="41"/>
      <c r="RQ234" s="41"/>
      <c r="RR234" s="42"/>
      <c r="RS234" s="41"/>
      <c r="RT234" s="39"/>
      <c r="RW234" s="39"/>
      <c r="RZ234" s="47"/>
      <c r="SA234" s="39"/>
      <c r="SD234" s="47"/>
      <c r="SE234" s="39"/>
      <c r="SH234" s="47"/>
      <c r="SI234" s="39"/>
      <c r="SL234" s="47"/>
      <c r="SM234" s="38" t="s">
        <v>2739</v>
      </c>
      <c r="SN234" s="38" t="s">
        <v>2740</v>
      </c>
      <c r="SO234" s="86" t="s">
        <v>2748</v>
      </c>
      <c r="YX234" s="94" t="s">
        <v>2586</v>
      </c>
      <c r="YY234" s="38" t="s">
        <v>2356</v>
      </c>
      <c r="YZ234" s="38" t="s">
        <v>2357</v>
      </c>
      <c r="ZA234" s="86">
        <v>-122.191292</v>
      </c>
      <c r="ZB234" s="86">
        <v>37.406339000000003</v>
      </c>
      <c r="ZC234" s="86">
        <v>-122.149475</v>
      </c>
      <c r="ZD234" s="86">
        <v>37.443536999999999</v>
      </c>
      <c r="ZF234" s="42"/>
      <c r="ZJ234" s="43"/>
      <c r="ZN234" s="43"/>
      <c r="ZR234" s="43"/>
    </row>
    <row r="235" spans="2:694" s="38" customFormat="1" ht="80" x14ac:dyDescent="0.2">
      <c r="B235" s="86" t="s">
        <v>969</v>
      </c>
      <c r="C235" s="42"/>
      <c r="D235" s="94" t="s">
        <v>1331</v>
      </c>
      <c r="J235" s="40"/>
      <c r="K235" s="42"/>
      <c r="U235" s="40"/>
      <c r="V235" s="42"/>
      <c r="W235" s="41"/>
      <c r="X235" s="41"/>
      <c r="AF235" s="40"/>
      <c r="AG235" s="116" t="s">
        <v>2080</v>
      </c>
      <c r="AH235" s="116" t="s">
        <v>2100</v>
      </c>
      <c r="AI235" s="116" t="s">
        <v>2103</v>
      </c>
      <c r="AJ235" s="116" t="s">
        <v>2152</v>
      </c>
      <c r="AK235" s="43"/>
      <c r="AL235" s="116" t="s">
        <v>2164</v>
      </c>
      <c r="AM235" s="116" t="s">
        <v>2167</v>
      </c>
      <c r="AN235" s="116" t="s">
        <v>2168</v>
      </c>
      <c r="AO235" s="41"/>
      <c r="AP235" s="41"/>
      <c r="AQ235" s="41"/>
      <c r="AR235" s="41"/>
      <c r="AS235" s="41"/>
      <c r="AT235" s="42"/>
      <c r="AU235" s="41"/>
      <c r="AV235" s="41"/>
      <c r="AW235" s="41"/>
      <c r="AX235" s="41"/>
      <c r="AY235" s="42"/>
      <c r="BD235" s="43"/>
      <c r="BE235" s="41"/>
      <c r="BF235" s="41"/>
      <c r="BG235" s="41"/>
      <c r="BH235" s="41"/>
      <c r="BI235" s="42"/>
      <c r="BJ235" s="41"/>
      <c r="BK235" s="41"/>
      <c r="BL235" s="41"/>
      <c r="BM235" s="41"/>
      <c r="BN235" s="41"/>
      <c r="BO235" s="42"/>
      <c r="BP235" s="41"/>
      <c r="BQ235" s="41"/>
      <c r="BR235" s="41"/>
      <c r="BS235" s="41"/>
      <c r="BT235" s="41"/>
      <c r="BU235" s="40"/>
      <c r="BV235" s="41"/>
      <c r="CA235" s="43"/>
      <c r="CB235" s="41"/>
      <c r="CC235" s="41"/>
      <c r="CD235" s="41"/>
      <c r="CE235" s="41"/>
      <c r="CF235" s="42"/>
      <c r="CG235" s="41"/>
      <c r="CH235" s="41"/>
      <c r="CI235" s="41"/>
      <c r="CJ235" s="41"/>
      <c r="CK235" s="41"/>
      <c r="CL235" s="42"/>
      <c r="CM235" s="41"/>
      <c r="CN235" s="41"/>
      <c r="CO235" s="41"/>
      <c r="CP235" s="41"/>
      <c r="CQ235" s="41"/>
      <c r="CR235" s="40"/>
      <c r="CS235" s="41"/>
      <c r="CX235" s="43"/>
      <c r="CY235" s="41"/>
      <c r="CZ235" s="41"/>
      <c r="DA235" s="41"/>
      <c r="DB235" s="41"/>
      <c r="DC235" s="42"/>
      <c r="DD235" s="41"/>
      <c r="DE235" s="41"/>
      <c r="DF235" s="41"/>
      <c r="DG235" s="41"/>
      <c r="DH235" s="41"/>
      <c r="DI235" s="42"/>
      <c r="DJ235" s="41"/>
      <c r="DK235" s="41"/>
      <c r="DL235" s="41"/>
      <c r="DM235" s="41"/>
      <c r="DN235" s="41"/>
      <c r="DO235" s="40"/>
      <c r="DP235" s="41"/>
      <c r="DU235" s="43"/>
      <c r="DV235" s="41"/>
      <c r="DW235" s="41"/>
      <c r="DX235" s="41"/>
      <c r="DY235" s="41"/>
      <c r="DZ235" s="42"/>
      <c r="EA235" s="41"/>
      <c r="EB235" s="41"/>
      <c r="EC235" s="41"/>
      <c r="ED235" s="41"/>
      <c r="EE235" s="41"/>
      <c r="EF235" s="42"/>
      <c r="EG235" s="41"/>
      <c r="EH235" s="41"/>
      <c r="EI235" s="41"/>
      <c r="EJ235" s="41"/>
      <c r="EK235" s="41"/>
      <c r="EL235" s="40"/>
      <c r="EM235" s="41" t="s">
        <v>688</v>
      </c>
      <c r="EN235" s="44"/>
      <c r="EO235" s="41"/>
      <c r="EP235" s="40"/>
      <c r="EQ235" s="45"/>
      <c r="ER235" s="40"/>
      <c r="ES235" s="39"/>
      <c r="ET235" s="41"/>
      <c r="EU235" s="41"/>
      <c r="EV235" s="41"/>
      <c r="EW235" s="44"/>
      <c r="EX235" s="41"/>
      <c r="EY235" s="41"/>
      <c r="FC235" s="40"/>
      <c r="FD235" s="39"/>
      <c r="FE235" s="41"/>
      <c r="FI235" s="40"/>
      <c r="FJ235" s="86" t="s">
        <v>2826</v>
      </c>
      <c r="FK235" s="41" t="s">
        <v>2925</v>
      </c>
      <c r="FL235" s="41"/>
      <c r="FM235" s="86"/>
      <c r="FN235" s="41"/>
      <c r="FO235" s="41"/>
      <c r="FP235" s="41"/>
      <c r="FQ235" s="41"/>
      <c r="FR235" s="41"/>
      <c r="FS235" s="41"/>
      <c r="FT235" s="41"/>
      <c r="FU235" s="41"/>
      <c r="FV235" s="41"/>
      <c r="FW235" s="41"/>
      <c r="FX235" s="41"/>
      <c r="FY235" s="41"/>
      <c r="FZ235" s="41"/>
      <c r="GA235" s="41"/>
      <c r="GB235" s="41"/>
      <c r="GC235" s="41"/>
      <c r="GD235" s="41"/>
      <c r="GE235" s="41"/>
      <c r="GF235" s="41"/>
      <c r="GG235" s="41"/>
      <c r="GH235" s="41"/>
      <c r="GI235" s="41"/>
      <c r="GJ235" s="41"/>
      <c r="GK235" s="41"/>
      <c r="GL235" s="41"/>
      <c r="GM235" s="41"/>
      <c r="GN235" s="41"/>
      <c r="GO235" s="41"/>
      <c r="GP235" s="42"/>
      <c r="GQ235" s="41"/>
      <c r="GR235" s="41"/>
      <c r="GT235" s="94" t="s">
        <v>1802</v>
      </c>
      <c r="GV235" s="94" t="s">
        <v>1803</v>
      </c>
      <c r="GW235" s="94" t="s">
        <v>1804</v>
      </c>
      <c r="GY235" s="42"/>
      <c r="GZ235" s="41"/>
      <c r="HA235" s="41"/>
      <c r="HB235" s="41"/>
      <c r="HC235" s="41"/>
      <c r="HD235" s="41"/>
      <c r="HE235" s="41"/>
      <c r="HF235" s="41"/>
      <c r="HG235" s="41"/>
      <c r="IE235" s="42"/>
      <c r="IF235" s="41"/>
      <c r="IG235" s="41"/>
      <c r="IO235" s="39"/>
      <c r="IQ235" s="41"/>
      <c r="IR235" s="41"/>
      <c r="IS235" s="41"/>
      <c r="IT235" s="39"/>
      <c r="IY235" s="44"/>
      <c r="IZ235" s="39"/>
      <c r="JE235" s="44"/>
      <c r="JF235" s="86"/>
      <c r="JG235" s="41"/>
      <c r="JH235" s="41"/>
      <c r="JI235" s="41"/>
      <c r="JJ235" s="86"/>
      <c r="JL235" s="38" t="s">
        <v>1801</v>
      </c>
      <c r="JN235" s="55"/>
      <c r="KG235" s="61"/>
      <c r="KH235" s="41"/>
      <c r="KI235" s="41"/>
      <c r="KJ235" s="41"/>
      <c r="KN235" s="55"/>
      <c r="KQ235" s="61"/>
      <c r="KR235" s="41"/>
      <c r="KS235" s="41"/>
      <c r="KT235" s="41"/>
      <c r="KX235" s="55"/>
      <c r="LA235" s="94" t="s">
        <v>1948</v>
      </c>
      <c r="LC235" s="39"/>
      <c r="LE235" s="39"/>
      <c r="LG235" s="46"/>
      <c r="LH235" s="39"/>
      <c r="LK235" s="46"/>
      <c r="LL235" s="39"/>
      <c r="LO235" s="46"/>
      <c r="LP235" s="39"/>
      <c r="LS235" s="47"/>
      <c r="LT235" s="39"/>
      <c r="LW235" s="46"/>
      <c r="LX235" s="153"/>
      <c r="LY235" s="41"/>
      <c r="LZ235" s="94"/>
      <c r="MA235" s="51" t="s">
        <v>2173</v>
      </c>
      <c r="MB235" s="94"/>
      <c r="MF235" s="51"/>
      <c r="MK235" s="51"/>
      <c r="MP235" s="51"/>
      <c r="MU235" s="51"/>
      <c r="MZ235" s="39"/>
      <c r="NA235" s="41"/>
      <c r="NB235" s="41"/>
      <c r="NC235" s="51" t="s">
        <v>2752</v>
      </c>
      <c r="ND235" s="94" t="s">
        <v>2758</v>
      </c>
      <c r="NH235" s="51"/>
      <c r="NM235" s="51"/>
      <c r="NR235" s="51"/>
      <c r="NW235" s="51"/>
      <c r="OC235" s="39"/>
      <c r="OD235" s="41"/>
      <c r="OE235" s="41"/>
      <c r="OF235" s="51" t="s">
        <v>2752</v>
      </c>
      <c r="OG235" s="153" t="s">
        <v>2754</v>
      </c>
      <c r="OK235" s="51"/>
      <c r="OP235" s="51"/>
      <c r="OU235" s="51"/>
      <c r="OZ235" s="51"/>
      <c r="PF235" s="39"/>
      <c r="PG235" s="41"/>
      <c r="PH235" s="41"/>
      <c r="PI235" s="51"/>
      <c r="PN235" s="51"/>
      <c r="PS235" s="51"/>
      <c r="PX235" s="51"/>
      <c r="QC235" s="51"/>
      <c r="QI235" s="39"/>
      <c r="QJ235" s="41"/>
      <c r="QK235" s="41"/>
      <c r="QL235" s="51"/>
      <c r="QQ235" s="51"/>
      <c r="QV235" s="51"/>
      <c r="RA235" s="51"/>
      <c r="RF235" s="51"/>
      <c r="RL235" s="39"/>
      <c r="RM235" s="86" t="s">
        <v>2278</v>
      </c>
      <c r="RO235" s="39"/>
      <c r="RP235" s="41"/>
      <c r="RQ235" s="41"/>
      <c r="RR235" s="42"/>
      <c r="RS235" s="41"/>
      <c r="RT235" s="39"/>
      <c r="RW235" s="39"/>
      <c r="RZ235" s="47"/>
      <c r="SA235" s="39"/>
      <c r="SD235" s="47"/>
      <c r="SE235" s="39"/>
      <c r="SH235" s="47"/>
      <c r="SI235" s="39"/>
      <c r="SL235" s="47"/>
      <c r="SM235" s="38" t="s">
        <v>2739</v>
      </c>
      <c r="SN235" s="38" t="s">
        <v>2740</v>
      </c>
      <c r="SO235" s="86" t="s">
        <v>2748</v>
      </c>
      <c r="YX235" s="159" t="s">
        <v>2587</v>
      </c>
      <c r="YY235" s="38" t="s">
        <v>2356</v>
      </c>
      <c r="YZ235" s="38" t="s">
        <v>2357</v>
      </c>
      <c r="ZA235" s="86">
        <v>-122.191292</v>
      </c>
      <c r="ZB235" s="86">
        <v>37.406339000000003</v>
      </c>
      <c r="ZC235" s="86">
        <v>-122.149475</v>
      </c>
      <c r="ZD235" s="86">
        <v>37.443536999999999</v>
      </c>
      <c r="ZF235" s="42"/>
      <c r="ZJ235" s="43"/>
      <c r="ZN235" s="43"/>
      <c r="ZR235" s="43"/>
    </row>
    <row r="236" spans="2:694" s="38" customFormat="1" ht="80" x14ac:dyDescent="0.2">
      <c r="B236" s="79" t="s">
        <v>970</v>
      </c>
      <c r="C236" s="42"/>
      <c r="D236" s="88" t="s">
        <v>1332</v>
      </c>
      <c r="J236" s="40"/>
      <c r="K236" s="42"/>
      <c r="U236" s="40"/>
      <c r="V236" s="42"/>
      <c r="W236" s="41"/>
      <c r="X236" s="41"/>
      <c r="AF236" s="40"/>
      <c r="AG236" s="108" t="s">
        <v>2081</v>
      </c>
      <c r="AH236" s="108" t="s">
        <v>2101</v>
      </c>
      <c r="AI236" s="108" t="s">
        <v>2103</v>
      </c>
      <c r="AJ236" s="108" t="s">
        <v>2153</v>
      </c>
      <c r="AK236" s="43"/>
      <c r="AL236" s="108" t="s">
        <v>2164</v>
      </c>
      <c r="AM236" s="108" t="s">
        <v>2167</v>
      </c>
      <c r="AN236" s="140" t="s">
        <v>2168</v>
      </c>
      <c r="AO236" s="41"/>
      <c r="AP236" s="41"/>
      <c r="AQ236" s="41"/>
      <c r="AR236" s="41"/>
      <c r="AS236" s="41"/>
      <c r="AT236" s="42"/>
      <c r="AU236" s="41"/>
      <c r="AV236" s="41"/>
      <c r="AW236" s="41"/>
      <c r="AX236" s="41"/>
      <c r="AY236" s="42"/>
      <c r="BD236" s="43"/>
      <c r="BE236" s="41"/>
      <c r="BF236" s="41"/>
      <c r="BG236" s="41"/>
      <c r="BH236" s="41"/>
      <c r="BI236" s="42"/>
      <c r="BJ236" s="41"/>
      <c r="BK236" s="41"/>
      <c r="BL236" s="41"/>
      <c r="BM236" s="41"/>
      <c r="BN236" s="41"/>
      <c r="BO236" s="42"/>
      <c r="BP236" s="41"/>
      <c r="BQ236" s="41"/>
      <c r="BR236" s="41"/>
      <c r="BS236" s="41"/>
      <c r="BT236" s="41"/>
      <c r="BU236" s="40"/>
      <c r="BV236" s="41"/>
      <c r="CA236" s="43"/>
      <c r="CB236" s="41"/>
      <c r="CC236" s="41"/>
      <c r="CD236" s="41"/>
      <c r="CE236" s="41"/>
      <c r="CF236" s="42"/>
      <c r="CG236" s="41"/>
      <c r="CH236" s="41"/>
      <c r="CI236" s="41"/>
      <c r="CJ236" s="41"/>
      <c r="CK236" s="41"/>
      <c r="CL236" s="42"/>
      <c r="CM236" s="41"/>
      <c r="CN236" s="41"/>
      <c r="CO236" s="41"/>
      <c r="CP236" s="41"/>
      <c r="CQ236" s="41"/>
      <c r="CR236" s="40"/>
      <c r="CS236" s="41"/>
      <c r="CX236" s="43"/>
      <c r="CY236" s="41"/>
      <c r="CZ236" s="41"/>
      <c r="DA236" s="41"/>
      <c r="DB236" s="41"/>
      <c r="DC236" s="42"/>
      <c r="DD236" s="41"/>
      <c r="DE236" s="41"/>
      <c r="DF236" s="41"/>
      <c r="DG236" s="41"/>
      <c r="DH236" s="41"/>
      <c r="DI236" s="42"/>
      <c r="DJ236" s="41"/>
      <c r="DK236" s="41"/>
      <c r="DL236" s="41"/>
      <c r="DM236" s="41"/>
      <c r="DN236" s="41"/>
      <c r="DO236" s="40"/>
      <c r="DP236" s="41"/>
      <c r="DU236" s="43"/>
      <c r="DV236" s="41"/>
      <c r="DW236" s="41"/>
      <c r="DX236" s="41"/>
      <c r="DY236" s="41"/>
      <c r="DZ236" s="42"/>
      <c r="EA236" s="41"/>
      <c r="EB236" s="41"/>
      <c r="EC236" s="41"/>
      <c r="ED236" s="41"/>
      <c r="EE236" s="41"/>
      <c r="EF236" s="42"/>
      <c r="EG236" s="41"/>
      <c r="EH236" s="41"/>
      <c r="EI236" s="41"/>
      <c r="EJ236" s="41"/>
      <c r="EK236" s="41"/>
      <c r="EL236" s="40"/>
      <c r="EM236" s="41" t="s">
        <v>688</v>
      </c>
      <c r="EN236" s="44"/>
      <c r="EO236" s="41"/>
      <c r="EP236" s="40"/>
      <c r="EQ236" s="45"/>
      <c r="ER236" s="40"/>
      <c r="ES236" s="39"/>
      <c r="ET236" s="41"/>
      <c r="EU236" s="41"/>
      <c r="EV236" s="41"/>
      <c r="EW236" s="44"/>
      <c r="EX236" s="41"/>
      <c r="EY236" s="41"/>
      <c r="FC236" s="40"/>
      <c r="FD236" s="39"/>
      <c r="FE236" s="41"/>
      <c r="FI236" s="40"/>
      <c r="FJ236" s="79" t="s">
        <v>2814</v>
      </c>
      <c r="FK236" s="41" t="s">
        <v>2925</v>
      </c>
      <c r="FL236" s="41"/>
      <c r="FM236" s="79"/>
      <c r="FN236" s="41"/>
      <c r="FO236" s="41"/>
      <c r="FP236" s="41"/>
      <c r="FQ236" s="41"/>
      <c r="FR236" s="41"/>
      <c r="FS236" s="41"/>
      <c r="FT236" s="41"/>
      <c r="FU236" s="41"/>
      <c r="FV236" s="41"/>
      <c r="FW236" s="41"/>
      <c r="FX236" s="41"/>
      <c r="FY236" s="41"/>
      <c r="FZ236" s="41"/>
      <c r="GA236" s="41"/>
      <c r="GB236" s="41"/>
      <c r="GC236" s="41"/>
      <c r="GD236" s="41"/>
      <c r="GE236" s="41"/>
      <c r="GF236" s="41"/>
      <c r="GG236" s="41"/>
      <c r="GH236" s="41"/>
      <c r="GI236" s="41"/>
      <c r="GJ236" s="41"/>
      <c r="GK236" s="41"/>
      <c r="GL236" s="41"/>
      <c r="GM236" s="41"/>
      <c r="GN236" s="41"/>
      <c r="GO236" s="41"/>
      <c r="GP236" s="42"/>
      <c r="GQ236" s="41"/>
      <c r="GR236" s="41"/>
      <c r="GT236" s="88" t="s">
        <v>1802</v>
      </c>
      <c r="GV236" s="88" t="s">
        <v>1803</v>
      </c>
      <c r="GW236" s="88" t="s">
        <v>1804</v>
      </c>
      <c r="GY236" s="42"/>
      <c r="GZ236" s="41"/>
      <c r="HA236" s="41"/>
      <c r="HB236" s="41"/>
      <c r="HC236" s="41"/>
      <c r="HD236" s="41"/>
      <c r="HE236" s="41"/>
      <c r="HF236" s="41"/>
      <c r="HG236" s="41"/>
      <c r="IE236" s="42"/>
      <c r="IF236" s="41"/>
      <c r="IG236" s="41"/>
      <c r="IO236" s="39"/>
      <c r="IQ236" s="41"/>
      <c r="IR236" s="41"/>
      <c r="IS236" s="41"/>
      <c r="IT236" s="39"/>
      <c r="IY236" s="44"/>
      <c r="IZ236" s="39"/>
      <c r="JE236" s="44"/>
      <c r="JF236" s="79" t="s">
        <v>1758</v>
      </c>
      <c r="JG236" s="41"/>
      <c r="JH236" s="41"/>
      <c r="JI236" s="41"/>
      <c r="JJ236" s="79" t="s">
        <v>1645</v>
      </c>
      <c r="JL236" s="38" t="s">
        <v>1801</v>
      </c>
      <c r="JN236" s="55"/>
      <c r="KG236" s="61"/>
      <c r="KH236" s="41"/>
      <c r="KI236" s="41"/>
      <c r="KJ236" s="41"/>
      <c r="KN236" s="55"/>
      <c r="KQ236" s="61"/>
      <c r="KR236" s="41"/>
      <c r="KS236" s="41"/>
      <c r="KT236" s="41"/>
      <c r="KX236" s="55"/>
      <c r="LA236" s="88" t="s">
        <v>1949</v>
      </c>
      <c r="LC236" s="39"/>
      <c r="LE236" s="39"/>
      <c r="LG236" s="46"/>
      <c r="LH236" s="39"/>
      <c r="LK236" s="46"/>
      <c r="LL236" s="39"/>
      <c r="LO236" s="46"/>
      <c r="LP236" s="39"/>
      <c r="LS236" s="47"/>
      <c r="LT236" s="39"/>
      <c r="LW236" s="46"/>
      <c r="LX236" s="148"/>
      <c r="LY236" s="41"/>
      <c r="LZ236" s="88"/>
      <c r="MA236" s="51" t="s">
        <v>2173</v>
      </c>
      <c r="MB236" s="88"/>
      <c r="MF236" s="51"/>
      <c r="MK236" s="51"/>
      <c r="MP236" s="51"/>
      <c r="MU236" s="51"/>
      <c r="MZ236" s="39"/>
      <c r="NA236" s="41"/>
      <c r="NB236" s="41"/>
      <c r="NC236" s="51" t="s">
        <v>2752</v>
      </c>
      <c r="ND236" s="88"/>
      <c r="NH236" s="51"/>
      <c r="NM236" s="51"/>
      <c r="NR236" s="51"/>
      <c r="NW236" s="51"/>
      <c r="OC236" s="39"/>
      <c r="OD236" s="41"/>
      <c r="OE236" s="41"/>
      <c r="OF236" s="51" t="s">
        <v>2752</v>
      </c>
      <c r="OG236" s="79"/>
      <c r="OK236" s="51"/>
      <c r="OP236" s="51"/>
      <c r="OU236" s="51"/>
      <c r="OZ236" s="51"/>
      <c r="PF236" s="39"/>
      <c r="PG236" s="41"/>
      <c r="PH236" s="41"/>
      <c r="PI236" s="51"/>
      <c r="PN236" s="51"/>
      <c r="PS236" s="51"/>
      <c r="PX236" s="51"/>
      <c r="QC236" s="51"/>
      <c r="QI236" s="39"/>
      <c r="QJ236" s="41"/>
      <c r="QK236" s="41"/>
      <c r="QL236" s="51"/>
      <c r="QQ236" s="51"/>
      <c r="QV236" s="51"/>
      <c r="RA236" s="51"/>
      <c r="RF236" s="51"/>
      <c r="RL236" s="39"/>
      <c r="RM236" s="79" t="s">
        <v>2278</v>
      </c>
      <c r="RO236" s="39"/>
      <c r="RP236" s="41"/>
      <c r="RQ236" s="41"/>
      <c r="RR236" s="42"/>
      <c r="RS236" s="41"/>
      <c r="RT236" s="39"/>
      <c r="RW236" s="39"/>
      <c r="RZ236" s="47"/>
      <c r="SA236" s="39"/>
      <c r="SD236" s="47"/>
      <c r="SE236" s="39"/>
      <c r="SH236" s="47"/>
      <c r="SI236" s="39"/>
      <c r="SL236" s="47"/>
      <c r="SM236" s="38" t="s">
        <v>2739</v>
      </c>
      <c r="SN236" s="38" t="s">
        <v>2740</v>
      </c>
      <c r="SO236" s="79" t="s">
        <v>2748</v>
      </c>
      <c r="YX236" s="88" t="s">
        <v>2588</v>
      </c>
      <c r="YY236" s="38" t="s">
        <v>2356</v>
      </c>
      <c r="YZ236" s="38" t="s">
        <v>2357</v>
      </c>
      <c r="ZA236" s="79">
        <v>-122.191292</v>
      </c>
      <c r="ZB236" s="79">
        <v>37.406339000000003</v>
      </c>
      <c r="ZC236" s="79">
        <v>-122.149475</v>
      </c>
      <c r="ZD236" s="79">
        <v>37.443536999999999</v>
      </c>
      <c r="ZF236" s="42"/>
      <c r="ZJ236" s="43"/>
      <c r="ZN236" s="43"/>
      <c r="ZR236" s="43"/>
    </row>
    <row r="237" spans="2:694" s="38" customFormat="1" ht="80" x14ac:dyDescent="0.2">
      <c r="B237" s="79" t="s">
        <v>971</v>
      </c>
      <c r="C237" s="42"/>
      <c r="D237" s="88" t="s">
        <v>1333</v>
      </c>
      <c r="J237" s="40"/>
      <c r="K237" s="42"/>
      <c r="U237" s="40"/>
      <c r="V237" s="42"/>
      <c r="W237" s="41"/>
      <c r="X237" s="41"/>
      <c r="AF237" s="40"/>
      <c r="AG237" s="108"/>
      <c r="AH237" s="108"/>
      <c r="AI237" s="108"/>
      <c r="AJ237" s="108"/>
      <c r="AK237" s="43"/>
      <c r="AL237" s="108"/>
      <c r="AM237" s="108"/>
      <c r="AN237" s="108"/>
      <c r="AO237" s="41"/>
      <c r="AP237" s="41"/>
      <c r="AQ237" s="41"/>
      <c r="AR237" s="41"/>
      <c r="AS237" s="41"/>
      <c r="AT237" s="42"/>
      <c r="AU237" s="41"/>
      <c r="AV237" s="41"/>
      <c r="AW237" s="41"/>
      <c r="AX237" s="41"/>
      <c r="AY237" s="42"/>
      <c r="BD237" s="43"/>
      <c r="BE237" s="41"/>
      <c r="BF237" s="41"/>
      <c r="BG237" s="41"/>
      <c r="BH237" s="41"/>
      <c r="BI237" s="42"/>
      <c r="BJ237" s="41"/>
      <c r="BK237" s="41"/>
      <c r="BL237" s="41"/>
      <c r="BM237" s="41"/>
      <c r="BN237" s="41"/>
      <c r="BO237" s="42"/>
      <c r="BP237" s="41"/>
      <c r="BQ237" s="41"/>
      <c r="BR237" s="41"/>
      <c r="BS237" s="41"/>
      <c r="BT237" s="41"/>
      <c r="BU237" s="40"/>
      <c r="BV237" s="41"/>
      <c r="CA237" s="43"/>
      <c r="CB237" s="41"/>
      <c r="CC237" s="41"/>
      <c r="CD237" s="41"/>
      <c r="CE237" s="41"/>
      <c r="CF237" s="42"/>
      <c r="CG237" s="41"/>
      <c r="CH237" s="41"/>
      <c r="CI237" s="41"/>
      <c r="CJ237" s="41"/>
      <c r="CK237" s="41"/>
      <c r="CL237" s="42"/>
      <c r="CM237" s="41"/>
      <c r="CN237" s="41"/>
      <c r="CO237" s="41"/>
      <c r="CP237" s="41"/>
      <c r="CQ237" s="41"/>
      <c r="CR237" s="40"/>
      <c r="CS237" s="41"/>
      <c r="CX237" s="43"/>
      <c r="CY237" s="41"/>
      <c r="CZ237" s="41"/>
      <c r="DA237" s="41"/>
      <c r="DB237" s="41"/>
      <c r="DC237" s="42"/>
      <c r="DD237" s="41"/>
      <c r="DE237" s="41"/>
      <c r="DF237" s="41"/>
      <c r="DG237" s="41"/>
      <c r="DH237" s="41"/>
      <c r="DI237" s="42"/>
      <c r="DJ237" s="41"/>
      <c r="DK237" s="41"/>
      <c r="DL237" s="41"/>
      <c r="DM237" s="41"/>
      <c r="DN237" s="41"/>
      <c r="DO237" s="40"/>
      <c r="DP237" s="41"/>
      <c r="DU237" s="43"/>
      <c r="DV237" s="41"/>
      <c r="DW237" s="41"/>
      <c r="DX237" s="41"/>
      <c r="DY237" s="41"/>
      <c r="DZ237" s="42"/>
      <c r="EA237" s="41"/>
      <c r="EB237" s="41"/>
      <c r="EC237" s="41"/>
      <c r="ED237" s="41"/>
      <c r="EE237" s="41"/>
      <c r="EF237" s="42"/>
      <c r="EG237" s="41"/>
      <c r="EH237" s="41"/>
      <c r="EI237" s="41"/>
      <c r="EJ237" s="41"/>
      <c r="EK237" s="41"/>
      <c r="EL237" s="40"/>
      <c r="EM237" s="41" t="s">
        <v>688</v>
      </c>
      <c r="EN237" s="44"/>
      <c r="EO237" s="41"/>
      <c r="EP237" s="40"/>
      <c r="EQ237" s="45"/>
      <c r="ER237" s="40"/>
      <c r="ES237" s="39"/>
      <c r="ET237" s="41"/>
      <c r="EU237" s="41"/>
      <c r="EV237" s="41"/>
      <c r="EW237" s="44"/>
      <c r="EX237" s="41"/>
      <c r="EY237" s="41"/>
      <c r="FC237" s="40"/>
      <c r="FD237" s="39"/>
      <c r="FE237" s="41"/>
      <c r="FI237" s="40"/>
      <c r="FJ237" s="79" t="s">
        <v>2879</v>
      </c>
      <c r="FK237" s="41" t="s">
        <v>2925</v>
      </c>
      <c r="FL237" s="41"/>
      <c r="FM237" s="79"/>
      <c r="FN237" s="41"/>
      <c r="FO237" s="41"/>
      <c r="FP237" s="41"/>
      <c r="FQ237" s="41"/>
      <c r="FR237" s="41"/>
      <c r="FS237" s="41"/>
      <c r="FT237" s="41"/>
      <c r="FU237" s="41"/>
      <c r="FV237" s="41"/>
      <c r="FW237" s="41"/>
      <c r="FX237" s="41"/>
      <c r="FY237" s="41"/>
      <c r="FZ237" s="41"/>
      <c r="GA237" s="41"/>
      <c r="GB237" s="41"/>
      <c r="GC237" s="41"/>
      <c r="GD237" s="41"/>
      <c r="GE237" s="41"/>
      <c r="GF237" s="41"/>
      <c r="GG237" s="41"/>
      <c r="GH237" s="41"/>
      <c r="GI237" s="41"/>
      <c r="GJ237" s="41"/>
      <c r="GK237" s="41"/>
      <c r="GL237" s="41"/>
      <c r="GM237" s="41"/>
      <c r="GN237" s="41"/>
      <c r="GO237" s="41"/>
      <c r="GP237" s="42"/>
      <c r="GQ237" s="41"/>
      <c r="GR237" s="41"/>
      <c r="GT237" s="88" t="s">
        <v>1802</v>
      </c>
      <c r="GV237" s="88" t="s">
        <v>1803</v>
      </c>
      <c r="GW237" s="88" t="s">
        <v>1804</v>
      </c>
      <c r="GY237" s="42"/>
      <c r="GZ237" s="41"/>
      <c r="HA237" s="41"/>
      <c r="HB237" s="41"/>
      <c r="HC237" s="41"/>
      <c r="HD237" s="41"/>
      <c r="HE237" s="41"/>
      <c r="HF237" s="41"/>
      <c r="HG237" s="41"/>
      <c r="IE237" s="42"/>
      <c r="IF237" s="41"/>
      <c r="IG237" s="41"/>
      <c r="IO237" s="39"/>
      <c r="IQ237" s="41"/>
      <c r="IR237" s="41"/>
      <c r="IS237" s="41"/>
      <c r="IT237" s="39"/>
      <c r="IY237" s="44"/>
      <c r="IZ237" s="39"/>
      <c r="JE237" s="44"/>
      <c r="JF237" s="79" t="s">
        <v>1785</v>
      </c>
      <c r="JG237" s="41"/>
      <c r="JH237" s="41"/>
      <c r="JI237" s="41"/>
      <c r="JJ237" s="79" t="s">
        <v>1646</v>
      </c>
      <c r="JL237" s="38" t="s">
        <v>1801</v>
      </c>
      <c r="JN237" s="55"/>
      <c r="KG237" s="61"/>
      <c r="KH237" s="41"/>
      <c r="KI237" s="41"/>
      <c r="KJ237" s="41"/>
      <c r="KN237" s="55"/>
      <c r="KQ237" s="61"/>
      <c r="KR237" s="41"/>
      <c r="KS237" s="41"/>
      <c r="KT237" s="41"/>
      <c r="KX237" s="55"/>
      <c r="LA237" s="88"/>
      <c r="LC237" s="39"/>
      <c r="LE237" s="39"/>
      <c r="LG237" s="46"/>
      <c r="LH237" s="39"/>
      <c r="LK237" s="46"/>
      <c r="LL237" s="39"/>
      <c r="LO237" s="46"/>
      <c r="LP237" s="39"/>
      <c r="LS237" s="47"/>
      <c r="LT237" s="39"/>
      <c r="LW237" s="46"/>
      <c r="LX237" s="148"/>
      <c r="LY237" s="41"/>
      <c r="LZ237" s="88"/>
      <c r="MA237" s="51" t="s">
        <v>2173</v>
      </c>
      <c r="MB237" s="88"/>
      <c r="MF237" s="51"/>
      <c r="MK237" s="51"/>
      <c r="MP237" s="51"/>
      <c r="MU237" s="51"/>
      <c r="MZ237" s="39"/>
      <c r="NA237" s="41"/>
      <c r="NB237" s="41"/>
      <c r="NC237" s="51" t="s">
        <v>2752</v>
      </c>
      <c r="ND237" s="88"/>
      <c r="NH237" s="51"/>
      <c r="NM237" s="51"/>
      <c r="NR237" s="51"/>
      <c r="NW237" s="51"/>
      <c r="OC237" s="39"/>
      <c r="OD237" s="41"/>
      <c r="OE237" s="41"/>
      <c r="OF237" s="51" t="s">
        <v>2752</v>
      </c>
      <c r="OG237" s="79"/>
      <c r="OK237" s="51"/>
      <c r="OP237" s="51"/>
      <c r="OU237" s="51"/>
      <c r="OZ237" s="51"/>
      <c r="PF237" s="39"/>
      <c r="PG237" s="41"/>
      <c r="PH237" s="41"/>
      <c r="PI237" s="51"/>
      <c r="PN237" s="51"/>
      <c r="PS237" s="51"/>
      <c r="PX237" s="51"/>
      <c r="QC237" s="51"/>
      <c r="QI237" s="39"/>
      <c r="QJ237" s="41"/>
      <c r="QK237" s="41"/>
      <c r="QL237" s="51"/>
      <c r="QQ237" s="51"/>
      <c r="QV237" s="51"/>
      <c r="RA237" s="51"/>
      <c r="RF237" s="51"/>
      <c r="RL237" s="39"/>
      <c r="RM237" s="79" t="s">
        <v>2278</v>
      </c>
      <c r="RO237" s="39"/>
      <c r="RP237" s="41"/>
      <c r="RQ237" s="41"/>
      <c r="RR237" s="42"/>
      <c r="RS237" s="41"/>
      <c r="RT237" s="39"/>
      <c r="RW237" s="39"/>
      <c r="RZ237" s="47"/>
      <c r="SA237" s="39"/>
      <c r="SD237" s="47"/>
      <c r="SE237" s="39"/>
      <c r="SH237" s="47"/>
      <c r="SI237" s="39"/>
      <c r="SL237" s="47"/>
      <c r="SM237" s="38" t="s">
        <v>2739</v>
      </c>
      <c r="SN237" s="38" t="s">
        <v>2740</v>
      </c>
      <c r="SO237" s="79" t="s">
        <v>2748</v>
      </c>
      <c r="YX237" s="88" t="s">
        <v>2589</v>
      </c>
      <c r="YY237" s="38" t="s">
        <v>2356</v>
      </c>
      <c r="YZ237" s="38" t="s">
        <v>2357</v>
      </c>
      <c r="ZA237" s="79">
        <v>-122.191292</v>
      </c>
      <c r="ZB237" s="79">
        <v>37.406339000000003</v>
      </c>
      <c r="ZC237" s="79">
        <v>-122.149475</v>
      </c>
      <c r="ZD237" s="79">
        <v>37.443536999999999</v>
      </c>
      <c r="ZF237" s="42"/>
      <c r="ZJ237" s="43"/>
      <c r="ZN237" s="43"/>
      <c r="ZR237" s="43"/>
    </row>
    <row r="238" spans="2:694" s="38" customFormat="1" ht="80" x14ac:dyDescent="0.2">
      <c r="B238" s="79" t="s">
        <v>972</v>
      </c>
      <c r="C238" s="42"/>
      <c r="D238" s="88" t="s">
        <v>1334</v>
      </c>
      <c r="J238" s="40"/>
      <c r="K238" s="42"/>
      <c r="U238" s="40"/>
      <c r="V238" s="42"/>
      <c r="W238" s="41"/>
      <c r="X238" s="41"/>
      <c r="AF238" s="40"/>
      <c r="AG238" s="108" t="s">
        <v>2081</v>
      </c>
      <c r="AH238" s="108" t="s">
        <v>2101</v>
      </c>
      <c r="AI238" s="108" t="s">
        <v>2103</v>
      </c>
      <c r="AJ238" s="108" t="s">
        <v>2153</v>
      </c>
      <c r="AK238" s="43"/>
      <c r="AL238" s="108" t="s">
        <v>2164</v>
      </c>
      <c r="AM238" s="108" t="s">
        <v>2167</v>
      </c>
      <c r="AN238" s="108" t="s">
        <v>2168</v>
      </c>
      <c r="AO238" s="41"/>
      <c r="AP238" s="41"/>
      <c r="AQ238" s="41"/>
      <c r="AR238" s="41"/>
      <c r="AS238" s="41"/>
      <c r="AT238" s="42"/>
      <c r="AU238" s="41"/>
      <c r="AV238" s="41"/>
      <c r="AW238" s="41"/>
      <c r="AX238" s="41"/>
      <c r="AY238" s="42"/>
      <c r="BD238" s="43"/>
      <c r="BE238" s="41"/>
      <c r="BF238" s="41"/>
      <c r="BG238" s="41"/>
      <c r="BH238" s="41"/>
      <c r="BI238" s="42"/>
      <c r="BJ238" s="41"/>
      <c r="BK238" s="41"/>
      <c r="BL238" s="41"/>
      <c r="BM238" s="41"/>
      <c r="BN238" s="41"/>
      <c r="BO238" s="42"/>
      <c r="BP238" s="41"/>
      <c r="BQ238" s="41"/>
      <c r="BR238" s="41"/>
      <c r="BS238" s="41"/>
      <c r="BT238" s="41"/>
      <c r="BU238" s="40"/>
      <c r="BV238" s="41"/>
      <c r="CA238" s="43"/>
      <c r="CB238" s="41"/>
      <c r="CC238" s="41"/>
      <c r="CD238" s="41"/>
      <c r="CE238" s="41"/>
      <c r="CF238" s="42"/>
      <c r="CG238" s="41"/>
      <c r="CH238" s="41"/>
      <c r="CI238" s="41"/>
      <c r="CJ238" s="41"/>
      <c r="CK238" s="41"/>
      <c r="CL238" s="42"/>
      <c r="CM238" s="41"/>
      <c r="CN238" s="41"/>
      <c r="CO238" s="41"/>
      <c r="CP238" s="41"/>
      <c r="CQ238" s="41"/>
      <c r="CR238" s="40"/>
      <c r="CS238" s="41"/>
      <c r="CX238" s="43"/>
      <c r="CY238" s="41"/>
      <c r="CZ238" s="41"/>
      <c r="DA238" s="41"/>
      <c r="DB238" s="41"/>
      <c r="DC238" s="42"/>
      <c r="DD238" s="41"/>
      <c r="DE238" s="41"/>
      <c r="DF238" s="41"/>
      <c r="DG238" s="41"/>
      <c r="DH238" s="41"/>
      <c r="DI238" s="42"/>
      <c r="DJ238" s="41"/>
      <c r="DK238" s="41"/>
      <c r="DL238" s="41"/>
      <c r="DM238" s="41"/>
      <c r="DN238" s="41"/>
      <c r="DO238" s="40"/>
      <c r="DP238" s="41"/>
      <c r="DU238" s="43"/>
      <c r="DV238" s="41"/>
      <c r="DW238" s="41"/>
      <c r="DX238" s="41"/>
      <c r="DY238" s="41"/>
      <c r="DZ238" s="42"/>
      <c r="EA238" s="41"/>
      <c r="EB238" s="41"/>
      <c r="EC238" s="41"/>
      <c r="ED238" s="41"/>
      <c r="EE238" s="41"/>
      <c r="EF238" s="42"/>
      <c r="EG238" s="41"/>
      <c r="EH238" s="41"/>
      <c r="EI238" s="41"/>
      <c r="EJ238" s="41"/>
      <c r="EK238" s="41"/>
      <c r="EL238" s="40"/>
      <c r="EM238" s="41" t="s">
        <v>688</v>
      </c>
      <c r="EN238" s="44"/>
      <c r="EO238" s="41"/>
      <c r="EP238" s="40"/>
      <c r="EQ238" s="45"/>
      <c r="ER238" s="40"/>
      <c r="ES238" s="39"/>
      <c r="ET238" s="41"/>
      <c r="EU238" s="41"/>
      <c r="EV238" s="41"/>
      <c r="EW238" s="44"/>
      <c r="EX238" s="41"/>
      <c r="EY238" s="41"/>
      <c r="FC238" s="40"/>
      <c r="FD238" s="39"/>
      <c r="FE238" s="41"/>
      <c r="FI238" s="40"/>
      <c r="FJ238" s="79" t="s">
        <v>2880</v>
      </c>
      <c r="FK238" s="41" t="s">
        <v>2925</v>
      </c>
      <c r="FL238" s="41"/>
      <c r="FM238" s="79"/>
      <c r="FN238" s="41"/>
      <c r="FO238" s="41"/>
      <c r="FP238" s="41"/>
      <c r="FQ238" s="41"/>
      <c r="FR238" s="41"/>
      <c r="FS238" s="41"/>
      <c r="FT238" s="41"/>
      <c r="FU238" s="41"/>
      <c r="FV238" s="41"/>
      <c r="FW238" s="41"/>
      <c r="FX238" s="41"/>
      <c r="FY238" s="41"/>
      <c r="FZ238" s="41"/>
      <c r="GA238" s="41"/>
      <c r="GB238" s="41"/>
      <c r="GC238" s="41"/>
      <c r="GD238" s="41"/>
      <c r="GE238" s="41"/>
      <c r="GF238" s="41"/>
      <c r="GG238" s="41"/>
      <c r="GH238" s="41"/>
      <c r="GI238" s="41"/>
      <c r="GJ238" s="41"/>
      <c r="GK238" s="41"/>
      <c r="GL238" s="41"/>
      <c r="GM238" s="41"/>
      <c r="GN238" s="41"/>
      <c r="GO238" s="41"/>
      <c r="GP238" s="42"/>
      <c r="GQ238" s="41"/>
      <c r="GR238" s="41"/>
      <c r="GT238" s="88" t="s">
        <v>1802</v>
      </c>
      <c r="GV238" s="88" t="s">
        <v>1803</v>
      </c>
      <c r="GW238" s="88" t="s">
        <v>1804</v>
      </c>
      <c r="GY238" s="42"/>
      <c r="GZ238" s="41"/>
      <c r="HA238" s="41"/>
      <c r="HB238" s="41"/>
      <c r="HC238" s="41"/>
      <c r="HD238" s="41"/>
      <c r="HE238" s="41"/>
      <c r="HF238" s="41"/>
      <c r="HG238" s="41"/>
      <c r="IE238" s="42"/>
      <c r="IF238" s="41"/>
      <c r="IG238" s="41"/>
      <c r="IO238" s="39"/>
      <c r="IQ238" s="41"/>
      <c r="IR238" s="41"/>
      <c r="IS238" s="41"/>
      <c r="IT238" s="39"/>
      <c r="IY238" s="44"/>
      <c r="IZ238" s="39"/>
      <c r="JE238" s="44"/>
      <c r="JF238" s="79" t="s">
        <v>1785</v>
      </c>
      <c r="JG238" s="41"/>
      <c r="JH238" s="41"/>
      <c r="JI238" s="41"/>
      <c r="JJ238" s="79" t="s">
        <v>1647</v>
      </c>
      <c r="JL238" s="38" t="s">
        <v>1801</v>
      </c>
      <c r="JN238" s="55"/>
      <c r="KG238" s="61"/>
      <c r="KH238" s="41"/>
      <c r="KI238" s="41"/>
      <c r="KJ238" s="41"/>
      <c r="KN238" s="55"/>
      <c r="KQ238" s="61"/>
      <c r="KR238" s="41"/>
      <c r="KS238" s="41"/>
      <c r="KT238" s="41"/>
      <c r="KX238" s="55"/>
      <c r="LA238" s="88" t="s">
        <v>1950</v>
      </c>
      <c r="LC238" s="39"/>
      <c r="LE238" s="39"/>
      <c r="LG238" s="46"/>
      <c r="LH238" s="39"/>
      <c r="LK238" s="46"/>
      <c r="LL238" s="39"/>
      <c r="LO238" s="46"/>
      <c r="LP238" s="39"/>
      <c r="LS238" s="47"/>
      <c r="LT238" s="39"/>
      <c r="LW238" s="46"/>
      <c r="LX238" s="148"/>
      <c r="LY238" s="41"/>
      <c r="LZ238" s="88"/>
      <c r="MA238" s="51" t="s">
        <v>2173</v>
      </c>
      <c r="MB238" s="88"/>
      <c r="MF238" s="51"/>
      <c r="MK238" s="51"/>
      <c r="MP238" s="51"/>
      <c r="MU238" s="51"/>
      <c r="MZ238" s="39"/>
      <c r="NA238" s="41"/>
      <c r="NB238" s="41"/>
      <c r="NC238" s="51" t="s">
        <v>2752</v>
      </c>
      <c r="ND238" s="88"/>
      <c r="NH238" s="51"/>
      <c r="NM238" s="51"/>
      <c r="NR238" s="51"/>
      <c r="NW238" s="51"/>
      <c r="OC238" s="39"/>
      <c r="OD238" s="41"/>
      <c r="OE238" s="41"/>
      <c r="OF238" s="51" t="s">
        <v>2752</v>
      </c>
      <c r="OG238" s="79"/>
      <c r="OK238" s="51"/>
      <c r="OP238" s="51"/>
      <c r="OU238" s="51"/>
      <c r="OZ238" s="51"/>
      <c r="PF238" s="39"/>
      <c r="PG238" s="41"/>
      <c r="PH238" s="41"/>
      <c r="PI238" s="51"/>
      <c r="PN238" s="51"/>
      <c r="PS238" s="51"/>
      <c r="PX238" s="51"/>
      <c r="QC238" s="51"/>
      <c r="QI238" s="39"/>
      <c r="QJ238" s="41"/>
      <c r="QK238" s="41"/>
      <c r="QL238" s="51"/>
      <c r="QQ238" s="51"/>
      <c r="QV238" s="51"/>
      <c r="RA238" s="51"/>
      <c r="RF238" s="51"/>
      <c r="RL238" s="39"/>
      <c r="RM238" s="79" t="s">
        <v>2278</v>
      </c>
      <c r="RO238" s="39"/>
      <c r="RP238" s="41"/>
      <c r="RQ238" s="41"/>
      <c r="RR238" s="42"/>
      <c r="RS238" s="41"/>
      <c r="RT238" s="39"/>
      <c r="RW238" s="39"/>
      <c r="RZ238" s="47"/>
      <c r="SA238" s="39"/>
      <c r="SD238" s="47"/>
      <c r="SE238" s="39"/>
      <c r="SH238" s="47"/>
      <c r="SI238" s="39"/>
      <c r="SL238" s="47"/>
      <c r="SM238" s="38" t="s">
        <v>2739</v>
      </c>
      <c r="SN238" s="38" t="s">
        <v>2740</v>
      </c>
      <c r="SO238" s="79" t="s">
        <v>2748</v>
      </c>
      <c r="YX238" s="88" t="s">
        <v>2590</v>
      </c>
      <c r="YY238" s="38" t="s">
        <v>2356</v>
      </c>
      <c r="YZ238" s="38" t="s">
        <v>2357</v>
      </c>
      <c r="ZA238" s="79">
        <v>-122.191292</v>
      </c>
      <c r="ZB238" s="79">
        <v>37.406339000000003</v>
      </c>
      <c r="ZC238" s="79">
        <v>-122.149475</v>
      </c>
      <c r="ZD238" s="79">
        <v>37.443536999999999</v>
      </c>
      <c r="ZF238" s="42"/>
      <c r="ZJ238" s="43"/>
      <c r="ZN238" s="43"/>
      <c r="ZR238" s="43"/>
    </row>
    <row r="239" spans="2:694" s="38" customFormat="1" ht="80" x14ac:dyDescent="0.2">
      <c r="B239" s="79" t="s">
        <v>973</v>
      </c>
      <c r="C239" s="42"/>
      <c r="D239" s="88" t="s">
        <v>1335</v>
      </c>
      <c r="J239" s="40"/>
      <c r="K239" s="42"/>
      <c r="U239" s="40"/>
      <c r="V239" s="42"/>
      <c r="W239" s="41"/>
      <c r="X239" s="41"/>
      <c r="AF239" s="40"/>
      <c r="AG239" s="108"/>
      <c r="AH239" s="108"/>
      <c r="AI239" s="108"/>
      <c r="AJ239" s="108"/>
      <c r="AK239" s="43"/>
      <c r="AL239" s="108"/>
      <c r="AM239" s="108"/>
      <c r="AN239" s="108"/>
      <c r="AO239" s="41"/>
      <c r="AP239" s="41"/>
      <c r="AQ239" s="41"/>
      <c r="AR239" s="41"/>
      <c r="AS239" s="41"/>
      <c r="AT239" s="42"/>
      <c r="AU239" s="41"/>
      <c r="AV239" s="41"/>
      <c r="AW239" s="41"/>
      <c r="AX239" s="41"/>
      <c r="AY239" s="42"/>
      <c r="BD239" s="43"/>
      <c r="BE239" s="41"/>
      <c r="BF239" s="41"/>
      <c r="BG239" s="41"/>
      <c r="BH239" s="41"/>
      <c r="BI239" s="42"/>
      <c r="BJ239" s="41"/>
      <c r="BK239" s="41"/>
      <c r="BL239" s="41"/>
      <c r="BM239" s="41"/>
      <c r="BN239" s="41"/>
      <c r="BO239" s="42"/>
      <c r="BP239" s="41"/>
      <c r="BQ239" s="41"/>
      <c r="BR239" s="41"/>
      <c r="BS239" s="41"/>
      <c r="BT239" s="41"/>
      <c r="BU239" s="40"/>
      <c r="BV239" s="41"/>
      <c r="CA239" s="43"/>
      <c r="CB239" s="41"/>
      <c r="CC239" s="41"/>
      <c r="CD239" s="41"/>
      <c r="CE239" s="41"/>
      <c r="CF239" s="42"/>
      <c r="CG239" s="41"/>
      <c r="CH239" s="41"/>
      <c r="CI239" s="41"/>
      <c r="CJ239" s="41"/>
      <c r="CK239" s="41"/>
      <c r="CL239" s="42"/>
      <c r="CM239" s="41"/>
      <c r="CN239" s="41"/>
      <c r="CO239" s="41"/>
      <c r="CP239" s="41"/>
      <c r="CQ239" s="41"/>
      <c r="CR239" s="40"/>
      <c r="CS239" s="41"/>
      <c r="CX239" s="43"/>
      <c r="CY239" s="41"/>
      <c r="CZ239" s="41"/>
      <c r="DA239" s="41"/>
      <c r="DB239" s="41"/>
      <c r="DC239" s="42"/>
      <c r="DD239" s="41"/>
      <c r="DE239" s="41"/>
      <c r="DF239" s="41"/>
      <c r="DG239" s="41"/>
      <c r="DH239" s="41"/>
      <c r="DI239" s="42"/>
      <c r="DJ239" s="41"/>
      <c r="DK239" s="41"/>
      <c r="DL239" s="41"/>
      <c r="DM239" s="41"/>
      <c r="DN239" s="41"/>
      <c r="DO239" s="40"/>
      <c r="DP239" s="41"/>
      <c r="DU239" s="43"/>
      <c r="DV239" s="41"/>
      <c r="DW239" s="41"/>
      <c r="DX239" s="41"/>
      <c r="DY239" s="41"/>
      <c r="DZ239" s="42"/>
      <c r="EA239" s="41"/>
      <c r="EB239" s="41"/>
      <c r="EC239" s="41"/>
      <c r="ED239" s="41"/>
      <c r="EE239" s="41"/>
      <c r="EF239" s="42"/>
      <c r="EG239" s="41"/>
      <c r="EH239" s="41"/>
      <c r="EI239" s="41"/>
      <c r="EJ239" s="41"/>
      <c r="EK239" s="41"/>
      <c r="EL239" s="40"/>
      <c r="EM239" s="41" t="s">
        <v>688</v>
      </c>
      <c r="EN239" s="44"/>
      <c r="EO239" s="41"/>
      <c r="EP239" s="40"/>
      <c r="EQ239" s="45"/>
      <c r="ER239" s="40"/>
      <c r="ES239" s="39"/>
      <c r="ET239" s="41"/>
      <c r="EU239" s="41"/>
      <c r="EV239" s="41"/>
      <c r="EW239" s="44"/>
      <c r="EX239" s="41"/>
      <c r="EY239" s="41"/>
      <c r="FC239" s="40"/>
      <c r="FD239" s="39"/>
      <c r="FE239" s="41"/>
      <c r="FI239" s="40"/>
      <c r="FJ239" s="79" t="s">
        <v>2857</v>
      </c>
      <c r="FK239" s="41" t="s">
        <v>2925</v>
      </c>
      <c r="FL239" s="41"/>
      <c r="FM239" s="79"/>
      <c r="FN239" s="41"/>
      <c r="FO239" s="41"/>
      <c r="FP239" s="41"/>
      <c r="FQ239" s="41"/>
      <c r="FR239" s="41"/>
      <c r="FS239" s="41"/>
      <c r="FT239" s="41"/>
      <c r="FU239" s="41"/>
      <c r="FV239" s="41"/>
      <c r="FW239" s="41"/>
      <c r="FX239" s="41"/>
      <c r="FY239" s="41"/>
      <c r="FZ239" s="41"/>
      <c r="GA239" s="41"/>
      <c r="GB239" s="41"/>
      <c r="GC239" s="41"/>
      <c r="GD239" s="41"/>
      <c r="GE239" s="41"/>
      <c r="GF239" s="41"/>
      <c r="GG239" s="41"/>
      <c r="GH239" s="41"/>
      <c r="GI239" s="41"/>
      <c r="GJ239" s="41"/>
      <c r="GK239" s="41"/>
      <c r="GL239" s="41"/>
      <c r="GM239" s="41"/>
      <c r="GN239" s="41"/>
      <c r="GO239" s="41"/>
      <c r="GP239" s="42"/>
      <c r="GQ239" s="41"/>
      <c r="GR239" s="41"/>
      <c r="GT239" s="88" t="s">
        <v>1802</v>
      </c>
      <c r="GV239" s="88" t="s">
        <v>1803</v>
      </c>
      <c r="GW239" s="88" t="s">
        <v>1804</v>
      </c>
      <c r="GY239" s="42"/>
      <c r="GZ239" s="41"/>
      <c r="HA239" s="41"/>
      <c r="HB239" s="41"/>
      <c r="HC239" s="41"/>
      <c r="HD239" s="41"/>
      <c r="HE239" s="41"/>
      <c r="HF239" s="41"/>
      <c r="HG239" s="41"/>
      <c r="IE239" s="42"/>
      <c r="IF239" s="41"/>
      <c r="IG239" s="41"/>
      <c r="IO239" s="39"/>
      <c r="IQ239" s="41"/>
      <c r="IR239" s="41"/>
      <c r="IS239" s="41"/>
      <c r="IT239" s="39"/>
      <c r="IY239" s="44"/>
      <c r="IZ239" s="39"/>
      <c r="JE239" s="44"/>
      <c r="JF239" s="79" t="s">
        <v>1690</v>
      </c>
      <c r="JG239" s="41"/>
      <c r="JH239" s="41"/>
      <c r="JI239" s="41"/>
      <c r="JJ239" s="79" t="s">
        <v>1648</v>
      </c>
      <c r="JL239" s="38" t="s">
        <v>1801</v>
      </c>
      <c r="JN239" s="55"/>
      <c r="KG239" s="61"/>
      <c r="KH239" s="41"/>
      <c r="KI239" s="41"/>
      <c r="KJ239" s="41"/>
      <c r="KN239" s="55"/>
      <c r="KQ239" s="61"/>
      <c r="KR239" s="41"/>
      <c r="KS239" s="41"/>
      <c r="KT239" s="41"/>
      <c r="KX239" s="55"/>
      <c r="LA239" s="88" t="s">
        <v>1951</v>
      </c>
      <c r="LC239" s="39"/>
      <c r="LE239" s="39"/>
      <c r="LG239" s="46"/>
      <c r="LH239" s="39"/>
      <c r="LK239" s="46"/>
      <c r="LL239" s="39"/>
      <c r="LO239" s="46"/>
      <c r="LP239" s="39"/>
      <c r="LS239" s="47"/>
      <c r="LT239" s="39"/>
      <c r="LW239" s="46"/>
      <c r="LX239" s="148"/>
      <c r="LY239" s="41"/>
      <c r="LZ239" s="88"/>
      <c r="MA239" s="51" t="s">
        <v>2173</v>
      </c>
      <c r="MB239" s="88"/>
      <c r="MF239" s="51"/>
      <c r="MK239" s="51"/>
      <c r="MP239" s="51"/>
      <c r="MU239" s="51"/>
      <c r="MZ239" s="39"/>
      <c r="NA239" s="41"/>
      <c r="NB239" s="41"/>
      <c r="NC239" s="51" t="s">
        <v>2752</v>
      </c>
      <c r="ND239" s="88" t="s">
        <v>2764</v>
      </c>
      <c r="NH239" s="51"/>
      <c r="NM239" s="51"/>
      <c r="NR239" s="51"/>
      <c r="NW239" s="51"/>
      <c r="OC239" s="39"/>
      <c r="OD239" s="41"/>
      <c r="OE239" s="41"/>
      <c r="OF239" s="51" t="s">
        <v>2752</v>
      </c>
      <c r="OG239" s="79"/>
      <c r="OK239" s="51"/>
      <c r="OP239" s="51"/>
      <c r="OU239" s="51"/>
      <c r="OZ239" s="51"/>
      <c r="PF239" s="39"/>
      <c r="PG239" s="41"/>
      <c r="PH239" s="41"/>
      <c r="PI239" s="51"/>
      <c r="PN239" s="51"/>
      <c r="PS239" s="51"/>
      <c r="PX239" s="51"/>
      <c r="QC239" s="51"/>
      <c r="QI239" s="39"/>
      <c r="QJ239" s="41"/>
      <c r="QK239" s="41"/>
      <c r="QL239" s="51"/>
      <c r="QQ239" s="51"/>
      <c r="QV239" s="51"/>
      <c r="RA239" s="51"/>
      <c r="RF239" s="51"/>
      <c r="RL239" s="39"/>
      <c r="RM239" s="79" t="s">
        <v>2278</v>
      </c>
      <c r="RO239" s="39"/>
      <c r="RP239" s="41"/>
      <c r="RQ239" s="41"/>
      <c r="RR239" s="42"/>
      <c r="RS239" s="41"/>
      <c r="RT239" s="39"/>
      <c r="RW239" s="39"/>
      <c r="RZ239" s="47"/>
      <c r="SA239" s="39"/>
      <c r="SD239" s="47"/>
      <c r="SE239" s="39"/>
      <c r="SH239" s="47"/>
      <c r="SI239" s="39"/>
      <c r="SL239" s="47"/>
      <c r="SM239" s="38" t="s">
        <v>2739</v>
      </c>
      <c r="SN239" s="38" t="s">
        <v>2740</v>
      </c>
      <c r="SO239" s="79" t="s">
        <v>2748</v>
      </c>
      <c r="YX239" s="88" t="s">
        <v>2591</v>
      </c>
      <c r="YY239" s="38" t="s">
        <v>2356</v>
      </c>
      <c r="YZ239" s="38" t="s">
        <v>2357</v>
      </c>
      <c r="ZA239" s="79">
        <v>-122.191292</v>
      </c>
      <c r="ZB239" s="79">
        <v>37.406339000000003</v>
      </c>
      <c r="ZC239" s="79">
        <v>-122.149475</v>
      </c>
      <c r="ZD239" s="79">
        <v>37.443536999999999</v>
      </c>
      <c r="ZF239" s="42"/>
      <c r="ZJ239" s="43"/>
      <c r="ZN239" s="43"/>
      <c r="ZR239" s="43"/>
    </row>
    <row r="240" spans="2:694" s="38" customFormat="1" ht="80" x14ac:dyDescent="0.2">
      <c r="B240" s="81" t="s">
        <v>974</v>
      </c>
      <c r="C240" s="42"/>
      <c r="D240" s="89" t="s">
        <v>1336</v>
      </c>
      <c r="J240" s="40"/>
      <c r="K240" s="42"/>
      <c r="U240" s="40"/>
      <c r="V240" s="42"/>
      <c r="W240" s="41"/>
      <c r="X240" s="41"/>
      <c r="AF240" s="40"/>
      <c r="AG240" s="80"/>
      <c r="AH240" s="80"/>
      <c r="AI240" s="80"/>
      <c r="AJ240" s="80"/>
      <c r="AK240" s="43"/>
      <c r="AL240" s="80"/>
      <c r="AM240" s="80"/>
      <c r="AN240" s="80"/>
      <c r="AO240" s="41"/>
      <c r="AP240" s="41"/>
      <c r="AQ240" s="41"/>
      <c r="AR240" s="41"/>
      <c r="AS240" s="41"/>
      <c r="AT240" s="42"/>
      <c r="AU240" s="41"/>
      <c r="AV240" s="41"/>
      <c r="AW240" s="41"/>
      <c r="AX240" s="41"/>
      <c r="AY240" s="42"/>
      <c r="BD240" s="43"/>
      <c r="BE240" s="41"/>
      <c r="BF240" s="41"/>
      <c r="BG240" s="41"/>
      <c r="BH240" s="41"/>
      <c r="BI240" s="42"/>
      <c r="BJ240" s="41"/>
      <c r="BK240" s="41"/>
      <c r="BL240" s="41"/>
      <c r="BM240" s="41"/>
      <c r="BN240" s="41"/>
      <c r="BO240" s="42"/>
      <c r="BP240" s="41"/>
      <c r="BQ240" s="41"/>
      <c r="BR240" s="41"/>
      <c r="BS240" s="41"/>
      <c r="BT240" s="41"/>
      <c r="BU240" s="40"/>
      <c r="BV240" s="41"/>
      <c r="CA240" s="43"/>
      <c r="CB240" s="41"/>
      <c r="CC240" s="41"/>
      <c r="CD240" s="41"/>
      <c r="CE240" s="41"/>
      <c r="CF240" s="42"/>
      <c r="CG240" s="41"/>
      <c r="CH240" s="41"/>
      <c r="CI240" s="41"/>
      <c r="CJ240" s="41"/>
      <c r="CK240" s="41"/>
      <c r="CL240" s="42"/>
      <c r="CM240" s="41"/>
      <c r="CN240" s="41"/>
      <c r="CO240" s="41"/>
      <c r="CP240" s="41"/>
      <c r="CQ240" s="41"/>
      <c r="CR240" s="40"/>
      <c r="CS240" s="41"/>
      <c r="CX240" s="43"/>
      <c r="CY240" s="41"/>
      <c r="CZ240" s="41"/>
      <c r="DA240" s="41"/>
      <c r="DB240" s="41"/>
      <c r="DC240" s="42"/>
      <c r="DD240" s="41"/>
      <c r="DE240" s="41"/>
      <c r="DF240" s="41"/>
      <c r="DG240" s="41"/>
      <c r="DH240" s="41"/>
      <c r="DI240" s="42"/>
      <c r="DJ240" s="41"/>
      <c r="DK240" s="41"/>
      <c r="DL240" s="41"/>
      <c r="DM240" s="41"/>
      <c r="DN240" s="41"/>
      <c r="DO240" s="40"/>
      <c r="DP240" s="41"/>
      <c r="DU240" s="43"/>
      <c r="DV240" s="41"/>
      <c r="DW240" s="41"/>
      <c r="DX240" s="41"/>
      <c r="DY240" s="41"/>
      <c r="DZ240" s="42"/>
      <c r="EA240" s="41"/>
      <c r="EB240" s="41"/>
      <c r="EC240" s="41"/>
      <c r="ED240" s="41"/>
      <c r="EE240" s="41"/>
      <c r="EF240" s="42"/>
      <c r="EG240" s="41"/>
      <c r="EH240" s="41"/>
      <c r="EI240" s="41"/>
      <c r="EJ240" s="41"/>
      <c r="EK240" s="41"/>
      <c r="EL240" s="40"/>
      <c r="EM240" s="41" t="s">
        <v>688</v>
      </c>
      <c r="EN240" s="44"/>
      <c r="EO240" s="41"/>
      <c r="EP240" s="40"/>
      <c r="EQ240" s="45"/>
      <c r="ER240" s="40"/>
      <c r="ES240" s="39"/>
      <c r="ET240" s="41"/>
      <c r="EU240" s="41"/>
      <c r="EV240" s="41"/>
      <c r="EW240" s="44"/>
      <c r="EX240" s="41"/>
      <c r="EY240" s="41"/>
      <c r="FC240" s="40"/>
      <c r="FD240" s="39"/>
      <c r="FE240" s="41"/>
      <c r="FI240" s="40"/>
      <c r="FJ240" s="81" t="s">
        <v>2881</v>
      </c>
      <c r="FK240" s="41" t="s">
        <v>2925</v>
      </c>
      <c r="FL240" s="41"/>
      <c r="FM240" s="81"/>
      <c r="FN240" s="41"/>
      <c r="FO240" s="41"/>
      <c r="FP240" s="41"/>
      <c r="FQ240" s="41"/>
      <c r="FR240" s="41"/>
      <c r="FS240" s="41"/>
      <c r="FT240" s="41"/>
      <c r="FU240" s="41"/>
      <c r="FV240" s="41"/>
      <c r="FW240" s="41"/>
      <c r="FX240" s="41"/>
      <c r="FY240" s="41"/>
      <c r="FZ240" s="41"/>
      <c r="GA240" s="41"/>
      <c r="GB240" s="41"/>
      <c r="GC240" s="41"/>
      <c r="GD240" s="41"/>
      <c r="GE240" s="41"/>
      <c r="GF240" s="41"/>
      <c r="GG240" s="41"/>
      <c r="GH240" s="41"/>
      <c r="GI240" s="41"/>
      <c r="GJ240" s="41"/>
      <c r="GK240" s="41"/>
      <c r="GL240" s="41"/>
      <c r="GM240" s="41"/>
      <c r="GN240" s="41"/>
      <c r="GO240" s="41"/>
      <c r="GP240" s="42"/>
      <c r="GQ240" s="41"/>
      <c r="GR240" s="41"/>
      <c r="GT240" s="89" t="s">
        <v>1802</v>
      </c>
      <c r="GV240" s="89" t="s">
        <v>1803</v>
      </c>
      <c r="GW240" s="89" t="s">
        <v>1804</v>
      </c>
      <c r="GY240" s="42"/>
      <c r="GZ240" s="41"/>
      <c r="HA240" s="41"/>
      <c r="HB240" s="41"/>
      <c r="HC240" s="41"/>
      <c r="HD240" s="41"/>
      <c r="HE240" s="41"/>
      <c r="HF240" s="41"/>
      <c r="HG240" s="41"/>
      <c r="IE240" s="42"/>
      <c r="IF240" s="41"/>
      <c r="IG240" s="41"/>
      <c r="IO240" s="39"/>
      <c r="IQ240" s="41"/>
      <c r="IR240" s="41"/>
      <c r="IS240" s="41"/>
      <c r="IT240" s="39"/>
      <c r="IY240" s="44"/>
      <c r="IZ240" s="39"/>
      <c r="JE240" s="44"/>
      <c r="JF240" s="81"/>
      <c r="JG240" s="41"/>
      <c r="JH240" s="41"/>
      <c r="JI240" s="41"/>
      <c r="JJ240" s="81"/>
      <c r="JL240" s="38" t="s">
        <v>1801</v>
      </c>
      <c r="JN240" s="55"/>
      <c r="KG240" s="61"/>
      <c r="KH240" s="41"/>
      <c r="KI240" s="41"/>
      <c r="KJ240" s="41"/>
      <c r="KN240" s="55"/>
      <c r="KQ240" s="61"/>
      <c r="KR240" s="41"/>
      <c r="KS240" s="41"/>
      <c r="KT240" s="41"/>
      <c r="KX240" s="55"/>
      <c r="LA240" s="89"/>
      <c r="LC240" s="39"/>
      <c r="LE240" s="39"/>
      <c r="LG240" s="46"/>
      <c r="LH240" s="39"/>
      <c r="LK240" s="46"/>
      <c r="LL240" s="39"/>
      <c r="LO240" s="46"/>
      <c r="LP240" s="39"/>
      <c r="LS240" s="47"/>
      <c r="LT240" s="39"/>
      <c r="LW240" s="46"/>
      <c r="LX240" s="151"/>
      <c r="LY240" s="41"/>
      <c r="LZ240" s="89"/>
      <c r="MA240" s="51" t="s">
        <v>2173</v>
      </c>
      <c r="MB240" s="89"/>
      <c r="MF240" s="51"/>
      <c r="MK240" s="51"/>
      <c r="MP240" s="51"/>
      <c r="MU240" s="51"/>
      <c r="MZ240" s="39"/>
      <c r="NA240" s="41"/>
      <c r="NB240" s="41"/>
      <c r="NC240" s="51" t="s">
        <v>2752</v>
      </c>
      <c r="ND240" s="89"/>
      <c r="NH240" s="51"/>
      <c r="NM240" s="51"/>
      <c r="NR240" s="51"/>
      <c r="NW240" s="51"/>
      <c r="OC240" s="39"/>
      <c r="OD240" s="41"/>
      <c r="OE240" s="41"/>
      <c r="OF240" s="51" t="s">
        <v>2752</v>
      </c>
      <c r="OG240" s="81"/>
      <c r="OK240" s="51"/>
      <c r="OP240" s="51"/>
      <c r="OU240" s="51"/>
      <c r="OZ240" s="51"/>
      <c r="PF240" s="39"/>
      <c r="PG240" s="41"/>
      <c r="PH240" s="41"/>
      <c r="PI240" s="51"/>
      <c r="PN240" s="51"/>
      <c r="PS240" s="51"/>
      <c r="PX240" s="51"/>
      <c r="QC240" s="51"/>
      <c r="QI240" s="39"/>
      <c r="QJ240" s="41"/>
      <c r="QK240" s="41"/>
      <c r="QL240" s="51"/>
      <c r="QQ240" s="51"/>
      <c r="QV240" s="51"/>
      <c r="RA240" s="51"/>
      <c r="RF240" s="51"/>
      <c r="RL240" s="39"/>
      <c r="RM240" s="81" t="s">
        <v>2278</v>
      </c>
      <c r="RO240" s="39"/>
      <c r="RP240" s="41"/>
      <c r="RQ240" s="41"/>
      <c r="RR240" s="42"/>
      <c r="RS240" s="41"/>
      <c r="RT240" s="39"/>
      <c r="RW240" s="39"/>
      <c r="RZ240" s="47"/>
      <c r="SA240" s="39"/>
      <c r="SD240" s="47"/>
      <c r="SE240" s="39"/>
      <c r="SH240" s="47"/>
      <c r="SI240" s="39"/>
      <c r="SL240" s="47"/>
      <c r="SM240" s="38" t="s">
        <v>2739</v>
      </c>
      <c r="SN240" s="38" t="s">
        <v>2740</v>
      </c>
      <c r="SO240" s="81" t="s">
        <v>2748</v>
      </c>
      <c r="YX240" s="89" t="s">
        <v>2592</v>
      </c>
      <c r="YY240" s="38" t="s">
        <v>2356</v>
      </c>
      <c r="YZ240" s="38" t="s">
        <v>2357</v>
      </c>
      <c r="ZA240" s="81">
        <v>-122.191292</v>
      </c>
      <c r="ZB240" s="81">
        <v>37.406339000000003</v>
      </c>
      <c r="ZC240" s="81">
        <v>-122.149475</v>
      </c>
      <c r="ZD240" s="81">
        <v>37.443536999999999</v>
      </c>
      <c r="ZF240" s="42"/>
      <c r="ZJ240" s="43"/>
      <c r="ZN240" s="43"/>
      <c r="ZR240" s="43"/>
    </row>
    <row r="241" spans="2:694" s="38" customFormat="1" ht="64" x14ac:dyDescent="0.2">
      <c r="B241" s="81" t="s">
        <v>975</v>
      </c>
      <c r="C241" s="42"/>
      <c r="D241" s="89" t="s">
        <v>1337</v>
      </c>
      <c r="J241" s="40"/>
      <c r="K241" s="42"/>
      <c r="U241" s="40"/>
      <c r="V241" s="42"/>
      <c r="W241" s="41"/>
      <c r="X241" s="41"/>
      <c r="AF241" s="40"/>
      <c r="AG241" s="80"/>
      <c r="AH241" s="80"/>
      <c r="AI241" s="80"/>
      <c r="AJ241" s="80"/>
      <c r="AK241" s="43"/>
      <c r="AL241" s="80"/>
      <c r="AM241" s="80"/>
      <c r="AN241" s="80"/>
      <c r="AO241" s="41"/>
      <c r="AP241" s="41"/>
      <c r="AQ241" s="41"/>
      <c r="AR241" s="41"/>
      <c r="AS241" s="41"/>
      <c r="AT241" s="42"/>
      <c r="AU241" s="41"/>
      <c r="AV241" s="41"/>
      <c r="AW241" s="41"/>
      <c r="AX241" s="41"/>
      <c r="AY241" s="42"/>
      <c r="BD241" s="43"/>
      <c r="BE241" s="41"/>
      <c r="BF241" s="41"/>
      <c r="BG241" s="41"/>
      <c r="BH241" s="41"/>
      <c r="BI241" s="42"/>
      <c r="BJ241" s="41"/>
      <c r="BK241" s="41"/>
      <c r="BL241" s="41"/>
      <c r="BM241" s="41"/>
      <c r="BN241" s="41"/>
      <c r="BO241" s="42"/>
      <c r="BP241" s="41"/>
      <c r="BQ241" s="41"/>
      <c r="BR241" s="41"/>
      <c r="BS241" s="41"/>
      <c r="BT241" s="41"/>
      <c r="BU241" s="40"/>
      <c r="BV241" s="41"/>
      <c r="CA241" s="43"/>
      <c r="CB241" s="41"/>
      <c r="CC241" s="41"/>
      <c r="CD241" s="41"/>
      <c r="CE241" s="41"/>
      <c r="CF241" s="42"/>
      <c r="CG241" s="41"/>
      <c r="CH241" s="41"/>
      <c r="CI241" s="41"/>
      <c r="CJ241" s="41"/>
      <c r="CK241" s="41"/>
      <c r="CL241" s="42"/>
      <c r="CM241" s="41"/>
      <c r="CN241" s="41"/>
      <c r="CO241" s="41"/>
      <c r="CP241" s="41"/>
      <c r="CQ241" s="41"/>
      <c r="CR241" s="40"/>
      <c r="CS241" s="41"/>
      <c r="CX241" s="43"/>
      <c r="CY241" s="41"/>
      <c r="CZ241" s="41"/>
      <c r="DA241" s="41"/>
      <c r="DB241" s="41"/>
      <c r="DC241" s="42"/>
      <c r="DD241" s="41"/>
      <c r="DE241" s="41"/>
      <c r="DF241" s="41"/>
      <c r="DG241" s="41"/>
      <c r="DH241" s="41"/>
      <c r="DI241" s="42"/>
      <c r="DJ241" s="41"/>
      <c r="DK241" s="41"/>
      <c r="DL241" s="41"/>
      <c r="DM241" s="41"/>
      <c r="DN241" s="41"/>
      <c r="DO241" s="40"/>
      <c r="DP241" s="41"/>
      <c r="DU241" s="43"/>
      <c r="DV241" s="41"/>
      <c r="DW241" s="41"/>
      <c r="DX241" s="41"/>
      <c r="DY241" s="41"/>
      <c r="DZ241" s="42"/>
      <c r="EA241" s="41"/>
      <c r="EB241" s="41"/>
      <c r="EC241" s="41"/>
      <c r="ED241" s="41"/>
      <c r="EE241" s="41"/>
      <c r="EF241" s="42"/>
      <c r="EG241" s="41"/>
      <c r="EH241" s="41"/>
      <c r="EI241" s="41"/>
      <c r="EJ241" s="41"/>
      <c r="EK241" s="41"/>
      <c r="EL241" s="40"/>
      <c r="EM241" s="41" t="s">
        <v>688</v>
      </c>
      <c r="EN241" s="44"/>
      <c r="EO241" s="41"/>
      <c r="EP241" s="40"/>
      <c r="EQ241" s="45"/>
      <c r="ER241" s="40"/>
      <c r="ES241" s="39"/>
      <c r="ET241" s="41"/>
      <c r="EU241" s="41"/>
      <c r="EV241" s="41"/>
      <c r="EW241" s="44"/>
      <c r="EX241" s="41"/>
      <c r="EY241" s="41"/>
      <c r="FC241" s="40"/>
      <c r="FD241" s="39"/>
      <c r="FE241" s="41"/>
      <c r="FI241" s="40"/>
      <c r="FJ241" s="81" t="s">
        <v>2774</v>
      </c>
      <c r="FK241" s="41" t="s">
        <v>2925</v>
      </c>
      <c r="FL241" s="41"/>
      <c r="FM241" s="81" t="s">
        <v>2926</v>
      </c>
      <c r="FN241" s="41"/>
      <c r="FO241" s="41"/>
      <c r="FP241" s="41"/>
      <c r="FQ241" s="41"/>
      <c r="FR241" s="41"/>
      <c r="FS241" s="41"/>
      <c r="FT241" s="41"/>
      <c r="FU241" s="41"/>
      <c r="FV241" s="41"/>
      <c r="FW241" s="41"/>
      <c r="FX241" s="41"/>
      <c r="FY241" s="41"/>
      <c r="FZ241" s="41"/>
      <c r="GA241" s="41"/>
      <c r="GB241" s="41"/>
      <c r="GC241" s="41"/>
      <c r="GD241" s="41"/>
      <c r="GE241" s="41"/>
      <c r="GF241" s="41"/>
      <c r="GG241" s="41"/>
      <c r="GH241" s="41"/>
      <c r="GI241" s="41"/>
      <c r="GJ241" s="41"/>
      <c r="GK241" s="41"/>
      <c r="GL241" s="41"/>
      <c r="GM241" s="41"/>
      <c r="GN241" s="41"/>
      <c r="GO241" s="41"/>
      <c r="GP241" s="42"/>
      <c r="GQ241" s="41"/>
      <c r="GR241" s="41"/>
      <c r="GT241" s="89" t="s">
        <v>1802</v>
      </c>
      <c r="GV241" s="89" t="s">
        <v>1803</v>
      </c>
      <c r="GW241" s="89" t="s">
        <v>1804</v>
      </c>
      <c r="GY241" s="42"/>
      <c r="GZ241" s="41"/>
      <c r="HA241" s="41"/>
      <c r="HB241" s="41"/>
      <c r="HC241" s="41"/>
      <c r="HD241" s="41"/>
      <c r="HE241" s="41"/>
      <c r="HF241" s="41"/>
      <c r="HG241" s="41"/>
      <c r="IE241" s="42"/>
      <c r="IF241" s="41"/>
      <c r="IG241" s="41"/>
      <c r="IO241" s="39"/>
      <c r="IQ241" s="41"/>
      <c r="IR241" s="41"/>
      <c r="IS241" s="41"/>
      <c r="IT241" s="39"/>
      <c r="IY241" s="44"/>
      <c r="IZ241" s="39"/>
      <c r="JE241" s="44"/>
      <c r="JF241" s="81"/>
      <c r="JG241" s="41"/>
      <c r="JH241" s="41"/>
      <c r="JI241" s="41"/>
      <c r="JJ241" s="81" t="s">
        <v>1649</v>
      </c>
      <c r="JL241" s="38" t="s">
        <v>1801</v>
      </c>
      <c r="JN241" s="55"/>
      <c r="KG241" s="61"/>
      <c r="KH241" s="41"/>
      <c r="KI241" s="41"/>
      <c r="KJ241" s="41"/>
      <c r="KN241" s="55"/>
      <c r="KQ241" s="61"/>
      <c r="KR241" s="41"/>
      <c r="KS241" s="41"/>
      <c r="KT241" s="41"/>
      <c r="KX241" s="55"/>
      <c r="LA241" s="89" t="s">
        <v>1952</v>
      </c>
      <c r="LC241" s="39"/>
      <c r="LE241" s="39"/>
      <c r="LG241" s="46"/>
      <c r="LH241" s="39"/>
      <c r="LK241" s="46"/>
      <c r="LL241" s="39"/>
      <c r="LO241" s="46"/>
      <c r="LP241" s="39"/>
      <c r="LS241" s="47"/>
      <c r="LT241" s="39"/>
      <c r="LW241" s="46"/>
      <c r="LX241" s="151" t="s">
        <v>2219</v>
      </c>
      <c r="LY241" s="41"/>
      <c r="LZ241" s="89"/>
      <c r="MA241" s="51" t="s">
        <v>2173</v>
      </c>
      <c r="MB241" s="154" t="s">
        <v>2178</v>
      </c>
      <c r="MF241" s="51"/>
      <c r="MK241" s="51"/>
      <c r="MP241" s="51"/>
      <c r="MU241" s="51"/>
      <c r="MZ241" s="39"/>
      <c r="NA241" s="41"/>
      <c r="NB241" s="41"/>
      <c r="NC241" s="51" t="s">
        <v>2752</v>
      </c>
      <c r="ND241" s="89"/>
      <c r="NH241" s="51"/>
      <c r="NM241" s="51"/>
      <c r="NR241" s="51"/>
      <c r="NW241" s="51"/>
      <c r="OC241" s="39"/>
      <c r="OD241" s="41"/>
      <c r="OE241" s="41"/>
      <c r="OF241" s="51" t="s">
        <v>2752</v>
      </c>
      <c r="OG241" s="81"/>
      <c r="OK241" s="51"/>
      <c r="OP241" s="51"/>
      <c r="OU241" s="51"/>
      <c r="OZ241" s="51"/>
      <c r="PF241" s="39"/>
      <c r="PG241" s="41"/>
      <c r="PH241" s="41"/>
      <c r="PI241" s="51"/>
      <c r="PN241" s="51"/>
      <c r="PS241" s="51"/>
      <c r="PX241" s="51"/>
      <c r="QC241" s="51"/>
      <c r="QI241" s="39"/>
      <c r="QJ241" s="41"/>
      <c r="QK241" s="41"/>
      <c r="QL241" s="51"/>
      <c r="QQ241" s="51"/>
      <c r="QV241" s="51"/>
      <c r="RA241" s="51"/>
      <c r="RF241" s="51"/>
      <c r="RL241" s="39"/>
      <c r="RM241" s="81" t="s">
        <v>2278</v>
      </c>
      <c r="RO241" s="39"/>
      <c r="RP241" s="41"/>
      <c r="RQ241" s="41"/>
      <c r="RR241" s="42"/>
      <c r="RS241" s="41"/>
      <c r="RT241" s="39"/>
      <c r="RW241" s="39"/>
      <c r="RZ241" s="47"/>
      <c r="SA241" s="39"/>
      <c r="SD241" s="47"/>
      <c r="SE241" s="39"/>
      <c r="SH241" s="47"/>
      <c r="SI241" s="39"/>
      <c r="SL241" s="47"/>
      <c r="SM241" s="38" t="s">
        <v>2739</v>
      </c>
      <c r="SN241" s="38" t="s">
        <v>2740</v>
      </c>
      <c r="SO241" s="81" t="s">
        <v>2749</v>
      </c>
      <c r="YX241" s="89" t="s">
        <v>2593</v>
      </c>
      <c r="YY241" s="38" t="s">
        <v>2356</v>
      </c>
      <c r="YZ241" s="38" t="s">
        <v>2357</v>
      </c>
      <c r="ZA241" s="81">
        <v>-122.191292</v>
      </c>
      <c r="ZB241" s="81">
        <v>37.406339000000003</v>
      </c>
      <c r="ZC241" s="81">
        <v>-122.149475</v>
      </c>
      <c r="ZD241" s="81">
        <v>37.443536999999999</v>
      </c>
      <c r="ZF241" s="42"/>
      <c r="ZJ241" s="43"/>
      <c r="ZN241" s="43"/>
      <c r="ZR241" s="43"/>
    </row>
    <row r="242" spans="2:694" s="38" customFormat="1" ht="65" x14ac:dyDescent="0.2">
      <c r="B242" s="81" t="s">
        <v>976</v>
      </c>
      <c r="C242" s="42"/>
      <c r="D242" s="89" t="s">
        <v>1338</v>
      </c>
      <c r="J242" s="40"/>
      <c r="K242" s="42"/>
      <c r="U242" s="40"/>
      <c r="V242" s="42"/>
      <c r="W242" s="41"/>
      <c r="X242" s="41"/>
      <c r="AF242" s="40"/>
      <c r="AG242" s="147" t="s">
        <v>2082</v>
      </c>
      <c r="AH242" s="109" t="s">
        <v>2101</v>
      </c>
      <c r="AI242" s="109" t="s">
        <v>2103</v>
      </c>
      <c r="AJ242" s="135" t="s">
        <v>2154</v>
      </c>
      <c r="AK242" s="43"/>
      <c r="AL242" s="80"/>
      <c r="AM242" s="80"/>
      <c r="AN242" s="80"/>
      <c r="AO242" s="41"/>
      <c r="AP242" s="41"/>
      <c r="AQ242" s="41"/>
      <c r="AR242" s="41"/>
      <c r="AS242" s="41"/>
      <c r="AT242" s="42"/>
      <c r="AU242" s="41"/>
      <c r="AV242" s="41"/>
      <c r="AW242" s="41"/>
      <c r="AX242" s="41"/>
      <c r="AY242" s="42"/>
      <c r="BD242" s="43"/>
      <c r="BE242" s="41"/>
      <c r="BF242" s="41"/>
      <c r="BG242" s="41"/>
      <c r="BH242" s="41"/>
      <c r="BI242" s="42"/>
      <c r="BJ242" s="41"/>
      <c r="BK242" s="41"/>
      <c r="BL242" s="41"/>
      <c r="BM242" s="41"/>
      <c r="BN242" s="41"/>
      <c r="BO242" s="42"/>
      <c r="BP242" s="41"/>
      <c r="BQ242" s="41"/>
      <c r="BR242" s="41"/>
      <c r="BS242" s="41"/>
      <c r="BT242" s="41"/>
      <c r="BU242" s="40"/>
      <c r="BV242" s="41"/>
      <c r="CA242" s="43"/>
      <c r="CB242" s="41"/>
      <c r="CC242" s="41"/>
      <c r="CD242" s="41"/>
      <c r="CE242" s="41"/>
      <c r="CF242" s="42"/>
      <c r="CG242" s="41"/>
      <c r="CH242" s="41"/>
      <c r="CI242" s="41"/>
      <c r="CJ242" s="41"/>
      <c r="CK242" s="41"/>
      <c r="CL242" s="42"/>
      <c r="CM242" s="41"/>
      <c r="CN242" s="41"/>
      <c r="CO242" s="41"/>
      <c r="CP242" s="41"/>
      <c r="CQ242" s="41"/>
      <c r="CR242" s="40"/>
      <c r="CS242" s="41"/>
      <c r="CX242" s="43"/>
      <c r="CY242" s="41"/>
      <c r="CZ242" s="41"/>
      <c r="DA242" s="41"/>
      <c r="DB242" s="41"/>
      <c r="DC242" s="42"/>
      <c r="DD242" s="41"/>
      <c r="DE242" s="41"/>
      <c r="DF242" s="41"/>
      <c r="DG242" s="41"/>
      <c r="DH242" s="41"/>
      <c r="DI242" s="42"/>
      <c r="DJ242" s="41"/>
      <c r="DK242" s="41"/>
      <c r="DL242" s="41"/>
      <c r="DM242" s="41"/>
      <c r="DN242" s="41"/>
      <c r="DO242" s="40"/>
      <c r="DP242" s="41"/>
      <c r="DU242" s="43"/>
      <c r="DV242" s="41"/>
      <c r="DW242" s="41"/>
      <c r="DX242" s="41"/>
      <c r="DY242" s="41"/>
      <c r="DZ242" s="42"/>
      <c r="EA242" s="41"/>
      <c r="EB242" s="41"/>
      <c r="EC242" s="41"/>
      <c r="ED242" s="41"/>
      <c r="EE242" s="41"/>
      <c r="EF242" s="42"/>
      <c r="EG242" s="41"/>
      <c r="EH242" s="41"/>
      <c r="EI242" s="41"/>
      <c r="EJ242" s="41"/>
      <c r="EK242" s="41"/>
      <c r="EL242" s="40"/>
      <c r="EM242" s="41" t="s">
        <v>688</v>
      </c>
      <c r="EN242" s="44"/>
      <c r="EO242" s="41"/>
      <c r="EP242" s="40"/>
      <c r="EQ242" s="45"/>
      <c r="ER242" s="40"/>
      <c r="ES242" s="39"/>
      <c r="ET242" s="41"/>
      <c r="EU242" s="41"/>
      <c r="EV242" s="41"/>
      <c r="EW242" s="44"/>
      <c r="EX242" s="41"/>
      <c r="EY242" s="41"/>
      <c r="FC242" s="40"/>
      <c r="FD242" s="39"/>
      <c r="FE242" s="41"/>
      <c r="FI242" s="40"/>
      <c r="FJ242" s="81" t="s">
        <v>2882</v>
      </c>
      <c r="FK242" s="41" t="s">
        <v>2925</v>
      </c>
      <c r="FL242" s="41"/>
      <c r="FM242" s="81"/>
      <c r="FN242" s="41"/>
      <c r="FO242" s="41"/>
      <c r="FP242" s="41"/>
      <c r="FQ242" s="41"/>
      <c r="FR242" s="41"/>
      <c r="FS242" s="41"/>
      <c r="FT242" s="41"/>
      <c r="FU242" s="41"/>
      <c r="FV242" s="41"/>
      <c r="FW242" s="41"/>
      <c r="FX242" s="41"/>
      <c r="FY242" s="41"/>
      <c r="FZ242" s="41"/>
      <c r="GA242" s="41"/>
      <c r="GB242" s="41"/>
      <c r="GC242" s="41"/>
      <c r="GD242" s="41"/>
      <c r="GE242" s="41"/>
      <c r="GF242" s="41"/>
      <c r="GG242" s="41"/>
      <c r="GH242" s="41"/>
      <c r="GI242" s="41"/>
      <c r="GJ242" s="41"/>
      <c r="GK242" s="41"/>
      <c r="GL242" s="41"/>
      <c r="GM242" s="41"/>
      <c r="GN242" s="41"/>
      <c r="GO242" s="41"/>
      <c r="GP242" s="42"/>
      <c r="GQ242" s="41"/>
      <c r="GR242" s="41"/>
      <c r="GT242" s="89" t="s">
        <v>1802</v>
      </c>
      <c r="GV242" s="89" t="s">
        <v>1803</v>
      </c>
      <c r="GW242" s="89" t="s">
        <v>1804</v>
      </c>
      <c r="GY242" s="42"/>
      <c r="GZ242" s="41"/>
      <c r="HA242" s="41"/>
      <c r="HB242" s="41"/>
      <c r="HC242" s="41"/>
      <c r="HD242" s="41"/>
      <c r="HE242" s="41"/>
      <c r="HF242" s="41"/>
      <c r="HG242" s="41"/>
      <c r="IE242" s="42"/>
      <c r="IF242" s="41"/>
      <c r="IG242" s="41"/>
      <c r="IO242" s="39"/>
      <c r="IQ242" s="41"/>
      <c r="IR242" s="41"/>
      <c r="IS242" s="41"/>
      <c r="IT242" s="39"/>
      <c r="IY242" s="44"/>
      <c r="IZ242" s="39"/>
      <c r="JE242" s="44"/>
      <c r="JF242" s="81"/>
      <c r="JG242" s="41"/>
      <c r="JH242" s="41"/>
      <c r="JI242" s="41"/>
      <c r="JJ242" s="81" t="s">
        <v>1650</v>
      </c>
      <c r="JL242" s="38" t="s">
        <v>1801</v>
      </c>
      <c r="JN242" s="55"/>
      <c r="KG242" s="61"/>
      <c r="KH242" s="41"/>
      <c r="KI242" s="41"/>
      <c r="KJ242" s="41"/>
      <c r="KN242" s="55"/>
      <c r="KQ242" s="61"/>
      <c r="KR242" s="41"/>
      <c r="KS242" s="41"/>
      <c r="KT242" s="41"/>
      <c r="KX242" s="55"/>
      <c r="LA242" s="89"/>
      <c r="LC242" s="39"/>
      <c r="LE242" s="39"/>
      <c r="LG242" s="46"/>
      <c r="LH242" s="39"/>
      <c r="LK242" s="46"/>
      <c r="LL242" s="39"/>
      <c r="LO242" s="46"/>
      <c r="LP242" s="39"/>
      <c r="LS242" s="47"/>
      <c r="LT242" s="39"/>
      <c r="LW242" s="46"/>
      <c r="LX242" s="151"/>
      <c r="LY242" s="41"/>
      <c r="LZ242" s="89"/>
      <c r="MA242" s="51" t="s">
        <v>2173</v>
      </c>
      <c r="MB242" s="89"/>
      <c r="MF242" s="51"/>
      <c r="MK242" s="51"/>
      <c r="MP242" s="51"/>
      <c r="MU242" s="51"/>
      <c r="MZ242" s="39"/>
      <c r="NA242" s="41"/>
      <c r="NB242" s="41"/>
      <c r="NC242" s="51" t="s">
        <v>2752</v>
      </c>
      <c r="ND242" s="89"/>
      <c r="NH242" s="51"/>
      <c r="NM242" s="51"/>
      <c r="NR242" s="51"/>
      <c r="NW242" s="51"/>
      <c r="OC242" s="39"/>
      <c r="OD242" s="41"/>
      <c r="OE242" s="41"/>
      <c r="OF242" s="51" t="s">
        <v>2752</v>
      </c>
      <c r="OG242" s="81"/>
      <c r="OK242" s="51"/>
      <c r="OP242" s="51"/>
      <c r="OU242" s="51"/>
      <c r="OZ242" s="51"/>
      <c r="PF242" s="39"/>
      <c r="PG242" s="41"/>
      <c r="PH242" s="41"/>
      <c r="PI242" s="51"/>
      <c r="PN242" s="51"/>
      <c r="PS242" s="51"/>
      <c r="PX242" s="51"/>
      <c r="QC242" s="51"/>
      <c r="QI242" s="39"/>
      <c r="QJ242" s="41"/>
      <c r="QK242" s="41"/>
      <c r="QL242" s="51"/>
      <c r="QQ242" s="51"/>
      <c r="QV242" s="51"/>
      <c r="RA242" s="51"/>
      <c r="RF242" s="51"/>
      <c r="RL242" s="39"/>
      <c r="RM242" s="81" t="s">
        <v>2278</v>
      </c>
      <c r="RO242" s="39"/>
      <c r="RP242" s="41"/>
      <c r="RQ242" s="41"/>
      <c r="RR242" s="42"/>
      <c r="RS242" s="41"/>
      <c r="RT242" s="39"/>
      <c r="RW242" s="39"/>
      <c r="RZ242" s="47"/>
      <c r="SA242" s="39"/>
      <c r="SD242" s="47"/>
      <c r="SE242" s="39"/>
      <c r="SH242" s="47"/>
      <c r="SI242" s="39"/>
      <c r="SL242" s="47"/>
      <c r="SM242" s="38" t="s">
        <v>2739</v>
      </c>
      <c r="SN242" s="38" t="s">
        <v>2740</v>
      </c>
      <c r="SO242" s="81" t="s">
        <v>2749</v>
      </c>
      <c r="YX242" s="89" t="s">
        <v>2594</v>
      </c>
      <c r="YY242" s="38" t="s">
        <v>2356</v>
      </c>
      <c r="YZ242" s="38" t="s">
        <v>2357</v>
      </c>
      <c r="ZA242" s="81">
        <v>-122.191292</v>
      </c>
      <c r="ZB242" s="81">
        <v>37.406339000000003</v>
      </c>
      <c r="ZC242" s="81">
        <v>-122.149475</v>
      </c>
      <c r="ZD242" s="81">
        <v>37.443536999999999</v>
      </c>
      <c r="ZF242" s="42"/>
      <c r="ZJ242" s="43"/>
      <c r="ZN242" s="43"/>
      <c r="ZR242" s="43"/>
    </row>
    <row r="243" spans="2:694" s="38" customFormat="1" ht="64" x14ac:dyDescent="0.2">
      <c r="B243" s="86" t="s">
        <v>977</v>
      </c>
      <c r="C243" s="42"/>
      <c r="D243" s="94" t="s">
        <v>1339</v>
      </c>
      <c r="J243" s="40"/>
      <c r="K243" s="42"/>
      <c r="U243" s="40"/>
      <c r="V243" s="42"/>
      <c r="W243" s="41"/>
      <c r="X243" s="41"/>
      <c r="AF243" s="40"/>
      <c r="AG243" s="148" t="s">
        <v>2075</v>
      </c>
      <c r="AH243" s="117" t="s">
        <v>2101</v>
      </c>
      <c r="AI243" s="117" t="s">
        <v>2103</v>
      </c>
      <c r="AJ243" s="135" t="s">
        <v>2147</v>
      </c>
      <c r="AK243" s="43"/>
      <c r="AL243" s="117" t="s">
        <v>2057</v>
      </c>
      <c r="AM243" s="117" t="s">
        <v>2057</v>
      </c>
      <c r="AN243" s="117" t="s">
        <v>2057</v>
      </c>
      <c r="AO243" s="41"/>
      <c r="AP243" s="41"/>
      <c r="AQ243" s="41"/>
      <c r="AR243" s="41"/>
      <c r="AS243" s="41"/>
      <c r="AT243" s="42"/>
      <c r="AU243" s="41"/>
      <c r="AV243" s="41"/>
      <c r="AW243" s="41"/>
      <c r="AX243" s="41"/>
      <c r="AY243" s="42"/>
      <c r="BD243" s="43"/>
      <c r="BE243" s="41"/>
      <c r="BF243" s="41"/>
      <c r="BG243" s="41"/>
      <c r="BH243" s="41"/>
      <c r="BI243" s="42"/>
      <c r="BJ243" s="41"/>
      <c r="BK243" s="41"/>
      <c r="BL243" s="41"/>
      <c r="BM243" s="41"/>
      <c r="BN243" s="41"/>
      <c r="BO243" s="42"/>
      <c r="BP243" s="41"/>
      <c r="BQ243" s="41"/>
      <c r="BR243" s="41"/>
      <c r="BS243" s="41"/>
      <c r="BT243" s="41"/>
      <c r="BU243" s="40"/>
      <c r="BV243" s="41"/>
      <c r="CA243" s="43"/>
      <c r="CB243" s="41"/>
      <c r="CC243" s="41"/>
      <c r="CD243" s="41"/>
      <c r="CE243" s="41"/>
      <c r="CF243" s="42"/>
      <c r="CG243" s="41"/>
      <c r="CH243" s="41"/>
      <c r="CI243" s="41"/>
      <c r="CJ243" s="41"/>
      <c r="CK243" s="41"/>
      <c r="CL243" s="42"/>
      <c r="CM243" s="41"/>
      <c r="CN243" s="41"/>
      <c r="CO243" s="41"/>
      <c r="CP243" s="41"/>
      <c r="CQ243" s="41"/>
      <c r="CR243" s="40"/>
      <c r="CS243" s="41"/>
      <c r="CX243" s="43"/>
      <c r="CY243" s="41"/>
      <c r="CZ243" s="41"/>
      <c r="DA243" s="41"/>
      <c r="DB243" s="41"/>
      <c r="DC243" s="42"/>
      <c r="DD243" s="41"/>
      <c r="DE243" s="41"/>
      <c r="DF243" s="41"/>
      <c r="DG243" s="41"/>
      <c r="DH243" s="41"/>
      <c r="DI243" s="42"/>
      <c r="DJ243" s="41"/>
      <c r="DK243" s="41"/>
      <c r="DL243" s="41"/>
      <c r="DM243" s="41"/>
      <c r="DN243" s="41"/>
      <c r="DO243" s="40"/>
      <c r="DP243" s="41"/>
      <c r="DU243" s="43"/>
      <c r="DV243" s="41"/>
      <c r="DW243" s="41"/>
      <c r="DX243" s="41"/>
      <c r="DY243" s="41"/>
      <c r="DZ243" s="42"/>
      <c r="EA243" s="41"/>
      <c r="EB243" s="41"/>
      <c r="EC243" s="41"/>
      <c r="ED243" s="41"/>
      <c r="EE243" s="41"/>
      <c r="EF243" s="42"/>
      <c r="EG243" s="41"/>
      <c r="EH243" s="41"/>
      <c r="EI243" s="41"/>
      <c r="EJ243" s="41"/>
      <c r="EK243" s="41"/>
      <c r="EL243" s="40"/>
      <c r="EM243" s="41" t="s">
        <v>688</v>
      </c>
      <c r="EN243" s="44"/>
      <c r="EO243" s="41"/>
      <c r="EP243" s="40"/>
      <c r="EQ243" s="45"/>
      <c r="ER243" s="40"/>
      <c r="ES243" s="39"/>
      <c r="ET243" s="41"/>
      <c r="EU243" s="41"/>
      <c r="EV243" s="41"/>
      <c r="EW243" s="44"/>
      <c r="EX243" s="41"/>
      <c r="EY243" s="41"/>
      <c r="FC243" s="40"/>
      <c r="FD243" s="39"/>
      <c r="FE243" s="41"/>
      <c r="FI243" s="40"/>
      <c r="FJ243" s="86" t="s">
        <v>2826</v>
      </c>
      <c r="FK243" s="41" t="s">
        <v>2925</v>
      </c>
      <c r="FL243" s="41"/>
      <c r="FM243" s="86"/>
      <c r="FN243" s="41"/>
      <c r="FO243" s="41"/>
      <c r="FP243" s="41"/>
      <c r="FQ243" s="41"/>
      <c r="FR243" s="41"/>
      <c r="FS243" s="41"/>
      <c r="FT243" s="41"/>
      <c r="FU243" s="41"/>
      <c r="FV243" s="41"/>
      <c r="FW243" s="41"/>
      <c r="FX243" s="41"/>
      <c r="FY243" s="41"/>
      <c r="FZ243" s="41"/>
      <c r="GA243" s="41"/>
      <c r="GB243" s="41"/>
      <c r="GC243" s="41"/>
      <c r="GD243" s="41"/>
      <c r="GE243" s="41"/>
      <c r="GF243" s="41"/>
      <c r="GG243" s="41"/>
      <c r="GH243" s="41"/>
      <c r="GI243" s="41"/>
      <c r="GJ243" s="41"/>
      <c r="GK243" s="41"/>
      <c r="GL243" s="41"/>
      <c r="GM243" s="41"/>
      <c r="GN243" s="41"/>
      <c r="GO243" s="41"/>
      <c r="GP243" s="42"/>
      <c r="GQ243" s="41"/>
      <c r="GR243" s="41"/>
      <c r="GT243" s="94" t="s">
        <v>1802</v>
      </c>
      <c r="GV243" s="94" t="s">
        <v>1803</v>
      </c>
      <c r="GW243" s="94" t="s">
        <v>1804</v>
      </c>
      <c r="GY243" s="42"/>
      <c r="GZ243" s="41"/>
      <c r="HA243" s="41"/>
      <c r="HB243" s="41"/>
      <c r="HC243" s="41"/>
      <c r="HD243" s="41"/>
      <c r="HE243" s="41"/>
      <c r="HF243" s="41"/>
      <c r="HG243" s="41"/>
      <c r="IE243" s="42"/>
      <c r="IF243" s="41"/>
      <c r="IG243" s="41"/>
      <c r="IO243" s="39"/>
      <c r="IQ243" s="41"/>
      <c r="IR243" s="41"/>
      <c r="IS243" s="41"/>
      <c r="IT243" s="39"/>
      <c r="IY243" s="44"/>
      <c r="IZ243" s="39"/>
      <c r="JE243" s="44"/>
      <c r="JF243" s="86" t="s">
        <v>1786</v>
      </c>
      <c r="JG243" s="41"/>
      <c r="JH243" s="41"/>
      <c r="JI243" s="41"/>
      <c r="JJ243" s="86" t="s">
        <v>1651</v>
      </c>
      <c r="JL243" s="38" t="s">
        <v>1801</v>
      </c>
      <c r="JN243" s="55"/>
      <c r="KG243" s="61"/>
      <c r="KH243" s="41"/>
      <c r="KI243" s="41"/>
      <c r="KJ243" s="41"/>
      <c r="KN243" s="55"/>
      <c r="KQ243" s="61"/>
      <c r="KR243" s="41"/>
      <c r="KS243" s="41"/>
      <c r="KT243" s="41"/>
      <c r="KX243" s="55"/>
      <c r="LA243" s="94"/>
      <c r="LC243" s="39"/>
      <c r="LE243" s="39"/>
      <c r="LG243" s="46"/>
      <c r="LH243" s="39"/>
      <c r="LK243" s="46"/>
      <c r="LL243" s="39"/>
      <c r="LO243" s="46"/>
      <c r="LP243" s="39"/>
      <c r="LS243" s="47"/>
      <c r="LT243" s="39"/>
      <c r="LW243" s="46"/>
      <c r="LX243" s="153"/>
      <c r="LY243" s="41"/>
      <c r="LZ243" s="94"/>
      <c r="MA243" s="51" t="s">
        <v>2173</v>
      </c>
      <c r="MB243" s="94"/>
      <c r="MF243" s="51"/>
      <c r="MK243" s="51"/>
      <c r="MP243" s="51"/>
      <c r="MU243" s="51"/>
      <c r="MZ243" s="39"/>
      <c r="NA243" s="41"/>
      <c r="NB243" s="41"/>
      <c r="NC243" s="51" t="s">
        <v>2752</v>
      </c>
      <c r="ND243" s="94" t="s">
        <v>2753</v>
      </c>
      <c r="NH243" s="51"/>
      <c r="NM243" s="51"/>
      <c r="NR243" s="51"/>
      <c r="NW243" s="51"/>
      <c r="OC243" s="39"/>
      <c r="OD243" s="41"/>
      <c r="OE243" s="41"/>
      <c r="OF243" s="51" t="s">
        <v>2752</v>
      </c>
      <c r="OG243" s="86"/>
      <c r="OK243" s="51"/>
      <c r="OP243" s="51"/>
      <c r="OU243" s="51"/>
      <c r="OZ243" s="51"/>
      <c r="PF243" s="39"/>
      <c r="PG243" s="41"/>
      <c r="PH243" s="41"/>
      <c r="PI243" s="51"/>
      <c r="PN243" s="51"/>
      <c r="PS243" s="51"/>
      <c r="PX243" s="51"/>
      <c r="QC243" s="51"/>
      <c r="QI243" s="39"/>
      <c r="QJ243" s="41"/>
      <c r="QK243" s="41"/>
      <c r="QL243" s="51"/>
      <c r="QQ243" s="51"/>
      <c r="QV243" s="51"/>
      <c r="RA243" s="51"/>
      <c r="RF243" s="51"/>
      <c r="RL243" s="39"/>
      <c r="RM243" s="86" t="s">
        <v>2278</v>
      </c>
      <c r="RO243" s="39"/>
      <c r="RP243" s="41"/>
      <c r="RQ243" s="41"/>
      <c r="RR243" s="42"/>
      <c r="RS243" s="41"/>
      <c r="RT243" s="39"/>
      <c r="RW243" s="39"/>
      <c r="RZ243" s="47"/>
      <c r="SA243" s="39"/>
      <c r="SD243" s="47"/>
      <c r="SE243" s="39"/>
      <c r="SH243" s="47"/>
      <c r="SI243" s="39"/>
      <c r="SL243" s="47"/>
      <c r="SM243" s="38" t="s">
        <v>2739</v>
      </c>
      <c r="SN243" s="38" t="s">
        <v>2740</v>
      </c>
      <c r="SO243" s="86" t="s">
        <v>2750</v>
      </c>
      <c r="YX243" s="94" t="s">
        <v>2595</v>
      </c>
      <c r="YY243" s="38" t="s">
        <v>2356</v>
      </c>
      <c r="YZ243" s="38" t="s">
        <v>2357</v>
      </c>
      <c r="ZA243" s="86">
        <v>-122.191292</v>
      </c>
      <c r="ZB243" s="86">
        <v>37.406339000000003</v>
      </c>
      <c r="ZC243" s="86">
        <v>-122.149475</v>
      </c>
      <c r="ZD243" s="86">
        <v>37.443536999999999</v>
      </c>
      <c r="ZF243" s="42"/>
      <c r="ZJ243" s="43"/>
      <c r="ZN243" s="43"/>
      <c r="ZR243" s="43"/>
    </row>
    <row r="244" spans="2:694" s="38" customFormat="1" ht="64" x14ac:dyDescent="0.2">
      <c r="B244" s="86" t="s">
        <v>978</v>
      </c>
      <c r="C244" s="42"/>
      <c r="D244" s="94" t="s">
        <v>1340</v>
      </c>
      <c r="J244" s="40"/>
      <c r="K244" s="42"/>
      <c r="U244" s="40"/>
      <c r="V244" s="42"/>
      <c r="W244" s="41"/>
      <c r="X244" s="41"/>
      <c r="AF244" s="40"/>
      <c r="AG244" s="148" t="s">
        <v>2075</v>
      </c>
      <c r="AH244" s="116"/>
      <c r="AI244" s="117" t="s">
        <v>2103</v>
      </c>
      <c r="AJ244" s="135" t="s">
        <v>2147</v>
      </c>
      <c r="AK244" s="43"/>
      <c r="AL244" s="117" t="s">
        <v>2057</v>
      </c>
      <c r="AM244" s="117" t="s">
        <v>2057</v>
      </c>
      <c r="AN244" s="117" t="s">
        <v>2057</v>
      </c>
      <c r="AO244" s="41"/>
      <c r="AP244" s="41"/>
      <c r="AQ244" s="41"/>
      <c r="AR244" s="41"/>
      <c r="AS244" s="41"/>
      <c r="AT244" s="42"/>
      <c r="AU244" s="41"/>
      <c r="AV244" s="41"/>
      <c r="AW244" s="41"/>
      <c r="AX244" s="41"/>
      <c r="AY244" s="42"/>
      <c r="BD244" s="43"/>
      <c r="BE244" s="41"/>
      <c r="BF244" s="41"/>
      <c r="BG244" s="41"/>
      <c r="BH244" s="41"/>
      <c r="BI244" s="42"/>
      <c r="BJ244" s="41"/>
      <c r="BK244" s="41"/>
      <c r="BL244" s="41"/>
      <c r="BM244" s="41"/>
      <c r="BN244" s="41"/>
      <c r="BO244" s="42"/>
      <c r="BP244" s="41"/>
      <c r="BQ244" s="41"/>
      <c r="BR244" s="41"/>
      <c r="BS244" s="41"/>
      <c r="BT244" s="41"/>
      <c r="BU244" s="40"/>
      <c r="BV244" s="41"/>
      <c r="CA244" s="43"/>
      <c r="CB244" s="41"/>
      <c r="CC244" s="41"/>
      <c r="CD244" s="41"/>
      <c r="CE244" s="41"/>
      <c r="CF244" s="42"/>
      <c r="CG244" s="41"/>
      <c r="CH244" s="41"/>
      <c r="CI244" s="41"/>
      <c r="CJ244" s="41"/>
      <c r="CK244" s="41"/>
      <c r="CL244" s="42"/>
      <c r="CM244" s="41"/>
      <c r="CN244" s="41"/>
      <c r="CO244" s="41"/>
      <c r="CP244" s="41"/>
      <c r="CQ244" s="41"/>
      <c r="CR244" s="40"/>
      <c r="CS244" s="41"/>
      <c r="CX244" s="43"/>
      <c r="CY244" s="41"/>
      <c r="CZ244" s="41"/>
      <c r="DA244" s="41"/>
      <c r="DB244" s="41"/>
      <c r="DC244" s="42"/>
      <c r="DD244" s="41"/>
      <c r="DE244" s="41"/>
      <c r="DF244" s="41"/>
      <c r="DG244" s="41"/>
      <c r="DH244" s="41"/>
      <c r="DI244" s="42"/>
      <c r="DJ244" s="41"/>
      <c r="DK244" s="41"/>
      <c r="DL244" s="41"/>
      <c r="DM244" s="41"/>
      <c r="DN244" s="41"/>
      <c r="DO244" s="40"/>
      <c r="DP244" s="41"/>
      <c r="DU244" s="43"/>
      <c r="DV244" s="41"/>
      <c r="DW244" s="41"/>
      <c r="DX244" s="41"/>
      <c r="DY244" s="41"/>
      <c r="DZ244" s="42"/>
      <c r="EA244" s="41"/>
      <c r="EB244" s="41"/>
      <c r="EC244" s="41"/>
      <c r="ED244" s="41"/>
      <c r="EE244" s="41"/>
      <c r="EF244" s="42"/>
      <c r="EG244" s="41"/>
      <c r="EH244" s="41"/>
      <c r="EI244" s="41"/>
      <c r="EJ244" s="41"/>
      <c r="EK244" s="41"/>
      <c r="EL244" s="40"/>
      <c r="EM244" s="41" t="s">
        <v>688</v>
      </c>
      <c r="EN244" s="44"/>
      <c r="EO244" s="41"/>
      <c r="EP244" s="40"/>
      <c r="EQ244" s="45"/>
      <c r="ER244" s="40"/>
      <c r="ES244" s="39"/>
      <c r="ET244" s="41"/>
      <c r="EU244" s="41"/>
      <c r="EV244" s="41"/>
      <c r="EW244" s="44"/>
      <c r="EX244" s="41"/>
      <c r="EY244" s="41"/>
      <c r="FC244" s="40"/>
      <c r="FD244" s="39"/>
      <c r="FE244" s="41"/>
      <c r="FI244" s="40"/>
      <c r="FJ244" s="86" t="s">
        <v>2883</v>
      </c>
      <c r="FK244" s="41" t="s">
        <v>2925</v>
      </c>
      <c r="FL244" s="41"/>
      <c r="FM244" s="86"/>
      <c r="FN244" s="41"/>
      <c r="FO244" s="41"/>
      <c r="FP244" s="41"/>
      <c r="FQ244" s="41"/>
      <c r="FR244" s="41"/>
      <c r="FS244" s="41"/>
      <c r="FT244" s="41"/>
      <c r="FU244" s="41"/>
      <c r="FV244" s="41"/>
      <c r="FW244" s="41"/>
      <c r="FX244" s="41"/>
      <c r="FY244" s="41"/>
      <c r="FZ244" s="41"/>
      <c r="GA244" s="41"/>
      <c r="GB244" s="41"/>
      <c r="GC244" s="41"/>
      <c r="GD244" s="41"/>
      <c r="GE244" s="41"/>
      <c r="GF244" s="41"/>
      <c r="GG244" s="41"/>
      <c r="GH244" s="41"/>
      <c r="GI244" s="41"/>
      <c r="GJ244" s="41"/>
      <c r="GK244" s="41"/>
      <c r="GL244" s="41"/>
      <c r="GM244" s="41"/>
      <c r="GN244" s="41"/>
      <c r="GO244" s="41"/>
      <c r="GP244" s="42"/>
      <c r="GQ244" s="41"/>
      <c r="GR244" s="41"/>
      <c r="GT244" s="94" t="s">
        <v>1802</v>
      </c>
      <c r="GV244" s="94" t="s">
        <v>1803</v>
      </c>
      <c r="GW244" s="94" t="s">
        <v>1804</v>
      </c>
      <c r="GY244" s="42"/>
      <c r="GZ244" s="41"/>
      <c r="HA244" s="41"/>
      <c r="HB244" s="41"/>
      <c r="HC244" s="41"/>
      <c r="HD244" s="41"/>
      <c r="HE244" s="41"/>
      <c r="HF244" s="41"/>
      <c r="HG244" s="41"/>
      <c r="IE244" s="42"/>
      <c r="IF244" s="41"/>
      <c r="IG244" s="41"/>
      <c r="IO244" s="39"/>
      <c r="IQ244" s="41"/>
      <c r="IR244" s="41"/>
      <c r="IS244" s="41"/>
      <c r="IT244" s="39"/>
      <c r="IY244" s="44"/>
      <c r="IZ244" s="39"/>
      <c r="JE244" s="44"/>
      <c r="JF244" s="86" t="s">
        <v>1786</v>
      </c>
      <c r="JG244" s="41"/>
      <c r="JH244" s="41"/>
      <c r="JI244" s="41"/>
      <c r="JJ244" s="86" t="s">
        <v>1651</v>
      </c>
      <c r="JL244" s="38" t="s">
        <v>1801</v>
      </c>
      <c r="JN244" s="55"/>
      <c r="KG244" s="61"/>
      <c r="KH244" s="41"/>
      <c r="KI244" s="41"/>
      <c r="KJ244" s="41"/>
      <c r="KN244" s="55"/>
      <c r="KQ244" s="61"/>
      <c r="KR244" s="41"/>
      <c r="KS244" s="41"/>
      <c r="KT244" s="41"/>
      <c r="KX244" s="55"/>
      <c r="LA244" s="94"/>
      <c r="LC244" s="39"/>
      <c r="LE244" s="39"/>
      <c r="LG244" s="46"/>
      <c r="LH244" s="39"/>
      <c r="LK244" s="46"/>
      <c r="LL244" s="39"/>
      <c r="LO244" s="46"/>
      <c r="LP244" s="39"/>
      <c r="LS244" s="47"/>
      <c r="LT244" s="39"/>
      <c r="LW244" s="46"/>
      <c r="LX244" s="153"/>
      <c r="LY244" s="41"/>
      <c r="LZ244" s="94"/>
      <c r="MA244" s="51" t="s">
        <v>2173</v>
      </c>
      <c r="MB244" s="94"/>
      <c r="MF244" s="51"/>
      <c r="MK244" s="51"/>
      <c r="MP244" s="51"/>
      <c r="MU244" s="51"/>
      <c r="MZ244" s="39"/>
      <c r="NA244" s="41"/>
      <c r="NB244" s="41"/>
      <c r="NC244" s="51" t="s">
        <v>2752</v>
      </c>
      <c r="ND244" s="94" t="s">
        <v>2753</v>
      </c>
      <c r="NH244" s="51"/>
      <c r="NM244" s="51"/>
      <c r="NR244" s="51"/>
      <c r="NW244" s="51"/>
      <c r="OC244" s="39"/>
      <c r="OD244" s="41"/>
      <c r="OE244" s="41"/>
      <c r="OF244" s="51" t="s">
        <v>2752</v>
      </c>
      <c r="OG244" s="86"/>
      <c r="OK244" s="51"/>
      <c r="OP244" s="51"/>
      <c r="OU244" s="51"/>
      <c r="OZ244" s="51"/>
      <c r="PF244" s="39"/>
      <c r="PG244" s="41"/>
      <c r="PH244" s="41"/>
      <c r="PI244" s="51"/>
      <c r="PN244" s="51"/>
      <c r="PS244" s="51"/>
      <c r="PX244" s="51"/>
      <c r="QC244" s="51"/>
      <c r="QI244" s="39"/>
      <c r="QJ244" s="41"/>
      <c r="QK244" s="41"/>
      <c r="QL244" s="51"/>
      <c r="QQ244" s="51"/>
      <c r="QV244" s="51"/>
      <c r="RA244" s="51"/>
      <c r="RF244" s="51"/>
      <c r="RL244" s="39"/>
      <c r="RM244" s="86" t="s">
        <v>2278</v>
      </c>
      <c r="RO244" s="39"/>
      <c r="RP244" s="41"/>
      <c r="RQ244" s="41"/>
      <c r="RR244" s="42"/>
      <c r="RS244" s="41"/>
      <c r="RT244" s="39"/>
      <c r="RW244" s="39"/>
      <c r="RZ244" s="47"/>
      <c r="SA244" s="39"/>
      <c r="SD244" s="47"/>
      <c r="SE244" s="39"/>
      <c r="SH244" s="47"/>
      <c r="SI244" s="39"/>
      <c r="SL244" s="47"/>
      <c r="SM244" s="38" t="s">
        <v>2739</v>
      </c>
      <c r="SN244" s="38" t="s">
        <v>2740</v>
      </c>
      <c r="SO244" s="86" t="s">
        <v>2750</v>
      </c>
      <c r="YX244" s="94" t="s">
        <v>2596</v>
      </c>
      <c r="YY244" s="38" t="s">
        <v>2356</v>
      </c>
      <c r="YZ244" s="38" t="s">
        <v>2357</v>
      </c>
      <c r="ZA244" s="86">
        <v>-122.191292</v>
      </c>
      <c r="ZB244" s="86">
        <v>37.406339000000003</v>
      </c>
      <c r="ZC244" s="86">
        <v>-122.149475</v>
      </c>
      <c r="ZD244" s="86">
        <v>37.443536999999999</v>
      </c>
      <c r="ZF244" s="42"/>
      <c r="ZJ244" s="43"/>
      <c r="ZN244" s="43"/>
      <c r="ZR244" s="43"/>
    </row>
    <row r="245" spans="2:694" s="38" customFormat="1" ht="64" x14ac:dyDescent="0.2">
      <c r="B245" s="86" t="s">
        <v>979</v>
      </c>
      <c r="C245" s="42"/>
      <c r="D245" s="94" t="s">
        <v>1341</v>
      </c>
      <c r="J245" s="40"/>
      <c r="K245" s="42"/>
      <c r="U245" s="40"/>
      <c r="V245" s="42"/>
      <c r="W245" s="41"/>
      <c r="X245" s="41"/>
      <c r="AF245" s="40"/>
      <c r="AG245" s="148" t="s">
        <v>2075</v>
      </c>
      <c r="AH245" s="116"/>
      <c r="AI245" s="117" t="s">
        <v>2103</v>
      </c>
      <c r="AJ245" s="135" t="s">
        <v>2147</v>
      </c>
      <c r="AK245" s="43"/>
      <c r="AL245" s="117" t="s">
        <v>2057</v>
      </c>
      <c r="AM245" s="117" t="s">
        <v>2057</v>
      </c>
      <c r="AN245" s="117" t="s">
        <v>2057</v>
      </c>
      <c r="AO245" s="41"/>
      <c r="AP245" s="41"/>
      <c r="AQ245" s="41"/>
      <c r="AR245" s="41"/>
      <c r="AS245" s="41"/>
      <c r="AT245" s="42"/>
      <c r="AU245" s="41"/>
      <c r="AV245" s="41"/>
      <c r="AW245" s="41"/>
      <c r="AX245" s="41"/>
      <c r="AY245" s="42"/>
      <c r="BD245" s="43"/>
      <c r="BE245" s="41"/>
      <c r="BF245" s="41"/>
      <c r="BG245" s="41"/>
      <c r="BH245" s="41"/>
      <c r="BI245" s="42"/>
      <c r="BJ245" s="41"/>
      <c r="BK245" s="41"/>
      <c r="BL245" s="41"/>
      <c r="BM245" s="41"/>
      <c r="BN245" s="41"/>
      <c r="BO245" s="42"/>
      <c r="BP245" s="41"/>
      <c r="BQ245" s="41"/>
      <c r="BR245" s="41"/>
      <c r="BS245" s="41"/>
      <c r="BT245" s="41"/>
      <c r="BU245" s="40"/>
      <c r="BV245" s="41"/>
      <c r="CA245" s="43"/>
      <c r="CB245" s="41"/>
      <c r="CC245" s="41"/>
      <c r="CD245" s="41"/>
      <c r="CE245" s="41"/>
      <c r="CF245" s="42"/>
      <c r="CG245" s="41"/>
      <c r="CH245" s="41"/>
      <c r="CI245" s="41"/>
      <c r="CJ245" s="41"/>
      <c r="CK245" s="41"/>
      <c r="CL245" s="42"/>
      <c r="CM245" s="41"/>
      <c r="CN245" s="41"/>
      <c r="CO245" s="41"/>
      <c r="CP245" s="41"/>
      <c r="CQ245" s="41"/>
      <c r="CR245" s="40"/>
      <c r="CS245" s="41"/>
      <c r="CX245" s="43"/>
      <c r="CY245" s="41"/>
      <c r="CZ245" s="41"/>
      <c r="DA245" s="41"/>
      <c r="DB245" s="41"/>
      <c r="DC245" s="42"/>
      <c r="DD245" s="41"/>
      <c r="DE245" s="41"/>
      <c r="DF245" s="41"/>
      <c r="DG245" s="41"/>
      <c r="DH245" s="41"/>
      <c r="DI245" s="42"/>
      <c r="DJ245" s="41"/>
      <c r="DK245" s="41"/>
      <c r="DL245" s="41"/>
      <c r="DM245" s="41"/>
      <c r="DN245" s="41"/>
      <c r="DO245" s="40"/>
      <c r="DP245" s="41"/>
      <c r="DU245" s="43"/>
      <c r="DV245" s="41"/>
      <c r="DW245" s="41"/>
      <c r="DX245" s="41"/>
      <c r="DY245" s="41"/>
      <c r="DZ245" s="42"/>
      <c r="EA245" s="41"/>
      <c r="EB245" s="41"/>
      <c r="EC245" s="41"/>
      <c r="ED245" s="41"/>
      <c r="EE245" s="41"/>
      <c r="EF245" s="42"/>
      <c r="EG245" s="41"/>
      <c r="EH245" s="41"/>
      <c r="EI245" s="41"/>
      <c r="EJ245" s="41"/>
      <c r="EK245" s="41"/>
      <c r="EL245" s="40"/>
      <c r="EM245" s="41" t="s">
        <v>688</v>
      </c>
      <c r="EN245" s="44"/>
      <c r="EO245" s="41"/>
      <c r="EP245" s="40"/>
      <c r="EQ245" s="45"/>
      <c r="ER245" s="40"/>
      <c r="ES245" s="39"/>
      <c r="ET245" s="41"/>
      <c r="EU245" s="41"/>
      <c r="EV245" s="41"/>
      <c r="EW245" s="44"/>
      <c r="EX245" s="41"/>
      <c r="EY245" s="41"/>
      <c r="FC245" s="40"/>
      <c r="FD245" s="39"/>
      <c r="FE245" s="41"/>
      <c r="FI245" s="40"/>
      <c r="FJ245" s="86" t="s">
        <v>2826</v>
      </c>
      <c r="FK245" s="41" t="s">
        <v>2925</v>
      </c>
      <c r="FL245" s="41"/>
      <c r="FM245" s="86"/>
      <c r="FN245" s="41"/>
      <c r="FO245" s="41"/>
      <c r="FP245" s="41"/>
      <c r="FQ245" s="41"/>
      <c r="FR245" s="41"/>
      <c r="FS245" s="41"/>
      <c r="FT245" s="41"/>
      <c r="FU245" s="41"/>
      <c r="FV245" s="41"/>
      <c r="FW245" s="41"/>
      <c r="FX245" s="41"/>
      <c r="FY245" s="41"/>
      <c r="FZ245" s="41"/>
      <c r="GA245" s="41"/>
      <c r="GB245" s="41"/>
      <c r="GC245" s="41"/>
      <c r="GD245" s="41"/>
      <c r="GE245" s="41"/>
      <c r="GF245" s="41"/>
      <c r="GG245" s="41"/>
      <c r="GH245" s="41"/>
      <c r="GI245" s="41"/>
      <c r="GJ245" s="41"/>
      <c r="GK245" s="41"/>
      <c r="GL245" s="41"/>
      <c r="GM245" s="41"/>
      <c r="GN245" s="41"/>
      <c r="GO245" s="41"/>
      <c r="GP245" s="42"/>
      <c r="GQ245" s="41"/>
      <c r="GR245" s="41"/>
      <c r="GT245" s="94" t="s">
        <v>1802</v>
      </c>
      <c r="GV245" s="94" t="s">
        <v>1803</v>
      </c>
      <c r="GW245" s="94" t="s">
        <v>1804</v>
      </c>
      <c r="GY245" s="42"/>
      <c r="GZ245" s="41"/>
      <c r="HA245" s="41"/>
      <c r="HB245" s="41"/>
      <c r="HC245" s="41"/>
      <c r="HD245" s="41"/>
      <c r="HE245" s="41"/>
      <c r="HF245" s="41"/>
      <c r="HG245" s="41"/>
      <c r="IE245" s="42"/>
      <c r="IF245" s="41"/>
      <c r="IG245" s="41"/>
      <c r="IO245" s="39"/>
      <c r="IQ245" s="41"/>
      <c r="IR245" s="41"/>
      <c r="IS245" s="41"/>
      <c r="IT245" s="39"/>
      <c r="IY245" s="44"/>
      <c r="IZ245" s="39"/>
      <c r="JE245" s="44"/>
      <c r="JF245" s="86" t="s">
        <v>1786</v>
      </c>
      <c r="JG245" s="41"/>
      <c r="JH245" s="41"/>
      <c r="JI245" s="41"/>
      <c r="JJ245" s="86" t="s">
        <v>1651</v>
      </c>
      <c r="JL245" s="38" t="s">
        <v>1801</v>
      </c>
      <c r="JN245" s="55"/>
      <c r="KG245" s="61"/>
      <c r="KH245" s="41"/>
      <c r="KI245" s="41"/>
      <c r="KJ245" s="41"/>
      <c r="KN245" s="55"/>
      <c r="KQ245" s="61"/>
      <c r="KR245" s="41"/>
      <c r="KS245" s="41"/>
      <c r="KT245" s="41"/>
      <c r="KX245" s="55"/>
      <c r="LA245" s="94" t="s">
        <v>1953</v>
      </c>
      <c r="LC245" s="39"/>
      <c r="LE245" s="39"/>
      <c r="LG245" s="46"/>
      <c r="LH245" s="39"/>
      <c r="LK245" s="46"/>
      <c r="LL245" s="39"/>
      <c r="LO245" s="46"/>
      <c r="LP245" s="39"/>
      <c r="LS245" s="47"/>
      <c r="LT245" s="39"/>
      <c r="LW245" s="46"/>
      <c r="LX245" s="153"/>
      <c r="LY245" s="41"/>
      <c r="LZ245" s="94"/>
      <c r="MA245" s="51" t="s">
        <v>2173</v>
      </c>
      <c r="MB245" s="94"/>
      <c r="MF245" s="51"/>
      <c r="MK245" s="51"/>
      <c r="MP245" s="51"/>
      <c r="MU245" s="51"/>
      <c r="MZ245" s="39"/>
      <c r="NA245" s="41"/>
      <c r="NB245" s="41"/>
      <c r="NC245" s="51" t="s">
        <v>2752</v>
      </c>
      <c r="ND245" s="94" t="s">
        <v>2753</v>
      </c>
      <c r="NH245" s="51"/>
      <c r="NM245" s="51"/>
      <c r="NR245" s="51"/>
      <c r="NW245" s="51"/>
      <c r="OC245" s="39"/>
      <c r="OD245" s="41"/>
      <c r="OE245" s="41"/>
      <c r="OF245" s="51" t="s">
        <v>2752</v>
      </c>
      <c r="OG245" s="86"/>
      <c r="OK245" s="51"/>
      <c r="OP245" s="51"/>
      <c r="OU245" s="51"/>
      <c r="OZ245" s="51"/>
      <c r="PF245" s="39"/>
      <c r="PG245" s="41"/>
      <c r="PH245" s="41"/>
      <c r="PI245" s="51"/>
      <c r="PN245" s="51"/>
      <c r="PS245" s="51"/>
      <c r="PX245" s="51"/>
      <c r="QC245" s="51"/>
      <c r="QI245" s="39"/>
      <c r="QJ245" s="41"/>
      <c r="QK245" s="41"/>
      <c r="QL245" s="51"/>
      <c r="QQ245" s="51"/>
      <c r="QV245" s="51"/>
      <c r="RA245" s="51"/>
      <c r="RF245" s="51"/>
      <c r="RL245" s="39"/>
      <c r="RM245" s="86" t="s">
        <v>2278</v>
      </c>
      <c r="RO245" s="39"/>
      <c r="RP245" s="41"/>
      <c r="RQ245" s="41"/>
      <c r="RR245" s="42"/>
      <c r="RS245" s="41"/>
      <c r="RT245" s="39"/>
      <c r="RW245" s="39"/>
      <c r="RZ245" s="47"/>
      <c r="SA245" s="39"/>
      <c r="SD245" s="47"/>
      <c r="SE245" s="39"/>
      <c r="SH245" s="47"/>
      <c r="SI245" s="39"/>
      <c r="SL245" s="47"/>
      <c r="SM245" s="38" t="s">
        <v>2739</v>
      </c>
      <c r="SN245" s="38" t="s">
        <v>2740</v>
      </c>
      <c r="SO245" s="86" t="s">
        <v>2750</v>
      </c>
      <c r="YX245" s="94" t="s">
        <v>2597</v>
      </c>
      <c r="YY245" s="38" t="s">
        <v>2356</v>
      </c>
      <c r="YZ245" s="38" t="s">
        <v>2357</v>
      </c>
      <c r="ZA245" s="86">
        <v>-122.191292</v>
      </c>
      <c r="ZB245" s="86">
        <v>37.406339000000003</v>
      </c>
      <c r="ZC245" s="86">
        <v>-122.149475</v>
      </c>
      <c r="ZD245" s="86">
        <v>37.443536999999999</v>
      </c>
      <c r="ZF245" s="42"/>
      <c r="ZJ245" s="43"/>
      <c r="ZN245" s="43"/>
      <c r="ZR245" s="43"/>
    </row>
    <row r="246" spans="2:694" s="38" customFormat="1" ht="64" x14ac:dyDescent="0.2">
      <c r="B246" s="86" t="s">
        <v>980</v>
      </c>
      <c r="C246" s="42"/>
      <c r="D246" s="94" t="s">
        <v>1342</v>
      </c>
      <c r="J246" s="40"/>
      <c r="K246" s="42"/>
      <c r="U246" s="40"/>
      <c r="V246" s="42"/>
      <c r="W246" s="41"/>
      <c r="X246" s="41"/>
      <c r="AF246" s="40"/>
      <c r="AG246" s="148" t="s">
        <v>2075</v>
      </c>
      <c r="AH246" s="117" t="s">
        <v>2101</v>
      </c>
      <c r="AI246" s="117" t="s">
        <v>2103</v>
      </c>
      <c r="AJ246" s="135" t="s">
        <v>2147</v>
      </c>
      <c r="AK246" s="43"/>
      <c r="AL246" s="117" t="s">
        <v>2057</v>
      </c>
      <c r="AM246" s="117" t="s">
        <v>2057</v>
      </c>
      <c r="AN246" s="117" t="s">
        <v>2057</v>
      </c>
      <c r="AO246" s="41"/>
      <c r="AP246" s="41"/>
      <c r="AQ246" s="41"/>
      <c r="AR246" s="41"/>
      <c r="AS246" s="41"/>
      <c r="AT246" s="42"/>
      <c r="AU246" s="41"/>
      <c r="AV246" s="41"/>
      <c r="AW246" s="41"/>
      <c r="AX246" s="41"/>
      <c r="AY246" s="42"/>
      <c r="BD246" s="43"/>
      <c r="BE246" s="41"/>
      <c r="BF246" s="41"/>
      <c r="BG246" s="41"/>
      <c r="BH246" s="41"/>
      <c r="BI246" s="42"/>
      <c r="BJ246" s="41"/>
      <c r="BK246" s="41"/>
      <c r="BL246" s="41"/>
      <c r="BM246" s="41"/>
      <c r="BN246" s="41"/>
      <c r="BO246" s="42"/>
      <c r="BP246" s="41"/>
      <c r="BQ246" s="41"/>
      <c r="BR246" s="41"/>
      <c r="BS246" s="41"/>
      <c r="BT246" s="41"/>
      <c r="BU246" s="40"/>
      <c r="BV246" s="41"/>
      <c r="CA246" s="43"/>
      <c r="CB246" s="41"/>
      <c r="CC246" s="41"/>
      <c r="CD246" s="41"/>
      <c r="CE246" s="41"/>
      <c r="CF246" s="42"/>
      <c r="CG246" s="41"/>
      <c r="CH246" s="41"/>
      <c r="CI246" s="41"/>
      <c r="CJ246" s="41"/>
      <c r="CK246" s="41"/>
      <c r="CL246" s="42"/>
      <c r="CM246" s="41"/>
      <c r="CN246" s="41"/>
      <c r="CO246" s="41"/>
      <c r="CP246" s="41"/>
      <c r="CQ246" s="41"/>
      <c r="CR246" s="40"/>
      <c r="CS246" s="41"/>
      <c r="CX246" s="43"/>
      <c r="CY246" s="41"/>
      <c r="CZ246" s="41"/>
      <c r="DA246" s="41"/>
      <c r="DB246" s="41"/>
      <c r="DC246" s="42"/>
      <c r="DD246" s="41"/>
      <c r="DE246" s="41"/>
      <c r="DF246" s="41"/>
      <c r="DG246" s="41"/>
      <c r="DH246" s="41"/>
      <c r="DI246" s="42"/>
      <c r="DJ246" s="41"/>
      <c r="DK246" s="41"/>
      <c r="DL246" s="41"/>
      <c r="DM246" s="41"/>
      <c r="DN246" s="41"/>
      <c r="DO246" s="40"/>
      <c r="DP246" s="41"/>
      <c r="DU246" s="43"/>
      <c r="DV246" s="41"/>
      <c r="DW246" s="41"/>
      <c r="DX246" s="41"/>
      <c r="DY246" s="41"/>
      <c r="DZ246" s="42"/>
      <c r="EA246" s="41"/>
      <c r="EB246" s="41"/>
      <c r="EC246" s="41"/>
      <c r="ED246" s="41"/>
      <c r="EE246" s="41"/>
      <c r="EF246" s="42"/>
      <c r="EG246" s="41"/>
      <c r="EH246" s="41"/>
      <c r="EI246" s="41"/>
      <c r="EJ246" s="41"/>
      <c r="EK246" s="41"/>
      <c r="EL246" s="40"/>
      <c r="EM246" s="41" t="s">
        <v>688</v>
      </c>
      <c r="EN246" s="44"/>
      <c r="EO246" s="41"/>
      <c r="EP246" s="40"/>
      <c r="EQ246" s="45"/>
      <c r="ER246" s="40"/>
      <c r="ES246" s="39"/>
      <c r="ET246" s="41"/>
      <c r="EU246" s="41"/>
      <c r="EV246" s="41"/>
      <c r="EW246" s="44"/>
      <c r="EX246" s="41"/>
      <c r="EY246" s="41"/>
      <c r="FC246" s="40"/>
      <c r="FD246" s="39"/>
      <c r="FE246" s="41"/>
      <c r="FI246" s="40"/>
      <c r="FJ246" s="86" t="s">
        <v>2826</v>
      </c>
      <c r="FK246" s="41" t="s">
        <v>2925</v>
      </c>
      <c r="FL246" s="41"/>
      <c r="FM246" s="86"/>
      <c r="FN246" s="41"/>
      <c r="FO246" s="41"/>
      <c r="FP246" s="41"/>
      <c r="FQ246" s="41"/>
      <c r="FR246" s="41"/>
      <c r="FS246" s="41"/>
      <c r="FT246" s="41"/>
      <c r="FU246" s="41"/>
      <c r="FV246" s="41"/>
      <c r="FW246" s="41"/>
      <c r="FX246" s="41"/>
      <c r="FY246" s="41"/>
      <c r="FZ246" s="41"/>
      <c r="GA246" s="41"/>
      <c r="GB246" s="41"/>
      <c r="GC246" s="41"/>
      <c r="GD246" s="41"/>
      <c r="GE246" s="41"/>
      <c r="GF246" s="41"/>
      <c r="GG246" s="41"/>
      <c r="GH246" s="41"/>
      <c r="GI246" s="41"/>
      <c r="GJ246" s="41"/>
      <c r="GK246" s="41"/>
      <c r="GL246" s="41"/>
      <c r="GM246" s="41"/>
      <c r="GN246" s="41"/>
      <c r="GO246" s="41"/>
      <c r="GP246" s="42"/>
      <c r="GQ246" s="41"/>
      <c r="GR246" s="41"/>
      <c r="GT246" s="94" t="s">
        <v>1802</v>
      </c>
      <c r="GV246" s="94" t="s">
        <v>1803</v>
      </c>
      <c r="GW246" s="94" t="s">
        <v>1804</v>
      </c>
      <c r="GY246" s="42"/>
      <c r="GZ246" s="41"/>
      <c r="HA246" s="41"/>
      <c r="HB246" s="41"/>
      <c r="HC246" s="41"/>
      <c r="HD246" s="41"/>
      <c r="HE246" s="41"/>
      <c r="HF246" s="41"/>
      <c r="HG246" s="41"/>
      <c r="IE246" s="42"/>
      <c r="IF246" s="41"/>
      <c r="IG246" s="41"/>
      <c r="IO246" s="39"/>
      <c r="IQ246" s="41"/>
      <c r="IR246" s="41"/>
      <c r="IS246" s="41"/>
      <c r="IT246" s="39"/>
      <c r="IY246" s="44"/>
      <c r="IZ246" s="39"/>
      <c r="JE246" s="44"/>
      <c r="JF246" s="86" t="s">
        <v>1786</v>
      </c>
      <c r="JG246" s="41"/>
      <c r="JH246" s="41"/>
      <c r="JI246" s="41"/>
      <c r="JJ246" s="86" t="s">
        <v>1651</v>
      </c>
      <c r="JL246" s="38" t="s">
        <v>1801</v>
      </c>
      <c r="JN246" s="55"/>
      <c r="KG246" s="61"/>
      <c r="KH246" s="41"/>
      <c r="KI246" s="41"/>
      <c r="KJ246" s="41"/>
      <c r="KN246" s="55"/>
      <c r="KQ246" s="61"/>
      <c r="KR246" s="41"/>
      <c r="KS246" s="41"/>
      <c r="KT246" s="41"/>
      <c r="KX246" s="55"/>
      <c r="LA246" s="94" t="s">
        <v>1954</v>
      </c>
      <c r="LC246" s="39"/>
      <c r="LE246" s="39"/>
      <c r="LG246" s="46"/>
      <c r="LH246" s="39"/>
      <c r="LK246" s="46"/>
      <c r="LL246" s="39"/>
      <c r="LO246" s="46"/>
      <c r="LP246" s="39"/>
      <c r="LS246" s="47"/>
      <c r="LT246" s="39"/>
      <c r="LW246" s="46"/>
      <c r="LX246" s="153"/>
      <c r="LY246" s="41"/>
      <c r="LZ246" s="94"/>
      <c r="MA246" s="51" t="s">
        <v>2173</v>
      </c>
      <c r="MB246" s="94"/>
      <c r="MF246" s="51"/>
      <c r="MK246" s="51"/>
      <c r="MP246" s="51"/>
      <c r="MU246" s="51"/>
      <c r="MZ246" s="39"/>
      <c r="NA246" s="41"/>
      <c r="NB246" s="41"/>
      <c r="NC246" s="51" t="s">
        <v>2752</v>
      </c>
      <c r="ND246" s="94" t="s">
        <v>2753</v>
      </c>
      <c r="NH246" s="51"/>
      <c r="NM246" s="51"/>
      <c r="NR246" s="51"/>
      <c r="NW246" s="51"/>
      <c r="OC246" s="39"/>
      <c r="OD246" s="41"/>
      <c r="OE246" s="41"/>
      <c r="OF246" s="51" t="s">
        <v>2752</v>
      </c>
      <c r="OG246" s="86"/>
      <c r="OK246" s="51"/>
      <c r="OP246" s="51"/>
      <c r="OU246" s="51"/>
      <c r="OZ246" s="51"/>
      <c r="PF246" s="39"/>
      <c r="PG246" s="41"/>
      <c r="PH246" s="41"/>
      <c r="PI246" s="51"/>
      <c r="PN246" s="51"/>
      <c r="PS246" s="51"/>
      <c r="PX246" s="51"/>
      <c r="QC246" s="51"/>
      <c r="QI246" s="39"/>
      <c r="QJ246" s="41"/>
      <c r="QK246" s="41"/>
      <c r="QL246" s="51"/>
      <c r="QQ246" s="51"/>
      <c r="QV246" s="51"/>
      <c r="RA246" s="51"/>
      <c r="RF246" s="51"/>
      <c r="RL246" s="39"/>
      <c r="RM246" s="86" t="s">
        <v>2278</v>
      </c>
      <c r="RO246" s="39"/>
      <c r="RP246" s="41"/>
      <c r="RQ246" s="41"/>
      <c r="RR246" s="42"/>
      <c r="RS246" s="41"/>
      <c r="RT246" s="39"/>
      <c r="RW246" s="39"/>
      <c r="RZ246" s="47"/>
      <c r="SA246" s="39"/>
      <c r="SD246" s="47"/>
      <c r="SE246" s="39"/>
      <c r="SH246" s="47"/>
      <c r="SI246" s="39"/>
      <c r="SL246" s="47"/>
      <c r="SM246" s="38" t="s">
        <v>2739</v>
      </c>
      <c r="SN246" s="38" t="s">
        <v>2740</v>
      </c>
      <c r="SO246" s="86" t="s">
        <v>2750</v>
      </c>
      <c r="YX246" s="94" t="s">
        <v>2598</v>
      </c>
      <c r="YY246" s="38" t="s">
        <v>2356</v>
      </c>
      <c r="YZ246" s="38" t="s">
        <v>2357</v>
      </c>
      <c r="ZA246" s="86">
        <v>-122.191292</v>
      </c>
      <c r="ZB246" s="86">
        <v>37.406339000000003</v>
      </c>
      <c r="ZC246" s="86">
        <v>-122.149475</v>
      </c>
      <c r="ZD246" s="86">
        <v>37.443536999999999</v>
      </c>
      <c r="ZF246" s="42"/>
      <c r="ZJ246" s="43"/>
      <c r="ZN246" s="43"/>
      <c r="ZR246" s="43"/>
    </row>
    <row r="247" spans="2:694" s="38" customFormat="1" ht="64" x14ac:dyDescent="0.2">
      <c r="B247" s="86" t="s">
        <v>981</v>
      </c>
      <c r="C247" s="42"/>
      <c r="D247" s="94" t="s">
        <v>1343</v>
      </c>
      <c r="J247" s="40"/>
      <c r="K247" s="42"/>
      <c r="U247" s="40"/>
      <c r="V247" s="42"/>
      <c r="W247" s="41"/>
      <c r="X247" s="41"/>
      <c r="AF247" s="40"/>
      <c r="AG247" s="116"/>
      <c r="AH247" s="116"/>
      <c r="AI247" s="116"/>
      <c r="AJ247" s="116"/>
      <c r="AK247" s="43"/>
      <c r="AL247" s="116"/>
      <c r="AM247" s="116"/>
      <c r="AN247" s="116"/>
      <c r="AO247" s="41"/>
      <c r="AP247" s="41"/>
      <c r="AQ247" s="41"/>
      <c r="AR247" s="41"/>
      <c r="AS247" s="41"/>
      <c r="AT247" s="42"/>
      <c r="AU247" s="41"/>
      <c r="AV247" s="41"/>
      <c r="AW247" s="41"/>
      <c r="AX247" s="41"/>
      <c r="AY247" s="42"/>
      <c r="BD247" s="43"/>
      <c r="BE247" s="41"/>
      <c r="BF247" s="41"/>
      <c r="BG247" s="41"/>
      <c r="BH247" s="41"/>
      <c r="BI247" s="42"/>
      <c r="BJ247" s="41"/>
      <c r="BK247" s="41"/>
      <c r="BL247" s="41"/>
      <c r="BM247" s="41"/>
      <c r="BN247" s="41"/>
      <c r="BO247" s="42"/>
      <c r="BP247" s="41"/>
      <c r="BQ247" s="41"/>
      <c r="BR247" s="41"/>
      <c r="BS247" s="41"/>
      <c r="BT247" s="41"/>
      <c r="BU247" s="40"/>
      <c r="BV247" s="41"/>
      <c r="CA247" s="43"/>
      <c r="CB247" s="41"/>
      <c r="CC247" s="41"/>
      <c r="CD247" s="41"/>
      <c r="CE247" s="41"/>
      <c r="CF247" s="42"/>
      <c r="CG247" s="41"/>
      <c r="CH247" s="41"/>
      <c r="CI247" s="41"/>
      <c r="CJ247" s="41"/>
      <c r="CK247" s="41"/>
      <c r="CL247" s="42"/>
      <c r="CM247" s="41"/>
      <c r="CN247" s="41"/>
      <c r="CO247" s="41"/>
      <c r="CP247" s="41"/>
      <c r="CQ247" s="41"/>
      <c r="CR247" s="40"/>
      <c r="CS247" s="41"/>
      <c r="CX247" s="43"/>
      <c r="CY247" s="41"/>
      <c r="CZ247" s="41"/>
      <c r="DA247" s="41"/>
      <c r="DB247" s="41"/>
      <c r="DC247" s="42"/>
      <c r="DD247" s="41"/>
      <c r="DE247" s="41"/>
      <c r="DF247" s="41"/>
      <c r="DG247" s="41"/>
      <c r="DH247" s="41"/>
      <c r="DI247" s="42"/>
      <c r="DJ247" s="41"/>
      <c r="DK247" s="41"/>
      <c r="DL247" s="41"/>
      <c r="DM247" s="41"/>
      <c r="DN247" s="41"/>
      <c r="DO247" s="40"/>
      <c r="DP247" s="41"/>
      <c r="DU247" s="43"/>
      <c r="DV247" s="41"/>
      <c r="DW247" s="41"/>
      <c r="DX247" s="41"/>
      <c r="DY247" s="41"/>
      <c r="DZ247" s="42"/>
      <c r="EA247" s="41"/>
      <c r="EB247" s="41"/>
      <c r="EC247" s="41"/>
      <c r="ED247" s="41"/>
      <c r="EE247" s="41"/>
      <c r="EF247" s="42"/>
      <c r="EG247" s="41"/>
      <c r="EH247" s="41"/>
      <c r="EI247" s="41"/>
      <c r="EJ247" s="41"/>
      <c r="EK247" s="41"/>
      <c r="EL247" s="40"/>
      <c r="EM247" s="41" t="s">
        <v>688</v>
      </c>
      <c r="EN247" s="44"/>
      <c r="EO247" s="41"/>
      <c r="EP247" s="40"/>
      <c r="EQ247" s="45"/>
      <c r="ER247" s="40"/>
      <c r="ES247" s="39"/>
      <c r="ET247" s="41"/>
      <c r="EU247" s="41"/>
      <c r="EV247" s="41"/>
      <c r="EW247" s="44"/>
      <c r="EX247" s="41"/>
      <c r="EY247" s="41"/>
      <c r="FC247" s="40"/>
      <c r="FD247" s="39"/>
      <c r="FE247" s="41"/>
      <c r="FI247" s="40"/>
      <c r="FJ247" s="86" t="s">
        <v>2867</v>
      </c>
      <c r="FK247" s="41" t="s">
        <v>2925</v>
      </c>
      <c r="FL247" s="41"/>
      <c r="FM247" s="86"/>
      <c r="FN247" s="41"/>
      <c r="FO247" s="41"/>
      <c r="FP247" s="41"/>
      <c r="FQ247" s="41"/>
      <c r="FR247" s="41"/>
      <c r="FS247" s="41"/>
      <c r="FT247" s="41"/>
      <c r="FU247" s="41"/>
      <c r="FV247" s="41"/>
      <c r="FW247" s="41"/>
      <c r="FX247" s="41"/>
      <c r="FY247" s="41"/>
      <c r="FZ247" s="41"/>
      <c r="GA247" s="41"/>
      <c r="GB247" s="41"/>
      <c r="GC247" s="41"/>
      <c r="GD247" s="41"/>
      <c r="GE247" s="41"/>
      <c r="GF247" s="41"/>
      <c r="GG247" s="41"/>
      <c r="GH247" s="41"/>
      <c r="GI247" s="41"/>
      <c r="GJ247" s="41"/>
      <c r="GK247" s="41"/>
      <c r="GL247" s="41"/>
      <c r="GM247" s="41"/>
      <c r="GN247" s="41"/>
      <c r="GO247" s="41"/>
      <c r="GP247" s="42"/>
      <c r="GQ247" s="41"/>
      <c r="GR247" s="41"/>
      <c r="GT247" s="94" t="s">
        <v>1802</v>
      </c>
      <c r="GV247" s="94" t="s">
        <v>1803</v>
      </c>
      <c r="GW247" s="94" t="s">
        <v>1804</v>
      </c>
      <c r="GY247" s="42"/>
      <c r="GZ247" s="41"/>
      <c r="HA247" s="41"/>
      <c r="HB247" s="41"/>
      <c r="HC247" s="41"/>
      <c r="HD247" s="41"/>
      <c r="HE247" s="41"/>
      <c r="HF247" s="41"/>
      <c r="HG247" s="41"/>
      <c r="IE247" s="42"/>
      <c r="IF247" s="41"/>
      <c r="IG247" s="41"/>
      <c r="IO247" s="39"/>
      <c r="IQ247" s="41"/>
      <c r="IR247" s="41"/>
      <c r="IS247" s="41"/>
      <c r="IT247" s="39"/>
      <c r="IY247" s="44"/>
      <c r="IZ247" s="39"/>
      <c r="JE247" s="44"/>
      <c r="JF247" s="86" t="s">
        <v>1690</v>
      </c>
      <c r="JG247" s="41"/>
      <c r="JH247" s="41"/>
      <c r="JI247" s="41"/>
      <c r="JJ247" s="86" t="s">
        <v>1652</v>
      </c>
      <c r="JL247" s="38" t="s">
        <v>1801</v>
      </c>
      <c r="JN247" s="55"/>
      <c r="KG247" s="61"/>
      <c r="KH247" s="41"/>
      <c r="KI247" s="41"/>
      <c r="KJ247" s="41"/>
      <c r="KN247" s="55"/>
      <c r="KQ247" s="61"/>
      <c r="KR247" s="41"/>
      <c r="KS247" s="41"/>
      <c r="KT247" s="41"/>
      <c r="KX247" s="55"/>
      <c r="LA247" s="94" t="s">
        <v>1955</v>
      </c>
      <c r="LC247" s="39"/>
      <c r="LE247" s="39"/>
      <c r="LG247" s="46"/>
      <c r="LH247" s="39"/>
      <c r="LK247" s="46"/>
      <c r="LL247" s="39"/>
      <c r="LO247" s="46"/>
      <c r="LP247" s="39"/>
      <c r="LS247" s="47"/>
      <c r="LT247" s="39"/>
      <c r="LW247" s="46"/>
      <c r="LX247" s="153"/>
      <c r="LY247" s="41"/>
      <c r="LZ247" s="94"/>
      <c r="MA247" s="51" t="s">
        <v>2173</v>
      </c>
      <c r="MB247" s="94"/>
      <c r="MF247" s="51"/>
      <c r="MK247" s="51"/>
      <c r="MP247" s="51"/>
      <c r="MU247" s="51"/>
      <c r="MZ247" s="39"/>
      <c r="NA247" s="41"/>
      <c r="NB247" s="41"/>
      <c r="NC247" s="51" t="s">
        <v>2752</v>
      </c>
      <c r="ND247" s="94" t="s">
        <v>2765</v>
      </c>
      <c r="NH247" s="51"/>
      <c r="NM247" s="51"/>
      <c r="NR247" s="51"/>
      <c r="NW247" s="51"/>
      <c r="OC247" s="39"/>
      <c r="OD247" s="41"/>
      <c r="OE247" s="41"/>
      <c r="OF247" s="51" t="s">
        <v>2752</v>
      </c>
      <c r="OG247" s="86"/>
      <c r="OK247" s="51"/>
      <c r="OP247" s="51"/>
      <c r="OU247" s="51"/>
      <c r="OZ247" s="51"/>
      <c r="PF247" s="39"/>
      <c r="PG247" s="41"/>
      <c r="PH247" s="41"/>
      <c r="PI247" s="51"/>
      <c r="PN247" s="51"/>
      <c r="PS247" s="51"/>
      <c r="PX247" s="51"/>
      <c r="QC247" s="51"/>
      <c r="QI247" s="39"/>
      <c r="QJ247" s="41"/>
      <c r="QK247" s="41"/>
      <c r="QL247" s="51"/>
      <c r="QQ247" s="51"/>
      <c r="QV247" s="51"/>
      <c r="RA247" s="51"/>
      <c r="RF247" s="51"/>
      <c r="RL247" s="39"/>
      <c r="RM247" s="86" t="s">
        <v>2319</v>
      </c>
      <c r="RO247" s="39"/>
      <c r="RP247" s="41"/>
      <c r="RQ247" s="41"/>
      <c r="RR247" s="42"/>
      <c r="RS247" s="41"/>
      <c r="RT247" s="39"/>
      <c r="RW247" s="39"/>
      <c r="RZ247" s="47"/>
      <c r="SA247" s="39"/>
      <c r="SD247" s="47"/>
      <c r="SE247" s="39"/>
      <c r="SH247" s="47"/>
      <c r="SI247" s="39"/>
      <c r="SL247" s="47"/>
      <c r="SM247" s="38" t="s">
        <v>2739</v>
      </c>
      <c r="SN247" s="38" t="s">
        <v>2740</v>
      </c>
      <c r="SO247" s="86" t="s">
        <v>2750</v>
      </c>
      <c r="YX247" s="94" t="s">
        <v>2599</v>
      </c>
      <c r="YY247" s="38" t="s">
        <v>2356</v>
      </c>
      <c r="YZ247" s="38" t="s">
        <v>2357</v>
      </c>
      <c r="ZA247" s="86">
        <v>-122.17780139049999</v>
      </c>
      <c r="ZB247" s="86">
        <v>37.419106319699999</v>
      </c>
      <c r="ZC247" s="86">
        <v>-122.169701461</v>
      </c>
      <c r="ZD247" s="86">
        <v>37.421995995000003</v>
      </c>
      <c r="ZF247" s="42"/>
      <c r="ZJ247" s="43"/>
      <c r="ZN247" s="43"/>
      <c r="ZR247" s="43"/>
    </row>
    <row r="248" spans="2:694" s="38" customFormat="1" ht="64" x14ac:dyDescent="0.2">
      <c r="B248" s="86" t="s">
        <v>982</v>
      </c>
      <c r="C248" s="42"/>
      <c r="D248" s="94" t="s">
        <v>1344</v>
      </c>
      <c r="J248" s="40"/>
      <c r="K248" s="42"/>
      <c r="U248" s="40"/>
      <c r="V248" s="42"/>
      <c r="W248" s="41"/>
      <c r="X248" s="41"/>
      <c r="AF248" s="40"/>
      <c r="AG248" s="148" t="s">
        <v>2075</v>
      </c>
      <c r="AH248" s="117" t="s">
        <v>2101</v>
      </c>
      <c r="AI248" s="116"/>
      <c r="AJ248" s="135" t="s">
        <v>2147</v>
      </c>
      <c r="AK248" s="43"/>
      <c r="AL248" s="117" t="s">
        <v>2057</v>
      </c>
      <c r="AM248" s="117" t="s">
        <v>2057</v>
      </c>
      <c r="AN248" s="117" t="s">
        <v>2057</v>
      </c>
      <c r="AO248" s="41"/>
      <c r="AP248" s="41"/>
      <c r="AQ248" s="41"/>
      <c r="AR248" s="41"/>
      <c r="AS248" s="41"/>
      <c r="AT248" s="42"/>
      <c r="AU248" s="41"/>
      <c r="AV248" s="41"/>
      <c r="AW248" s="41"/>
      <c r="AX248" s="41"/>
      <c r="AY248" s="42"/>
      <c r="BD248" s="43"/>
      <c r="BE248" s="41"/>
      <c r="BF248" s="41"/>
      <c r="BG248" s="41"/>
      <c r="BH248" s="41"/>
      <c r="BI248" s="42"/>
      <c r="BJ248" s="41"/>
      <c r="BK248" s="41"/>
      <c r="BL248" s="41"/>
      <c r="BM248" s="41"/>
      <c r="BN248" s="41"/>
      <c r="BO248" s="42"/>
      <c r="BP248" s="41"/>
      <c r="BQ248" s="41"/>
      <c r="BR248" s="41"/>
      <c r="BS248" s="41"/>
      <c r="BT248" s="41"/>
      <c r="BU248" s="40"/>
      <c r="BV248" s="41"/>
      <c r="CA248" s="43"/>
      <c r="CB248" s="41"/>
      <c r="CC248" s="41"/>
      <c r="CD248" s="41"/>
      <c r="CE248" s="41"/>
      <c r="CF248" s="42"/>
      <c r="CG248" s="41"/>
      <c r="CH248" s="41"/>
      <c r="CI248" s="41"/>
      <c r="CJ248" s="41"/>
      <c r="CK248" s="41"/>
      <c r="CL248" s="42"/>
      <c r="CM248" s="41"/>
      <c r="CN248" s="41"/>
      <c r="CO248" s="41"/>
      <c r="CP248" s="41"/>
      <c r="CQ248" s="41"/>
      <c r="CR248" s="40"/>
      <c r="CS248" s="41"/>
      <c r="CX248" s="43"/>
      <c r="CY248" s="41"/>
      <c r="CZ248" s="41"/>
      <c r="DA248" s="41"/>
      <c r="DB248" s="41"/>
      <c r="DC248" s="42"/>
      <c r="DD248" s="41"/>
      <c r="DE248" s="41"/>
      <c r="DF248" s="41"/>
      <c r="DG248" s="41"/>
      <c r="DH248" s="41"/>
      <c r="DI248" s="42"/>
      <c r="DJ248" s="41"/>
      <c r="DK248" s="41"/>
      <c r="DL248" s="41"/>
      <c r="DM248" s="41"/>
      <c r="DN248" s="41"/>
      <c r="DO248" s="40"/>
      <c r="DP248" s="41"/>
      <c r="DU248" s="43"/>
      <c r="DV248" s="41"/>
      <c r="DW248" s="41"/>
      <c r="DX248" s="41"/>
      <c r="DY248" s="41"/>
      <c r="DZ248" s="42"/>
      <c r="EA248" s="41"/>
      <c r="EB248" s="41"/>
      <c r="EC248" s="41"/>
      <c r="ED248" s="41"/>
      <c r="EE248" s="41"/>
      <c r="EF248" s="42"/>
      <c r="EG248" s="41"/>
      <c r="EH248" s="41"/>
      <c r="EI248" s="41"/>
      <c r="EJ248" s="41"/>
      <c r="EK248" s="41"/>
      <c r="EL248" s="40"/>
      <c r="EM248" s="41" t="s">
        <v>688</v>
      </c>
      <c r="EN248" s="44"/>
      <c r="EO248" s="41"/>
      <c r="EP248" s="40"/>
      <c r="EQ248" s="45"/>
      <c r="ER248" s="40"/>
      <c r="ES248" s="39"/>
      <c r="ET248" s="41"/>
      <c r="EU248" s="41"/>
      <c r="EV248" s="41"/>
      <c r="EW248" s="44"/>
      <c r="EX248" s="41"/>
      <c r="EY248" s="41"/>
      <c r="FC248" s="40"/>
      <c r="FD248" s="39"/>
      <c r="FE248" s="41"/>
      <c r="FI248" s="40"/>
      <c r="FJ248" s="86" t="s">
        <v>2884</v>
      </c>
      <c r="FK248" s="41" t="s">
        <v>2925</v>
      </c>
      <c r="FL248" s="41"/>
      <c r="FM248" s="86"/>
      <c r="FN248" s="41"/>
      <c r="FO248" s="41"/>
      <c r="FP248" s="41"/>
      <c r="FQ248" s="41"/>
      <c r="FR248" s="41"/>
      <c r="FS248" s="41"/>
      <c r="FT248" s="41"/>
      <c r="FU248" s="41"/>
      <c r="FV248" s="41"/>
      <c r="FW248" s="41"/>
      <c r="FX248" s="41"/>
      <c r="FY248" s="41"/>
      <c r="FZ248" s="41"/>
      <c r="GA248" s="41"/>
      <c r="GB248" s="41"/>
      <c r="GC248" s="41"/>
      <c r="GD248" s="41"/>
      <c r="GE248" s="41"/>
      <c r="GF248" s="41"/>
      <c r="GG248" s="41"/>
      <c r="GH248" s="41"/>
      <c r="GI248" s="41"/>
      <c r="GJ248" s="41"/>
      <c r="GK248" s="41"/>
      <c r="GL248" s="41"/>
      <c r="GM248" s="41"/>
      <c r="GN248" s="41"/>
      <c r="GO248" s="41"/>
      <c r="GP248" s="42"/>
      <c r="GQ248" s="41"/>
      <c r="GR248" s="41"/>
      <c r="GT248" s="94" t="s">
        <v>1802</v>
      </c>
      <c r="GV248" s="94" t="s">
        <v>1803</v>
      </c>
      <c r="GW248" s="94" t="s">
        <v>1804</v>
      </c>
      <c r="GY248" s="42"/>
      <c r="GZ248" s="41"/>
      <c r="HA248" s="41"/>
      <c r="HB248" s="41"/>
      <c r="HC248" s="41"/>
      <c r="HD248" s="41"/>
      <c r="HE248" s="41"/>
      <c r="HF248" s="41"/>
      <c r="HG248" s="41"/>
      <c r="IE248" s="42"/>
      <c r="IF248" s="41"/>
      <c r="IG248" s="41"/>
      <c r="IO248" s="39"/>
      <c r="IQ248" s="41"/>
      <c r="IR248" s="41"/>
      <c r="IS248" s="41"/>
      <c r="IT248" s="39"/>
      <c r="IY248" s="44"/>
      <c r="IZ248" s="39"/>
      <c r="JE248" s="44"/>
      <c r="JF248" s="86"/>
      <c r="JG248" s="41"/>
      <c r="JH248" s="41"/>
      <c r="JI248" s="41"/>
      <c r="JJ248" s="86"/>
      <c r="JL248" s="38" t="s">
        <v>1801</v>
      </c>
      <c r="JN248" s="55"/>
      <c r="KG248" s="61"/>
      <c r="KH248" s="41"/>
      <c r="KI248" s="41"/>
      <c r="KJ248" s="41"/>
      <c r="KN248" s="55"/>
      <c r="KQ248" s="61"/>
      <c r="KR248" s="41"/>
      <c r="KS248" s="41"/>
      <c r="KT248" s="41"/>
      <c r="KX248" s="55"/>
      <c r="LA248" s="94" t="s">
        <v>1956</v>
      </c>
      <c r="LC248" s="39"/>
      <c r="LE248" s="39"/>
      <c r="LG248" s="46"/>
      <c r="LH248" s="39"/>
      <c r="LK248" s="46"/>
      <c r="LL248" s="39"/>
      <c r="LO248" s="46"/>
      <c r="LP248" s="39"/>
      <c r="LS248" s="47"/>
      <c r="LT248" s="39"/>
      <c r="LW248" s="46"/>
      <c r="LX248" s="153"/>
      <c r="LY248" s="41"/>
      <c r="LZ248" s="94"/>
      <c r="MA248" s="51" t="s">
        <v>2173</v>
      </c>
      <c r="MB248" s="94"/>
      <c r="MF248" s="51"/>
      <c r="MK248" s="51"/>
      <c r="MP248" s="51"/>
      <c r="MU248" s="51"/>
      <c r="MZ248" s="39"/>
      <c r="NA248" s="41"/>
      <c r="NB248" s="41"/>
      <c r="NC248" s="51" t="s">
        <v>2752</v>
      </c>
      <c r="ND248" s="94" t="s">
        <v>2763</v>
      </c>
      <c r="NH248" s="51"/>
      <c r="NM248" s="51"/>
      <c r="NR248" s="51"/>
      <c r="NW248" s="51"/>
      <c r="OC248" s="39"/>
      <c r="OD248" s="41"/>
      <c r="OE248" s="41"/>
      <c r="OF248" s="51" t="s">
        <v>2752</v>
      </c>
      <c r="OG248" s="86"/>
      <c r="OK248" s="51"/>
      <c r="OP248" s="51"/>
      <c r="OU248" s="51"/>
      <c r="OZ248" s="51"/>
      <c r="PF248" s="39"/>
      <c r="PG248" s="41"/>
      <c r="PH248" s="41"/>
      <c r="PI248" s="51"/>
      <c r="PN248" s="51"/>
      <c r="PS248" s="51"/>
      <c r="PX248" s="51"/>
      <c r="QC248" s="51"/>
      <c r="QI248" s="39"/>
      <c r="QJ248" s="41"/>
      <c r="QK248" s="41"/>
      <c r="QL248" s="51"/>
      <c r="QQ248" s="51"/>
      <c r="QV248" s="51"/>
      <c r="RA248" s="51"/>
      <c r="RF248" s="51"/>
      <c r="RL248" s="39"/>
      <c r="RM248" s="86" t="s">
        <v>2278</v>
      </c>
      <c r="RO248" s="39"/>
      <c r="RP248" s="41"/>
      <c r="RQ248" s="41"/>
      <c r="RR248" s="42"/>
      <c r="RS248" s="41"/>
      <c r="RT248" s="39"/>
      <c r="RW248" s="39"/>
      <c r="RZ248" s="47"/>
      <c r="SA248" s="39"/>
      <c r="SD248" s="47"/>
      <c r="SE248" s="39"/>
      <c r="SH248" s="47"/>
      <c r="SI248" s="39"/>
      <c r="SL248" s="47"/>
      <c r="SM248" s="38" t="s">
        <v>2739</v>
      </c>
      <c r="SN248" s="38" t="s">
        <v>2740</v>
      </c>
      <c r="SO248" s="86" t="s">
        <v>2750</v>
      </c>
      <c r="YX248" s="159" t="s">
        <v>2600</v>
      </c>
      <c r="YY248" s="38" t="s">
        <v>2356</v>
      </c>
      <c r="YZ248" s="38" t="s">
        <v>2357</v>
      </c>
      <c r="ZA248" s="86">
        <v>-122.191292</v>
      </c>
      <c r="ZB248" s="86">
        <v>37.406339000000003</v>
      </c>
      <c r="ZC248" s="86">
        <v>-122.149475</v>
      </c>
      <c r="ZD248" s="86">
        <v>37.443536999999999</v>
      </c>
      <c r="ZF248" s="42"/>
      <c r="ZJ248" s="43"/>
      <c r="ZN248" s="43"/>
      <c r="ZR248" s="43"/>
    </row>
    <row r="249" spans="2:694" s="38" customFormat="1" ht="64" x14ac:dyDescent="0.2">
      <c r="B249" s="86" t="s">
        <v>983</v>
      </c>
      <c r="C249" s="42"/>
      <c r="D249" s="94" t="s">
        <v>1345</v>
      </c>
      <c r="J249" s="40"/>
      <c r="K249" s="42"/>
      <c r="U249" s="40"/>
      <c r="V249" s="42"/>
      <c r="W249" s="41"/>
      <c r="X249" s="41"/>
      <c r="AF249" s="40"/>
      <c r="AG249" s="116"/>
      <c r="AH249" s="116"/>
      <c r="AI249" s="116"/>
      <c r="AJ249" s="116"/>
      <c r="AK249" s="43"/>
      <c r="AL249" s="116"/>
      <c r="AM249" s="116"/>
      <c r="AN249" s="116"/>
      <c r="AO249" s="41"/>
      <c r="AP249" s="41"/>
      <c r="AQ249" s="41"/>
      <c r="AR249" s="41"/>
      <c r="AS249" s="41"/>
      <c r="AT249" s="42"/>
      <c r="AU249" s="41"/>
      <c r="AV249" s="41"/>
      <c r="AW249" s="41"/>
      <c r="AX249" s="41"/>
      <c r="AY249" s="42"/>
      <c r="BD249" s="43"/>
      <c r="BE249" s="41"/>
      <c r="BF249" s="41"/>
      <c r="BG249" s="41"/>
      <c r="BH249" s="41"/>
      <c r="BI249" s="42"/>
      <c r="BJ249" s="41"/>
      <c r="BK249" s="41"/>
      <c r="BL249" s="41"/>
      <c r="BM249" s="41"/>
      <c r="BN249" s="41"/>
      <c r="BO249" s="42"/>
      <c r="BP249" s="41"/>
      <c r="BQ249" s="41"/>
      <c r="BR249" s="41"/>
      <c r="BS249" s="41"/>
      <c r="BT249" s="41"/>
      <c r="BU249" s="40"/>
      <c r="BV249" s="41"/>
      <c r="CA249" s="43"/>
      <c r="CB249" s="41"/>
      <c r="CC249" s="41"/>
      <c r="CD249" s="41"/>
      <c r="CE249" s="41"/>
      <c r="CF249" s="42"/>
      <c r="CG249" s="41"/>
      <c r="CH249" s="41"/>
      <c r="CI249" s="41"/>
      <c r="CJ249" s="41"/>
      <c r="CK249" s="41"/>
      <c r="CL249" s="42"/>
      <c r="CM249" s="41"/>
      <c r="CN249" s="41"/>
      <c r="CO249" s="41"/>
      <c r="CP249" s="41"/>
      <c r="CQ249" s="41"/>
      <c r="CR249" s="40"/>
      <c r="CS249" s="41"/>
      <c r="CX249" s="43"/>
      <c r="CY249" s="41"/>
      <c r="CZ249" s="41"/>
      <c r="DA249" s="41"/>
      <c r="DB249" s="41"/>
      <c r="DC249" s="42"/>
      <c r="DD249" s="41"/>
      <c r="DE249" s="41"/>
      <c r="DF249" s="41"/>
      <c r="DG249" s="41"/>
      <c r="DH249" s="41"/>
      <c r="DI249" s="42"/>
      <c r="DJ249" s="41"/>
      <c r="DK249" s="41"/>
      <c r="DL249" s="41"/>
      <c r="DM249" s="41"/>
      <c r="DN249" s="41"/>
      <c r="DO249" s="40"/>
      <c r="DP249" s="41"/>
      <c r="DU249" s="43"/>
      <c r="DV249" s="41"/>
      <c r="DW249" s="41"/>
      <c r="DX249" s="41"/>
      <c r="DY249" s="41"/>
      <c r="DZ249" s="42"/>
      <c r="EA249" s="41"/>
      <c r="EB249" s="41"/>
      <c r="EC249" s="41"/>
      <c r="ED249" s="41"/>
      <c r="EE249" s="41"/>
      <c r="EF249" s="42"/>
      <c r="EG249" s="41"/>
      <c r="EH249" s="41"/>
      <c r="EI249" s="41"/>
      <c r="EJ249" s="41"/>
      <c r="EK249" s="41"/>
      <c r="EL249" s="40"/>
      <c r="EM249" s="41" t="s">
        <v>688</v>
      </c>
      <c r="EN249" s="44"/>
      <c r="EO249" s="41"/>
      <c r="EP249" s="40"/>
      <c r="EQ249" s="45"/>
      <c r="ER249" s="40"/>
      <c r="ES249" s="39"/>
      <c r="ET249" s="41"/>
      <c r="EU249" s="41"/>
      <c r="EV249" s="41"/>
      <c r="EW249" s="44"/>
      <c r="EX249" s="41"/>
      <c r="EY249" s="41"/>
      <c r="FC249" s="40"/>
      <c r="FD249" s="39"/>
      <c r="FE249" s="41"/>
      <c r="FI249" s="40"/>
      <c r="FJ249" s="86" t="s">
        <v>2885</v>
      </c>
      <c r="FK249" s="41" t="s">
        <v>2925</v>
      </c>
      <c r="FL249" s="41"/>
      <c r="FM249" s="86"/>
      <c r="FN249" s="41"/>
      <c r="FO249" s="41"/>
      <c r="FP249" s="41"/>
      <c r="FQ249" s="41"/>
      <c r="FR249" s="41"/>
      <c r="FS249" s="41"/>
      <c r="FT249" s="41"/>
      <c r="FU249" s="41"/>
      <c r="FV249" s="41"/>
      <c r="FW249" s="41"/>
      <c r="FX249" s="41"/>
      <c r="FY249" s="41"/>
      <c r="FZ249" s="41"/>
      <c r="GA249" s="41"/>
      <c r="GB249" s="41"/>
      <c r="GC249" s="41"/>
      <c r="GD249" s="41"/>
      <c r="GE249" s="41"/>
      <c r="GF249" s="41"/>
      <c r="GG249" s="41"/>
      <c r="GH249" s="41"/>
      <c r="GI249" s="41"/>
      <c r="GJ249" s="41"/>
      <c r="GK249" s="41"/>
      <c r="GL249" s="41"/>
      <c r="GM249" s="41"/>
      <c r="GN249" s="41"/>
      <c r="GO249" s="41"/>
      <c r="GP249" s="42"/>
      <c r="GQ249" s="41"/>
      <c r="GR249" s="41"/>
      <c r="GT249" s="94" t="s">
        <v>1802</v>
      </c>
      <c r="GV249" s="94" t="s">
        <v>1803</v>
      </c>
      <c r="GW249" s="94" t="s">
        <v>1804</v>
      </c>
      <c r="GY249" s="42"/>
      <c r="GZ249" s="41"/>
      <c r="HA249" s="41"/>
      <c r="HB249" s="41"/>
      <c r="HC249" s="41"/>
      <c r="HD249" s="41"/>
      <c r="HE249" s="41"/>
      <c r="HF249" s="41"/>
      <c r="HG249" s="41"/>
      <c r="IE249" s="42"/>
      <c r="IF249" s="41"/>
      <c r="IG249" s="41"/>
      <c r="IO249" s="39"/>
      <c r="IQ249" s="41"/>
      <c r="IR249" s="41"/>
      <c r="IS249" s="41"/>
      <c r="IT249" s="39"/>
      <c r="IY249" s="44"/>
      <c r="IZ249" s="39"/>
      <c r="JE249" s="44"/>
      <c r="JF249" s="86" t="s">
        <v>1690</v>
      </c>
      <c r="JG249" s="41"/>
      <c r="JH249" s="41"/>
      <c r="JI249" s="41"/>
      <c r="JJ249" s="86" t="s">
        <v>1653</v>
      </c>
      <c r="JL249" s="38" t="s">
        <v>1801</v>
      </c>
      <c r="JN249" s="55"/>
      <c r="KG249" s="61"/>
      <c r="KH249" s="41"/>
      <c r="KI249" s="41"/>
      <c r="KJ249" s="41"/>
      <c r="KN249" s="55"/>
      <c r="KQ249" s="61"/>
      <c r="KR249" s="41"/>
      <c r="KS249" s="41"/>
      <c r="KT249" s="41"/>
      <c r="KX249" s="55"/>
      <c r="LA249" s="94" t="s">
        <v>1957</v>
      </c>
      <c r="LC249" s="39"/>
      <c r="LE249" s="39"/>
      <c r="LG249" s="46"/>
      <c r="LH249" s="39"/>
      <c r="LK249" s="46"/>
      <c r="LL249" s="39"/>
      <c r="LO249" s="46"/>
      <c r="LP249" s="39"/>
      <c r="LS249" s="47"/>
      <c r="LT249" s="39"/>
      <c r="LW249" s="46"/>
      <c r="LX249" s="153"/>
      <c r="LY249" s="41"/>
      <c r="LZ249" s="94"/>
      <c r="MA249" s="51" t="s">
        <v>2173</v>
      </c>
      <c r="MB249" s="94"/>
      <c r="MF249" s="51"/>
      <c r="MK249" s="51"/>
      <c r="MP249" s="51"/>
      <c r="MU249" s="51"/>
      <c r="MZ249" s="39"/>
      <c r="NA249" s="41"/>
      <c r="NB249" s="41"/>
      <c r="NC249" s="51" t="s">
        <v>2752</v>
      </c>
      <c r="ND249" s="94"/>
      <c r="NH249" s="51"/>
      <c r="NM249" s="51"/>
      <c r="NR249" s="51"/>
      <c r="NW249" s="51"/>
      <c r="OC249" s="39"/>
      <c r="OD249" s="41"/>
      <c r="OE249" s="41"/>
      <c r="OF249" s="51" t="s">
        <v>2752</v>
      </c>
      <c r="OG249" s="86"/>
      <c r="OK249" s="51"/>
      <c r="OP249" s="51"/>
      <c r="OU249" s="51"/>
      <c r="OZ249" s="51"/>
      <c r="PF249" s="39"/>
      <c r="PG249" s="41"/>
      <c r="PH249" s="41"/>
      <c r="PI249" s="51"/>
      <c r="PN249" s="51"/>
      <c r="PS249" s="51"/>
      <c r="PX249" s="51"/>
      <c r="QC249" s="51"/>
      <c r="QI249" s="39"/>
      <c r="QJ249" s="41"/>
      <c r="QK249" s="41"/>
      <c r="QL249" s="51"/>
      <c r="QQ249" s="51"/>
      <c r="QV249" s="51"/>
      <c r="RA249" s="51"/>
      <c r="RF249" s="51"/>
      <c r="RL249" s="39"/>
      <c r="RM249" s="86" t="s">
        <v>2278</v>
      </c>
      <c r="RO249" s="39"/>
      <c r="RP249" s="41"/>
      <c r="RQ249" s="41"/>
      <c r="RR249" s="42"/>
      <c r="RS249" s="41"/>
      <c r="RT249" s="39"/>
      <c r="RW249" s="39"/>
      <c r="RZ249" s="47"/>
      <c r="SA249" s="39"/>
      <c r="SD249" s="47"/>
      <c r="SE249" s="39"/>
      <c r="SH249" s="47"/>
      <c r="SI249" s="39"/>
      <c r="SL249" s="47"/>
      <c r="SM249" s="38" t="s">
        <v>2739</v>
      </c>
      <c r="SN249" s="38" t="s">
        <v>2740</v>
      </c>
      <c r="SO249" s="86" t="s">
        <v>2750</v>
      </c>
      <c r="YX249" s="94" t="s">
        <v>2601</v>
      </c>
      <c r="YY249" s="38" t="s">
        <v>2356</v>
      </c>
      <c r="YZ249" s="38" t="s">
        <v>2357</v>
      </c>
      <c r="ZA249" s="86">
        <v>-122.191292</v>
      </c>
      <c r="ZB249" s="86">
        <v>37.406339000000003</v>
      </c>
      <c r="ZC249" s="86">
        <v>-122.149475</v>
      </c>
      <c r="ZD249" s="86">
        <v>37.443536999999999</v>
      </c>
      <c r="ZF249" s="42"/>
      <c r="ZJ249" s="43"/>
      <c r="ZN249" s="43"/>
      <c r="ZR249" s="43"/>
    </row>
    <row r="250" spans="2:694" s="38" customFormat="1" ht="64" x14ac:dyDescent="0.2">
      <c r="B250" s="86" t="s">
        <v>984</v>
      </c>
      <c r="C250" s="42"/>
      <c r="D250" s="94" t="s">
        <v>1346</v>
      </c>
      <c r="J250" s="40"/>
      <c r="K250" s="42"/>
      <c r="U250" s="40"/>
      <c r="V250" s="42"/>
      <c r="W250" s="41"/>
      <c r="X250" s="41"/>
      <c r="AF250" s="40"/>
      <c r="AG250" s="116"/>
      <c r="AH250" s="116"/>
      <c r="AI250" s="116"/>
      <c r="AJ250" s="116"/>
      <c r="AK250" s="43"/>
      <c r="AL250" s="116"/>
      <c r="AM250" s="116"/>
      <c r="AN250" s="116"/>
      <c r="AO250" s="41"/>
      <c r="AP250" s="41"/>
      <c r="AQ250" s="41"/>
      <c r="AR250" s="41"/>
      <c r="AS250" s="41"/>
      <c r="AT250" s="42"/>
      <c r="AU250" s="41"/>
      <c r="AV250" s="41"/>
      <c r="AW250" s="41"/>
      <c r="AX250" s="41"/>
      <c r="AY250" s="42"/>
      <c r="BD250" s="43"/>
      <c r="BE250" s="41"/>
      <c r="BF250" s="41"/>
      <c r="BG250" s="41"/>
      <c r="BH250" s="41"/>
      <c r="BI250" s="42"/>
      <c r="BJ250" s="41"/>
      <c r="BK250" s="41"/>
      <c r="BL250" s="41"/>
      <c r="BM250" s="41"/>
      <c r="BN250" s="41"/>
      <c r="BO250" s="42"/>
      <c r="BP250" s="41"/>
      <c r="BQ250" s="41"/>
      <c r="BR250" s="41"/>
      <c r="BS250" s="41"/>
      <c r="BT250" s="41"/>
      <c r="BU250" s="40"/>
      <c r="BV250" s="41"/>
      <c r="CA250" s="43"/>
      <c r="CB250" s="41"/>
      <c r="CC250" s="41"/>
      <c r="CD250" s="41"/>
      <c r="CE250" s="41"/>
      <c r="CF250" s="42"/>
      <c r="CG250" s="41"/>
      <c r="CH250" s="41"/>
      <c r="CI250" s="41"/>
      <c r="CJ250" s="41"/>
      <c r="CK250" s="41"/>
      <c r="CL250" s="42"/>
      <c r="CM250" s="41"/>
      <c r="CN250" s="41"/>
      <c r="CO250" s="41"/>
      <c r="CP250" s="41"/>
      <c r="CQ250" s="41"/>
      <c r="CR250" s="40"/>
      <c r="CS250" s="41"/>
      <c r="CX250" s="43"/>
      <c r="CY250" s="41"/>
      <c r="CZ250" s="41"/>
      <c r="DA250" s="41"/>
      <c r="DB250" s="41"/>
      <c r="DC250" s="42"/>
      <c r="DD250" s="41"/>
      <c r="DE250" s="41"/>
      <c r="DF250" s="41"/>
      <c r="DG250" s="41"/>
      <c r="DH250" s="41"/>
      <c r="DI250" s="42"/>
      <c r="DJ250" s="41"/>
      <c r="DK250" s="41"/>
      <c r="DL250" s="41"/>
      <c r="DM250" s="41"/>
      <c r="DN250" s="41"/>
      <c r="DO250" s="40"/>
      <c r="DP250" s="41"/>
      <c r="DU250" s="43"/>
      <c r="DV250" s="41"/>
      <c r="DW250" s="41"/>
      <c r="DX250" s="41"/>
      <c r="DY250" s="41"/>
      <c r="DZ250" s="42"/>
      <c r="EA250" s="41"/>
      <c r="EB250" s="41"/>
      <c r="EC250" s="41"/>
      <c r="ED250" s="41"/>
      <c r="EE250" s="41"/>
      <c r="EF250" s="42"/>
      <c r="EG250" s="41"/>
      <c r="EH250" s="41"/>
      <c r="EI250" s="41"/>
      <c r="EJ250" s="41"/>
      <c r="EK250" s="41"/>
      <c r="EL250" s="40"/>
      <c r="EM250" s="41" t="s">
        <v>688</v>
      </c>
      <c r="EN250" s="44"/>
      <c r="EO250" s="41"/>
      <c r="EP250" s="40"/>
      <c r="EQ250" s="45"/>
      <c r="ER250" s="40"/>
      <c r="ES250" s="39"/>
      <c r="ET250" s="41"/>
      <c r="EU250" s="41"/>
      <c r="EV250" s="41"/>
      <c r="EW250" s="44"/>
      <c r="EX250" s="41"/>
      <c r="EY250" s="41"/>
      <c r="FC250" s="40"/>
      <c r="FD250" s="39"/>
      <c r="FE250" s="41"/>
      <c r="FI250" s="40"/>
      <c r="FJ250" s="86" t="s">
        <v>2883</v>
      </c>
      <c r="FK250" s="41" t="s">
        <v>2925</v>
      </c>
      <c r="FL250" s="41"/>
      <c r="FM250" s="86"/>
      <c r="FN250" s="41"/>
      <c r="FO250" s="41"/>
      <c r="FP250" s="41"/>
      <c r="FQ250" s="41"/>
      <c r="FR250" s="41"/>
      <c r="FS250" s="41"/>
      <c r="FT250" s="41"/>
      <c r="FU250" s="41"/>
      <c r="FV250" s="41"/>
      <c r="FW250" s="41"/>
      <c r="FX250" s="41"/>
      <c r="FY250" s="41"/>
      <c r="FZ250" s="41"/>
      <c r="GA250" s="41"/>
      <c r="GB250" s="41"/>
      <c r="GC250" s="41"/>
      <c r="GD250" s="41"/>
      <c r="GE250" s="41"/>
      <c r="GF250" s="41"/>
      <c r="GG250" s="41"/>
      <c r="GH250" s="41"/>
      <c r="GI250" s="41"/>
      <c r="GJ250" s="41"/>
      <c r="GK250" s="41"/>
      <c r="GL250" s="41"/>
      <c r="GM250" s="41"/>
      <c r="GN250" s="41"/>
      <c r="GO250" s="41"/>
      <c r="GP250" s="42"/>
      <c r="GQ250" s="41"/>
      <c r="GR250" s="41"/>
      <c r="GT250" s="94" t="s">
        <v>1802</v>
      </c>
      <c r="GV250" s="94" t="s">
        <v>1803</v>
      </c>
      <c r="GW250" s="94" t="s">
        <v>1804</v>
      </c>
      <c r="GY250" s="42"/>
      <c r="GZ250" s="41"/>
      <c r="HA250" s="41"/>
      <c r="HB250" s="41"/>
      <c r="HC250" s="41"/>
      <c r="HD250" s="41"/>
      <c r="HE250" s="41"/>
      <c r="HF250" s="41"/>
      <c r="HG250" s="41"/>
      <c r="IE250" s="42"/>
      <c r="IF250" s="41"/>
      <c r="IG250" s="41"/>
      <c r="IO250" s="39"/>
      <c r="IQ250" s="41"/>
      <c r="IR250" s="41"/>
      <c r="IS250" s="41"/>
      <c r="IT250" s="39"/>
      <c r="IY250" s="44"/>
      <c r="IZ250" s="39"/>
      <c r="JE250" s="44"/>
      <c r="JF250" s="86" t="s">
        <v>1787</v>
      </c>
      <c r="JG250" s="41"/>
      <c r="JH250" s="41"/>
      <c r="JI250" s="41"/>
      <c r="JJ250" s="86"/>
      <c r="JL250" s="38" t="s">
        <v>1801</v>
      </c>
      <c r="JN250" s="55"/>
      <c r="KG250" s="61"/>
      <c r="KH250" s="41"/>
      <c r="KI250" s="41"/>
      <c r="KJ250" s="41"/>
      <c r="KN250" s="55"/>
      <c r="KQ250" s="61"/>
      <c r="KR250" s="41"/>
      <c r="KS250" s="41"/>
      <c r="KT250" s="41"/>
      <c r="KX250" s="55"/>
      <c r="LA250" s="94" t="s">
        <v>1958</v>
      </c>
      <c r="LC250" s="39"/>
      <c r="LE250" s="39"/>
      <c r="LG250" s="46"/>
      <c r="LH250" s="39"/>
      <c r="LK250" s="46"/>
      <c r="LL250" s="39"/>
      <c r="LO250" s="46"/>
      <c r="LP250" s="39"/>
      <c r="LS250" s="47"/>
      <c r="LT250" s="39"/>
      <c r="LW250" s="46"/>
      <c r="LX250" s="153"/>
      <c r="LY250" s="41"/>
      <c r="LZ250" s="94"/>
      <c r="MA250" s="51" t="s">
        <v>2173</v>
      </c>
      <c r="MB250" s="94"/>
      <c r="MF250" s="51"/>
      <c r="MK250" s="51"/>
      <c r="MP250" s="51"/>
      <c r="MU250" s="51"/>
      <c r="MZ250" s="39"/>
      <c r="NA250" s="41"/>
      <c r="NB250" s="41"/>
      <c r="NC250" s="51" t="s">
        <v>2752</v>
      </c>
      <c r="ND250" s="94"/>
      <c r="NH250" s="51"/>
      <c r="NM250" s="51"/>
      <c r="NR250" s="51"/>
      <c r="NW250" s="51"/>
      <c r="OC250" s="39"/>
      <c r="OD250" s="41"/>
      <c r="OE250" s="41"/>
      <c r="OF250" s="51" t="s">
        <v>2752</v>
      </c>
      <c r="OG250" s="86"/>
      <c r="OK250" s="51"/>
      <c r="OP250" s="51"/>
      <c r="OU250" s="51"/>
      <c r="OZ250" s="51"/>
      <c r="PF250" s="39"/>
      <c r="PG250" s="41"/>
      <c r="PH250" s="41"/>
      <c r="PI250" s="51"/>
      <c r="PN250" s="51"/>
      <c r="PS250" s="51"/>
      <c r="PX250" s="51"/>
      <c r="QC250" s="51"/>
      <c r="QI250" s="39"/>
      <c r="QJ250" s="41"/>
      <c r="QK250" s="41"/>
      <c r="QL250" s="51"/>
      <c r="QQ250" s="51"/>
      <c r="QV250" s="51"/>
      <c r="RA250" s="51"/>
      <c r="RF250" s="51"/>
      <c r="RL250" s="39"/>
      <c r="RM250" s="86" t="s">
        <v>2278</v>
      </c>
      <c r="RO250" s="39"/>
      <c r="RP250" s="41"/>
      <c r="RQ250" s="41"/>
      <c r="RR250" s="42"/>
      <c r="RS250" s="41"/>
      <c r="RT250" s="39"/>
      <c r="RW250" s="39"/>
      <c r="RZ250" s="47"/>
      <c r="SA250" s="39"/>
      <c r="SD250" s="47"/>
      <c r="SE250" s="39"/>
      <c r="SH250" s="47"/>
      <c r="SI250" s="39"/>
      <c r="SL250" s="47"/>
      <c r="SM250" s="38" t="s">
        <v>2739</v>
      </c>
      <c r="SN250" s="38" t="s">
        <v>2740</v>
      </c>
      <c r="SO250" s="86" t="s">
        <v>2750</v>
      </c>
      <c r="YX250" s="94" t="s">
        <v>2602</v>
      </c>
      <c r="YY250" s="38" t="s">
        <v>2356</v>
      </c>
      <c r="YZ250" s="38" t="s">
        <v>2357</v>
      </c>
      <c r="ZA250" s="86">
        <v>-122.191292</v>
      </c>
      <c r="ZB250" s="86">
        <v>37.406339000000003</v>
      </c>
      <c r="ZC250" s="86">
        <v>-122.149475</v>
      </c>
      <c r="ZD250" s="86">
        <v>37.443536999999999</v>
      </c>
      <c r="ZF250" s="42"/>
      <c r="ZJ250" s="43"/>
      <c r="ZN250" s="43"/>
      <c r="ZR250" s="43"/>
    </row>
    <row r="251" spans="2:694" s="38" customFormat="1" ht="96" x14ac:dyDescent="0.2">
      <c r="B251" s="79" t="s">
        <v>985</v>
      </c>
      <c r="C251" s="42"/>
      <c r="D251" s="89" t="s">
        <v>1347</v>
      </c>
      <c r="J251" s="40"/>
      <c r="K251" s="42"/>
      <c r="U251" s="40"/>
      <c r="V251" s="42"/>
      <c r="W251" s="41"/>
      <c r="X251" s="41"/>
      <c r="AF251" s="40"/>
      <c r="AG251" s="80"/>
      <c r="AH251" s="80"/>
      <c r="AI251" s="80"/>
      <c r="AJ251" s="80"/>
      <c r="AK251" s="43"/>
      <c r="AL251" s="80"/>
      <c r="AM251" s="80"/>
      <c r="AN251" s="80"/>
      <c r="AO251" s="41"/>
      <c r="AP251" s="41"/>
      <c r="AQ251" s="41"/>
      <c r="AR251" s="41"/>
      <c r="AS251" s="41"/>
      <c r="AT251" s="42"/>
      <c r="AU251" s="41"/>
      <c r="AV251" s="41"/>
      <c r="AW251" s="41"/>
      <c r="AX251" s="41"/>
      <c r="AY251" s="42"/>
      <c r="BD251" s="43"/>
      <c r="BE251" s="41"/>
      <c r="BF251" s="41"/>
      <c r="BG251" s="41"/>
      <c r="BH251" s="41"/>
      <c r="BI251" s="42"/>
      <c r="BJ251" s="41"/>
      <c r="BK251" s="41"/>
      <c r="BL251" s="41"/>
      <c r="BM251" s="41"/>
      <c r="BN251" s="41"/>
      <c r="BO251" s="42"/>
      <c r="BP251" s="41"/>
      <c r="BQ251" s="41"/>
      <c r="BR251" s="41"/>
      <c r="BS251" s="41"/>
      <c r="BT251" s="41"/>
      <c r="BU251" s="40"/>
      <c r="BV251" s="41"/>
      <c r="CA251" s="43"/>
      <c r="CB251" s="41"/>
      <c r="CC251" s="41"/>
      <c r="CD251" s="41"/>
      <c r="CE251" s="41"/>
      <c r="CF251" s="42"/>
      <c r="CG251" s="41"/>
      <c r="CH251" s="41"/>
      <c r="CI251" s="41"/>
      <c r="CJ251" s="41"/>
      <c r="CK251" s="41"/>
      <c r="CL251" s="42"/>
      <c r="CM251" s="41"/>
      <c r="CN251" s="41"/>
      <c r="CO251" s="41"/>
      <c r="CP251" s="41"/>
      <c r="CQ251" s="41"/>
      <c r="CR251" s="40"/>
      <c r="CS251" s="41"/>
      <c r="CX251" s="43"/>
      <c r="CY251" s="41"/>
      <c r="CZ251" s="41"/>
      <c r="DA251" s="41"/>
      <c r="DB251" s="41"/>
      <c r="DC251" s="42"/>
      <c r="DD251" s="41"/>
      <c r="DE251" s="41"/>
      <c r="DF251" s="41"/>
      <c r="DG251" s="41"/>
      <c r="DH251" s="41"/>
      <c r="DI251" s="42"/>
      <c r="DJ251" s="41"/>
      <c r="DK251" s="41"/>
      <c r="DL251" s="41"/>
      <c r="DM251" s="41"/>
      <c r="DN251" s="41"/>
      <c r="DO251" s="40"/>
      <c r="DP251" s="41"/>
      <c r="DU251" s="43"/>
      <c r="DV251" s="41"/>
      <c r="DW251" s="41"/>
      <c r="DX251" s="41"/>
      <c r="DY251" s="41"/>
      <c r="DZ251" s="42"/>
      <c r="EA251" s="41"/>
      <c r="EB251" s="41"/>
      <c r="EC251" s="41"/>
      <c r="ED251" s="41"/>
      <c r="EE251" s="41"/>
      <c r="EF251" s="42"/>
      <c r="EG251" s="41"/>
      <c r="EH251" s="41"/>
      <c r="EI251" s="41"/>
      <c r="EJ251" s="41"/>
      <c r="EK251" s="41"/>
      <c r="EL251" s="40"/>
      <c r="EM251" s="41" t="s">
        <v>688</v>
      </c>
      <c r="EN251" s="44"/>
      <c r="EO251" s="41"/>
      <c r="EP251" s="40"/>
      <c r="EQ251" s="45"/>
      <c r="ER251" s="40"/>
      <c r="ES251" s="39"/>
      <c r="ET251" s="41"/>
      <c r="EU251" s="41"/>
      <c r="EV251" s="41"/>
      <c r="EW251" s="44"/>
      <c r="EX251" s="41"/>
      <c r="EY251" s="41"/>
      <c r="FC251" s="40"/>
      <c r="FD251" s="39"/>
      <c r="FE251" s="41"/>
      <c r="FI251" s="40"/>
      <c r="FJ251" s="81" t="s">
        <v>2886</v>
      </c>
      <c r="FK251" s="41" t="s">
        <v>2925</v>
      </c>
      <c r="FL251" s="41"/>
      <c r="FM251" s="81"/>
      <c r="FN251" s="41"/>
      <c r="FO251" s="41"/>
      <c r="FP251" s="41"/>
      <c r="FQ251" s="41"/>
      <c r="FR251" s="41"/>
      <c r="FS251" s="41"/>
      <c r="FT251" s="41"/>
      <c r="FU251" s="41"/>
      <c r="FV251" s="41"/>
      <c r="FW251" s="41"/>
      <c r="FX251" s="41"/>
      <c r="FY251" s="41"/>
      <c r="FZ251" s="41"/>
      <c r="GA251" s="41"/>
      <c r="GB251" s="41"/>
      <c r="GC251" s="41"/>
      <c r="GD251" s="41"/>
      <c r="GE251" s="41"/>
      <c r="GF251" s="41"/>
      <c r="GG251" s="41"/>
      <c r="GH251" s="41"/>
      <c r="GI251" s="41"/>
      <c r="GJ251" s="41"/>
      <c r="GK251" s="41"/>
      <c r="GL251" s="41"/>
      <c r="GM251" s="41"/>
      <c r="GN251" s="41"/>
      <c r="GO251" s="41"/>
      <c r="GP251" s="42"/>
      <c r="GQ251" s="41"/>
      <c r="GR251" s="41"/>
      <c r="GT251" s="89"/>
      <c r="GV251" s="89"/>
      <c r="GW251" s="89"/>
      <c r="GY251" s="42"/>
      <c r="GZ251" s="41"/>
      <c r="HA251" s="41"/>
      <c r="HB251" s="41"/>
      <c r="HC251" s="41"/>
      <c r="HD251" s="41"/>
      <c r="HE251" s="41"/>
      <c r="HF251" s="41"/>
      <c r="HG251" s="41"/>
      <c r="IE251" s="42"/>
      <c r="IF251" s="41"/>
      <c r="IG251" s="41"/>
      <c r="IO251" s="39"/>
      <c r="IQ251" s="41"/>
      <c r="IR251" s="41"/>
      <c r="IS251" s="41"/>
      <c r="IT251" s="39"/>
      <c r="IY251" s="44"/>
      <c r="IZ251" s="39"/>
      <c r="JE251" s="44"/>
      <c r="JF251" s="81" t="s">
        <v>1690</v>
      </c>
      <c r="JG251" s="41"/>
      <c r="JH251" s="41"/>
      <c r="JI251" s="41"/>
      <c r="JJ251" s="81" t="s">
        <v>1654</v>
      </c>
      <c r="JL251" s="38" t="s">
        <v>1801</v>
      </c>
      <c r="JN251" s="55"/>
      <c r="KG251" s="61"/>
      <c r="KH251" s="41"/>
      <c r="KI251" s="41"/>
      <c r="KJ251" s="41"/>
      <c r="KN251" s="55"/>
      <c r="KQ251" s="61"/>
      <c r="KR251" s="41"/>
      <c r="KS251" s="41"/>
      <c r="KT251" s="41"/>
      <c r="KX251" s="55"/>
      <c r="LA251" s="89" t="s">
        <v>1959</v>
      </c>
      <c r="LC251" s="39"/>
      <c r="LE251" s="39"/>
      <c r="LG251" s="46"/>
      <c r="LH251" s="39"/>
      <c r="LK251" s="46"/>
      <c r="LL251" s="39"/>
      <c r="LO251" s="46"/>
      <c r="LP251" s="39"/>
      <c r="LS251" s="47"/>
      <c r="LT251" s="39"/>
      <c r="LW251" s="46"/>
      <c r="LX251" s="151" t="s">
        <v>2218</v>
      </c>
      <c r="LY251" s="41"/>
      <c r="LZ251" s="89" t="s">
        <v>2220</v>
      </c>
      <c r="MA251" s="51" t="s">
        <v>2173</v>
      </c>
      <c r="MB251" s="89" t="s">
        <v>2174</v>
      </c>
      <c r="MF251" s="51"/>
      <c r="MK251" s="51"/>
      <c r="MP251" s="51"/>
      <c r="MU251" s="51"/>
      <c r="MZ251" s="39"/>
      <c r="NA251" s="41"/>
      <c r="NB251" s="41"/>
      <c r="NC251" s="51" t="s">
        <v>2752</v>
      </c>
      <c r="ND251" s="89"/>
      <c r="NH251" s="51"/>
      <c r="NM251" s="51"/>
      <c r="NR251" s="51"/>
      <c r="NW251" s="51"/>
      <c r="OC251" s="39"/>
      <c r="OD251" s="41"/>
      <c r="OE251" s="41"/>
      <c r="OF251" s="51" t="s">
        <v>2752</v>
      </c>
      <c r="OG251" s="81"/>
      <c r="OK251" s="51"/>
      <c r="OP251" s="51"/>
      <c r="OU251" s="51"/>
      <c r="OZ251" s="51"/>
      <c r="PF251" s="39"/>
      <c r="PG251" s="41"/>
      <c r="PH251" s="41"/>
      <c r="PI251" s="51"/>
      <c r="PN251" s="51"/>
      <c r="PS251" s="51"/>
      <c r="PX251" s="51"/>
      <c r="QC251" s="51"/>
      <c r="QI251" s="39"/>
      <c r="QJ251" s="41"/>
      <c r="QK251" s="41"/>
      <c r="QL251" s="51"/>
      <c r="QQ251" s="51"/>
      <c r="QV251" s="51"/>
      <c r="RA251" s="51"/>
      <c r="RF251" s="51"/>
      <c r="RL251" s="39"/>
      <c r="RM251" s="81" t="s">
        <v>2240</v>
      </c>
      <c r="RO251" s="39"/>
      <c r="RP251" s="41"/>
      <c r="RQ251" s="41"/>
      <c r="RR251" s="42"/>
      <c r="RS251" s="41"/>
      <c r="RT251" s="39"/>
      <c r="RW251" s="39"/>
      <c r="RZ251" s="47"/>
      <c r="SA251" s="39"/>
      <c r="SD251" s="47"/>
      <c r="SE251" s="39"/>
      <c r="SH251" s="47"/>
      <c r="SI251" s="39"/>
      <c r="SL251" s="47"/>
      <c r="SM251" s="38" t="s">
        <v>2739</v>
      </c>
      <c r="SN251" s="38" t="s">
        <v>2740</v>
      </c>
      <c r="SO251" s="81" t="s">
        <v>2746</v>
      </c>
      <c r="YX251" s="88" t="s">
        <v>2603</v>
      </c>
      <c r="YY251" s="38" t="s">
        <v>2356</v>
      </c>
      <c r="YZ251" s="38" t="s">
        <v>2357</v>
      </c>
      <c r="ZA251" s="81">
        <v>-122.202476</v>
      </c>
      <c r="ZB251" s="81">
        <v>37.285345999999997</v>
      </c>
      <c r="ZC251" s="81">
        <v>-122.08677900000001</v>
      </c>
      <c r="ZD251" s="81">
        <v>37.465586000000002</v>
      </c>
      <c r="ZF251" s="42"/>
      <c r="ZJ251" s="43"/>
      <c r="ZN251" s="43"/>
      <c r="ZR251" s="43"/>
    </row>
    <row r="252" spans="2:694" s="38" customFormat="1" ht="96" x14ac:dyDescent="0.2">
      <c r="B252" s="86" t="s">
        <v>986</v>
      </c>
      <c r="C252" s="42"/>
      <c r="D252" s="94" t="s">
        <v>1348</v>
      </c>
      <c r="J252" s="40"/>
      <c r="K252" s="42"/>
      <c r="U252" s="40"/>
      <c r="V252" s="42"/>
      <c r="W252" s="41"/>
      <c r="X252" s="41"/>
      <c r="AF252" s="40"/>
      <c r="AG252" s="116"/>
      <c r="AH252" s="116"/>
      <c r="AI252" s="116"/>
      <c r="AJ252" s="116"/>
      <c r="AK252" s="43"/>
      <c r="AL252" s="116"/>
      <c r="AM252" s="116"/>
      <c r="AN252" s="116"/>
      <c r="AO252" s="41"/>
      <c r="AP252" s="41"/>
      <c r="AQ252" s="41"/>
      <c r="AR252" s="41"/>
      <c r="AS252" s="41"/>
      <c r="AT252" s="42"/>
      <c r="AU252" s="41"/>
      <c r="AV252" s="41"/>
      <c r="AW252" s="41"/>
      <c r="AX252" s="41"/>
      <c r="AY252" s="42"/>
      <c r="BD252" s="43"/>
      <c r="BE252" s="41"/>
      <c r="BF252" s="41"/>
      <c r="BG252" s="41"/>
      <c r="BH252" s="41"/>
      <c r="BI252" s="42"/>
      <c r="BJ252" s="41"/>
      <c r="BK252" s="41"/>
      <c r="BL252" s="41"/>
      <c r="BM252" s="41"/>
      <c r="BN252" s="41"/>
      <c r="BO252" s="42"/>
      <c r="BP252" s="41"/>
      <c r="BQ252" s="41"/>
      <c r="BR252" s="41"/>
      <c r="BS252" s="41"/>
      <c r="BT252" s="41"/>
      <c r="BU252" s="40"/>
      <c r="BV252" s="41"/>
      <c r="CA252" s="43"/>
      <c r="CB252" s="41"/>
      <c r="CC252" s="41"/>
      <c r="CD252" s="41"/>
      <c r="CE252" s="41"/>
      <c r="CF252" s="42"/>
      <c r="CG252" s="41"/>
      <c r="CH252" s="41"/>
      <c r="CI252" s="41"/>
      <c r="CJ252" s="41"/>
      <c r="CK252" s="41"/>
      <c r="CL252" s="42"/>
      <c r="CM252" s="41"/>
      <c r="CN252" s="41"/>
      <c r="CO252" s="41"/>
      <c r="CP252" s="41"/>
      <c r="CQ252" s="41"/>
      <c r="CR252" s="40"/>
      <c r="CS252" s="41"/>
      <c r="CX252" s="43"/>
      <c r="CY252" s="41"/>
      <c r="CZ252" s="41"/>
      <c r="DA252" s="41"/>
      <c r="DB252" s="41"/>
      <c r="DC252" s="42"/>
      <c r="DD252" s="41"/>
      <c r="DE252" s="41"/>
      <c r="DF252" s="41"/>
      <c r="DG252" s="41"/>
      <c r="DH252" s="41"/>
      <c r="DI252" s="42"/>
      <c r="DJ252" s="41"/>
      <c r="DK252" s="41"/>
      <c r="DL252" s="41"/>
      <c r="DM252" s="41"/>
      <c r="DN252" s="41"/>
      <c r="DO252" s="40"/>
      <c r="DP252" s="41"/>
      <c r="DU252" s="43"/>
      <c r="DV252" s="41"/>
      <c r="DW252" s="41"/>
      <c r="DX252" s="41"/>
      <c r="DY252" s="41"/>
      <c r="DZ252" s="42"/>
      <c r="EA252" s="41"/>
      <c r="EB252" s="41"/>
      <c r="EC252" s="41"/>
      <c r="ED252" s="41"/>
      <c r="EE252" s="41"/>
      <c r="EF252" s="42"/>
      <c r="EG252" s="41"/>
      <c r="EH252" s="41"/>
      <c r="EI252" s="41"/>
      <c r="EJ252" s="41"/>
      <c r="EK252" s="41"/>
      <c r="EL252" s="40"/>
      <c r="EM252" s="41" t="s">
        <v>688</v>
      </c>
      <c r="EN252" s="44"/>
      <c r="EO252" s="41"/>
      <c r="EP252" s="40"/>
      <c r="EQ252" s="45"/>
      <c r="ER252" s="40"/>
      <c r="ES252" s="39"/>
      <c r="ET252" s="41"/>
      <c r="EU252" s="41"/>
      <c r="EV252" s="41"/>
      <c r="EW252" s="44"/>
      <c r="EX252" s="41"/>
      <c r="EY252" s="41"/>
      <c r="FC252" s="40"/>
      <c r="FD252" s="39"/>
      <c r="FE252" s="41"/>
      <c r="FI252" s="40"/>
      <c r="FJ252" s="86" t="s">
        <v>2887</v>
      </c>
      <c r="FK252" s="41" t="s">
        <v>2925</v>
      </c>
      <c r="FL252" s="41"/>
      <c r="FM252" s="86"/>
      <c r="FN252" s="41"/>
      <c r="FO252" s="41"/>
      <c r="FP252" s="41"/>
      <c r="FQ252" s="41"/>
      <c r="FR252" s="41"/>
      <c r="FS252" s="41"/>
      <c r="FT252" s="41"/>
      <c r="FU252" s="41"/>
      <c r="FV252" s="41"/>
      <c r="FW252" s="41"/>
      <c r="FX252" s="41"/>
      <c r="FY252" s="41"/>
      <c r="FZ252" s="41"/>
      <c r="GA252" s="41"/>
      <c r="GB252" s="41"/>
      <c r="GC252" s="41"/>
      <c r="GD252" s="41"/>
      <c r="GE252" s="41"/>
      <c r="GF252" s="41"/>
      <c r="GG252" s="41"/>
      <c r="GH252" s="41"/>
      <c r="GI252" s="41"/>
      <c r="GJ252" s="41"/>
      <c r="GK252" s="41"/>
      <c r="GL252" s="41"/>
      <c r="GM252" s="41"/>
      <c r="GN252" s="41"/>
      <c r="GO252" s="41"/>
      <c r="GP252" s="42"/>
      <c r="GQ252" s="41"/>
      <c r="GR252" s="41"/>
      <c r="GT252" s="94"/>
      <c r="GV252" s="94"/>
      <c r="GW252" s="94"/>
      <c r="GY252" s="42"/>
      <c r="GZ252" s="41"/>
      <c r="HA252" s="41"/>
      <c r="HB252" s="41"/>
      <c r="HC252" s="41"/>
      <c r="HD252" s="41"/>
      <c r="HE252" s="41"/>
      <c r="HF252" s="41"/>
      <c r="HG252" s="41"/>
      <c r="IE252" s="42"/>
      <c r="IF252" s="41"/>
      <c r="IG252" s="41"/>
      <c r="IO252" s="39"/>
      <c r="IQ252" s="41"/>
      <c r="IR252" s="41"/>
      <c r="IS252" s="41"/>
      <c r="IT252" s="39"/>
      <c r="IY252" s="44"/>
      <c r="IZ252" s="39"/>
      <c r="JE252" s="44"/>
      <c r="JF252" s="86" t="s">
        <v>1722</v>
      </c>
      <c r="JG252" s="41"/>
      <c r="JH252" s="41"/>
      <c r="JI252" s="41"/>
      <c r="JJ252" s="86" t="s">
        <v>1655</v>
      </c>
      <c r="JL252" s="38" t="s">
        <v>1801</v>
      </c>
      <c r="JN252" s="55"/>
      <c r="KG252" s="61"/>
      <c r="KH252" s="41"/>
      <c r="KI252" s="41"/>
      <c r="KJ252" s="41"/>
      <c r="KN252" s="55"/>
      <c r="KQ252" s="61"/>
      <c r="KR252" s="41"/>
      <c r="KS252" s="41"/>
      <c r="KT252" s="41"/>
      <c r="KX252" s="55"/>
      <c r="LA252" s="94" t="s">
        <v>1960</v>
      </c>
      <c r="LC252" s="39"/>
      <c r="LE252" s="39"/>
      <c r="LG252" s="46"/>
      <c r="LH252" s="39"/>
      <c r="LK252" s="46"/>
      <c r="LL252" s="39"/>
      <c r="LO252" s="46"/>
      <c r="LP252" s="39"/>
      <c r="LS252" s="47"/>
      <c r="LT252" s="39"/>
      <c r="LW252" s="46"/>
      <c r="LX252" s="153" t="s">
        <v>2218</v>
      </c>
      <c r="LY252" s="41"/>
      <c r="LZ252" s="94" t="s">
        <v>2220</v>
      </c>
      <c r="MA252" s="51" t="s">
        <v>2173</v>
      </c>
      <c r="MB252" s="94" t="s">
        <v>2174</v>
      </c>
      <c r="MF252" s="51"/>
      <c r="MK252" s="51"/>
      <c r="MP252" s="51"/>
      <c r="MU252" s="51"/>
      <c r="MZ252" s="39"/>
      <c r="NA252" s="41"/>
      <c r="NB252" s="41"/>
      <c r="NC252" s="51" t="s">
        <v>2752</v>
      </c>
      <c r="ND252" s="94"/>
      <c r="NH252" s="51"/>
      <c r="NM252" s="51"/>
      <c r="NR252" s="51"/>
      <c r="NW252" s="51"/>
      <c r="OC252" s="39"/>
      <c r="OD252" s="41"/>
      <c r="OE252" s="41"/>
      <c r="OF252" s="51" t="s">
        <v>2752</v>
      </c>
      <c r="OG252" s="86"/>
      <c r="OK252" s="51"/>
      <c r="OP252" s="51"/>
      <c r="OU252" s="51"/>
      <c r="OZ252" s="51"/>
      <c r="PF252" s="39"/>
      <c r="PG252" s="41"/>
      <c r="PH252" s="41"/>
      <c r="PI252" s="51"/>
      <c r="PN252" s="51"/>
      <c r="PS252" s="51"/>
      <c r="PX252" s="51"/>
      <c r="QC252" s="51"/>
      <c r="QI252" s="39"/>
      <c r="QJ252" s="41"/>
      <c r="QK252" s="41"/>
      <c r="QL252" s="51"/>
      <c r="QQ252" s="51"/>
      <c r="QV252" s="51"/>
      <c r="RA252" s="51"/>
      <c r="RF252" s="51"/>
      <c r="RL252" s="39"/>
      <c r="RM252" s="86" t="s">
        <v>2240</v>
      </c>
      <c r="RO252" s="39"/>
      <c r="RP252" s="41"/>
      <c r="RQ252" s="41"/>
      <c r="RR252" s="42"/>
      <c r="RS252" s="41"/>
      <c r="RT252" s="39"/>
      <c r="RW252" s="39"/>
      <c r="RZ252" s="47"/>
      <c r="SA252" s="39"/>
      <c r="SD252" s="47"/>
      <c r="SE252" s="39"/>
      <c r="SH252" s="47"/>
      <c r="SI252" s="39"/>
      <c r="SL252" s="47"/>
      <c r="SM252" s="38" t="s">
        <v>2739</v>
      </c>
      <c r="SN252" s="38" t="s">
        <v>2740</v>
      </c>
      <c r="SO252" s="86" t="s">
        <v>2746</v>
      </c>
      <c r="YX252" s="94" t="s">
        <v>2604</v>
      </c>
      <c r="YY252" s="38" t="s">
        <v>2356</v>
      </c>
      <c r="YZ252" s="38" t="s">
        <v>2357</v>
      </c>
      <c r="ZA252" s="86">
        <v>-122.202476</v>
      </c>
      <c r="ZB252" s="86">
        <v>37.285345999999997</v>
      </c>
      <c r="ZC252" s="86">
        <v>-122.08677900000001</v>
      </c>
      <c r="ZD252" s="86">
        <v>37.465586000000002</v>
      </c>
      <c r="ZF252" s="42"/>
      <c r="ZJ252" s="43"/>
      <c r="ZN252" s="43"/>
      <c r="ZR252" s="43"/>
    </row>
    <row r="253" spans="2:694" s="38" customFormat="1" ht="96" x14ac:dyDescent="0.2">
      <c r="B253" s="79" t="s">
        <v>987</v>
      </c>
      <c r="C253" s="42"/>
      <c r="D253" s="89" t="s">
        <v>1349</v>
      </c>
      <c r="J253" s="40"/>
      <c r="K253" s="42"/>
      <c r="U253" s="40"/>
      <c r="V253" s="42"/>
      <c r="W253" s="41"/>
      <c r="X253" s="41"/>
      <c r="AF253" s="40"/>
      <c r="AG253" s="80"/>
      <c r="AH253" s="80"/>
      <c r="AI253" s="80"/>
      <c r="AJ253" s="80"/>
      <c r="AK253" s="43"/>
      <c r="AL253" s="80"/>
      <c r="AM253" s="80"/>
      <c r="AN253" s="80"/>
      <c r="AO253" s="41"/>
      <c r="AP253" s="41"/>
      <c r="AQ253" s="41"/>
      <c r="AR253" s="41"/>
      <c r="AS253" s="41"/>
      <c r="AT253" s="42"/>
      <c r="AU253" s="41"/>
      <c r="AV253" s="41"/>
      <c r="AW253" s="41"/>
      <c r="AX253" s="41"/>
      <c r="AY253" s="42"/>
      <c r="BD253" s="43"/>
      <c r="BE253" s="41"/>
      <c r="BF253" s="41"/>
      <c r="BG253" s="41"/>
      <c r="BH253" s="41"/>
      <c r="BI253" s="42"/>
      <c r="BJ253" s="41"/>
      <c r="BK253" s="41"/>
      <c r="BL253" s="41"/>
      <c r="BM253" s="41"/>
      <c r="BN253" s="41"/>
      <c r="BO253" s="42"/>
      <c r="BP253" s="41"/>
      <c r="BQ253" s="41"/>
      <c r="BR253" s="41"/>
      <c r="BS253" s="41"/>
      <c r="BT253" s="41"/>
      <c r="BU253" s="40"/>
      <c r="BV253" s="41"/>
      <c r="CA253" s="43"/>
      <c r="CB253" s="41"/>
      <c r="CC253" s="41"/>
      <c r="CD253" s="41"/>
      <c r="CE253" s="41"/>
      <c r="CF253" s="42"/>
      <c r="CG253" s="41"/>
      <c r="CH253" s="41"/>
      <c r="CI253" s="41"/>
      <c r="CJ253" s="41"/>
      <c r="CK253" s="41"/>
      <c r="CL253" s="42"/>
      <c r="CM253" s="41"/>
      <c r="CN253" s="41"/>
      <c r="CO253" s="41"/>
      <c r="CP253" s="41"/>
      <c r="CQ253" s="41"/>
      <c r="CR253" s="40"/>
      <c r="CS253" s="41"/>
      <c r="CX253" s="43"/>
      <c r="CY253" s="41"/>
      <c r="CZ253" s="41"/>
      <c r="DA253" s="41"/>
      <c r="DB253" s="41"/>
      <c r="DC253" s="42"/>
      <c r="DD253" s="41"/>
      <c r="DE253" s="41"/>
      <c r="DF253" s="41"/>
      <c r="DG253" s="41"/>
      <c r="DH253" s="41"/>
      <c r="DI253" s="42"/>
      <c r="DJ253" s="41"/>
      <c r="DK253" s="41"/>
      <c r="DL253" s="41"/>
      <c r="DM253" s="41"/>
      <c r="DN253" s="41"/>
      <c r="DO253" s="40"/>
      <c r="DP253" s="41"/>
      <c r="DU253" s="43"/>
      <c r="DV253" s="41"/>
      <c r="DW253" s="41"/>
      <c r="DX253" s="41"/>
      <c r="DY253" s="41"/>
      <c r="DZ253" s="42"/>
      <c r="EA253" s="41"/>
      <c r="EB253" s="41"/>
      <c r="EC253" s="41"/>
      <c r="ED253" s="41"/>
      <c r="EE253" s="41"/>
      <c r="EF253" s="42"/>
      <c r="EG253" s="41"/>
      <c r="EH253" s="41"/>
      <c r="EI253" s="41"/>
      <c r="EJ253" s="41"/>
      <c r="EK253" s="41"/>
      <c r="EL253" s="40"/>
      <c r="EM253" s="41" t="s">
        <v>688</v>
      </c>
      <c r="EN253" s="44"/>
      <c r="EO253" s="41"/>
      <c r="EP253" s="40"/>
      <c r="EQ253" s="45"/>
      <c r="ER253" s="40"/>
      <c r="ES253" s="39"/>
      <c r="ET253" s="41"/>
      <c r="EU253" s="41"/>
      <c r="EV253" s="41"/>
      <c r="EW253" s="44"/>
      <c r="EX253" s="41"/>
      <c r="EY253" s="41"/>
      <c r="FC253" s="40"/>
      <c r="FD253" s="39"/>
      <c r="FE253" s="41"/>
      <c r="FI253" s="40"/>
      <c r="FJ253" s="81" t="s">
        <v>2782</v>
      </c>
      <c r="FK253" s="41" t="s">
        <v>2925</v>
      </c>
      <c r="FL253" s="41"/>
      <c r="FM253" s="81"/>
      <c r="FN253" s="41"/>
      <c r="FO253" s="41"/>
      <c r="FP253" s="41"/>
      <c r="FQ253" s="41"/>
      <c r="FR253" s="41"/>
      <c r="FS253" s="41"/>
      <c r="FT253" s="41"/>
      <c r="FU253" s="41"/>
      <c r="FV253" s="41"/>
      <c r="FW253" s="41"/>
      <c r="FX253" s="41"/>
      <c r="FY253" s="41"/>
      <c r="FZ253" s="41"/>
      <c r="GA253" s="41"/>
      <c r="GB253" s="41"/>
      <c r="GC253" s="41"/>
      <c r="GD253" s="41"/>
      <c r="GE253" s="41"/>
      <c r="GF253" s="41"/>
      <c r="GG253" s="41"/>
      <c r="GH253" s="41"/>
      <c r="GI253" s="41"/>
      <c r="GJ253" s="41"/>
      <c r="GK253" s="41"/>
      <c r="GL253" s="41"/>
      <c r="GM253" s="41"/>
      <c r="GN253" s="41"/>
      <c r="GO253" s="41"/>
      <c r="GP253" s="42"/>
      <c r="GQ253" s="41"/>
      <c r="GR253" s="41"/>
      <c r="GT253" s="89"/>
      <c r="GV253" s="89"/>
      <c r="GW253" s="89"/>
      <c r="GY253" s="42"/>
      <c r="GZ253" s="41"/>
      <c r="HA253" s="41"/>
      <c r="HB253" s="41"/>
      <c r="HC253" s="41"/>
      <c r="HD253" s="41"/>
      <c r="HE253" s="41"/>
      <c r="HF253" s="41"/>
      <c r="HG253" s="41"/>
      <c r="IE253" s="42"/>
      <c r="IF253" s="41"/>
      <c r="IG253" s="41"/>
      <c r="IO253" s="39"/>
      <c r="IQ253" s="41"/>
      <c r="IR253" s="41"/>
      <c r="IS253" s="41"/>
      <c r="IT253" s="39"/>
      <c r="IY253" s="44"/>
      <c r="IZ253" s="39"/>
      <c r="JE253" s="44"/>
      <c r="JF253" s="81" t="s">
        <v>1690</v>
      </c>
      <c r="JG253" s="41"/>
      <c r="JH253" s="41"/>
      <c r="JI253" s="41"/>
      <c r="JJ253" s="81" t="s">
        <v>1656</v>
      </c>
      <c r="JL253" s="38" t="s">
        <v>1801</v>
      </c>
      <c r="JN253" s="55"/>
      <c r="KG253" s="61"/>
      <c r="KH253" s="41"/>
      <c r="KI253" s="41"/>
      <c r="KJ253" s="41"/>
      <c r="KN253" s="55"/>
      <c r="KQ253" s="61"/>
      <c r="KR253" s="41"/>
      <c r="KS253" s="41"/>
      <c r="KT253" s="41"/>
      <c r="KX253" s="55"/>
      <c r="LA253" s="89" t="s">
        <v>1961</v>
      </c>
      <c r="LC253" s="39"/>
      <c r="LE253" s="39"/>
      <c r="LG253" s="46"/>
      <c r="LH253" s="39"/>
      <c r="LK253" s="46"/>
      <c r="LL253" s="39"/>
      <c r="LO253" s="46"/>
      <c r="LP253" s="39"/>
      <c r="LS253" s="47"/>
      <c r="LT253" s="39"/>
      <c r="LW253" s="46"/>
      <c r="LX253" s="151" t="s">
        <v>2218</v>
      </c>
      <c r="LY253" s="41"/>
      <c r="LZ253" s="89" t="s">
        <v>2220</v>
      </c>
      <c r="MA253" s="51" t="s">
        <v>2173</v>
      </c>
      <c r="MB253" s="89" t="s">
        <v>2174</v>
      </c>
      <c r="MF253" s="51"/>
      <c r="MK253" s="51"/>
      <c r="MP253" s="51"/>
      <c r="MU253" s="51"/>
      <c r="MZ253" s="39"/>
      <c r="NA253" s="41"/>
      <c r="NB253" s="41"/>
      <c r="NC253" s="51" t="s">
        <v>2752</v>
      </c>
      <c r="ND253" s="89"/>
      <c r="NH253" s="51"/>
      <c r="NM253" s="51"/>
      <c r="NR253" s="51"/>
      <c r="NW253" s="51"/>
      <c r="OC253" s="39"/>
      <c r="OD253" s="41"/>
      <c r="OE253" s="41"/>
      <c r="OF253" s="51" t="s">
        <v>2752</v>
      </c>
      <c r="OG253" s="81"/>
      <c r="OK253" s="51"/>
      <c r="OP253" s="51"/>
      <c r="OU253" s="51"/>
      <c r="OZ253" s="51"/>
      <c r="PF253" s="39"/>
      <c r="PG253" s="41"/>
      <c r="PH253" s="41"/>
      <c r="PI253" s="51"/>
      <c r="PN253" s="51"/>
      <c r="PS253" s="51"/>
      <c r="PX253" s="51"/>
      <c r="QC253" s="51"/>
      <c r="QI253" s="39"/>
      <c r="QJ253" s="41"/>
      <c r="QK253" s="41"/>
      <c r="QL253" s="51"/>
      <c r="QQ253" s="51"/>
      <c r="QV253" s="51"/>
      <c r="RA253" s="51"/>
      <c r="RF253" s="51"/>
      <c r="RL253" s="39"/>
      <c r="RM253" s="81" t="s">
        <v>2240</v>
      </c>
      <c r="RO253" s="39"/>
      <c r="RP253" s="41"/>
      <c r="RQ253" s="41"/>
      <c r="RR253" s="42"/>
      <c r="RS253" s="41"/>
      <c r="RT253" s="39"/>
      <c r="RW253" s="39"/>
      <c r="RZ253" s="47"/>
      <c r="SA253" s="39"/>
      <c r="SD253" s="47"/>
      <c r="SE253" s="39"/>
      <c r="SH253" s="47"/>
      <c r="SI253" s="39"/>
      <c r="SL253" s="47"/>
      <c r="SM253" s="38" t="s">
        <v>2739</v>
      </c>
      <c r="SN253" s="38" t="s">
        <v>2740</v>
      </c>
      <c r="SO253" s="81" t="s">
        <v>2746</v>
      </c>
      <c r="YX253" s="88" t="s">
        <v>2605</v>
      </c>
      <c r="YY253" s="38" t="s">
        <v>2356</v>
      </c>
      <c r="YZ253" s="38" t="s">
        <v>2357</v>
      </c>
      <c r="ZA253" s="81">
        <v>-122.202476</v>
      </c>
      <c r="ZB253" s="81">
        <v>37.285345999999997</v>
      </c>
      <c r="ZC253" s="81">
        <v>-122.08677900000001</v>
      </c>
      <c r="ZD253" s="81">
        <v>37.465586000000002</v>
      </c>
      <c r="ZF253" s="42"/>
      <c r="ZJ253" s="43"/>
      <c r="ZN253" s="43"/>
      <c r="ZR253" s="43"/>
    </row>
    <row r="254" spans="2:694" s="38" customFormat="1" ht="64" x14ac:dyDescent="0.2">
      <c r="B254" s="79" t="s">
        <v>988</v>
      </c>
      <c r="C254" s="42"/>
      <c r="D254" s="89" t="s">
        <v>1350</v>
      </c>
      <c r="J254" s="40"/>
      <c r="K254" s="42"/>
      <c r="U254" s="40"/>
      <c r="V254" s="42"/>
      <c r="W254" s="41"/>
      <c r="X254" s="41"/>
      <c r="AF254" s="40"/>
      <c r="AG254" s="80"/>
      <c r="AH254" s="80"/>
      <c r="AI254" s="80"/>
      <c r="AJ254" s="80"/>
      <c r="AK254" s="43"/>
      <c r="AL254" s="80"/>
      <c r="AM254" s="80"/>
      <c r="AN254" s="80"/>
      <c r="AO254" s="41"/>
      <c r="AP254" s="41"/>
      <c r="AQ254" s="41"/>
      <c r="AR254" s="41"/>
      <c r="AS254" s="41"/>
      <c r="AT254" s="42"/>
      <c r="AU254" s="41"/>
      <c r="AV254" s="41"/>
      <c r="AW254" s="41"/>
      <c r="AX254" s="41"/>
      <c r="AY254" s="42"/>
      <c r="BD254" s="43"/>
      <c r="BE254" s="41"/>
      <c r="BF254" s="41"/>
      <c r="BG254" s="41"/>
      <c r="BH254" s="41"/>
      <c r="BI254" s="42"/>
      <c r="BJ254" s="41"/>
      <c r="BK254" s="41"/>
      <c r="BL254" s="41"/>
      <c r="BM254" s="41"/>
      <c r="BN254" s="41"/>
      <c r="BO254" s="42"/>
      <c r="BP254" s="41"/>
      <c r="BQ254" s="41"/>
      <c r="BR254" s="41"/>
      <c r="BS254" s="41"/>
      <c r="BT254" s="41"/>
      <c r="BU254" s="40"/>
      <c r="BV254" s="41"/>
      <c r="CA254" s="43"/>
      <c r="CB254" s="41"/>
      <c r="CC254" s="41"/>
      <c r="CD254" s="41"/>
      <c r="CE254" s="41"/>
      <c r="CF254" s="42"/>
      <c r="CG254" s="41"/>
      <c r="CH254" s="41"/>
      <c r="CI254" s="41"/>
      <c r="CJ254" s="41"/>
      <c r="CK254" s="41"/>
      <c r="CL254" s="42"/>
      <c r="CM254" s="41"/>
      <c r="CN254" s="41"/>
      <c r="CO254" s="41"/>
      <c r="CP254" s="41"/>
      <c r="CQ254" s="41"/>
      <c r="CR254" s="40"/>
      <c r="CS254" s="41"/>
      <c r="CX254" s="43"/>
      <c r="CY254" s="41"/>
      <c r="CZ254" s="41"/>
      <c r="DA254" s="41"/>
      <c r="DB254" s="41"/>
      <c r="DC254" s="42"/>
      <c r="DD254" s="41"/>
      <c r="DE254" s="41"/>
      <c r="DF254" s="41"/>
      <c r="DG254" s="41"/>
      <c r="DH254" s="41"/>
      <c r="DI254" s="42"/>
      <c r="DJ254" s="41"/>
      <c r="DK254" s="41"/>
      <c r="DL254" s="41"/>
      <c r="DM254" s="41"/>
      <c r="DN254" s="41"/>
      <c r="DO254" s="40"/>
      <c r="DP254" s="41"/>
      <c r="DU254" s="43"/>
      <c r="DV254" s="41"/>
      <c r="DW254" s="41"/>
      <c r="DX254" s="41"/>
      <c r="DY254" s="41"/>
      <c r="DZ254" s="42"/>
      <c r="EA254" s="41"/>
      <c r="EB254" s="41"/>
      <c r="EC254" s="41"/>
      <c r="ED254" s="41"/>
      <c r="EE254" s="41"/>
      <c r="EF254" s="42"/>
      <c r="EG254" s="41"/>
      <c r="EH254" s="41"/>
      <c r="EI254" s="41"/>
      <c r="EJ254" s="41"/>
      <c r="EK254" s="41"/>
      <c r="EL254" s="40"/>
      <c r="EM254" s="41" t="s">
        <v>688</v>
      </c>
      <c r="EN254" s="44"/>
      <c r="EO254" s="41"/>
      <c r="EP254" s="40"/>
      <c r="EQ254" s="45"/>
      <c r="ER254" s="40"/>
      <c r="ES254" s="39"/>
      <c r="ET254" s="41"/>
      <c r="EU254" s="41"/>
      <c r="EV254" s="41"/>
      <c r="EW254" s="44"/>
      <c r="EX254" s="41"/>
      <c r="EY254" s="41"/>
      <c r="FC254" s="40"/>
      <c r="FD254" s="39"/>
      <c r="FE254" s="41"/>
      <c r="FI254" s="40"/>
      <c r="FJ254" s="81" t="s">
        <v>2888</v>
      </c>
      <c r="FK254" s="41" t="s">
        <v>2925</v>
      </c>
      <c r="FL254" s="41"/>
      <c r="FM254" s="81"/>
      <c r="FN254" s="41"/>
      <c r="FO254" s="41"/>
      <c r="FP254" s="41"/>
      <c r="FQ254" s="41"/>
      <c r="FR254" s="41"/>
      <c r="FS254" s="41"/>
      <c r="FT254" s="41"/>
      <c r="FU254" s="41"/>
      <c r="FV254" s="41"/>
      <c r="FW254" s="41"/>
      <c r="FX254" s="41"/>
      <c r="FY254" s="41"/>
      <c r="FZ254" s="41"/>
      <c r="GA254" s="41"/>
      <c r="GB254" s="41"/>
      <c r="GC254" s="41"/>
      <c r="GD254" s="41"/>
      <c r="GE254" s="41"/>
      <c r="GF254" s="41"/>
      <c r="GG254" s="41"/>
      <c r="GH254" s="41"/>
      <c r="GI254" s="41"/>
      <c r="GJ254" s="41"/>
      <c r="GK254" s="41"/>
      <c r="GL254" s="41"/>
      <c r="GM254" s="41"/>
      <c r="GN254" s="41"/>
      <c r="GO254" s="41"/>
      <c r="GP254" s="42"/>
      <c r="GQ254" s="41"/>
      <c r="GR254" s="41"/>
      <c r="GT254" s="89" t="s">
        <v>1802</v>
      </c>
      <c r="GV254" s="89" t="s">
        <v>1803</v>
      </c>
      <c r="GW254" s="89" t="s">
        <v>1804</v>
      </c>
      <c r="GY254" s="42"/>
      <c r="GZ254" s="41"/>
      <c r="HA254" s="41"/>
      <c r="HB254" s="41"/>
      <c r="HC254" s="41"/>
      <c r="HD254" s="41"/>
      <c r="HE254" s="41"/>
      <c r="HF254" s="41"/>
      <c r="HG254" s="41"/>
      <c r="IE254" s="42"/>
      <c r="IF254" s="41"/>
      <c r="IG254" s="41"/>
      <c r="IO254" s="39"/>
      <c r="IQ254" s="41"/>
      <c r="IR254" s="41"/>
      <c r="IS254" s="41"/>
      <c r="IT254" s="39"/>
      <c r="IY254" s="44"/>
      <c r="IZ254" s="39"/>
      <c r="JE254" s="44"/>
      <c r="JF254" s="81"/>
      <c r="JG254" s="41"/>
      <c r="JH254" s="41"/>
      <c r="JI254" s="41"/>
      <c r="JJ254" s="81" t="s">
        <v>1655</v>
      </c>
      <c r="JL254" s="38" t="s">
        <v>1801</v>
      </c>
      <c r="JN254" s="55"/>
      <c r="KG254" s="61"/>
      <c r="KH254" s="41"/>
      <c r="KI254" s="41"/>
      <c r="KJ254" s="41"/>
      <c r="KN254" s="55"/>
      <c r="KQ254" s="61"/>
      <c r="KR254" s="41"/>
      <c r="KS254" s="41"/>
      <c r="KT254" s="41"/>
      <c r="KX254" s="55"/>
      <c r="LA254" s="89" t="s">
        <v>1962</v>
      </c>
      <c r="LC254" s="39"/>
      <c r="LE254" s="39"/>
      <c r="LG254" s="46"/>
      <c r="LH254" s="39"/>
      <c r="LK254" s="46"/>
      <c r="LL254" s="39"/>
      <c r="LO254" s="46"/>
      <c r="LP254" s="39"/>
      <c r="LS254" s="47"/>
      <c r="LT254" s="39"/>
      <c r="LW254" s="46"/>
      <c r="LX254" s="151" t="s">
        <v>2218</v>
      </c>
      <c r="LY254" s="41"/>
      <c r="LZ254" s="89" t="s">
        <v>2220</v>
      </c>
      <c r="MA254" s="51" t="s">
        <v>2173</v>
      </c>
      <c r="MB254" s="89" t="s">
        <v>2174</v>
      </c>
      <c r="MF254" s="51"/>
      <c r="MK254" s="51"/>
      <c r="MP254" s="51"/>
      <c r="MU254" s="51"/>
      <c r="MZ254" s="39"/>
      <c r="NA254" s="41"/>
      <c r="NB254" s="41"/>
      <c r="NC254" s="51" t="s">
        <v>2752</v>
      </c>
      <c r="ND254" s="89"/>
      <c r="NH254" s="51"/>
      <c r="NM254" s="51"/>
      <c r="NR254" s="51"/>
      <c r="NW254" s="51"/>
      <c r="OC254" s="39"/>
      <c r="OD254" s="41"/>
      <c r="OE254" s="41"/>
      <c r="OF254" s="51" t="s">
        <v>2752</v>
      </c>
      <c r="OG254" s="81"/>
      <c r="OK254" s="51"/>
      <c r="OP254" s="51"/>
      <c r="OU254" s="51"/>
      <c r="OZ254" s="51"/>
      <c r="PF254" s="39"/>
      <c r="PG254" s="41"/>
      <c r="PH254" s="41"/>
      <c r="PI254" s="51"/>
      <c r="PN254" s="51"/>
      <c r="PS254" s="51"/>
      <c r="PX254" s="51"/>
      <c r="QC254" s="51"/>
      <c r="QI254" s="39"/>
      <c r="QJ254" s="41"/>
      <c r="QK254" s="41"/>
      <c r="QL254" s="51"/>
      <c r="QQ254" s="51"/>
      <c r="QV254" s="51"/>
      <c r="RA254" s="51"/>
      <c r="RF254" s="51"/>
      <c r="RL254" s="39"/>
      <c r="RM254" s="81" t="s">
        <v>2278</v>
      </c>
      <c r="RO254" s="39"/>
      <c r="RP254" s="41"/>
      <c r="RQ254" s="41"/>
      <c r="RR254" s="42"/>
      <c r="RS254" s="41"/>
      <c r="RT254" s="39"/>
      <c r="RW254" s="39"/>
      <c r="RZ254" s="47"/>
      <c r="SA254" s="39"/>
      <c r="SD254" s="47"/>
      <c r="SE254" s="39"/>
      <c r="SH254" s="47"/>
      <c r="SI254" s="39"/>
      <c r="SL254" s="47"/>
      <c r="SM254" s="38" t="s">
        <v>2739</v>
      </c>
      <c r="SN254" s="38" t="s">
        <v>2740</v>
      </c>
      <c r="SO254" s="81" t="s">
        <v>2744</v>
      </c>
      <c r="YX254" s="88" t="s">
        <v>2606</v>
      </c>
      <c r="YY254" s="38" t="s">
        <v>2356</v>
      </c>
      <c r="YZ254" s="38" t="s">
        <v>2357</v>
      </c>
      <c r="ZA254" s="81">
        <v>-122.191292</v>
      </c>
      <c r="ZB254" s="81">
        <v>37.406339000000003</v>
      </c>
      <c r="ZC254" s="81">
        <v>-122.149475</v>
      </c>
      <c r="ZD254" s="81">
        <v>37.443536999999999</v>
      </c>
      <c r="ZF254" s="42"/>
      <c r="ZJ254" s="43"/>
      <c r="ZN254" s="43"/>
      <c r="ZR254" s="43"/>
    </row>
    <row r="255" spans="2:694" s="38" customFormat="1" ht="80" x14ac:dyDescent="0.2">
      <c r="B255" s="79" t="s">
        <v>989</v>
      </c>
      <c r="C255" s="42"/>
      <c r="D255" s="88" t="s">
        <v>1351</v>
      </c>
      <c r="J255" s="40"/>
      <c r="K255" s="42"/>
      <c r="U255" s="40"/>
      <c r="V255" s="42"/>
      <c r="W255" s="41"/>
      <c r="X255" s="41"/>
      <c r="AF255" s="40"/>
      <c r="AG255" s="108"/>
      <c r="AH255" s="108"/>
      <c r="AI255" s="108"/>
      <c r="AJ255" s="108"/>
      <c r="AK255" s="43"/>
      <c r="AL255" s="108"/>
      <c r="AM255" s="108"/>
      <c r="AN255" s="108"/>
      <c r="AO255" s="41"/>
      <c r="AP255" s="41"/>
      <c r="AQ255" s="41"/>
      <c r="AR255" s="41"/>
      <c r="AS255" s="41"/>
      <c r="AT255" s="42"/>
      <c r="AU255" s="41"/>
      <c r="AV255" s="41"/>
      <c r="AW255" s="41"/>
      <c r="AX255" s="41"/>
      <c r="AY255" s="42"/>
      <c r="BD255" s="43"/>
      <c r="BE255" s="41"/>
      <c r="BF255" s="41"/>
      <c r="BG255" s="41"/>
      <c r="BH255" s="41"/>
      <c r="BI255" s="42"/>
      <c r="BJ255" s="41"/>
      <c r="BK255" s="41"/>
      <c r="BL255" s="41"/>
      <c r="BM255" s="41"/>
      <c r="BN255" s="41"/>
      <c r="BO255" s="42"/>
      <c r="BP255" s="41"/>
      <c r="BQ255" s="41"/>
      <c r="BR255" s="41"/>
      <c r="BS255" s="41"/>
      <c r="BT255" s="41"/>
      <c r="BU255" s="40"/>
      <c r="BV255" s="41"/>
      <c r="CA255" s="43"/>
      <c r="CB255" s="41"/>
      <c r="CC255" s="41"/>
      <c r="CD255" s="41"/>
      <c r="CE255" s="41"/>
      <c r="CF255" s="42"/>
      <c r="CG255" s="41"/>
      <c r="CH255" s="41"/>
      <c r="CI255" s="41"/>
      <c r="CJ255" s="41"/>
      <c r="CK255" s="41"/>
      <c r="CL255" s="42"/>
      <c r="CM255" s="41"/>
      <c r="CN255" s="41"/>
      <c r="CO255" s="41"/>
      <c r="CP255" s="41"/>
      <c r="CQ255" s="41"/>
      <c r="CR255" s="40"/>
      <c r="CS255" s="41"/>
      <c r="CX255" s="43"/>
      <c r="CY255" s="41"/>
      <c r="CZ255" s="41"/>
      <c r="DA255" s="41"/>
      <c r="DB255" s="41"/>
      <c r="DC255" s="42"/>
      <c r="DD255" s="41"/>
      <c r="DE255" s="41"/>
      <c r="DF255" s="41"/>
      <c r="DG255" s="41"/>
      <c r="DH255" s="41"/>
      <c r="DI255" s="42"/>
      <c r="DJ255" s="41"/>
      <c r="DK255" s="41"/>
      <c r="DL255" s="41"/>
      <c r="DM255" s="41"/>
      <c r="DN255" s="41"/>
      <c r="DO255" s="40"/>
      <c r="DP255" s="41"/>
      <c r="DU255" s="43"/>
      <c r="DV255" s="41"/>
      <c r="DW255" s="41"/>
      <c r="DX255" s="41"/>
      <c r="DY255" s="41"/>
      <c r="DZ255" s="42"/>
      <c r="EA255" s="41"/>
      <c r="EB255" s="41"/>
      <c r="EC255" s="41"/>
      <c r="ED255" s="41"/>
      <c r="EE255" s="41"/>
      <c r="EF255" s="42"/>
      <c r="EG255" s="41"/>
      <c r="EH255" s="41"/>
      <c r="EI255" s="41"/>
      <c r="EJ255" s="41"/>
      <c r="EK255" s="41"/>
      <c r="EL255" s="40"/>
      <c r="EM255" s="41" t="s">
        <v>688</v>
      </c>
      <c r="EN255" s="44"/>
      <c r="EO255" s="41"/>
      <c r="EP255" s="40"/>
      <c r="EQ255" s="45"/>
      <c r="ER255" s="40"/>
      <c r="ES255" s="39"/>
      <c r="ET255" s="41"/>
      <c r="EU255" s="41"/>
      <c r="EV255" s="41"/>
      <c r="EW255" s="44"/>
      <c r="EX255" s="41"/>
      <c r="EY255" s="41"/>
      <c r="FC255" s="40"/>
      <c r="FD255" s="39"/>
      <c r="FE255" s="41"/>
      <c r="FI255" s="40"/>
      <c r="FJ255" s="79" t="s">
        <v>2889</v>
      </c>
      <c r="FK255" s="41" t="s">
        <v>2925</v>
      </c>
      <c r="FL255" s="41"/>
      <c r="FM255" s="79"/>
      <c r="FN255" s="41"/>
      <c r="FO255" s="41"/>
      <c r="FP255" s="41"/>
      <c r="FQ255" s="41"/>
      <c r="FR255" s="41"/>
      <c r="FS255" s="41"/>
      <c r="FT255" s="41"/>
      <c r="FU255" s="41"/>
      <c r="FV255" s="41"/>
      <c r="FW255" s="41"/>
      <c r="FX255" s="41"/>
      <c r="FY255" s="41"/>
      <c r="FZ255" s="41"/>
      <c r="GA255" s="41"/>
      <c r="GB255" s="41"/>
      <c r="GC255" s="41"/>
      <c r="GD255" s="41"/>
      <c r="GE255" s="41"/>
      <c r="GF255" s="41"/>
      <c r="GG255" s="41"/>
      <c r="GH255" s="41"/>
      <c r="GI255" s="41"/>
      <c r="GJ255" s="41"/>
      <c r="GK255" s="41"/>
      <c r="GL255" s="41"/>
      <c r="GM255" s="41"/>
      <c r="GN255" s="41"/>
      <c r="GO255" s="41"/>
      <c r="GP255" s="42"/>
      <c r="GQ255" s="41"/>
      <c r="GR255" s="41"/>
      <c r="GT255" s="88" t="s">
        <v>1802</v>
      </c>
      <c r="GV255" s="88" t="s">
        <v>1803</v>
      </c>
      <c r="GW255" s="88" t="s">
        <v>1804</v>
      </c>
      <c r="GY255" s="42"/>
      <c r="GZ255" s="41"/>
      <c r="HA255" s="41"/>
      <c r="HB255" s="41"/>
      <c r="HC255" s="41"/>
      <c r="HD255" s="41"/>
      <c r="HE255" s="41"/>
      <c r="HF255" s="41"/>
      <c r="HG255" s="41"/>
      <c r="IE255" s="42"/>
      <c r="IF255" s="41"/>
      <c r="IG255" s="41"/>
      <c r="IO255" s="39"/>
      <c r="IQ255" s="41"/>
      <c r="IR255" s="41"/>
      <c r="IS255" s="41"/>
      <c r="IT255" s="39"/>
      <c r="IY255" s="44"/>
      <c r="IZ255" s="39"/>
      <c r="JE255" s="44"/>
      <c r="JF255" s="79"/>
      <c r="JG255" s="41"/>
      <c r="JH255" s="41"/>
      <c r="JI255" s="41"/>
      <c r="JJ255" s="79"/>
      <c r="JL255" s="38" t="s">
        <v>1801</v>
      </c>
      <c r="JN255" s="55"/>
      <c r="KG255" s="61"/>
      <c r="KH255" s="41"/>
      <c r="KI255" s="41"/>
      <c r="KJ255" s="41"/>
      <c r="KN255" s="55"/>
      <c r="KQ255" s="61"/>
      <c r="KR255" s="41"/>
      <c r="KS255" s="41"/>
      <c r="KT255" s="41"/>
      <c r="KX255" s="55"/>
      <c r="LA255" s="88" t="s">
        <v>1963</v>
      </c>
      <c r="LC255" s="39"/>
      <c r="LE255" s="39"/>
      <c r="LG255" s="46"/>
      <c r="LH255" s="39"/>
      <c r="LK255" s="46"/>
      <c r="LL255" s="39"/>
      <c r="LO255" s="46"/>
      <c r="LP255" s="39"/>
      <c r="LS255" s="47"/>
      <c r="LT255" s="39"/>
      <c r="LW255" s="46"/>
      <c r="LX255" s="148"/>
      <c r="LY255" s="41"/>
      <c r="LZ255" s="88"/>
      <c r="MA255" s="51" t="s">
        <v>2173</v>
      </c>
      <c r="MB255" s="88"/>
      <c r="MF255" s="51"/>
      <c r="MK255" s="51"/>
      <c r="MP255" s="51"/>
      <c r="MU255" s="51"/>
      <c r="MZ255" s="39"/>
      <c r="NA255" s="41"/>
      <c r="NB255" s="41"/>
      <c r="NC255" s="51" t="s">
        <v>2752</v>
      </c>
      <c r="ND255" s="123" t="s">
        <v>2754</v>
      </c>
      <c r="NH255" s="51"/>
      <c r="NM255" s="51"/>
      <c r="NR255" s="51"/>
      <c r="NW255" s="51"/>
      <c r="OC255" s="39"/>
      <c r="OD255" s="41"/>
      <c r="OE255" s="41"/>
      <c r="OF255" s="51" t="s">
        <v>2752</v>
      </c>
      <c r="OG255" s="79"/>
      <c r="OK255" s="51"/>
      <c r="OP255" s="51"/>
      <c r="OU255" s="51"/>
      <c r="OZ255" s="51"/>
      <c r="PF255" s="39"/>
      <c r="PG255" s="41"/>
      <c r="PH255" s="41"/>
      <c r="PI255" s="51"/>
      <c r="PN255" s="51"/>
      <c r="PS255" s="51"/>
      <c r="PX255" s="51"/>
      <c r="QC255" s="51"/>
      <c r="QI255" s="39"/>
      <c r="QJ255" s="41"/>
      <c r="QK255" s="41"/>
      <c r="QL255" s="51"/>
      <c r="QQ255" s="51"/>
      <c r="QV255" s="51"/>
      <c r="RA255" s="51"/>
      <c r="RF255" s="51"/>
      <c r="RL255" s="39"/>
      <c r="RM255" s="79" t="s">
        <v>2278</v>
      </c>
      <c r="RO255" s="39"/>
      <c r="RP255" s="41"/>
      <c r="RQ255" s="41"/>
      <c r="RR255" s="42"/>
      <c r="RS255" s="41"/>
      <c r="RT255" s="39"/>
      <c r="RW255" s="39"/>
      <c r="RZ255" s="47"/>
      <c r="SA255" s="39"/>
      <c r="SD255" s="47"/>
      <c r="SE255" s="39"/>
      <c r="SH255" s="47"/>
      <c r="SI255" s="39"/>
      <c r="SL255" s="47"/>
      <c r="SM255" s="38" t="s">
        <v>2739</v>
      </c>
      <c r="SN255" s="38" t="s">
        <v>2740</v>
      </c>
      <c r="SO255" s="79" t="s">
        <v>2747</v>
      </c>
      <c r="YX255" s="88" t="s">
        <v>2607</v>
      </c>
      <c r="YY255" s="38" t="s">
        <v>2356</v>
      </c>
      <c r="YZ255" s="38" t="s">
        <v>2357</v>
      </c>
      <c r="ZA255" s="79">
        <v>-122.191292</v>
      </c>
      <c r="ZB255" s="79">
        <v>37.406339000000003</v>
      </c>
      <c r="ZC255" s="79">
        <v>-122.149475</v>
      </c>
      <c r="ZD255" s="79">
        <v>37.443536999999999</v>
      </c>
      <c r="ZF255" s="42"/>
      <c r="ZJ255" s="43"/>
      <c r="ZN255" s="43"/>
      <c r="ZR255" s="43"/>
    </row>
    <row r="256" spans="2:694" s="38" customFormat="1" ht="80" x14ac:dyDescent="0.2">
      <c r="B256" s="86" t="s">
        <v>990</v>
      </c>
      <c r="C256" s="42"/>
      <c r="D256" s="94" t="s">
        <v>1352</v>
      </c>
      <c r="J256" s="40"/>
      <c r="K256" s="42"/>
      <c r="U256" s="40"/>
      <c r="V256" s="42"/>
      <c r="W256" s="41"/>
      <c r="X256" s="41"/>
      <c r="AF256" s="40"/>
      <c r="AG256" s="116" t="s">
        <v>2033</v>
      </c>
      <c r="AH256" s="116" t="s">
        <v>2101</v>
      </c>
      <c r="AI256" s="116" t="s">
        <v>2103</v>
      </c>
      <c r="AJ256" s="116" t="s">
        <v>2108</v>
      </c>
      <c r="AK256" s="43"/>
      <c r="AL256" s="116" t="s">
        <v>2164</v>
      </c>
      <c r="AM256" s="116" t="s">
        <v>2167</v>
      </c>
      <c r="AN256" s="116" t="s">
        <v>2168</v>
      </c>
      <c r="AO256" s="41"/>
      <c r="AP256" s="41"/>
      <c r="AQ256" s="41"/>
      <c r="AR256" s="41"/>
      <c r="AS256" s="41"/>
      <c r="AT256" s="42"/>
      <c r="AU256" s="41"/>
      <c r="AV256" s="41"/>
      <c r="AW256" s="41"/>
      <c r="AX256" s="41"/>
      <c r="AY256" s="42"/>
      <c r="BD256" s="43"/>
      <c r="BE256" s="41"/>
      <c r="BF256" s="41"/>
      <c r="BG256" s="41"/>
      <c r="BH256" s="41"/>
      <c r="BI256" s="42"/>
      <c r="BJ256" s="41"/>
      <c r="BK256" s="41"/>
      <c r="BL256" s="41"/>
      <c r="BM256" s="41"/>
      <c r="BN256" s="41"/>
      <c r="BO256" s="42"/>
      <c r="BP256" s="41"/>
      <c r="BQ256" s="41"/>
      <c r="BR256" s="41"/>
      <c r="BS256" s="41"/>
      <c r="BT256" s="41"/>
      <c r="BU256" s="40"/>
      <c r="BV256" s="41"/>
      <c r="CA256" s="43"/>
      <c r="CB256" s="41"/>
      <c r="CC256" s="41"/>
      <c r="CD256" s="41"/>
      <c r="CE256" s="41"/>
      <c r="CF256" s="42"/>
      <c r="CG256" s="41"/>
      <c r="CH256" s="41"/>
      <c r="CI256" s="41"/>
      <c r="CJ256" s="41"/>
      <c r="CK256" s="41"/>
      <c r="CL256" s="42"/>
      <c r="CM256" s="41"/>
      <c r="CN256" s="41"/>
      <c r="CO256" s="41"/>
      <c r="CP256" s="41"/>
      <c r="CQ256" s="41"/>
      <c r="CR256" s="40"/>
      <c r="CS256" s="41"/>
      <c r="CX256" s="43"/>
      <c r="CY256" s="41"/>
      <c r="CZ256" s="41"/>
      <c r="DA256" s="41"/>
      <c r="DB256" s="41"/>
      <c r="DC256" s="42"/>
      <c r="DD256" s="41"/>
      <c r="DE256" s="41"/>
      <c r="DF256" s="41"/>
      <c r="DG256" s="41"/>
      <c r="DH256" s="41"/>
      <c r="DI256" s="42"/>
      <c r="DJ256" s="41"/>
      <c r="DK256" s="41"/>
      <c r="DL256" s="41"/>
      <c r="DM256" s="41"/>
      <c r="DN256" s="41"/>
      <c r="DO256" s="40"/>
      <c r="DP256" s="41"/>
      <c r="DU256" s="43"/>
      <c r="DV256" s="41"/>
      <c r="DW256" s="41"/>
      <c r="DX256" s="41"/>
      <c r="DY256" s="41"/>
      <c r="DZ256" s="42"/>
      <c r="EA256" s="41"/>
      <c r="EB256" s="41"/>
      <c r="EC256" s="41"/>
      <c r="ED256" s="41"/>
      <c r="EE256" s="41"/>
      <c r="EF256" s="42"/>
      <c r="EG256" s="41"/>
      <c r="EH256" s="41"/>
      <c r="EI256" s="41"/>
      <c r="EJ256" s="41"/>
      <c r="EK256" s="41"/>
      <c r="EL256" s="40"/>
      <c r="EM256" s="41" t="s">
        <v>688</v>
      </c>
      <c r="EN256" s="44"/>
      <c r="EO256" s="41"/>
      <c r="EP256" s="40"/>
      <c r="EQ256" s="45"/>
      <c r="ER256" s="40"/>
      <c r="ES256" s="39"/>
      <c r="ET256" s="41"/>
      <c r="EU256" s="41"/>
      <c r="EV256" s="41"/>
      <c r="EW256" s="44"/>
      <c r="EX256" s="41"/>
      <c r="EY256" s="41"/>
      <c r="FC256" s="40"/>
      <c r="FD256" s="39"/>
      <c r="FE256" s="41"/>
      <c r="FI256" s="40"/>
      <c r="FJ256" s="86" t="s">
        <v>2849</v>
      </c>
      <c r="FK256" s="41" t="s">
        <v>2925</v>
      </c>
      <c r="FL256" s="41"/>
      <c r="FM256" s="86"/>
      <c r="FN256" s="41"/>
      <c r="FO256" s="41"/>
      <c r="FP256" s="41"/>
      <c r="FQ256" s="41"/>
      <c r="FR256" s="41"/>
      <c r="FS256" s="41"/>
      <c r="FT256" s="41"/>
      <c r="FU256" s="41"/>
      <c r="FV256" s="41"/>
      <c r="FW256" s="41"/>
      <c r="FX256" s="41"/>
      <c r="FY256" s="41"/>
      <c r="FZ256" s="41"/>
      <c r="GA256" s="41"/>
      <c r="GB256" s="41"/>
      <c r="GC256" s="41"/>
      <c r="GD256" s="41"/>
      <c r="GE256" s="41"/>
      <c r="GF256" s="41"/>
      <c r="GG256" s="41"/>
      <c r="GH256" s="41"/>
      <c r="GI256" s="41"/>
      <c r="GJ256" s="41"/>
      <c r="GK256" s="41"/>
      <c r="GL256" s="41"/>
      <c r="GM256" s="41"/>
      <c r="GN256" s="41"/>
      <c r="GO256" s="41"/>
      <c r="GP256" s="42"/>
      <c r="GQ256" s="41"/>
      <c r="GR256" s="41"/>
      <c r="GT256" s="94" t="s">
        <v>1802</v>
      </c>
      <c r="GV256" s="94" t="s">
        <v>1803</v>
      </c>
      <c r="GW256" s="94" t="s">
        <v>1804</v>
      </c>
      <c r="GY256" s="42"/>
      <c r="GZ256" s="41"/>
      <c r="HA256" s="41"/>
      <c r="HB256" s="41"/>
      <c r="HC256" s="41"/>
      <c r="HD256" s="41"/>
      <c r="HE256" s="41"/>
      <c r="HF256" s="41"/>
      <c r="HG256" s="41"/>
      <c r="IE256" s="42"/>
      <c r="IF256" s="41"/>
      <c r="IG256" s="41"/>
      <c r="IO256" s="39"/>
      <c r="IQ256" s="41"/>
      <c r="IR256" s="41"/>
      <c r="IS256" s="41"/>
      <c r="IT256" s="39"/>
      <c r="IY256" s="44"/>
      <c r="IZ256" s="39"/>
      <c r="JE256" s="44"/>
      <c r="JF256" s="86"/>
      <c r="JG256" s="41"/>
      <c r="JH256" s="41"/>
      <c r="JI256" s="41"/>
      <c r="JJ256" s="86"/>
      <c r="JL256" s="38" t="s">
        <v>1801</v>
      </c>
      <c r="JN256" s="55"/>
      <c r="KG256" s="61"/>
      <c r="KH256" s="41"/>
      <c r="KI256" s="41"/>
      <c r="KJ256" s="41"/>
      <c r="KN256" s="55"/>
      <c r="KQ256" s="61"/>
      <c r="KR256" s="41"/>
      <c r="KS256" s="41"/>
      <c r="KT256" s="41"/>
      <c r="KX256" s="55"/>
      <c r="LA256" s="94"/>
      <c r="LC256" s="39"/>
      <c r="LE256" s="39"/>
      <c r="LG256" s="46"/>
      <c r="LH256" s="39"/>
      <c r="LK256" s="46"/>
      <c r="LL256" s="39"/>
      <c r="LO256" s="46"/>
      <c r="LP256" s="39"/>
      <c r="LS256" s="47"/>
      <c r="LT256" s="39"/>
      <c r="LW256" s="46"/>
      <c r="LX256" s="153"/>
      <c r="LY256" s="41"/>
      <c r="LZ256" s="94"/>
      <c r="MA256" s="51" t="s">
        <v>2173</v>
      </c>
      <c r="MB256" s="94"/>
      <c r="MF256" s="51"/>
      <c r="MK256" s="51"/>
      <c r="MP256" s="51"/>
      <c r="MU256" s="51"/>
      <c r="MZ256" s="39"/>
      <c r="NA256" s="41"/>
      <c r="NB256" s="41"/>
      <c r="NC256" s="51" t="s">
        <v>2752</v>
      </c>
      <c r="ND256" s="156" t="s">
        <v>2754</v>
      </c>
      <c r="NH256" s="51"/>
      <c r="NM256" s="51"/>
      <c r="NR256" s="51"/>
      <c r="NW256" s="51"/>
      <c r="OC256" s="39"/>
      <c r="OD256" s="41"/>
      <c r="OE256" s="41"/>
      <c r="OF256" s="51" t="s">
        <v>2752</v>
      </c>
      <c r="OG256" s="86"/>
      <c r="OK256" s="51"/>
      <c r="OP256" s="51"/>
      <c r="OU256" s="51"/>
      <c r="OZ256" s="51"/>
      <c r="PF256" s="39"/>
      <c r="PG256" s="41"/>
      <c r="PH256" s="41"/>
      <c r="PI256" s="51"/>
      <c r="PN256" s="51"/>
      <c r="PS256" s="51"/>
      <c r="PX256" s="51"/>
      <c r="QC256" s="51"/>
      <c r="QI256" s="39"/>
      <c r="QJ256" s="41"/>
      <c r="QK256" s="41"/>
      <c r="QL256" s="51"/>
      <c r="QQ256" s="51"/>
      <c r="QV256" s="51"/>
      <c r="RA256" s="51"/>
      <c r="RF256" s="51"/>
      <c r="RL256" s="39"/>
      <c r="RM256" s="86" t="s">
        <v>2278</v>
      </c>
      <c r="RO256" s="39"/>
      <c r="RP256" s="41"/>
      <c r="RQ256" s="41"/>
      <c r="RR256" s="42"/>
      <c r="RS256" s="41"/>
      <c r="RT256" s="39"/>
      <c r="RW256" s="39"/>
      <c r="RZ256" s="47"/>
      <c r="SA256" s="39"/>
      <c r="SD256" s="47"/>
      <c r="SE256" s="39"/>
      <c r="SH256" s="47"/>
      <c r="SI256" s="39"/>
      <c r="SL256" s="47"/>
      <c r="SM256" s="38" t="s">
        <v>2739</v>
      </c>
      <c r="SN256" s="38" t="s">
        <v>2740</v>
      </c>
      <c r="SO256" s="86" t="s">
        <v>2751</v>
      </c>
      <c r="YX256" s="94" t="s">
        <v>2608</v>
      </c>
      <c r="YY256" s="38" t="s">
        <v>2356</v>
      </c>
      <c r="YZ256" s="38" t="s">
        <v>2357</v>
      </c>
      <c r="ZA256" s="86">
        <v>-122.191292</v>
      </c>
      <c r="ZB256" s="86">
        <v>37.406339000000003</v>
      </c>
      <c r="ZC256" s="86">
        <v>-122.149475</v>
      </c>
      <c r="ZD256" s="86">
        <v>37.443536999999999</v>
      </c>
      <c r="ZF256" s="42"/>
      <c r="ZJ256" s="43"/>
      <c r="ZN256" s="43"/>
      <c r="ZR256" s="43"/>
    </row>
    <row r="257" spans="2:694" s="38" customFormat="1" ht="80" x14ac:dyDescent="0.2">
      <c r="B257" s="86" t="s">
        <v>991</v>
      </c>
      <c r="C257" s="42"/>
      <c r="D257" s="94" t="s">
        <v>1352</v>
      </c>
      <c r="J257" s="40"/>
      <c r="K257" s="42"/>
      <c r="U257" s="40"/>
      <c r="V257" s="42"/>
      <c r="W257" s="41"/>
      <c r="X257" s="41"/>
      <c r="AF257" s="40"/>
      <c r="AG257" s="116" t="s">
        <v>2033</v>
      </c>
      <c r="AH257" s="116" t="s">
        <v>2101</v>
      </c>
      <c r="AI257" s="116" t="s">
        <v>2103</v>
      </c>
      <c r="AJ257" s="116" t="s">
        <v>2108</v>
      </c>
      <c r="AK257" s="43"/>
      <c r="AL257" s="116" t="s">
        <v>2164</v>
      </c>
      <c r="AM257" s="116" t="s">
        <v>2167</v>
      </c>
      <c r="AN257" s="116" t="s">
        <v>2168</v>
      </c>
      <c r="AO257" s="41"/>
      <c r="AP257" s="41"/>
      <c r="AQ257" s="41"/>
      <c r="AR257" s="41"/>
      <c r="AS257" s="41"/>
      <c r="AT257" s="42"/>
      <c r="AU257" s="41"/>
      <c r="AV257" s="41"/>
      <c r="AW257" s="41"/>
      <c r="AX257" s="41"/>
      <c r="AY257" s="42"/>
      <c r="BD257" s="43"/>
      <c r="BE257" s="41"/>
      <c r="BF257" s="41"/>
      <c r="BG257" s="41"/>
      <c r="BH257" s="41"/>
      <c r="BI257" s="42"/>
      <c r="BJ257" s="41"/>
      <c r="BK257" s="41"/>
      <c r="BL257" s="41"/>
      <c r="BM257" s="41"/>
      <c r="BN257" s="41"/>
      <c r="BO257" s="42"/>
      <c r="BP257" s="41"/>
      <c r="BQ257" s="41"/>
      <c r="BR257" s="41"/>
      <c r="BS257" s="41"/>
      <c r="BT257" s="41"/>
      <c r="BU257" s="40"/>
      <c r="BV257" s="41"/>
      <c r="CA257" s="43"/>
      <c r="CB257" s="41"/>
      <c r="CC257" s="41"/>
      <c r="CD257" s="41"/>
      <c r="CE257" s="41"/>
      <c r="CF257" s="42"/>
      <c r="CG257" s="41"/>
      <c r="CH257" s="41"/>
      <c r="CI257" s="41"/>
      <c r="CJ257" s="41"/>
      <c r="CK257" s="41"/>
      <c r="CL257" s="42"/>
      <c r="CM257" s="41"/>
      <c r="CN257" s="41"/>
      <c r="CO257" s="41"/>
      <c r="CP257" s="41"/>
      <c r="CQ257" s="41"/>
      <c r="CR257" s="40"/>
      <c r="CS257" s="41"/>
      <c r="CX257" s="43"/>
      <c r="CY257" s="41"/>
      <c r="CZ257" s="41"/>
      <c r="DA257" s="41"/>
      <c r="DB257" s="41"/>
      <c r="DC257" s="42"/>
      <c r="DD257" s="41"/>
      <c r="DE257" s="41"/>
      <c r="DF257" s="41"/>
      <c r="DG257" s="41"/>
      <c r="DH257" s="41"/>
      <c r="DI257" s="42"/>
      <c r="DJ257" s="41"/>
      <c r="DK257" s="41"/>
      <c r="DL257" s="41"/>
      <c r="DM257" s="41"/>
      <c r="DN257" s="41"/>
      <c r="DO257" s="40"/>
      <c r="DP257" s="41"/>
      <c r="DU257" s="43"/>
      <c r="DV257" s="41"/>
      <c r="DW257" s="41"/>
      <c r="DX257" s="41"/>
      <c r="DY257" s="41"/>
      <c r="DZ257" s="42"/>
      <c r="EA257" s="41"/>
      <c r="EB257" s="41"/>
      <c r="EC257" s="41"/>
      <c r="ED257" s="41"/>
      <c r="EE257" s="41"/>
      <c r="EF257" s="42"/>
      <c r="EG257" s="41"/>
      <c r="EH257" s="41"/>
      <c r="EI257" s="41"/>
      <c r="EJ257" s="41"/>
      <c r="EK257" s="41"/>
      <c r="EL257" s="40"/>
      <c r="EM257" s="41" t="s">
        <v>688</v>
      </c>
      <c r="EN257" s="44"/>
      <c r="EO257" s="41"/>
      <c r="EP257" s="40"/>
      <c r="EQ257" s="45"/>
      <c r="ER257" s="40"/>
      <c r="ES257" s="39"/>
      <c r="ET257" s="41"/>
      <c r="EU257" s="41"/>
      <c r="EV257" s="41"/>
      <c r="EW257" s="44"/>
      <c r="EX257" s="41"/>
      <c r="EY257" s="41"/>
      <c r="FC257" s="40"/>
      <c r="FD257" s="39"/>
      <c r="FE257" s="41"/>
      <c r="FI257" s="40"/>
      <c r="FJ257" s="86" t="s">
        <v>2849</v>
      </c>
      <c r="FK257" s="41" t="s">
        <v>2925</v>
      </c>
      <c r="FL257" s="41"/>
      <c r="FM257" s="86"/>
      <c r="FN257" s="41"/>
      <c r="FO257" s="41"/>
      <c r="FP257" s="41"/>
      <c r="FQ257" s="41"/>
      <c r="FR257" s="41"/>
      <c r="FS257" s="41"/>
      <c r="FT257" s="41"/>
      <c r="FU257" s="41"/>
      <c r="FV257" s="41"/>
      <c r="FW257" s="41"/>
      <c r="FX257" s="41"/>
      <c r="FY257" s="41"/>
      <c r="FZ257" s="41"/>
      <c r="GA257" s="41"/>
      <c r="GB257" s="41"/>
      <c r="GC257" s="41"/>
      <c r="GD257" s="41"/>
      <c r="GE257" s="41"/>
      <c r="GF257" s="41"/>
      <c r="GG257" s="41"/>
      <c r="GH257" s="41"/>
      <c r="GI257" s="41"/>
      <c r="GJ257" s="41"/>
      <c r="GK257" s="41"/>
      <c r="GL257" s="41"/>
      <c r="GM257" s="41"/>
      <c r="GN257" s="41"/>
      <c r="GO257" s="41"/>
      <c r="GP257" s="42"/>
      <c r="GQ257" s="41"/>
      <c r="GR257" s="41"/>
      <c r="GT257" s="94" t="s">
        <v>1802</v>
      </c>
      <c r="GV257" s="94" t="s">
        <v>1803</v>
      </c>
      <c r="GW257" s="94" t="s">
        <v>1804</v>
      </c>
      <c r="GY257" s="42"/>
      <c r="GZ257" s="41"/>
      <c r="HA257" s="41"/>
      <c r="HB257" s="41"/>
      <c r="HC257" s="41"/>
      <c r="HD257" s="41"/>
      <c r="HE257" s="41"/>
      <c r="HF257" s="41"/>
      <c r="HG257" s="41"/>
      <c r="IE257" s="42"/>
      <c r="IF257" s="41"/>
      <c r="IG257" s="41"/>
      <c r="IO257" s="39"/>
      <c r="IQ257" s="41"/>
      <c r="IR257" s="41"/>
      <c r="IS257" s="41"/>
      <c r="IT257" s="39"/>
      <c r="IY257" s="44"/>
      <c r="IZ257" s="39"/>
      <c r="JE257" s="44"/>
      <c r="JF257" s="86"/>
      <c r="JG257" s="41"/>
      <c r="JH257" s="41"/>
      <c r="JI257" s="41"/>
      <c r="JJ257" s="86"/>
      <c r="JL257" s="38" t="s">
        <v>1801</v>
      </c>
      <c r="JN257" s="55"/>
      <c r="KG257" s="61"/>
      <c r="KH257" s="41"/>
      <c r="KI257" s="41"/>
      <c r="KJ257" s="41"/>
      <c r="KN257" s="55"/>
      <c r="KQ257" s="61"/>
      <c r="KR257" s="41"/>
      <c r="KS257" s="41"/>
      <c r="KT257" s="41"/>
      <c r="KX257" s="55"/>
      <c r="LA257" s="94"/>
      <c r="LC257" s="39"/>
      <c r="LE257" s="39"/>
      <c r="LG257" s="46"/>
      <c r="LH257" s="39"/>
      <c r="LK257" s="46"/>
      <c r="LL257" s="39"/>
      <c r="LO257" s="46"/>
      <c r="LP257" s="39"/>
      <c r="LS257" s="47"/>
      <c r="LT257" s="39"/>
      <c r="LW257" s="46"/>
      <c r="LX257" s="153"/>
      <c r="LY257" s="41"/>
      <c r="LZ257" s="94"/>
      <c r="MA257" s="51" t="s">
        <v>2173</v>
      </c>
      <c r="MB257" s="94"/>
      <c r="MF257" s="51"/>
      <c r="MK257" s="51"/>
      <c r="MP257" s="51"/>
      <c r="MU257" s="51"/>
      <c r="MZ257" s="39"/>
      <c r="NA257" s="41"/>
      <c r="NB257" s="41"/>
      <c r="NC257" s="51" t="s">
        <v>2752</v>
      </c>
      <c r="ND257" s="156" t="s">
        <v>2754</v>
      </c>
      <c r="NH257" s="51"/>
      <c r="NM257" s="51"/>
      <c r="NR257" s="51"/>
      <c r="NW257" s="51"/>
      <c r="OC257" s="39"/>
      <c r="OD257" s="41"/>
      <c r="OE257" s="41"/>
      <c r="OF257" s="51" t="s">
        <v>2752</v>
      </c>
      <c r="OG257" s="86"/>
      <c r="OK257" s="51"/>
      <c r="OP257" s="51"/>
      <c r="OU257" s="51"/>
      <c r="OZ257" s="51"/>
      <c r="PF257" s="39"/>
      <c r="PG257" s="41"/>
      <c r="PH257" s="41"/>
      <c r="PI257" s="51"/>
      <c r="PN257" s="51"/>
      <c r="PS257" s="51"/>
      <c r="PX257" s="51"/>
      <c r="QC257" s="51"/>
      <c r="QI257" s="39"/>
      <c r="QJ257" s="41"/>
      <c r="QK257" s="41"/>
      <c r="QL257" s="51"/>
      <c r="QQ257" s="51"/>
      <c r="QV257" s="51"/>
      <c r="RA257" s="51"/>
      <c r="RF257" s="51"/>
      <c r="RL257" s="39"/>
      <c r="RM257" s="86" t="s">
        <v>2278</v>
      </c>
      <c r="RO257" s="39"/>
      <c r="RP257" s="41"/>
      <c r="RQ257" s="41"/>
      <c r="RR257" s="42"/>
      <c r="RS257" s="41"/>
      <c r="RT257" s="39"/>
      <c r="RW257" s="39"/>
      <c r="RZ257" s="47"/>
      <c r="SA257" s="39"/>
      <c r="SD257" s="47"/>
      <c r="SE257" s="39"/>
      <c r="SH257" s="47"/>
      <c r="SI257" s="39"/>
      <c r="SL257" s="47"/>
      <c r="SM257" s="38" t="s">
        <v>2739</v>
      </c>
      <c r="SN257" s="38" t="s">
        <v>2740</v>
      </c>
      <c r="SO257" s="86" t="s">
        <v>2751</v>
      </c>
      <c r="YX257" s="94" t="s">
        <v>2609</v>
      </c>
      <c r="YY257" s="38" t="s">
        <v>2356</v>
      </c>
      <c r="YZ257" s="38" t="s">
        <v>2357</v>
      </c>
      <c r="ZA257" s="86">
        <v>-122.191292</v>
      </c>
      <c r="ZB257" s="86">
        <v>37.406339000000003</v>
      </c>
      <c r="ZC257" s="86">
        <v>-122.149475</v>
      </c>
      <c r="ZD257" s="86">
        <v>37.443536999999999</v>
      </c>
      <c r="ZF257" s="42"/>
      <c r="ZJ257" s="43"/>
      <c r="ZN257" s="43"/>
      <c r="ZR257" s="43"/>
    </row>
    <row r="258" spans="2:694" s="38" customFormat="1" ht="80" x14ac:dyDescent="0.2">
      <c r="B258" s="86" t="s">
        <v>992</v>
      </c>
      <c r="C258" s="42"/>
      <c r="D258" s="94" t="s">
        <v>1353</v>
      </c>
      <c r="J258" s="40"/>
      <c r="K258" s="42"/>
      <c r="U258" s="40"/>
      <c r="V258" s="42"/>
      <c r="W258" s="41"/>
      <c r="X258" s="41"/>
      <c r="AF258" s="40"/>
      <c r="AG258" s="116" t="s">
        <v>2083</v>
      </c>
      <c r="AH258" s="116" t="s">
        <v>2100</v>
      </c>
      <c r="AI258" s="117" t="s">
        <v>2103</v>
      </c>
      <c r="AJ258" s="142" t="s">
        <v>2155</v>
      </c>
      <c r="AK258" s="43"/>
      <c r="AL258" s="117" t="s">
        <v>2165</v>
      </c>
      <c r="AM258" s="116" t="s">
        <v>2167</v>
      </c>
      <c r="AN258" s="116" t="s">
        <v>2168</v>
      </c>
      <c r="AO258" s="41"/>
      <c r="AP258" s="41"/>
      <c r="AQ258" s="41"/>
      <c r="AR258" s="41"/>
      <c r="AS258" s="41"/>
      <c r="AT258" s="42"/>
      <c r="AU258" s="41"/>
      <c r="AV258" s="41"/>
      <c r="AW258" s="41"/>
      <c r="AX258" s="41"/>
      <c r="AY258" s="42"/>
      <c r="BD258" s="43"/>
      <c r="BE258" s="41"/>
      <c r="BF258" s="41"/>
      <c r="BG258" s="41"/>
      <c r="BH258" s="41"/>
      <c r="BI258" s="42"/>
      <c r="BJ258" s="41"/>
      <c r="BK258" s="41"/>
      <c r="BL258" s="41"/>
      <c r="BM258" s="41"/>
      <c r="BN258" s="41"/>
      <c r="BO258" s="42"/>
      <c r="BP258" s="41"/>
      <c r="BQ258" s="41"/>
      <c r="BR258" s="41"/>
      <c r="BS258" s="41"/>
      <c r="BT258" s="41"/>
      <c r="BU258" s="40"/>
      <c r="BV258" s="41"/>
      <c r="CA258" s="43"/>
      <c r="CB258" s="41"/>
      <c r="CC258" s="41"/>
      <c r="CD258" s="41"/>
      <c r="CE258" s="41"/>
      <c r="CF258" s="42"/>
      <c r="CG258" s="41"/>
      <c r="CH258" s="41"/>
      <c r="CI258" s="41"/>
      <c r="CJ258" s="41"/>
      <c r="CK258" s="41"/>
      <c r="CL258" s="42"/>
      <c r="CM258" s="41"/>
      <c r="CN258" s="41"/>
      <c r="CO258" s="41"/>
      <c r="CP258" s="41"/>
      <c r="CQ258" s="41"/>
      <c r="CR258" s="40"/>
      <c r="CS258" s="41"/>
      <c r="CX258" s="43"/>
      <c r="CY258" s="41"/>
      <c r="CZ258" s="41"/>
      <c r="DA258" s="41"/>
      <c r="DB258" s="41"/>
      <c r="DC258" s="42"/>
      <c r="DD258" s="41"/>
      <c r="DE258" s="41"/>
      <c r="DF258" s="41"/>
      <c r="DG258" s="41"/>
      <c r="DH258" s="41"/>
      <c r="DI258" s="42"/>
      <c r="DJ258" s="41"/>
      <c r="DK258" s="41"/>
      <c r="DL258" s="41"/>
      <c r="DM258" s="41"/>
      <c r="DN258" s="41"/>
      <c r="DO258" s="40"/>
      <c r="DP258" s="41"/>
      <c r="DU258" s="43"/>
      <c r="DV258" s="41"/>
      <c r="DW258" s="41"/>
      <c r="DX258" s="41"/>
      <c r="DY258" s="41"/>
      <c r="DZ258" s="42"/>
      <c r="EA258" s="41"/>
      <c r="EB258" s="41"/>
      <c r="EC258" s="41"/>
      <c r="ED258" s="41"/>
      <c r="EE258" s="41"/>
      <c r="EF258" s="42"/>
      <c r="EG258" s="41"/>
      <c r="EH258" s="41"/>
      <c r="EI258" s="41"/>
      <c r="EJ258" s="41"/>
      <c r="EK258" s="41"/>
      <c r="EL258" s="40"/>
      <c r="EM258" s="41" t="s">
        <v>688</v>
      </c>
      <c r="EN258" s="44"/>
      <c r="EO258" s="41"/>
      <c r="EP258" s="40"/>
      <c r="EQ258" s="45"/>
      <c r="ER258" s="40"/>
      <c r="ES258" s="39"/>
      <c r="ET258" s="41"/>
      <c r="EU258" s="41"/>
      <c r="EV258" s="41"/>
      <c r="EW258" s="44"/>
      <c r="EX258" s="41"/>
      <c r="EY258" s="41"/>
      <c r="FC258" s="40"/>
      <c r="FD258" s="39"/>
      <c r="FE258" s="41"/>
      <c r="FI258" s="40"/>
      <c r="FJ258" s="86" t="s">
        <v>2824</v>
      </c>
      <c r="FK258" s="41" t="s">
        <v>2925</v>
      </c>
      <c r="FL258" s="41"/>
      <c r="FM258" s="86"/>
      <c r="FN258" s="41"/>
      <c r="FO258" s="41"/>
      <c r="FP258" s="41"/>
      <c r="FQ258" s="41"/>
      <c r="FR258" s="41"/>
      <c r="FS258" s="41"/>
      <c r="FT258" s="41"/>
      <c r="FU258" s="41"/>
      <c r="FV258" s="41"/>
      <c r="FW258" s="41"/>
      <c r="FX258" s="41"/>
      <c r="FY258" s="41"/>
      <c r="FZ258" s="41"/>
      <c r="GA258" s="41"/>
      <c r="GB258" s="41"/>
      <c r="GC258" s="41"/>
      <c r="GD258" s="41"/>
      <c r="GE258" s="41"/>
      <c r="GF258" s="41"/>
      <c r="GG258" s="41"/>
      <c r="GH258" s="41"/>
      <c r="GI258" s="41"/>
      <c r="GJ258" s="41"/>
      <c r="GK258" s="41"/>
      <c r="GL258" s="41"/>
      <c r="GM258" s="41"/>
      <c r="GN258" s="41"/>
      <c r="GO258" s="41"/>
      <c r="GP258" s="42"/>
      <c r="GQ258" s="41"/>
      <c r="GR258" s="41"/>
      <c r="GT258" s="94" t="s">
        <v>1802</v>
      </c>
      <c r="GV258" s="94" t="s">
        <v>1803</v>
      </c>
      <c r="GW258" s="94" t="s">
        <v>1804</v>
      </c>
      <c r="GY258" s="42"/>
      <c r="GZ258" s="41"/>
      <c r="HA258" s="41"/>
      <c r="HB258" s="41"/>
      <c r="HC258" s="41"/>
      <c r="HD258" s="41"/>
      <c r="HE258" s="41"/>
      <c r="HF258" s="41"/>
      <c r="HG258" s="41"/>
      <c r="IE258" s="42"/>
      <c r="IF258" s="41"/>
      <c r="IG258" s="41"/>
      <c r="IO258" s="39"/>
      <c r="IQ258" s="41"/>
      <c r="IR258" s="41"/>
      <c r="IS258" s="41"/>
      <c r="IT258" s="39"/>
      <c r="IY258" s="44"/>
      <c r="IZ258" s="39"/>
      <c r="JE258" s="44"/>
      <c r="JF258" s="86"/>
      <c r="JG258" s="41"/>
      <c r="JH258" s="41"/>
      <c r="JI258" s="41"/>
      <c r="JJ258" s="86"/>
      <c r="JL258" s="38" t="s">
        <v>1801</v>
      </c>
      <c r="JN258" s="55"/>
      <c r="KG258" s="61"/>
      <c r="KH258" s="41"/>
      <c r="KI258" s="41"/>
      <c r="KJ258" s="41"/>
      <c r="KN258" s="55"/>
      <c r="KQ258" s="61"/>
      <c r="KR258" s="41"/>
      <c r="KS258" s="41"/>
      <c r="KT258" s="41"/>
      <c r="KX258" s="55"/>
      <c r="LA258" s="94"/>
      <c r="LC258" s="39"/>
      <c r="LE258" s="39"/>
      <c r="LG258" s="46"/>
      <c r="LH258" s="39"/>
      <c r="LK258" s="46"/>
      <c r="LL258" s="39"/>
      <c r="LO258" s="46"/>
      <c r="LP258" s="39"/>
      <c r="LS258" s="47"/>
      <c r="LT258" s="39"/>
      <c r="LW258" s="46"/>
      <c r="LX258" s="153"/>
      <c r="LY258" s="41"/>
      <c r="LZ258" s="94"/>
      <c r="MA258" s="51" t="s">
        <v>2173</v>
      </c>
      <c r="MB258" s="94"/>
      <c r="MF258" s="51"/>
      <c r="MK258" s="51"/>
      <c r="MP258" s="51"/>
      <c r="MU258" s="51"/>
      <c r="MZ258" s="39"/>
      <c r="NA258" s="41"/>
      <c r="NB258" s="41"/>
      <c r="NC258" s="51" t="s">
        <v>2752</v>
      </c>
      <c r="ND258" s="94" t="s">
        <v>2755</v>
      </c>
      <c r="NH258" s="51"/>
      <c r="NM258" s="51"/>
      <c r="NR258" s="51"/>
      <c r="NW258" s="51"/>
      <c r="OC258" s="39"/>
      <c r="OD258" s="41"/>
      <c r="OE258" s="41"/>
      <c r="OF258" s="51" t="s">
        <v>2752</v>
      </c>
      <c r="OG258" s="86"/>
      <c r="OK258" s="51"/>
      <c r="OP258" s="51"/>
      <c r="OU258" s="51"/>
      <c r="OZ258" s="51"/>
      <c r="PF258" s="39"/>
      <c r="PG258" s="41"/>
      <c r="PH258" s="41"/>
      <c r="PI258" s="51"/>
      <c r="PN258" s="51"/>
      <c r="PS258" s="51"/>
      <c r="PX258" s="51"/>
      <c r="QC258" s="51"/>
      <c r="QI258" s="39"/>
      <c r="QJ258" s="41"/>
      <c r="QK258" s="41"/>
      <c r="QL258" s="51"/>
      <c r="QQ258" s="51"/>
      <c r="QV258" s="51"/>
      <c r="RA258" s="51"/>
      <c r="RF258" s="51"/>
      <c r="RL258" s="39"/>
      <c r="RM258" s="86" t="s">
        <v>2320</v>
      </c>
      <c r="RO258" s="39"/>
      <c r="RP258" s="41"/>
      <c r="RQ258" s="41"/>
      <c r="RR258" s="42"/>
      <c r="RS258" s="41"/>
      <c r="RT258" s="39"/>
      <c r="RW258" s="39"/>
      <c r="RZ258" s="47"/>
      <c r="SA258" s="39"/>
      <c r="SD258" s="47"/>
      <c r="SE258" s="39"/>
      <c r="SH258" s="47"/>
      <c r="SI258" s="39"/>
      <c r="SL258" s="47"/>
      <c r="SM258" s="38" t="s">
        <v>2739</v>
      </c>
      <c r="SN258" s="38" t="s">
        <v>2740</v>
      </c>
      <c r="SO258" s="86" t="s">
        <v>2751</v>
      </c>
      <c r="YX258" s="94" t="s">
        <v>2610</v>
      </c>
      <c r="YY258" s="38" t="s">
        <v>2356</v>
      </c>
      <c r="YZ258" s="38" t="s">
        <v>2357</v>
      </c>
      <c r="ZA258" s="86">
        <v>-122.18065199999999</v>
      </c>
      <c r="ZB258" s="86">
        <v>37.429583999999998</v>
      </c>
      <c r="ZC258" s="86">
        <v>-122.15949999999999</v>
      </c>
      <c r="ZD258" s="86">
        <v>37.445262</v>
      </c>
      <c r="ZF258" s="42"/>
      <c r="ZJ258" s="43"/>
      <c r="ZN258" s="43"/>
      <c r="ZR258" s="43"/>
    </row>
    <row r="259" spans="2:694" s="38" customFormat="1" ht="80" x14ac:dyDescent="0.2">
      <c r="B259" s="86" t="s">
        <v>993</v>
      </c>
      <c r="C259" s="42"/>
      <c r="D259" s="94" t="s">
        <v>1354</v>
      </c>
      <c r="J259" s="40"/>
      <c r="K259" s="42"/>
      <c r="U259" s="40"/>
      <c r="V259" s="42"/>
      <c r="W259" s="41"/>
      <c r="X259" s="41"/>
      <c r="AF259" s="40"/>
      <c r="AG259" s="116" t="s">
        <v>2083</v>
      </c>
      <c r="AH259" s="116" t="s">
        <v>2100</v>
      </c>
      <c r="AI259" s="117" t="s">
        <v>2103</v>
      </c>
      <c r="AJ259" s="116" t="s">
        <v>2155</v>
      </c>
      <c r="AK259" s="43"/>
      <c r="AL259" s="117" t="s">
        <v>2165</v>
      </c>
      <c r="AM259" s="116" t="s">
        <v>2167</v>
      </c>
      <c r="AN259" s="116" t="s">
        <v>2168</v>
      </c>
      <c r="AO259" s="41"/>
      <c r="AP259" s="41"/>
      <c r="AQ259" s="41"/>
      <c r="AR259" s="41"/>
      <c r="AS259" s="41"/>
      <c r="AT259" s="42"/>
      <c r="AU259" s="41"/>
      <c r="AV259" s="41"/>
      <c r="AW259" s="41"/>
      <c r="AX259" s="41"/>
      <c r="AY259" s="42"/>
      <c r="BD259" s="43"/>
      <c r="BE259" s="41"/>
      <c r="BF259" s="41"/>
      <c r="BG259" s="41"/>
      <c r="BH259" s="41"/>
      <c r="BI259" s="42"/>
      <c r="BJ259" s="41"/>
      <c r="BK259" s="41"/>
      <c r="BL259" s="41"/>
      <c r="BM259" s="41"/>
      <c r="BN259" s="41"/>
      <c r="BO259" s="42"/>
      <c r="BP259" s="41"/>
      <c r="BQ259" s="41"/>
      <c r="BR259" s="41"/>
      <c r="BS259" s="41"/>
      <c r="BT259" s="41"/>
      <c r="BU259" s="40"/>
      <c r="BV259" s="41"/>
      <c r="CA259" s="43"/>
      <c r="CB259" s="41"/>
      <c r="CC259" s="41"/>
      <c r="CD259" s="41"/>
      <c r="CE259" s="41"/>
      <c r="CF259" s="42"/>
      <c r="CG259" s="41"/>
      <c r="CH259" s="41"/>
      <c r="CI259" s="41"/>
      <c r="CJ259" s="41"/>
      <c r="CK259" s="41"/>
      <c r="CL259" s="42"/>
      <c r="CM259" s="41"/>
      <c r="CN259" s="41"/>
      <c r="CO259" s="41"/>
      <c r="CP259" s="41"/>
      <c r="CQ259" s="41"/>
      <c r="CR259" s="40"/>
      <c r="CS259" s="41"/>
      <c r="CX259" s="43"/>
      <c r="CY259" s="41"/>
      <c r="CZ259" s="41"/>
      <c r="DA259" s="41"/>
      <c r="DB259" s="41"/>
      <c r="DC259" s="42"/>
      <c r="DD259" s="41"/>
      <c r="DE259" s="41"/>
      <c r="DF259" s="41"/>
      <c r="DG259" s="41"/>
      <c r="DH259" s="41"/>
      <c r="DI259" s="42"/>
      <c r="DJ259" s="41"/>
      <c r="DK259" s="41"/>
      <c r="DL259" s="41"/>
      <c r="DM259" s="41"/>
      <c r="DN259" s="41"/>
      <c r="DO259" s="40"/>
      <c r="DP259" s="41"/>
      <c r="DU259" s="43"/>
      <c r="DV259" s="41"/>
      <c r="DW259" s="41"/>
      <c r="DX259" s="41"/>
      <c r="DY259" s="41"/>
      <c r="DZ259" s="42"/>
      <c r="EA259" s="41"/>
      <c r="EB259" s="41"/>
      <c r="EC259" s="41"/>
      <c r="ED259" s="41"/>
      <c r="EE259" s="41"/>
      <c r="EF259" s="42"/>
      <c r="EG259" s="41"/>
      <c r="EH259" s="41"/>
      <c r="EI259" s="41"/>
      <c r="EJ259" s="41"/>
      <c r="EK259" s="41"/>
      <c r="EL259" s="40"/>
      <c r="EM259" s="41" t="s">
        <v>688</v>
      </c>
      <c r="EN259" s="44"/>
      <c r="EO259" s="41"/>
      <c r="EP259" s="40"/>
      <c r="EQ259" s="45"/>
      <c r="ER259" s="40"/>
      <c r="ES259" s="39"/>
      <c r="ET259" s="41"/>
      <c r="EU259" s="41"/>
      <c r="EV259" s="41"/>
      <c r="EW259" s="44"/>
      <c r="EX259" s="41"/>
      <c r="EY259" s="41"/>
      <c r="FC259" s="40"/>
      <c r="FD259" s="39"/>
      <c r="FE259" s="41"/>
      <c r="FI259" s="40"/>
      <c r="FJ259" s="86" t="s">
        <v>2805</v>
      </c>
      <c r="FK259" s="41" t="s">
        <v>2925</v>
      </c>
      <c r="FL259" s="41"/>
      <c r="FM259" s="86"/>
      <c r="FN259" s="41"/>
      <c r="FO259" s="41"/>
      <c r="FP259" s="41"/>
      <c r="FQ259" s="41"/>
      <c r="FR259" s="41"/>
      <c r="FS259" s="41"/>
      <c r="FT259" s="41"/>
      <c r="FU259" s="41"/>
      <c r="FV259" s="41"/>
      <c r="FW259" s="41"/>
      <c r="FX259" s="41"/>
      <c r="FY259" s="41"/>
      <c r="FZ259" s="41"/>
      <c r="GA259" s="41"/>
      <c r="GB259" s="41"/>
      <c r="GC259" s="41"/>
      <c r="GD259" s="41"/>
      <c r="GE259" s="41"/>
      <c r="GF259" s="41"/>
      <c r="GG259" s="41"/>
      <c r="GH259" s="41"/>
      <c r="GI259" s="41"/>
      <c r="GJ259" s="41"/>
      <c r="GK259" s="41"/>
      <c r="GL259" s="41"/>
      <c r="GM259" s="41"/>
      <c r="GN259" s="41"/>
      <c r="GO259" s="41"/>
      <c r="GP259" s="42"/>
      <c r="GQ259" s="41"/>
      <c r="GR259" s="41"/>
      <c r="GT259" s="94" t="s">
        <v>1802</v>
      </c>
      <c r="GV259" s="94" t="s">
        <v>1803</v>
      </c>
      <c r="GW259" s="94" t="s">
        <v>1804</v>
      </c>
      <c r="GY259" s="42"/>
      <c r="GZ259" s="41"/>
      <c r="HA259" s="41"/>
      <c r="HB259" s="41"/>
      <c r="HC259" s="41"/>
      <c r="HD259" s="41"/>
      <c r="HE259" s="41"/>
      <c r="HF259" s="41"/>
      <c r="HG259" s="41"/>
      <c r="IE259" s="42"/>
      <c r="IF259" s="41"/>
      <c r="IG259" s="41"/>
      <c r="IO259" s="39"/>
      <c r="IQ259" s="41"/>
      <c r="IR259" s="41"/>
      <c r="IS259" s="41"/>
      <c r="IT259" s="39"/>
      <c r="IY259" s="44"/>
      <c r="IZ259" s="39"/>
      <c r="JE259" s="44"/>
      <c r="JF259" s="86"/>
      <c r="JG259" s="41"/>
      <c r="JH259" s="41"/>
      <c r="JI259" s="41"/>
      <c r="JJ259" s="86"/>
      <c r="JL259" s="38" t="s">
        <v>1801</v>
      </c>
      <c r="JN259" s="55"/>
      <c r="KG259" s="61"/>
      <c r="KH259" s="41"/>
      <c r="KI259" s="41"/>
      <c r="KJ259" s="41"/>
      <c r="KN259" s="55"/>
      <c r="KQ259" s="61"/>
      <c r="KR259" s="41"/>
      <c r="KS259" s="41"/>
      <c r="KT259" s="41"/>
      <c r="KX259" s="55"/>
      <c r="LA259" s="94"/>
      <c r="LC259" s="39"/>
      <c r="LE259" s="39"/>
      <c r="LG259" s="46"/>
      <c r="LH259" s="39"/>
      <c r="LK259" s="46"/>
      <c r="LL259" s="39"/>
      <c r="LO259" s="46"/>
      <c r="LP259" s="39"/>
      <c r="LS259" s="47"/>
      <c r="LT259" s="39"/>
      <c r="LW259" s="46"/>
      <c r="LX259" s="153"/>
      <c r="LY259" s="41"/>
      <c r="LZ259" s="94"/>
      <c r="MA259" s="51" t="s">
        <v>2173</v>
      </c>
      <c r="MB259" s="94"/>
      <c r="MF259" s="51"/>
      <c r="MK259" s="51"/>
      <c r="MP259" s="51"/>
      <c r="MU259" s="51"/>
      <c r="MZ259" s="39"/>
      <c r="NA259" s="41"/>
      <c r="NB259" s="41"/>
      <c r="NC259" s="51" t="s">
        <v>2752</v>
      </c>
      <c r="ND259" s="94" t="s">
        <v>2753</v>
      </c>
      <c r="NH259" s="51"/>
      <c r="NM259" s="51"/>
      <c r="NR259" s="51"/>
      <c r="NW259" s="51"/>
      <c r="OC259" s="39"/>
      <c r="OD259" s="41"/>
      <c r="OE259" s="41"/>
      <c r="OF259" s="51" t="s">
        <v>2752</v>
      </c>
      <c r="OG259" s="86"/>
      <c r="OK259" s="51"/>
      <c r="OP259" s="51"/>
      <c r="OU259" s="51"/>
      <c r="OZ259" s="51"/>
      <c r="PF259" s="39"/>
      <c r="PG259" s="41"/>
      <c r="PH259" s="41"/>
      <c r="PI259" s="51"/>
      <c r="PN259" s="51"/>
      <c r="PS259" s="51"/>
      <c r="PX259" s="51"/>
      <c r="QC259" s="51"/>
      <c r="QI259" s="39"/>
      <c r="QJ259" s="41"/>
      <c r="QK259" s="41"/>
      <c r="QL259" s="51"/>
      <c r="QQ259" s="51"/>
      <c r="QV259" s="51"/>
      <c r="RA259" s="51"/>
      <c r="RF259" s="51"/>
      <c r="RL259" s="39"/>
      <c r="RM259" s="86" t="s">
        <v>2245</v>
      </c>
      <c r="RO259" s="39"/>
      <c r="RP259" s="41"/>
      <c r="RQ259" s="41"/>
      <c r="RR259" s="42"/>
      <c r="RS259" s="41"/>
      <c r="RT259" s="39"/>
      <c r="RW259" s="39"/>
      <c r="RZ259" s="47"/>
      <c r="SA259" s="39"/>
      <c r="SD259" s="47"/>
      <c r="SE259" s="39"/>
      <c r="SH259" s="47"/>
      <c r="SI259" s="39"/>
      <c r="SL259" s="47"/>
      <c r="SM259" s="38" t="s">
        <v>2739</v>
      </c>
      <c r="SN259" s="38" t="s">
        <v>2740</v>
      </c>
      <c r="SO259" s="86" t="s">
        <v>2751</v>
      </c>
      <c r="YX259" s="94" t="s">
        <v>2611</v>
      </c>
      <c r="YY259" s="38" t="s">
        <v>2356</v>
      </c>
      <c r="YZ259" s="38" t="s">
        <v>2357</v>
      </c>
      <c r="ZA259" s="86">
        <v>-122.20382600000001</v>
      </c>
      <c r="ZB259" s="86">
        <v>37.415132999999997</v>
      </c>
      <c r="ZC259" s="86">
        <v>-122.15022999999999</v>
      </c>
      <c r="ZD259" s="86">
        <v>37.486955000000002</v>
      </c>
      <c r="ZF259" s="42"/>
      <c r="ZJ259" s="43"/>
      <c r="ZN259" s="43"/>
      <c r="ZR259" s="43"/>
    </row>
    <row r="260" spans="2:694" s="38" customFormat="1" ht="80" x14ac:dyDescent="0.2">
      <c r="B260" s="86" t="s">
        <v>994</v>
      </c>
      <c r="C260" s="42"/>
      <c r="D260" s="94" t="s">
        <v>1355</v>
      </c>
      <c r="J260" s="40"/>
      <c r="K260" s="42"/>
      <c r="U260" s="40"/>
      <c r="V260" s="42"/>
      <c r="W260" s="41"/>
      <c r="X260" s="41"/>
      <c r="AF260" s="40"/>
      <c r="AG260" s="116"/>
      <c r="AH260" s="116"/>
      <c r="AI260" s="116"/>
      <c r="AJ260" s="116"/>
      <c r="AK260" s="43"/>
      <c r="AL260" s="116"/>
      <c r="AM260" s="116"/>
      <c r="AN260" s="116"/>
      <c r="AO260" s="41"/>
      <c r="AP260" s="41"/>
      <c r="AQ260" s="41"/>
      <c r="AR260" s="41"/>
      <c r="AS260" s="41"/>
      <c r="AT260" s="42"/>
      <c r="AU260" s="41"/>
      <c r="AV260" s="41"/>
      <c r="AW260" s="41"/>
      <c r="AX260" s="41"/>
      <c r="AY260" s="42"/>
      <c r="BD260" s="43"/>
      <c r="BE260" s="41"/>
      <c r="BF260" s="41"/>
      <c r="BG260" s="41"/>
      <c r="BH260" s="41"/>
      <c r="BI260" s="42"/>
      <c r="BJ260" s="41"/>
      <c r="BK260" s="41"/>
      <c r="BL260" s="41"/>
      <c r="BM260" s="41"/>
      <c r="BN260" s="41"/>
      <c r="BO260" s="42"/>
      <c r="BP260" s="41"/>
      <c r="BQ260" s="41"/>
      <c r="BR260" s="41"/>
      <c r="BS260" s="41"/>
      <c r="BT260" s="41"/>
      <c r="BU260" s="40"/>
      <c r="BV260" s="41"/>
      <c r="CA260" s="43"/>
      <c r="CB260" s="41"/>
      <c r="CC260" s="41"/>
      <c r="CD260" s="41"/>
      <c r="CE260" s="41"/>
      <c r="CF260" s="42"/>
      <c r="CG260" s="41"/>
      <c r="CH260" s="41"/>
      <c r="CI260" s="41"/>
      <c r="CJ260" s="41"/>
      <c r="CK260" s="41"/>
      <c r="CL260" s="42"/>
      <c r="CM260" s="41"/>
      <c r="CN260" s="41"/>
      <c r="CO260" s="41"/>
      <c r="CP260" s="41"/>
      <c r="CQ260" s="41"/>
      <c r="CR260" s="40"/>
      <c r="CS260" s="41"/>
      <c r="CX260" s="43"/>
      <c r="CY260" s="41"/>
      <c r="CZ260" s="41"/>
      <c r="DA260" s="41"/>
      <c r="DB260" s="41"/>
      <c r="DC260" s="42"/>
      <c r="DD260" s="41"/>
      <c r="DE260" s="41"/>
      <c r="DF260" s="41"/>
      <c r="DG260" s="41"/>
      <c r="DH260" s="41"/>
      <c r="DI260" s="42"/>
      <c r="DJ260" s="41"/>
      <c r="DK260" s="41"/>
      <c r="DL260" s="41"/>
      <c r="DM260" s="41"/>
      <c r="DN260" s="41"/>
      <c r="DO260" s="40"/>
      <c r="DP260" s="41"/>
      <c r="DU260" s="43"/>
      <c r="DV260" s="41"/>
      <c r="DW260" s="41"/>
      <c r="DX260" s="41"/>
      <c r="DY260" s="41"/>
      <c r="DZ260" s="42"/>
      <c r="EA260" s="41"/>
      <c r="EB260" s="41"/>
      <c r="EC260" s="41"/>
      <c r="ED260" s="41"/>
      <c r="EE260" s="41"/>
      <c r="EF260" s="42"/>
      <c r="EG260" s="41"/>
      <c r="EH260" s="41"/>
      <c r="EI260" s="41"/>
      <c r="EJ260" s="41"/>
      <c r="EK260" s="41"/>
      <c r="EL260" s="40"/>
      <c r="EM260" s="41" t="s">
        <v>688</v>
      </c>
      <c r="EN260" s="44"/>
      <c r="EO260" s="41"/>
      <c r="EP260" s="40"/>
      <c r="EQ260" s="45"/>
      <c r="ER260" s="40"/>
      <c r="ES260" s="39"/>
      <c r="ET260" s="41"/>
      <c r="EU260" s="41"/>
      <c r="EV260" s="41"/>
      <c r="EW260" s="44"/>
      <c r="EX260" s="41"/>
      <c r="EY260" s="41"/>
      <c r="FC260" s="40"/>
      <c r="FD260" s="39"/>
      <c r="FE260" s="41"/>
      <c r="FI260" s="40"/>
      <c r="FJ260" s="86" t="s">
        <v>2805</v>
      </c>
      <c r="FK260" s="41" t="s">
        <v>2925</v>
      </c>
      <c r="FL260" s="41"/>
      <c r="FM260" s="86" t="s">
        <v>2926</v>
      </c>
      <c r="FN260" s="41"/>
      <c r="FO260" s="41"/>
      <c r="FP260" s="41"/>
      <c r="FQ260" s="41"/>
      <c r="FR260" s="41"/>
      <c r="FS260" s="41"/>
      <c r="FT260" s="41"/>
      <c r="FU260" s="41"/>
      <c r="FV260" s="41"/>
      <c r="FW260" s="41"/>
      <c r="FX260" s="41"/>
      <c r="FY260" s="41"/>
      <c r="FZ260" s="41"/>
      <c r="GA260" s="41"/>
      <c r="GB260" s="41"/>
      <c r="GC260" s="41"/>
      <c r="GD260" s="41"/>
      <c r="GE260" s="41"/>
      <c r="GF260" s="41"/>
      <c r="GG260" s="41"/>
      <c r="GH260" s="41"/>
      <c r="GI260" s="41"/>
      <c r="GJ260" s="41"/>
      <c r="GK260" s="41"/>
      <c r="GL260" s="41"/>
      <c r="GM260" s="41"/>
      <c r="GN260" s="41"/>
      <c r="GO260" s="41"/>
      <c r="GP260" s="42"/>
      <c r="GQ260" s="41"/>
      <c r="GR260" s="41"/>
      <c r="GT260" s="94" t="s">
        <v>1802</v>
      </c>
      <c r="GV260" s="94" t="s">
        <v>1803</v>
      </c>
      <c r="GW260" s="94" t="s">
        <v>1804</v>
      </c>
      <c r="GY260" s="42"/>
      <c r="GZ260" s="41"/>
      <c r="HA260" s="41"/>
      <c r="HB260" s="41"/>
      <c r="HC260" s="41"/>
      <c r="HD260" s="41"/>
      <c r="HE260" s="41"/>
      <c r="HF260" s="41"/>
      <c r="HG260" s="41"/>
      <c r="IE260" s="42"/>
      <c r="IF260" s="41"/>
      <c r="IG260" s="41"/>
      <c r="IO260" s="39"/>
      <c r="IQ260" s="41"/>
      <c r="IR260" s="41"/>
      <c r="IS260" s="41"/>
      <c r="IT260" s="39"/>
      <c r="IY260" s="44"/>
      <c r="IZ260" s="39"/>
      <c r="JE260" s="44"/>
      <c r="JF260" s="86"/>
      <c r="JG260" s="41"/>
      <c r="JH260" s="41"/>
      <c r="JI260" s="41"/>
      <c r="JJ260" s="86"/>
      <c r="JL260" s="38" t="s">
        <v>1801</v>
      </c>
      <c r="JN260" s="55"/>
      <c r="KG260" s="61"/>
      <c r="KH260" s="41"/>
      <c r="KI260" s="41"/>
      <c r="KJ260" s="41"/>
      <c r="KN260" s="55"/>
      <c r="KQ260" s="61"/>
      <c r="KR260" s="41"/>
      <c r="KS260" s="41"/>
      <c r="KT260" s="41"/>
      <c r="KX260" s="55"/>
      <c r="LA260" s="94"/>
      <c r="LC260" s="39"/>
      <c r="LE260" s="39"/>
      <c r="LG260" s="46"/>
      <c r="LH260" s="39"/>
      <c r="LK260" s="46"/>
      <c r="LL260" s="39"/>
      <c r="LO260" s="46"/>
      <c r="LP260" s="39"/>
      <c r="LS260" s="47"/>
      <c r="LT260" s="39"/>
      <c r="LW260" s="46"/>
      <c r="LX260" s="153"/>
      <c r="LY260" s="41"/>
      <c r="LZ260" s="94"/>
      <c r="MA260" s="51" t="s">
        <v>2173</v>
      </c>
      <c r="MB260" s="94"/>
      <c r="MF260" s="51"/>
      <c r="MK260" s="51"/>
      <c r="MP260" s="51"/>
      <c r="MU260" s="51"/>
      <c r="MZ260" s="39"/>
      <c r="NA260" s="41"/>
      <c r="NB260" s="41"/>
      <c r="NC260" s="51" t="s">
        <v>2752</v>
      </c>
      <c r="ND260" s="94" t="s">
        <v>2766</v>
      </c>
      <c r="NH260" s="51"/>
      <c r="NM260" s="51"/>
      <c r="NR260" s="51"/>
      <c r="NW260" s="51"/>
      <c r="OC260" s="39"/>
      <c r="OD260" s="41"/>
      <c r="OE260" s="41"/>
      <c r="OF260" s="51" t="s">
        <v>2752</v>
      </c>
      <c r="OG260" s="86"/>
      <c r="OK260" s="51"/>
      <c r="OP260" s="51"/>
      <c r="OU260" s="51"/>
      <c r="OZ260" s="51"/>
      <c r="PF260" s="39"/>
      <c r="PG260" s="41"/>
      <c r="PH260" s="41"/>
      <c r="PI260" s="51"/>
      <c r="PN260" s="51"/>
      <c r="PS260" s="51"/>
      <c r="PX260" s="51"/>
      <c r="QC260" s="51"/>
      <c r="QI260" s="39"/>
      <c r="QJ260" s="41"/>
      <c r="QK260" s="41"/>
      <c r="QL260" s="51"/>
      <c r="QQ260" s="51"/>
      <c r="QV260" s="51"/>
      <c r="RA260" s="51"/>
      <c r="RF260" s="51"/>
      <c r="RL260" s="39"/>
      <c r="RM260" s="86" t="s">
        <v>2321</v>
      </c>
      <c r="RO260" s="39"/>
      <c r="RP260" s="41"/>
      <c r="RQ260" s="41"/>
      <c r="RR260" s="42"/>
      <c r="RS260" s="41"/>
      <c r="RT260" s="39"/>
      <c r="RW260" s="39"/>
      <c r="RZ260" s="47"/>
      <c r="SA260" s="39"/>
      <c r="SD260" s="47"/>
      <c r="SE260" s="39"/>
      <c r="SH260" s="47"/>
      <c r="SI260" s="39"/>
      <c r="SL260" s="47"/>
      <c r="SM260" s="38" t="s">
        <v>2739</v>
      </c>
      <c r="SN260" s="38" t="s">
        <v>2740</v>
      </c>
      <c r="SO260" s="86" t="s">
        <v>2751</v>
      </c>
      <c r="YX260" s="94" t="s">
        <v>2612</v>
      </c>
      <c r="YY260" s="38" t="s">
        <v>2356</v>
      </c>
      <c r="YZ260" s="38" t="s">
        <v>2357</v>
      </c>
      <c r="ZA260" s="86">
        <v>-122.17009164469999</v>
      </c>
      <c r="ZB260" s="86">
        <v>37.425966619699999</v>
      </c>
      <c r="ZC260" s="86">
        <v>-122.1633328197</v>
      </c>
      <c r="ZD260" s="86">
        <v>37.428809418199997</v>
      </c>
      <c r="ZF260" s="42"/>
      <c r="ZJ260" s="43"/>
      <c r="ZN260" s="43"/>
      <c r="ZR260" s="43"/>
    </row>
    <row r="261" spans="2:694" s="38" customFormat="1" ht="80" x14ac:dyDescent="0.2">
      <c r="B261" s="86" t="s">
        <v>995</v>
      </c>
      <c r="C261" s="42"/>
      <c r="D261" s="94" t="s">
        <v>1356</v>
      </c>
      <c r="J261" s="40"/>
      <c r="K261" s="42"/>
      <c r="U261" s="40"/>
      <c r="V261" s="42"/>
      <c r="W261" s="41"/>
      <c r="X261" s="41"/>
      <c r="AF261" s="40"/>
      <c r="AG261" s="116"/>
      <c r="AH261" s="116"/>
      <c r="AI261" s="116"/>
      <c r="AJ261" s="116"/>
      <c r="AK261" s="43"/>
      <c r="AL261" s="116"/>
      <c r="AM261" s="116"/>
      <c r="AN261" s="116"/>
      <c r="AO261" s="41"/>
      <c r="AP261" s="41"/>
      <c r="AQ261" s="41"/>
      <c r="AR261" s="41"/>
      <c r="AS261" s="41"/>
      <c r="AT261" s="42"/>
      <c r="AU261" s="41"/>
      <c r="AV261" s="41"/>
      <c r="AW261" s="41"/>
      <c r="AX261" s="41"/>
      <c r="AY261" s="42"/>
      <c r="BD261" s="43"/>
      <c r="BE261" s="41"/>
      <c r="BF261" s="41"/>
      <c r="BG261" s="41"/>
      <c r="BH261" s="41"/>
      <c r="BI261" s="42"/>
      <c r="BJ261" s="41"/>
      <c r="BK261" s="41"/>
      <c r="BL261" s="41"/>
      <c r="BM261" s="41"/>
      <c r="BN261" s="41"/>
      <c r="BO261" s="42"/>
      <c r="BP261" s="41"/>
      <c r="BQ261" s="41"/>
      <c r="BR261" s="41"/>
      <c r="BS261" s="41"/>
      <c r="BT261" s="41"/>
      <c r="BU261" s="40"/>
      <c r="BV261" s="41"/>
      <c r="CA261" s="43"/>
      <c r="CB261" s="41"/>
      <c r="CC261" s="41"/>
      <c r="CD261" s="41"/>
      <c r="CE261" s="41"/>
      <c r="CF261" s="42"/>
      <c r="CG261" s="41"/>
      <c r="CH261" s="41"/>
      <c r="CI261" s="41"/>
      <c r="CJ261" s="41"/>
      <c r="CK261" s="41"/>
      <c r="CL261" s="42"/>
      <c r="CM261" s="41"/>
      <c r="CN261" s="41"/>
      <c r="CO261" s="41"/>
      <c r="CP261" s="41"/>
      <c r="CQ261" s="41"/>
      <c r="CR261" s="40"/>
      <c r="CS261" s="41"/>
      <c r="CX261" s="43"/>
      <c r="CY261" s="41"/>
      <c r="CZ261" s="41"/>
      <c r="DA261" s="41"/>
      <c r="DB261" s="41"/>
      <c r="DC261" s="42"/>
      <c r="DD261" s="41"/>
      <c r="DE261" s="41"/>
      <c r="DF261" s="41"/>
      <c r="DG261" s="41"/>
      <c r="DH261" s="41"/>
      <c r="DI261" s="42"/>
      <c r="DJ261" s="41"/>
      <c r="DK261" s="41"/>
      <c r="DL261" s="41"/>
      <c r="DM261" s="41"/>
      <c r="DN261" s="41"/>
      <c r="DO261" s="40"/>
      <c r="DP261" s="41"/>
      <c r="DU261" s="43"/>
      <c r="DV261" s="41"/>
      <c r="DW261" s="41"/>
      <c r="DX261" s="41"/>
      <c r="DY261" s="41"/>
      <c r="DZ261" s="42"/>
      <c r="EA261" s="41"/>
      <c r="EB261" s="41"/>
      <c r="EC261" s="41"/>
      <c r="ED261" s="41"/>
      <c r="EE261" s="41"/>
      <c r="EF261" s="42"/>
      <c r="EG261" s="41"/>
      <c r="EH261" s="41"/>
      <c r="EI261" s="41"/>
      <c r="EJ261" s="41"/>
      <c r="EK261" s="41"/>
      <c r="EL261" s="40"/>
      <c r="EM261" s="41" t="s">
        <v>688</v>
      </c>
      <c r="EN261" s="44"/>
      <c r="EO261" s="41"/>
      <c r="EP261" s="40"/>
      <c r="EQ261" s="45"/>
      <c r="ER261" s="40"/>
      <c r="ES261" s="39"/>
      <c r="ET261" s="41"/>
      <c r="EU261" s="41"/>
      <c r="EV261" s="41"/>
      <c r="EW261" s="44"/>
      <c r="EX261" s="41"/>
      <c r="EY261" s="41"/>
      <c r="FC261" s="40"/>
      <c r="FD261" s="39"/>
      <c r="FE261" s="41"/>
      <c r="FI261" s="40"/>
      <c r="FJ261" s="86" t="s">
        <v>2805</v>
      </c>
      <c r="FK261" s="41" t="s">
        <v>2925</v>
      </c>
      <c r="FL261" s="41"/>
      <c r="FM261" s="86" t="s">
        <v>2926</v>
      </c>
      <c r="FN261" s="41"/>
      <c r="FO261" s="41"/>
      <c r="FP261" s="41"/>
      <c r="FQ261" s="41"/>
      <c r="FR261" s="41"/>
      <c r="FS261" s="41"/>
      <c r="FT261" s="41"/>
      <c r="FU261" s="41"/>
      <c r="FV261" s="41"/>
      <c r="FW261" s="41"/>
      <c r="FX261" s="41"/>
      <c r="FY261" s="41"/>
      <c r="FZ261" s="41"/>
      <c r="GA261" s="41"/>
      <c r="GB261" s="41"/>
      <c r="GC261" s="41"/>
      <c r="GD261" s="41"/>
      <c r="GE261" s="41"/>
      <c r="GF261" s="41"/>
      <c r="GG261" s="41"/>
      <c r="GH261" s="41"/>
      <c r="GI261" s="41"/>
      <c r="GJ261" s="41"/>
      <c r="GK261" s="41"/>
      <c r="GL261" s="41"/>
      <c r="GM261" s="41"/>
      <c r="GN261" s="41"/>
      <c r="GO261" s="41"/>
      <c r="GP261" s="42"/>
      <c r="GQ261" s="41"/>
      <c r="GR261" s="41"/>
      <c r="GT261" s="94" t="s">
        <v>1802</v>
      </c>
      <c r="GV261" s="94" t="s">
        <v>1803</v>
      </c>
      <c r="GW261" s="94" t="s">
        <v>1804</v>
      </c>
      <c r="GY261" s="42"/>
      <c r="GZ261" s="41"/>
      <c r="HA261" s="41"/>
      <c r="HB261" s="41"/>
      <c r="HC261" s="41"/>
      <c r="HD261" s="41"/>
      <c r="HE261" s="41"/>
      <c r="HF261" s="41"/>
      <c r="HG261" s="41"/>
      <c r="IE261" s="42"/>
      <c r="IF261" s="41"/>
      <c r="IG261" s="41"/>
      <c r="IO261" s="39"/>
      <c r="IQ261" s="41"/>
      <c r="IR261" s="41"/>
      <c r="IS261" s="41"/>
      <c r="IT261" s="39"/>
      <c r="IY261" s="44"/>
      <c r="IZ261" s="39"/>
      <c r="JE261" s="44"/>
      <c r="JF261" s="86"/>
      <c r="JG261" s="41"/>
      <c r="JH261" s="41"/>
      <c r="JI261" s="41"/>
      <c r="JJ261" s="86"/>
      <c r="JL261" s="38" t="s">
        <v>1801</v>
      </c>
      <c r="JN261" s="55"/>
      <c r="KG261" s="61"/>
      <c r="KH261" s="41"/>
      <c r="KI261" s="41"/>
      <c r="KJ261" s="41"/>
      <c r="KN261" s="55"/>
      <c r="KQ261" s="61"/>
      <c r="KR261" s="41"/>
      <c r="KS261" s="41"/>
      <c r="KT261" s="41"/>
      <c r="KX261" s="55"/>
      <c r="LA261" s="94"/>
      <c r="LC261" s="39"/>
      <c r="LE261" s="39"/>
      <c r="LG261" s="46"/>
      <c r="LH261" s="39"/>
      <c r="LK261" s="46"/>
      <c r="LL261" s="39"/>
      <c r="LO261" s="46"/>
      <c r="LP261" s="39"/>
      <c r="LS261" s="47"/>
      <c r="LT261" s="39"/>
      <c r="LW261" s="46"/>
      <c r="LX261" s="153"/>
      <c r="LY261" s="41"/>
      <c r="LZ261" s="94"/>
      <c r="MA261" s="51" t="s">
        <v>2173</v>
      </c>
      <c r="MB261" s="94"/>
      <c r="MF261" s="51"/>
      <c r="MK261" s="51"/>
      <c r="MP261" s="51"/>
      <c r="MU261" s="51"/>
      <c r="MZ261" s="39"/>
      <c r="NA261" s="41"/>
      <c r="NB261" s="41"/>
      <c r="NC261" s="51" t="s">
        <v>2752</v>
      </c>
      <c r="ND261" s="94" t="s">
        <v>2766</v>
      </c>
      <c r="NH261" s="51"/>
      <c r="NM261" s="51"/>
      <c r="NR261" s="51"/>
      <c r="NW261" s="51"/>
      <c r="OC261" s="39"/>
      <c r="OD261" s="41"/>
      <c r="OE261" s="41"/>
      <c r="OF261" s="51" t="s">
        <v>2752</v>
      </c>
      <c r="OG261" s="86"/>
      <c r="OK261" s="51"/>
      <c r="OP261" s="51"/>
      <c r="OU261" s="51"/>
      <c r="OZ261" s="51"/>
      <c r="PF261" s="39"/>
      <c r="PG261" s="41"/>
      <c r="PH261" s="41"/>
      <c r="PI261" s="51"/>
      <c r="PN261" s="51"/>
      <c r="PS261" s="51"/>
      <c r="PX261" s="51"/>
      <c r="QC261" s="51"/>
      <c r="QI261" s="39"/>
      <c r="QJ261" s="41"/>
      <c r="QK261" s="41"/>
      <c r="QL261" s="51"/>
      <c r="QQ261" s="51"/>
      <c r="QV261" s="51"/>
      <c r="RA261" s="51"/>
      <c r="RF261" s="51"/>
      <c r="RL261" s="39"/>
      <c r="RM261" s="86" t="s">
        <v>2321</v>
      </c>
      <c r="RO261" s="39"/>
      <c r="RP261" s="41"/>
      <c r="RQ261" s="41"/>
      <c r="RR261" s="42"/>
      <c r="RS261" s="41"/>
      <c r="RT261" s="39"/>
      <c r="RW261" s="39"/>
      <c r="RZ261" s="47"/>
      <c r="SA261" s="39"/>
      <c r="SD261" s="47"/>
      <c r="SE261" s="39"/>
      <c r="SH261" s="47"/>
      <c r="SI261" s="39"/>
      <c r="SL261" s="47"/>
      <c r="SM261" s="38" t="s">
        <v>2739</v>
      </c>
      <c r="SN261" s="38" t="s">
        <v>2740</v>
      </c>
      <c r="SO261" s="86" t="s">
        <v>2751</v>
      </c>
      <c r="YX261" s="94" t="s">
        <v>2613</v>
      </c>
      <c r="YY261" s="38" t="s">
        <v>2356</v>
      </c>
      <c r="YZ261" s="38" t="s">
        <v>2357</v>
      </c>
      <c r="ZA261" s="86">
        <v>-122.17009164469999</v>
      </c>
      <c r="ZB261" s="86">
        <v>37.425966619699999</v>
      </c>
      <c r="ZC261" s="86">
        <v>-122.1633328197</v>
      </c>
      <c r="ZD261" s="86">
        <v>37.428809418199997</v>
      </c>
      <c r="ZF261" s="42"/>
      <c r="ZJ261" s="43"/>
      <c r="ZN261" s="43"/>
      <c r="ZR261" s="43"/>
    </row>
    <row r="262" spans="2:694" s="38" customFormat="1" ht="80" x14ac:dyDescent="0.2">
      <c r="B262" s="86" t="s">
        <v>996</v>
      </c>
      <c r="C262" s="42"/>
      <c r="D262" s="94" t="s">
        <v>1357</v>
      </c>
      <c r="J262" s="40"/>
      <c r="K262" s="42"/>
      <c r="U262" s="40"/>
      <c r="V262" s="42"/>
      <c r="W262" s="41"/>
      <c r="X262" s="41"/>
      <c r="AF262" s="40"/>
      <c r="AG262" s="116" t="s">
        <v>2083</v>
      </c>
      <c r="AH262" s="116" t="s">
        <v>2100</v>
      </c>
      <c r="AI262" s="117" t="s">
        <v>2103</v>
      </c>
      <c r="AJ262" s="142" t="s">
        <v>2155</v>
      </c>
      <c r="AK262" s="43"/>
      <c r="AL262" s="117" t="s">
        <v>2165</v>
      </c>
      <c r="AM262" s="116" t="s">
        <v>2167</v>
      </c>
      <c r="AN262" s="116" t="s">
        <v>2168</v>
      </c>
      <c r="AO262" s="41"/>
      <c r="AP262" s="41"/>
      <c r="AQ262" s="41"/>
      <c r="AR262" s="41"/>
      <c r="AS262" s="41"/>
      <c r="AT262" s="42"/>
      <c r="AU262" s="41"/>
      <c r="AV262" s="41"/>
      <c r="AW262" s="41"/>
      <c r="AX262" s="41"/>
      <c r="AY262" s="42"/>
      <c r="BD262" s="43"/>
      <c r="BE262" s="41"/>
      <c r="BF262" s="41"/>
      <c r="BG262" s="41"/>
      <c r="BH262" s="41"/>
      <c r="BI262" s="42"/>
      <c r="BJ262" s="41"/>
      <c r="BK262" s="41"/>
      <c r="BL262" s="41"/>
      <c r="BM262" s="41"/>
      <c r="BN262" s="41"/>
      <c r="BO262" s="42"/>
      <c r="BP262" s="41"/>
      <c r="BQ262" s="41"/>
      <c r="BR262" s="41"/>
      <c r="BS262" s="41"/>
      <c r="BT262" s="41"/>
      <c r="BU262" s="40"/>
      <c r="BV262" s="41"/>
      <c r="CA262" s="43"/>
      <c r="CB262" s="41"/>
      <c r="CC262" s="41"/>
      <c r="CD262" s="41"/>
      <c r="CE262" s="41"/>
      <c r="CF262" s="42"/>
      <c r="CG262" s="41"/>
      <c r="CH262" s="41"/>
      <c r="CI262" s="41"/>
      <c r="CJ262" s="41"/>
      <c r="CK262" s="41"/>
      <c r="CL262" s="42"/>
      <c r="CM262" s="41"/>
      <c r="CN262" s="41"/>
      <c r="CO262" s="41"/>
      <c r="CP262" s="41"/>
      <c r="CQ262" s="41"/>
      <c r="CR262" s="40"/>
      <c r="CS262" s="41"/>
      <c r="CX262" s="43"/>
      <c r="CY262" s="41"/>
      <c r="CZ262" s="41"/>
      <c r="DA262" s="41"/>
      <c r="DB262" s="41"/>
      <c r="DC262" s="42"/>
      <c r="DD262" s="41"/>
      <c r="DE262" s="41"/>
      <c r="DF262" s="41"/>
      <c r="DG262" s="41"/>
      <c r="DH262" s="41"/>
      <c r="DI262" s="42"/>
      <c r="DJ262" s="41"/>
      <c r="DK262" s="41"/>
      <c r="DL262" s="41"/>
      <c r="DM262" s="41"/>
      <c r="DN262" s="41"/>
      <c r="DO262" s="40"/>
      <c r="DP262" s="41"/>
      <c r="DU262" s="43"/>
      <c r="DV262" s="41"/>
      <c r="DW262" s="41"/>
      <c r="DX262" s="41"/>
      <c r="DY262" s="41"/>
      <c r="DZ262" s="42"/>
      <c r="EA262" s="41"/>
      <c r="EB262" s="41"/>
      <c r="EC262" s="41"/>
      <c r="ED262" s="41"/>
      <c r="EE262" s="41"/>
      <c r="EF262" s="42"/>
      <c r="EG262" s="41"/>
      <c r="EH262" s="41"/>
      <c r="EI262" s="41"/>
      <c r="EJ262" s="41"/>
      <c r="EK262" s="41"/>
      <c r="EL262" s="40"/>
      <c r="EM262" s="41" t="s">
        <v>688</v>
      </c>
      <c r="EN262" s="44"/>
      <c r="EO262" s="41"/>
      <c r="EP262" s="40"/>
      <c r="EQ262" s="45"/>
      <c r="ER262" s="40"/>
      <c r="ES262" s="39"/>
      <c r="ET262" s="41"/>
      <c r="EU262" s="41"/>
      <c r="EV262" s="41"/>
      <c r="EW262" s="44"/>
      <c r="EX262" s="41"/>
      <c r="EY262" s="41"/>
      <c r="FC262" s="40"/>
      <c r="FD262" s="39"/>
      <c r="FE262" s="41"/>
      <c r="FI262" s="40"/>
      <c r="FJ262" s="86" t="s">
        <v>2824</v>
      </c>
      <c r="FK262" s="41" t="s">
        <v>2925</v>
      </c>
      <c r="FL262" s="41"/>
      <c r="FM262" s="86"/>
      <c r="FN262" s="41"/>
      <c r="FO262" s="41"/>
      <c r="FP262" s="41"/>
      <c r="FQ262" s="41"/>
      <c r="FR262" s="41"/>
      <c r="FS262" s="41"/>
      <c r="FT262" s="41"/>
      <c r="FU262" s="41"/>
      <c r="FV262" s="41"/>
      <c r="FW262" s="41"/>
      <c r="FX262" s="41"/>
      <c r="FY262" s="41"/>
      <c r="FZ262" s="41"/>
      <c r="GA262" s="41"/>
      <c r="GB262" s="41"/>
      <c r="GC262" s="41"/>
      <c r="GD262" s="41"/>
      <c r="GE262" s="41"/>
      <c r="GF262" s="41"/>
      <c r="GG262" s="41"/>
      <c r="GH262" s="41"/>
      <c r="GI262" s="41"/>
      <c r="GJ262" s="41"/>
      <c r="GK262" s="41"/>
      <c r="GL262" s="41"/>
      <c r="GM262" s="41"/>
      <c r="GN262" s="41"/>
      <c r="GO262" s="41"/>
      <c r="GP262" s="42"/>
      <c r="GQ262" s="41"/>
      <c r="GR262" s="41"/>
      <c r="GT262" s="94" t="s">
        <v>1802</v>
      </c>
      <c r="GV262" s="94" t="s">
        <v>1803</v>
      </c>
      <c r="GW262" s="94" t="s">
        <v>1804</v>
      </c>
      <c r="GY262" s="42"/>
      <c r="GZ262" s="41"/>
      <c r="HA262" s="41"/>
      <c r="HB262" s="41"/>
      <c r="HC262" s="41"/>
      <c r="HD262" s="41"/>
      <c r="HE262" s="41"/>
      <c r="HF262" s="41"/>
      <c r="HG262" s="41"/>
      <c r="IE262" s="42"/>
      <c r="IF262" s="41"/>
      <c r="IG262" s="41"/>
      <c r="IO262" s="39"/>
      <c r="IQ262" s="41"/>
      <c r="IR262" s="41"/>
      <c r="IS262" s="41"/>
      <c r="IT262" s="39"/>
      <c r="IY262" s="44"/>
      <c r="IZ262" s="39"/>
      <c r="JE262" s="44"/>
      <c r="JF262" s="86"/>
      <c r="JG262" s="41"/>
      <c r="JH262" s="41"/>
      <c r="JI262" s="41"/>
      <c r="JJ262" s="86"/>
      <c r="JL262" s="38" t="s">
        <v>1801</v>
      </c>
      <c r="JN262" s="55"/>
      <c r="KG262" s="61"/>
      <c r="KH262" s="41"/>
      <c r="KI262" s="41"/>
      <c r="KJ262" s="41"/>
      <c r="KN262" s="55"/>
      <c r="KQ262" s="61"/>
      <c r="KR262" s="41"/>
      <c r="KS262" s="41"/>
      <c r="KT262" s="41"/>
      <c r="KX262" s="55"/>
      <c r="LA262" s="94"/>
      <c r="LC262" s="39"/>
      <c r="LE262" s="39"/>
      <c r="LG262" s="46"/>
      <c r="LH262" s="39"/>
      <c r="LK262" s="46"/>
      <c r="LL262" s="39"/>
      <c r="LO262" s="46"/>
      <c r="LP262" s="39"/>
      <c r="LS262" s="47"/>
      <c r="LT262" s="39"/>
      <c r="LW262" s="46"/>
      <c r="LX262" s="153" t="s">
        <v>2219</v>
      </c>
      <c r="LY262" s="41"/>
      <c r="LZ262" s="94"/>
      <c r="MA262" s="51" t="s">
        <v>2173</v>
      </c>
      <c r="MB262" s="97" t="s">
        <v>2206</v>
      </c>
      <c r="MF262" s="51"/>
      <c r="MK262" s="51"/>
      <c r="MP262" s="51"/>
      <c r="MU262" s="51"/>
      <c r="MZ262" s="39"/>
      <c r="NA262" s="41"/>
      <c r="NB262" s="41"/>
      <c r="NC262" s="51" t="s">
        <v>2752</v>
      </c>
      <c r="ND262" s="94" t="s">
        <v>2760</v>
      </c>
      <c r="NH262" s="51"/>
      <c r="NM262" s="51"/>
      <c r="NR262" s="51"/>
      <c r="NW262" s="51"/>
      <c r="OC262" s="39"/>
      <c r="OD262" s="41"/>
      <c r="OE262" s="41"/>
      <c r="OF262" s="51" t="s">
        <v>2752</v>
      </c>
      <c r="OG262" s="86"/>
      <c r="OK262" s="51"/>
      <c r="OP262" s="51"/>
      <c r="OU262" s="51"/>
      <c r="OZ262" s="51"/>
      <c r="PF262" s="39"/>
      <c r="PG262" s="41"/>
      <c r="PH262" s="41"/>
      <c r="PI262" s="51"/>
      <c r="PN262" s="51"/>
      <c r="PS262" s="51"/>
      <c r="PX262" s="51"/>
      <c r="QC262" s="51"/>
      <c r="QI262" s="39"/>
      <c r="QJ262" s="41"/>
      <c r="QK262" s="41"/>
      <c r="QL262" s="51"/>
      <c r="QQ262" s="51"/>
      <c r="QV262" s="51"/>
      <c r="RA262" s="51"/>
      <c r="RF262" s="51"/>
      <c r="RL262" s="39"/>
      <c r="RM262" s="86" t="s">
        <v>2322</v>
      </c>
      <c r="RO262" s="39"/>
      <c r="RP262" s="41"/>
      <c r="RQ262" s="41"/>
      <c r="RR262" s="42"/>
      <c r="RS262" s="41"/>
      <c r="RT262" s="39"/>
      <c r="RW262" s="39"/>
      <c r="RZ262" s="47"/>
      <c r="SA262" s="39"/>
      <c r="SD262" s="47"/>
      <c r="SE262" s="39"/>
      <c r="SH262" s="47"/>
      <c r="SI262" s="39"/>
      <c r="SL262" s="47"/>
      <c r="SM262" s="38" t="s">
        <v>2739</v>
      </c>
      <c r="SN262" s="38" t="s">
        <v>2740</v>
      </c>
      <c r="SO262" s="86" t="s">
        <v>2751</v>
      </c>
      <c r="YX262" s="94" t="s">
        <v>2614</v>
      </c>
      <c r="YY262" s="38" t="s">
        <v>2356</v>
      </c>
      <c r="YZ262" s="38" t="s">
        <v>2357</v>
      </c>
      <c r="ZA262" s="86">
        <v>-122.165842</v>
      </c>
      <c r="ZB262" s="86">
        <v>37.417358</v>
      </c>
      <c r="ZC262" s="86">
        <v>-122.160392</v>
      </c>
      <c r="ZD262" s="86">
        <v>37.422783699999997</v>
      </c>
      <c r="ZF262" s="42"/>
      <c r="ZJ262" s="43"/>
      <c r="ZN262" s="43"/>
      <c r="ZR262" s="43"/>
    </row>
    <row r="263" spans="2:694" s="38" customFormat="1" ht="80" x14ac:dyDescent="0.2">
      <c r="B263" s="86" t="s">
        <v>997</v>
      </c>
      <c r="C263" s="42"/>
      <c r="D263" s="94" t="s">
        <v>1358</v>
      </c>
      <c r="J263" s="40"/>
      <c r="K263" s="42"/>
      <c r="U263" s="40"/>
      <c r="V263" s="42"/>
      <c r="W263" s="41"/>
      <c r="X263" s="41"/>
      <c r="AF263" s="40"/>
      <c r="AG263" s="116"/>
      <c r="AH263" s="116"/>
      <c r="AI263" s="116"/>
      <c r="AJ263" s="116"/>
      <c r="AK263" s="43"/>
      <c r="AL263" s="116"/>
      <c r="AM263" s="116"/>
      <c r="AN263" s="116"/>
      <c r="AO263" s="41"/>
      <c r="AP263" s="41"/>
      <c r="AQ263" s="41"/>
      <c r="AR263" s="41"/>
      <c r="AS263" s="41"/>
      <c r="AT263" s="42"/>
      <c r="AU263" s="41"/>
      <c r="AV263" s="41"/>
      <c r="AW263" s="41"/>
      <c r="AX263" s="41"/>
      <c r="AY263" s="42"/>
      <c r="BD263" s="43"/>
      <c r="BE263" s="41"/>
      <c r="BF263" s="41"/>
      <c r="BG263" s="41"/>
      <c r="BH263" s="41"/>
      <c r="BI263" s="42"/>
      <c r="BJ263" s="41"/>
      <c r="BK263" s="41"/>
      <c r="BL263" s="41"/>
      <c r="BM263" s="41"/>
      <c r="BN263" s="41"/>
      <c r="BO263" s="42"/>
      <c r="BP263" s="41"/>
      <c r="BQ263" s="41"/>
      <c r="BR263" s="41"/>
      <c r="BS263" s="41"/>
      <c r="BT263" s="41"/>
      <c r="BU263" s="40"/>
      <c r="BV263" s="41"/>
      <c r="CA263" s="43"/>
      <c r="CB263" s="41"/>
      <c r="CC263" s="41"/>
      <c r="CD263" s="41"/>
      <c r="CE263" s="41"/>
      <c r="CF263" s="42"/>
      <c r="CG263" s="41"/>
      <c r="CH263" s="41"/>
      <c r="CI263" s="41"/>
      <c r="CJ263" s="41"/>
      <c r="CK263" s="41"/>
      <c r="CL263" s="42"/>
      <c r="CM263" s="41"/>
      <c r="CN263" s="41"/>
      <c r="CO263" s="41"/>
      <c r="CP263" s="41"/>
      <c r="CQ263" s="41"/>
      <c r="CR263" s="40"/>
      <c r="CS263" s="41"/>
      <c r="CX263" s="43"/>
      <c r="CY263" s="41"/>
      <c r="CZ263" s="41"/>
      <c r="DA263" s="41"/>
      <c r="DB263" s="41"/>
      <c r="DC263" s="42"/>
      <c r="DD263" s="41"/>
      <c r="DE263" s="41"/>
      <c r="DF263" s="41"/>
      <c r="DG263" s="41"/>
      <c r="DH263" s="41"/>
      <c r="DI263" s="42"/>
      <c r="DJ263" s="41"/>
      <c r="DK263" s="41"/>
      <c r="DL263" s="41"/>
      <c r="DM263" s="41"/>
      <c r="DN263" s="41"/>
      <c r="DO263" s="40"/>
      <c r="DP263" s="41"/>
      <c r="DU263" s="43"/>
      <c r="DV263" s="41"/>
      <c r="DW263" s="41"/>
      <c r="DX263" s="41"/>
      <c r="DY263" s="41"/>
      <c r="DZ263" s="42"/>
      <c r="EA263" s="41"/>
      <c r="EB263" s="41"/>
      <c r="EC263" s="41"/>
      <c r="ED263" s="41"/>
      <c r="EE263" s="41"/>
      <c r="EF263" s="42"/>
      <c r="EG263" s="41"/>
      <c r="EH263" s="41"/>
      <c r="EI263" s="41"/>
      <c r="EJ263" s="41"/>
      <c r="EK263" s="41"/>
      <c r="EL263" s="40"/>
      <c r="EM263" s="41" t="s">
        <v>688</v>
      </c>
      <c r="EN263" s="44"/>
      <c r="EO263" s="41"/>
      <c r="EP263" s="40"/>
      <c r="EQ263" s="45"/>
      <c r="ER263" s="40"/>
      <c r="ES263" s="39"/>
      <c r="ET263" s="41"/>
      <c r="EU263" s="41"/>
      <c r="EV263" s="41"/>
      <c r="EW263" s="44"/>
      <c r="EX263" s="41"/>
      <c r="EY263" s="41"/>
      <c r="FC263" s="40"/>
      <c r="FD263" s="39"/>
      <c r="FE263" s="41"/>
      <c r="FI263" s="40"/>
      <c r="FJ263" s="86" t="s">
        <v>2890</v>
      </c>
      <c r="FK263" s="41" t="s">
        <v>2925</v>
      </c>
      <c r="FL263" s="41"/>
      <c r="FM263" s="86" t="s">
        <v>2926</v>
      </c>
      <c r="FN263" s="41"/>
      <c r="FO263" s="41"/>
      <c r="FP263" s="41"/>
      <c r="FQ263" s="41"/>
      <c r="FR263" s="41"/>
      <c r="FS263" s="41"/>
      <c r="FT263" s="41"/>
      <c r="FU263" s="41"/>
      <c r="FV263" s="41"/>
      <c r="FW263" s="41"/>
      <c r="FX263" s="41"/>
      <c r="FY263" s="41"/>
      <c r="FZ263" s="41"/>
      <c r="GA263" s="41"/>
      <c r="GB263" s="41"/>
      <c r="GC263" s="41"/>
      <c r="GD263" s="41"/>
      <c r="GE263" s="41"/>
      <c r="GF263" s="41"/>
      <c r="GG263" s="41"/>
      <c r="GH263" s="41"/>
      <c r="GI263" s="41"/>
      <c r="GJ263" s="41"/>
      <c r="GK263" s="41"/>
      <c r="GL263" s="41"/>
      <c r="GM263" s="41"/>
      <c r="GN263" s="41"/>
      <c r="GO263" s="41"/>
      <c r="GP263" s="42"/>
      <c r="GQ263" s="41"/>
      <c r="GR263" s="41"/>
      <c r="GT263" s="94" t="s">
        <v>1802</v>
      </c>
      <c r="GV263" s="94" t="s">
        <v>1803</v>
      </c>
      <c r="GW263" s="94" t="s">
        <v>1804</v>
      </c>
      <c r="GY263" s="42"/>
      <c r="GZ263" s="41"/>
      <c r="HA263" s="41"/>
      <c r="HB263" s="41"/>
      <c r="HC263" s="41"/>
      <c r="HD263" s="41"/>
      <c r="HE263" s="41"/>
      <c r="HF263" s="41"/>
      <c r="HG263" s="41"/>
      <c r="IE263" s="42"/>
      <c r="IF263" s="41"/>
      <c r="IG263" s="41"/>
      <c r="IO263" s="39"/>
      <c r="IQ263" s="41"/>
      <c r="IR263" s="41"/>
      <c r="IS263" s="41"/>
      <c r="IT263" s="39"/>
      <c r="IY263" s="44"/>
      <c r="IZ263" s="39"/>
      <c r="JE263" s="44"/>
      <c r="JF263" s="86"/>
      <c r="JG263" s="41"/>
      <c r="JH263" s="41"/>
      <c r="JI263" s="41"/>
      <c r="JJ263" s="86"/>
      <c r="JL263" s="38" t="s">
        <v>1801</v>
      </c>
      <c r="JN263" s="55"/>
      <c r="KG263" s="61"/>
      <c r="KH263" s="41"/>
      <c r="KI263" s="41"/>
      <c r="KJ263" s="41"/>
      <c r="KN263" s="55"/>
      <c r="KQ263" s="61"/>
      <c r="KR263" s="41"/>
      <c r="KS263" s="41"/>
      <c r="KT263" s="41"/>
      <c r="KX263" s="55"/>
      <c r="LA263" s="94" t="s">
        <v>1964</v>
      </c>
      <c r="LC263" s="39"/>
      <c r="LE263" s="39"/>
      <c r="LG263" s="46"/>
      <c r="LH263" s="39"/>
      <c r="LK263" s="46"/>
      <c r="LL263" s="39"/>
      <c r="LO263" s="46"/>
      <c r="LP263" s="39"/>
      <c r="LS263" s="47"/>
      <c r="LT263" s="39"/>
      <c r="LW263" s="46"/>
      <c r="LX263" s="153"/>
      <c r="LY263" s="41"/>
      <c r="LZ263" s="94"/>
      <c r="MA263" s="51" t="s">
        <v>2173</v>
      </c>
      <c r="MB263" s="94"/>
      <c r="MF263" s="51"/>
      <c r="MK263" s="51"/>
      <c r="MP263" s="51"/>
      <c r="MU263" s="51"/>
      <c r="MZ263" s="39"/>
      <c r="NA263" s="41"/>
      <c r="NB263" s="41"/>
      <c r="NC263" s="51" t="s">
        <v>2752</v>
      </c>
      <c r="ND263" s="94" t="s">
        <v>2755</v>
      </c>
      <c r="NH263" s="51"/>
      <c r="NM263" s="51"/>
      <c r="NR263" s="51"/>
      <c r="NW263" s="51"/>
      <c r="OC263" s="39"/>
      <c r="OD263" s="41"/>
      <c r="OE263" s="41"/>
      <c r="OF263" s="51" t="s">
        <v>2752</v>
      </c>
      <c r="OG263" s="153" t="s">
        <v>2754</v>
      </c>
      <c r="OK263" s="51"/>
      <c r="OP263" s="51"/>
      <c r="OU263" s="51"/>
      <c r="OZ263" s="51"/>
      <c r="PF263" s="39"/>
      <c r="PG263" s="41"/>
      <c r="PH263" s="41"/>
      <c r="PI263" s="51"/>
      <c r="PN263" s="51"/>
      <c r="PS263" s="51"/>
      <c r="PX263" s="51"/>
      <c r="QC263" s="51"/>
      <c r="QI263" s="39"/>
      <c r="QJ263" s="41"/>
      <c r="QK263" s="41"/>
      <c r="QL263" s="51"/>
      <c r="QQ263" s="51"/>
      <c r="QV263" s="51"/>
      <c r="RA263" s="51"/>
      <c r="RF263" s="51"/>
      <c r="RL263" s="39"/>
      <c r="RM263" s="86" t="s">
        <v>2323</v>
      </c>
      <c r="RO263" s="39"/>
      <c r="RP263" s="41"/>
      <c r="RQ263" s="41"/>
      <c r="RR263" s="42"/>
      <c r="RS263" s="41"/>
      <c r="RT263" s="39"/>
      <c r="RW263" s="39"/>
      <c r="RZ263" s="47"/>
      <c r="SA263" s="39"/>
      <c r="SD263" s="47"/>
      <c r="SE263" s="39"/>
      <c r="SH263" s="47"/>
      <c r="SI263" s="39"/>
      <c r="SL263" s="47"/>
      <c r="SM263" s="38" t="s">
        <v>2739</v>
      </c>
      <c r="SN263" s="38" t="s">
        <v>2740</v>
      </c>
      <c r="SO263" s="86" t="s">
        <v>2751</v>
      </c>
      <c r="YX263" s="94" t="s">
        <v>2615</v>
      </c>
      <c r="YY263" s="38" t="s">
        <v>2356</v>
      </c>
      <c r="YZ263" s="38" t="s">
        <v>2357</v>
      </c>
      <c r="ZA263" s="86">
        <v>-122.17560398259999</v>
      </c>
      <c r="ZB263" s="86">
        <v>37.425568874600003</v>
      </c>
      <c r="ZC263" s="86">
        <v>-122.1641027</v>
      </c>
      <c r="ZD263" s="86">
        <v>37.428090638599997</v>
      </c>
      <c r="ZF263" s="42"/>
      <c r="ZJ263" s="43"/>
      <c r="ZN263" s="43"/>
      <c r="ZR263" s="43"/>
    </row>
    <row r="264" spans="2:694" s="38" customFormat="1" ht="80" x14ac:dyDescent="0.2">
      <c r="B264" s="79" t="s">
        <v>998</v>
      </c>
      <c r="C264" s="42"/>
      <c r="D264" s="88" t="s">
        <v>1359</v>
      </c>
      <c r="J264" s="40"/>
      <c r="K264" s="42"/>
      <c r="U264" s="40"/>
      <c r="V264" s="42"/>
      <c r="W264" s="41"/>
      <c r="X264" s="41"/>
      <c r="AF264" s="40"/>
      <c r="AG264" s="108" t="s">
        <v>2083</v>
      </c>
      <c r="AH264" s="108" t="s">
        <v>2100</v>
      </c>
      <c r="AI264" s="113" t="s">
        <v>2103</v>
      </c>
      <c r="AJ264" s="140" t="s">
        <v>2155</v>
      </c>
      <c r="AK264" s="43"/>
      <c r="AL264" s="113" t="s">
        <v>2165</v>
      </c>
      <c r="AM264" s="108" t="s">
        <v>2167</v>
      </c>
      <c r="AN264" s="108" t="s">
        <v>2168</v>
      </c>
      <c r="AO264" s="41"/>
      <c r="AP264" s="41"/>
      <c r="AQ264" s="41"/>
      <c r="AR264" s="41"/>
      <c r="AS264" s="41"/>
      <c r="AT264" s="42"/>
      <c r="AU264" s="41"/>
      <c r="AV264" s="41"/>
      <c r="AW264" s="41"/>
      <c r="AX264" s="41"/>
      <c r="AY264" s="42"/>
      <c r="BD264" s="43"/>
      <c r="BE264" s="41"/>
      <c r="BF264" s="41"/>
      <c r="BG264" s="41"/>
      <c r="BH264" s="41"/>
      <c r="BI264" s="42"/>
      <c r="BJ264" s="41"/>
      <c r="BK264" s="41"/>
      <c r="BL264" s="41"/>
      <c r="BM264" s="41"/>
      <c r="BN264" s="41"/>
      <c r="BO264" s="42"/>
      <c r="BP264" s="41"/>
      <c r="BQ264" s="41"/>
      <c r="BR264" s="41"/>
      <c r="BS264" s="41"/>
      <c r="BT264" s="41"/>
      <c r="BU264" s="40"/>
      <c r="BV264" s="41"/>
      <c r="CA264" s="43"/>
      <c r="CB264" s="41"/>
      <c r="CC264" s="41"/>
      <c r="CD264" s="41"/>
      <c r="CE264" s="41"/>
      <c r="CF264" s="42"/>
      <c r="CG264" s="41"/>
      <c r="CH264" s="41"/>
      <c r="CI264" s="41"/>
      <c r="CJ264" s="41"/>
      <c r="CK264" s="41"/>
      <c r="CL264" s="42"/>
      <c r="CM264" s="41"/>
      <c r="CN264" s="41"/>
      <c r="CO264" s="41"/>
      <c r="CP264" s="41"/>
      <c r="CQ264" s="41"/>
      <c r="CR264" s="40"/>
      <c r="CS264" s="41"/>
      <c r="CX264" s="43"/>
      <c r="CY264" s="41"/>
      <c r="CZ264" s="41"/>
      <c r="DA264" s="41"/>
      <c r="DB264" s="41"/>
      <c r="DC264" s="42"/>
      <c r="DD264" s="41"/>
      <c r="DE264" s="41"/>
      <c r="DF264" s="41"/>
      <c r="DG264" s="41"/>
      <c r="DH264" s="41"/>
      <c r="DI264" s="42"/>
      <c r="DJ264" s="41"/>
      <c r="DK264" s="41"/>
      <c r="DL264" s="41"/>
      <c r="DM264" s="41"/>
      <c r="DN264" s="41"/>
      <c r="DO264" s="40"/>
      <c r="DP264" s="41"/>
      <c r="DU264" s="43"/>
      <c r="DV264" s="41"/>
      <c r="DW264" s="41"/>
      <c r="DX264" s="41"/>
      <c r="DY264" s="41"/>
      <c r="DZ264" s="42"/>
      <c r="EA264" s="41"/>
      <c r="EB264" s="41"/>
      <c r="EC264" s="41"/>
      <c r="ED264" s="41"/>
      <c r="EE264" s="41"/>
      <c r="EF264" s="42"/>
      <c r="EG264" s="41"/>
      <c r="EH264" s="41"/>
      <c r="EI264" s="41"/>
      <c r="EJ264" s="41"/>
      <c r="EK264" s="41"/>
      <c r="EL264" s="40"/>
      <c r="EM264" s="41" t="s">
        <v>688</v>
      </c>
      <c r="EN264" s="44"/>
      <c r="EO264" s="41"/>
      <c r="EP264" s="40"/>
      <c r="EQ264" s="45"/>
      <c r="ER264" s="40"/>
      <c r="ES264" s="39"/>
      <c r="ET264" s="41"/>
      <c r="EU264" s="41"/>
      <c r="EV264" s="41"/>
      <c r="EW264" s="44"/>
      <c r="EX264" s="41"/>
      <c r="EY264" s="41"/>
      <c r="FC264" s="40"/>
      <c r="FD264" s="39"/>
      <c r="FE264" s="41"/>
      <c r="FI264" s="40"/>
      <c r="FJ264" s="79" t="s">
        <v>2824</v>
      </c>
      <c r="FK264" s="41" t="s">
        <v>2925</v>
      </c>
      <c r="FL264" s="41"/>
      <c r="FM264" s="79"/>
      <c r="FN264" s="41"/>
      <c r="FO264" s="41"/>
      <c r="FP264" s="41"/>
      <c r="FQ264" s="41"/>
      <c r="FR264" s="41"/>
      <c r="FS264" s="41"/>
      <c r="FT264" s="41"/>
      <c r="FU264" s="41"/>
      <c r="FV264" s="41"/>
      <c r="FW264" s="41"/>
      <c r="FX264" s="41"/>
      <c r="FY264" s="41"/>
      <c r="FZ264" s="41"/>
      <c r="GA264" s="41"/>
      <c r="GB264" s="41"/>
      <c r="GC264" s="41"/>
      <c r="GD264" s="41"/>
      <c r="GE264" s="41"/>
      <c r="GF264" s="41"/>
      <c r="GG264" s="41"/>
      <c r="GH264" s="41"/>
      <c r="GI264" s="41"/>
      <c r="GJ264" s="41"/>
      <c r="GK264" s="41"/>
      <c r="GL264" s="41"/>
      <c r="GM264" s="41"/>
      <c r="GN264" s="41"/>
      <c r="GO264" s="41"/>
      <c r="GP264" s="42"/>
      <c r="GQ264" s="41"/>
      <c r="GR264" s="41"/>
      <c r="GT264" s="88" t="s">
        <v>1802</v>
      </c>
      <c r="GV264" s="88" t="s">
        <v>1803</v>
      </c>
      <c r="GW264" s="88" t="s">
        <v>1804</v>
      </c>
      <c r="GY264" s="42"/>
      <c r="GZ264" s="41"/>
      <c r="HA264" s="41"/>
      <c r="HB264" s="41"/>
      <c r="HC264" s="41"/>
      <c r="HD264" s="41"/>
      <c r="HE264" s="41"/>
      <c r="HF264" s="41"/>
      <c r="HG264" s="41"/>
      <c r="IE264" s="42"/>
      <c r="IF264" s="41"/>
      <c r="IG264" s="41"/>
      <c r="IO264" s="39"/>
      <c r="IQ264" s="41"/>
      <c r="IR264" s="41"/>
      <c r="IS264" s="41"/>
      <c r="IT264" s="39"/>
      <c r="IY264" s="44"/>
      <c r="IZ264" s="39"/>
      <c r="JE264" s="44"/>
      <c r="JF264" s="79" t="s">
        <v>1695</v>
      </c>
      <c r="JG264" s="41"/>
      <c r="JH264" s="41"/>
      <c r="JI264" s="41"/>
      <c r="JJ264" s="79"/>
      <c r="JL264" s="38" t="s">
        <v>1801</v>
      </c>
      <c r="JN264" s="55"/>
      <c r="KG264" s="61"/>
      <c r="KH264" s="41"/>
      <c r="KI264" s="41"/>
      <c r="KJ264" s="41"/>
      <c r="KN264" s="55"/>
      <c r="KQ264" s="61"/>
      <c r="KR264" s="41"/>
      <c r="KS264" s="41"/>
      <c r="KT264" s="41"/>
      <c r="KX264" s="55"/>
      <c r="LA264" s="88" t="s">
        <v>1965</v>
      </c>
      <c r="LC264" s="39"/>
      <c r="LE264" s="39"/>
      <c r="LG264" s="46"/>
      <c r="LH264" s="39"/>
      <c r="LK264" s="46"/>
      <c r="LL264" s="39"/>
      <c r="LO264" s="46"/>
      <c r="LP264" s="39"/>
      <c r="LS264" s="47"/>
      <c r="LT264" s="39"/>
      <c r="LW264" s="46"/>
      <c r="LX264" s="148"/>
      <c r="LY264" s="41"/>
      <c r="LZ264" s="88"/>
      <c r="MA264" s="51" t="s">
        <v>2173</v>
      </c>
      <c r="MB264" s="88"/>
      <c r="MF264" s="51"/>
      <c r="MK264" s="51"/>
      <c r="MP264" s="51"/>
      <c r="MU264" s="51"/>
      <c r="MZ264" s="39"/>
      <c r="NA264" s="41"/>
      <c r="NB264" s="41"/>
      <c r="NC264" s="51" t="s">
        <v>2752</v>
      </c>
      <c r="ND264" s="88" t="s">
        <v>2753</v>
      </c>
      <c r="NH264" s="51"/>
      <c r="NM264" s="51"/>
      <c r="NR264" s="51"/>
      <c r="NW264" s="51"/>
      <c r="OC264" s="39"/>
      <c r="OD264" s="41"/>
      <c r="OE264" s="41"/>
      <c r="OF264" s="51" t="s">
        <v>2752</v>
      </c>
      <c r="OG264" s="79"/>
      <c r="OK264" s="51"/>
      <c r="OP264" s="51"/>
      <c r="OU264" s="51"/>
      <c r="OZ264" s="51"/>
      <c r="PF264" s="39"/>
      <c r="PG264" s="41"/>
      <c r="PH264" s="41"/>
      <c r="PI264" s="51"/>
      <c r="PN264" s="51"/>
      <c r="PS264" s="51"/>
      <c r="PX264" s="51"/>
      <c r="QC264" s="51"/>
      <c r="QI264" s="39"/>
      <c r="QJ264" s="41"/>
      <c r="QK264" s="41"/>
      <c r="QL264" s="51"/>
      <c r="QQ264" s="51"/>
      <c r="QV264" s="51"/>
      <c r="RA264" s="51"/>
      <c r="RF264" s="51"/>
      <c r="RL264" s="39"/>
      <c r="RM264" s="79" t="s">
        <v>2322</v>
      </c>
      <c r="RO264" s="39"/>
      <c r="RP264" s="41"/>
      <c r="RQ264" s="41"/>
      <c r="RR264" s="42"/>
      <c r="RS264" s="41"/>
      <c r="RT264" s="39"/>
      <c r="RW264" s="39"/>
      <c r="RZ264" s="47"/>
      <c r="SA264" s="39"/>
      <c r="SD264" s="47"/>
      <c r="SE264" s="39"/>
      <c r="SH264" s="47"/>
      <c r="SI264" s="39"/>
      <c r="SL264" s="47"/>
      <c r="SM264" s="38" t="s">
        <v>2739</v>
      </c>
      <c r="SN264" s="38" t="s">
        <v>2740</v>
      </c>
      <c r="SO264" s="79" t="s">
        <v>2751</v>
      </c>
      <c r="YX264" s="88" t="s">
        <v>2616</v>
      </c>
      <c r="YY264" s="38" t="s">
        <v>2356</v>
      </c>
      <c r="YZ264" s="38" t="s">
        <v>2357</v>
      </c>
      <c r="ZA264" s="79">
        <v>-122.165842</v>
      </c>
      <c r="ZB264" s="79">
        <v>37.417358</v>
      </c>
      <c r="ZC264" s="79">
        <v>-122.160392</v>
      </c>
      <c r="ZD264" s="79">
        <v>37.422783699999997</v>
      </c>
      <c r="ZF264" s="42"/>
      <c r="ZJ264" s="43"/>
      <c r="ZN264" s="43"/>
      <c r="ZR264" s="43"/>
    </row>
    <row r="265" spans="2:694" s="38" customFormat="1" ht="80" x14ac:dyDescent="0.2">
      <c r="B265" s="79" t="s">
        <v>999</v>
      </c>
      <c r="C265" s="42"/>
      <c r="D265" s="88" t="s">
        <v>1360</v>
      </c>
      <c r="J265" s="40"/>
      <c r="K265" s="42"/>
      <c r="U265" s="40"/>
      <c r="V265" s="42"/>
      <c r="W265" s="41"/>
      <c r="X265" s="41"/>
      <c r="AF265" s="40"/>
      <c r="AG265" s="108"/>
      <c r="AH265" s="108"/>
      <c r="AI265" s="108"/>
      <c r="AJ265" s="108"/>
      <c r="AK265" s="43"/>
      <c r="AL265" s="108"/>
      <c r="AM265" s="108"/>
      <c r="AN265" s="108"/>
      <c r="AO265" s="41"/>
      <c r="AP265" s="41"/>
      <c r="AQ265" s="41"/>
      <c r="AR265" s="41"/>
      <c r="AS265" s="41"/>
      <c r="AT265" s="42"/>
      <c r="AU265" s="41"/>
      <c r="AV265" s="41"/>
      <c r="AW265" s="41"/>
      <c r="AX265" s="41"/>
      <c r="AY265" s="42"/>
      <c r="BD265" s="43"/>
      <c r="BE265" s="41"/>
      <c r="BF265" s="41"/>
      <c r="BG265" s="41"/>
      <c r="BH265" s="41"/>
      <c r="BI265" s="42"/>
      <c r="BJ265" s="41"/>
      <c r="BK265" s="41"/>
      <c r="BL265" s="41"/>
      <c r="BM265" s="41"/>
      <c r="BN265" s="41"/>
      <c r="BO265" s="42"/>
      <c r="BP265" s="41"/>
      <c r="BQ265" s="41"/>
      <c r="BR265" s="41"/>
      <c r="BS265" s="41"/>
      <c r="BT265" s="41"/>
      <c r="BU265" s="40"/>
      <c r="BV265" s="41"/>
      <c r="CA265" s="43"/>
      <c r="CB265" s="41"/>
      <c r="CC265" s="41"/>
      <c r="CD265" s="41"/>
      <c r="CE265" s="41"/>
      <c r="CF265" s="42"/>
      <c r="CG265" s="41"/>
      <c r="CH265" s="41"/>
      <c r="CI265" s="41"/>
      <c r="CJ265" s="41"/>
      <c r="CK265" s="41"/>
      <c r="CL265" s="42"/>
      <c r="CM265" s="41"/>
      <c r="CN265" s="41"/>
      <c r="CO265" s="41"/>
      <c r="CP265" s="41"/>
      <c r="CQ265" s="41"/>
      <c r="CR265" s="40"/>
      <c r="CS265" s="41"/>
      <c r="CX265" s="43"/>
      <c r="CY265" s="41"/>
      <c r="CZ265" s="41"/>
      <c r="DA265" s="41"/>
      <c r="DB265" s="41"/>
      <c r="DC265" s="42"/>
      <c r="DD265" s="41"/>
      <c r="DE265" s="41"/>
      <c r="DF265" s="41"/>
      <c r="DG265" s="41"/>
      <c r="DH265" s="41"/>
      <c r="DI265" s="42"/>
      <c r="DJ265" s="41"/>
      <c r="DK265" s="41"/>
      <c r="DL265" s="41"/>
      <c r="DM265" s="41"/>
      <c r="DN265" s="41"/>
      <c r="DO265" s="40"/>
      <c r="DP265" s="41"/>
      <c r="DU265" s="43"/>
      <c r="DV265" s="41"/>
      <c r="DW265" s="41"/>
      <c r="DX265" s="41"/>
      <c r="DY265" s="41"/>
      <c r="DZ265" s="42"/>
      <c r="EA265" s="41"/>
      <c r="EB265" s="41"/>
      <c r="EC265" s="41"/>
      <c r="ED265" s="41"/>
      <c r="EE265" s="41"/>
      <c r="EF265" s="42"/>
      <c r="EG265" s="41"/>
      <c r="EH265" s="41"/>
      <c r="EI265" s="41"/>
      <c r="EJ265" s="41"/>
      <c r="EK265" s="41"/>
      <c r="EL265" s="40"/>
      <c r="EM265" s="41" t="s">
        <v>688</v>
      </c>
      <c r="EN265" s="44"/>
      <c r="EO265" s="41"/>
      <c r="EP265" s="40"/>
      <c r="EQ265" s="45"/>
      <c r="ER265" s="40"/>
      <c r="ES265" s="39"/>
      <c r="ET265" s="41"/>
      <c r="EU265" s="41"/>
      <c r="EV265" s="41"/>
      <c r="EW265" s="44"/>
      <c r="EX265" s="41"/>
      <c r="EY265" s="41"/>
      <c r="FC265" s="40"/>
      <c r="FD265" s="39"/>
      <c r="FE265" s="41"/>
      <c r="FI265" s="40"/>
      <c r="FJ265" s="79"/>
      <c r="FK265" s="41" t="s">
        <v>2925</v>
      </c>
      <c r="FL265" s="41"/>
      <c r="FM265" s="79"/>
      <c r="FN265" s="41"/>
      <c r="FO265" s="41"/>
      <c r="FP265" s="41"/>
      <c r="FQ265" s="41"/>
      <c r="FR265" s="41"/>
      <c r="FS265" s="41"/>
      <c r="FT265" s="41"/>
      <c r="FU265" s="41"/>
      <c r="FV265" s="41"/>
      <c r="FW265" s="41"/>
      <c r="FX265" s="41"/>
      <c r="FY265" s="41"/>
      <c r="FZ265" s="41"/>
      <c r="GA265" s="41"/>
      <c r="GB265" s="41"/>
      <c r="GC265" s="41"/>
      <c r="GD265" s="41"/>
      <c r="GE265" s="41"/>
      <c r="GF265" s="41"/>
      <c r="GG265" s="41"/>
      <c r="GH265" s="41"/>
      <c r="GI265" s="41"/>
      <c r="GJ265" s="41"/>
      <c r="GK265" s="41"/>
      <c r="GL265" s="41"/>
      <c r="GM265" s="41"/>
      <c r="GN265" s="41"/>
      <c r="GO265" s="41"/>
      <c r="GP265" s="42"/>
      <c r="GQ265" s="41"/>
      <c r="GR265" s="41"/>
      <c r="GT265" s="88" t="s">
        <v>1802</v>
      </c>
      <c r="GV265" s="88" t="s">
        <v>1803</v>
      </c>
      <c r="GW265" s="88" t="s">
        <v>1804</v>
      </c>
      <c r="GY265" s="42"/>
      <c r="GZ265" s="41"/>
      <c r="HA265" s="41"/>
      <c r="HB265" s="41"/>
      <c r="HC265" s="41"/>
      <c r="HD265" s="41"/>
      <c r="HE265" s="41"/>
      <c r="HF265" s="41"/>
      <c r="HG265" s="41"/>
      <c r="IE265" s="42"/>
      <c r="IF265" s="41"/>
      <c r="IG265" s="41"/>
      <c r="IO265" s="39"/>
      <c r="IQ265" s="41"/>
      <c r="IR265" s="41"/>
      <c r="IS265" s="41"/>
      <c r="IT265" s="39"/>
      <c r="IY265" s="44"/>
      <c r="IZ265" s="39"/>
      <c r="JE265" s="44"/>
      <c r="JF265" s="79"/>
      <c r="JG265" s="41"/>
      <c r="JH265" s="41"/>
      <c r="JI265" s="41"/>
      <c r="JJ265" s="79"/>
      <c r="JL265" s="38" t="s">
        <v>1801</v>
      </c>
      <c r="JN265" s="55"/>
      <c r="KG265" s="61"/>
      <c r="KH265" s="41"/>
      <c r="KI265" s="41"/>
      <c r="KJ265" s="41"/>
      <c r="KN265" s="55"/>
      <c r="KQ265" s="61"/>
      <c r="KR265" s="41"/>
      <c r="KS265" s="41"/>
      <c r="KT265" s="41"/>
      <c r="KX265" s="55"/>
      <c r="LA265" s="88" t="s">
        <v>1966</v>
      </c>
      <c r="LC265" s="39"/>
      <c r="LE265" s="39"/>
      <c r="LG265" s="46"/>
      <c r="LH265" s="39"/>
      <c r="LK265" s="46"/>
      <c r="LL265" s="39"/>
      <c r="LO265" s="46"/>
      <c r="LP265" s="39"/>
      <c r="LS265" s="47"/>
      <c r="LT265" s="39"/>
      <c r="LW265" s="46"/>
      <c r="LX265" s="148" t="s">
        <v>2218</v>
      </c>
      <c r="LY265" s="41"/>
      <c r="LZ265" s="88" t="s">
        <v>2222</v>
      </c>
      <c r="MA265" s="51" t="s">
        <v>2173</v>
      </c>
      <c r="MB265" s="88" t="s">
        <v>2179</v>
      </c>
      <c r="MF265" s="51"/>
      <c r="MK265" s="51"/>
      <c r="MP265" s="51"/>
      <c r="MU265" s="51"/>
      <c r="MZ265" s="39"/>
      <c r="NA265" s="41"/>
      <c r="NB265" s="41"/>
      <c r="NC265" s="51" t="s">
        <v>2752</v>
      </c>
      <c r="ND265" s="88"/>
      <c r="NH265" s="51"/>
      <c r="NM265" s="51"/>
      <c r="NR265" s="51"/>
      <c r="NW265" s="51"/>
      <c r="OC265" s="39"/>
      <c r="OD265" s="41"/>
      <c r="OE265" s="41"/>
      <c r="OF265" s="51" t="s">
        <v>2752</v>
      </c>
      <c r="OG265" s="79"/>
      <c r="OK265" s="51"/>
      <c r="OP265" s="51"/>
      <c r="OU265" s="51"/>
      <c r="OZ265" s="51"/>
      <c r="PF265" s="39"/>
      <c r="PG265" s="41"/>
      <c r="PH265" s="41"/>
      <c r="PI265" s="51"/>
      <c r="PN265" s="51"/>
      <c r="PS265" s="51"/>
      <c r="PX265" s="51"/>
      <c r="QC265" s="51"/>
      <c r="QI265" s="39"/>
      <c r="QJ265" s="41"/>
      <c r="QK265" s="41"/>
      <c r="QL265" s="51"/>
      <c r="QQ265" s="51"/>
      <c r="QV265" s="51"/>
      <c r="RA265" s="51"/>
      <c r="RF265" s="51"/>
      <c r="RL265" s="39"/>
      <c r="RM265" s="79" t="s">
        <v>2268</v>
      </c>
      <c r="RO265" s="39"/>
      <c r="RP265" s="41"/>
      <c r="RQ265" s="41"/>
      <c r="RR265" s="42"/>
      <c r="RS265" s="41"/>
      <c r="RT265" s="39"/>
      <c r="RW265" s="39"/>
      <c r="RZ265" s="47"/>
      <c r="SA265" s="39"/>
      <c r="SD265" s="47"/>
      <c r="SE265" s="39"/>
      <c r="SH265" s="47"/>
      <c r="SI265" s="39"/>
      <c r="SL265" s="47"/>
      <c r="SM265" s="38" t="s">
        <v>2739</v>
      </c>
      <c r="SN265" s="38" t="s">
        <v>2740</v>
      </c>
      <c r="SO265" s="79" t="s">
        <v>2751</v>
      </c>
      <c r="YX265" s="88" t="s">
        <v>2617</v>
      </c>
      <c r="YY265" s="38" t="s">
        <v>2356</v>
      </c>
      <c r="YZ265" s="38" t="s">
        <v>2357</v>
      </c>
      <c r="ZA265" s="79">
        <v>-122.20382600000001</v>
      </c>
      <c r="ZB265" s="79">
        <v>37.415132999999997</v>
      </c>
      <c r="ZC265" s="79">
        <v>-122.15022999999999</v>
      </c>
      <c r="ZD265" s="79">
        <v>37.486955000000002</v>
      </c>
      <c r="ZF265" s="42"/>
      <c r="ZJ265" s="43"/>
      <c r="ZN265" s="43"/>
      <c r="ZR265" s="43"/>
    </row>
    <row r="266" spans="2:694" s="38" customFormat="1" ht="80" x14ac:dyDescent="0.2">
      <c r="B266" s="86" t="s">
        <v>1000</v>
      </c>
      <c r="C266" s="42"/>
      <c r="D266" s="94" t="s">
        <v>1361</v>
      </c>
      <c r="J266" s="40"/>
      <c r="K266" s="42"/>
      <c r="U266" s="40"/>
      <c r="V266" s="42"/>
      <c r="W266" s="41"/>
      <c r="X266" s="41"/>
      <c r="AF266" s="40"/>
      <c r="AG266" s="116" t="s">
        <v>2083</v>
      </c>
      <c r="AH266" s="116" t="s">
        <v>2100</v>
      </c>
      <c r="AI266" s="117" t="s">
        <v>2103</v>
      </c>
      <c r="AJ266" s="142" t="s">
        <v>2155</v>
      </c>
      <c r="AK266" s="43"/>
      <c r="AL266" s="131" t="s">
        <v>2165</v>
      </c>
      <c r="AM266" s="116" t="s">
        <v>2167</v>
      </c>
      <c r="AN266" s="116" t="s">
        <v>2168</v>
      </c>
      <c r="AO266" s="41"/>
      <c r="AP266" s="41"/>
      <c r="AQ266" s="41"/>
      <c r="AR266" s="41"/>
      <c r="AS266" s="41"/>
      <c r="AT266" s="42"/>
      <c r="AU266" s="41"/>
      <c r="AV266" s="41"/>
      <c r="AW266" s="41"/>
      <c r="AX266" s="41"/>
      <c r="AY266" s="42"/>
      <c r="BD266" s="43"/>
      <c r="BE266" s="41"/>
      <c r="BF266" s="41"/>
      <c r="BG266" s="41"/>
      <c r="BH266" s="41"/>
      <c r="BI266" s="42"/>
      <c r="BJ266" s="41"/>
      <c r="BK266" s="41"/>
      <c r="BL266" s="41"/>
      <c r="BM266" s="41"/>
      <c r="BN266" s="41"/>
      <c r="BO266" s="42"/>
      <c r="BP266" s="41"/>
      <c r="BQ266" s="41"/>
      <c r="BR266" s="41"/>
      <c r="BS266" s="41"/>
      <c r="BT266" s="41"/>
      <c r="BU266" s="40"/>
      <c r="BV266" s="41"/>
      <c r="CA266" s="43"/>
      <c r="CB266" s="41"/>
      <c r="CC266" s="41"/>
      <c r="CD266" s="41"/>
      <c r="CE266" s="41"/>
      <c r="CF266" s="42"/>
      <c r="CG266" s="41"/>
      <c r="CH266" s="41"/>
      <c r="CI266" s="41"/>
      <c r="CJ266" s="41"/>
      <c r="CK266" s="41"/>
      <c r="CL266" s="42"/>
      <c r="CM266" s="41"/>
      <c r="CN266" s="41"/>
      <c r="CO266" s="41"/>
      <c r="CP266" s="41"/>
      <c r="CQ266" s="41"/>
      <c r="CR266" s="40"/>
      <c r="CS266" s="41"/>
      <c r="CX266" s="43"/>
      <c r="CY266" s="41"/>
      <c r="CZ266" s="41"/>
      <c r="DA266" s="41"/>
      <c r="DB266" s="41"/>
      <c r="DC266" s="42"/>
      <c r="DD266" s="41"/>
      <c r="DE266" s="41"/>
      <c r="DF266" s="41"/>
      <c r="DG266" s="41"/>
      <c r="DH266" s="41"/>
      <c r="DI266" s="42"/>
      <c r="DJ266" s="41"/>
      <c r="DK266" s="41"/>
      <c r="DL266" s="41"/>
      <c r="DM266" s="41"/>
      <c r="DN266" s="41"/>
      <c r="DO266" s="40"/>
      <c r="DP266" s="41"/>
      <c r="DU266" s="43"/>
      <c r="DV266" s="41"/>
      <c r="DW266" s="41"/>
      <c r="DX266" s="41"/>
      <c r="DY266" s="41"/>
      <c r="DZ266" s="42"/>
      <c r="EA266" s="41"/>
      <c r="EB266" s="41"/>
      <c r="EC266" s="41"/>
      <c r="ED266" s="41"/>
      <c r="EE266" s="41"/>
      <c r="EF266" s="42"/>
      <c r="EG266" s="41"/>
      <c r="EH266" s="41"/>
      <c r="EI266" s="41"/>
      <c r="EJ266" s="41"/>
      <c r="EK266" s="41"/>
      <c r="EL266" s="40"/>
      <c r="EM266" s="41" t="s">
        <v>688</v>
      </c>
      <c r="EN266" s="44"/>
      <c r="EO266" s="41"/>
      <c r="EP266" s="40"/>
      <c r="EQ266" s="45"/>
      <c r="ER266" s="40"/>
      <c r="ES266" s="39"/>
      <c r="ET266" s="41"/>
      <c r="EU266" s="41"/>
      <c r="EV266" s="41"/>
      <c r="EW266" s="44"/>
      <c r="EX266" s="41"/>
      <c r="EY266" s="41"/>
      <c r="FC266" s="40"/>
      <c r="FD266" s="39"/>
      <c r="FE266" s="41"/>
      <c r="FI266" s="40"/>
      <c r="FJ266" s="86" t="s">
        <v>2853</v>
      </c>
      <c r="FK266" s="41" t="s">
        <v>2925</v>
      </c>
      <c r="FL266" s="41"/>
      <c r="FM266" s="86"/>
      <c r="FN266" s="41"/>
      <c r="FO266" s="41"/>
      <c r="FP266" s="41"/>
      <c r="FQ266" s="41"/>
      <c r="FR266" s="41"/>
      <c r="FS266" s="41"/>
      <c r="FT266" s="41"/>
      <c r="FU266" s="41"/>
      <c r="FV266" s="41"/>
      <c r="FW266" s="41"/>
      <c r="FX266" s="41"/>
      <c r="FY266" s="41"/>
      <c r="FZ266" s="41"/>
      <c r="GA266" s="41"/>
      <c r="GB266" s="41"/>
      <c r="GC266" s="41"/>
      <c r="GD266" s="41"/>
      <c r="GE266" s="41"/>
      <c r="GF266" s="41"/>
      <c r="GG266" s="41"/>
      <c r="GH266" s="41"/>
      <c r="GI266" s="41"/>
      <c r="GJ266" s="41"/>
      <c r="GK266" s="41"/>
      <c r="GL266" s="41"/>
      <c r="GM266" s="41"/>
      <c r="GN266" s="41"/>
      <c r="GO266" s="41"/>
      <c r="GP266" s="42"/>
      <c r="GQ266" s="41"/>
      <c r="GR266" s="41"/>
      <c r="GT266" s="94" t="s">
        <v>1802</v>
      </c>
      <c r="GV266" s="94" t="s">
        <v>1803</v>
      </c>
      <c r="GW266" s="94" t="s">
        <v>1804</v>
      </c>
      <c r="GY266" s="42"/>
      <c r="GZ266" s="41"/>
      <c r="HA266" s="41"/>
      <c r="HB266" s="41"/>
      <c r="HC266" s="41"/>
      <c r="HD266" s="41"/>
      <c r="HE266" s="41"/>
      <c r="HF266" s="41"/>
      <c r="HG266" s="41"/>
      <c r="IE266" s="42"/>
      <c r="IF266" s="41"/>
      <c r="IG266" s="41"/>
      <c r="IO266" s="39"/>
      <c r="IQ266" s="41"/>
      <c r="IR266" s="41"/>
      <c r="IS266" s="41"/>
      <c r="IT266" s="39"/>
      <c r="IY266" s="44"/>
      <c r="IZ266" s="39"/>
      <c r="JE266" s="44"/>
      <c r="JF266" s="86"/>
      <c r="JG266" s="41"/>
      <c r="JH266" s="41"/>
      <c r="JI266" s="41"/>
      <c r="JJ266" s="86"/>
      <c r="JL266" s="38" t="s">
        <v>1801</v>
      </c>
      <c r="JN266" s="55"/>
      <c r="KG266" s="61"/>
      <c r="KH266" s="41"/>
      <c r="KI266" s="41"/>
      <c r="KJ266" s="41"/>
      <c r="KN266" s="55"/>
      <c r="KQ266" s="61"/>
      <c r="KR266" s="41"/>
      <c r="KS266" s="41"/>
      <c r="KT266" s="41"/>
      <c r="KX266" s="55"/>
      <c r="LA266" s="94"/>
      <c r="LC266" s="39"/>
      <c r="LE266" s="39"/>
      <c r="LG266" s="46"/>
      <c r="LH266" s="39"/>
      <c r="LK266" s="46"/>
      <c r="LL266" s="39"/>
      <c r="LO266" s="46"/>
      <c r="LP266" s="39"/>
      <c r="LS266" s="47"/>
      <c r="LT266" s="39"/>
      <c r="LW266" s="46"/>
      <c r="LX266" s="153"/>
      <c r="LY266" s="41"/>
      <c r="LZ266" s="94"/>
      <c r="MA266" s="51" t="s">
        <v>2173</v>
      </c>
      <c r="MB266" s="94"/>
      <c r="MF266" s="51"/>
      <c r="MK266" s="51"/>
      <c r="MP266" s="51"/>
      <c r="MU266" s="51"/>
      <c r="MZ266" s="39"/>
      <c r="NA266" s="41"/>
      <c r="NB266" s="41"/>
      <c r="NC266" s="51" t="s">
        <v>2752</v>
      </c>
      <c r="ND266" s="94" t="s">
        <v>2753</v>
      </c>
      <c r="NH266" s="51"/>
      <c r="NM266" s="51"/>
      <c r="NR266" s="51"/>
      <c r="NW266" s="51"/>
      <c r="OC266" s="39"/>
      <c r="OD266" s="41"/>
      <c r="OE266" s="41"/>
      <c r="OF266" s="51" t="s">
        <v>2752</v>
      </c>
      <c r="OG266" s="86"/>
      <c r="OK266" s="51"/>
      <c r="OP266" s="51"/>
      <c r="OU266" s="51"/>
      <c r="OZ266" s="51"/>
      <c r="PF266" s="39"/>
      <c r="PG266" s="41"/>
      <c r="PH266" s="41"/>
      <c r="PI266" s="51"/>
      <c r="PN266" s="51"/>
      <c r="PS266" s="51"/>
      <c r="PX266" s="51"/>
      <c r="QC266" s="51"/>
      <c r="QI266" s="39"/>
      <c r="QJ266" s="41"/>
      <c r="QK266" s="41"/>
      <c r="QL266" s="51"/>
      <c r="QQ266" s="51"/>
      <c r="QV266" s="51"/>
      <c r="RA266" s="51"/>
      <c r="RF266" s="51"/>
      <c r="RL266" s="39"/>
      <c r="RM266" s="86" t="s">
        <v>2268</v>
      </c>
      <c r="RO266" s="39"/>
      <c r="RP266" s="41"/>
      <c r="RQ266" s="41"/>
      <c r="RR266" s="42"/>
      <c r="RS266" s="41"/>
      <c r="RT266" s="39"/>
      <c r="RW266" s="39"/>
      <c r="RZ266" s="47"/>
      <c r="SA266" s="39"/>
      <c r="SD266" s="47"/>
      <c r="SE266" s="39"/>
      <c r="SH266" s="47"/>
      <c r="SI266" s="39"/>
      <c r="SL266" s="47"/>
      <c r="SM266" s="38" t="s">
        <v>2739</v>
      </c>
      <c r="SN266" s="38" t="s">
        <v>2740</v>
      </c>
      <c r="SO266" s="86" t="s">
        <v>2751</v>
      </c>
      <c r="YX266" s="94" t="s">
        <v>2618</v>
      </c>
      <c r="YY266" s="38" t="s">
        <v>2356</v>
      </c>
      <c r="YZ266" s="38" t="s">
        <v>2357</v>
      </c>
      <c r="ZA266" s="86">
        <v>-122.165638</v>
      </c>
      <c r="ZB266" s="86">
        <v>37.441566000000002</v>
      </c>
      <c r="ZC266" s="86">
        <v>-122.13723</v>
      </c>
      <c r="ZD266" s="86">
        <v>37.480694999999997</v>
      </c>
      <c r="ZF266" s="42"/>
      <c r="ZJ266" s="43"/>
      <c r="ZN266" s="43"/>
      <c r="ZR266" s="43"/>
    </row>
    <row r="267" spans="2:694" s="38" customFormat="1" ht="80" x14ac:dyDescent="0.2">
      <c r="B267" s="86" t="s">
        <v>1001</v>
      </c>
      <c r="C267" s="42"/>
      <c r="D267" s="97" t="s">
        <v>1362</v>
      </c>
      <c r="J267" s="40"/>
      <c r="K267" s="42"/>
      <c r="U267" s="40"/>
      <c r="V267" s="42"/>
      <c r="W267" s="41"/>
      <c r="X267" s="41"/>
      <c r="AF267" s="40"/>
      <c r="AG267" s="116" t="s">
        <v>2084</v>
      </c>
      <c r="AH267" s="117" t="s">
        <v>2100</v>
      </c>
      <c r="AI267" s="117" t="s">
        <v>2103</v>
      </c>
      <c r="AJ267" s="142" t="s">
        <v>2156</v>
      </c>
      <c r="AK267" s="43"/>
      <c r="AL267" s="116" t="s">
        <v>2164</v>
      </c>
      <c r="AM267" s="116" t="s">
        <v>2167</v>
      </c>
      <c r="AN267" s="116" t="s">
        <v>2168</v>
      </c>
      <c r="AO267" s="41"/>
      <c r="AP267" s="41"/>
      <c r="AQ267" s="41"/>
      <c r="AR267" s="41"/>
      <c r="AS267" s="41"/>
      <c r="AT267" s="42"/>
      <c r="AU267" s="41"/>
      <c r="AV267" s="41"/>
      <c r="AW267" s="41"/>
      <c r="AX267" s="41"/>
      <c r="AY267" s="42"/>
      <c r="BD267" s="43"/>
      <c r="BE267" s="41"/>
      <c r="BF267" s="41"/>
      <c r="BG267" s="41"/>
      <c r="BH267" s="41"/>
      <c r="BI267" s="42"/>
      <c r="BJ267" s="41"/>
      <c r="BK267" s="41"/>
      <c r="BL267" s="41"/>
      <c r="BM267" s="41"/>
      <c r="BN267" s="41"/>
      <c r="BO267" s="42"/>
      <c r="BP267" s="41"/>
      <c r="BQ267" s="41"/>
      <c r="BR267" s="41"/>
      <c r="BS267" s="41"/>
      <c r="BT267" s="41"/>
      <c r="BU267" s="40"/>
      <c r="BV267" s="41"/>
      <c r="CA267" s="43"/>
      <c r="CB267" s="41"/>
      <c r="CC267" s="41"/>
      <c r="CD267" s="41"/>
      <c r="CE267" s="41"/>
      <c r="CF267" s="42"/>
      <c r="CG267" s="41"/>
      <c r="CH267" s="41"/>
      <c r="CI267" s="41"/>
      <c r="CJ267" s="41"/>
      <c r="CK267" s="41"/>
      <c r="CL267" s="42"/>
      <c r="CM267" s="41"/>
      <c r="CN267" s="41"/>
      <c r="CO267" s="41"/>
      <c r="CP267" s="41"/>
      <c r="CQ267" s="41"/>
      <c r="CR267" s="40"/>
      <c r="CS267" s="41"/>
      <c r="CX267" s="43"/>
      <c r="CY267" s="41"/>
      <c r="CZ267" s="41"/>
      <c r="DA267" s="41"/>
      <c r="DB267" s="41"/>
      <c r="DC267" s="42"/>
      <c r="DD267" s="41"/>
      <c r="DE267" s="41"/>
      <c r="DF267" s="41"/>
      <c r="DG267" s="41"/>
      <c r="DH267" s="41"/>
      <c r="DI267" s="42"/>
      <c r="DJ267" s="41"/>
      <c r="DK267" s="41"/>
      <c r="DL267" s="41"/>
      <c r="DM267" s="41"/>
      <c r="DN267" s="41"/>
      <c r="DO267" s="40"/>
      <c r="DP267" s="41"/>
      <c r="DU267" s="43"/>
      <c r="DV267" s="41"/>
      <c r="DW267" s="41"/>
      <c r="DX267" s="41"/>
      <c r="DY267" s="41"/>
      <c r="DZ267" s="42"/>
      <c r="EA267" s="41"/>
      <c r="EB267" s="41"/>
      <c r="EC267" s="41"/>
      <c r="ED267" s="41"/>
      <c r="EE267" s="41"/>
      <c r="EF267" s="42"/>
      <c r="EG267" s="41"/>
      <c r="EH267" s="41"/>
      <c r="EI267" s="41"/>
      <c r="EJ267" s="41"/>
      <c r="EK267" s="41"/>
      <c r="EL267" s="40"/>
      <c r="EM267" s="41" t="s">
        <v>688</v>
      </c>
      <c r="EN267" s="44"/>
      <c r="EO267" s="41"/>
      <c r="EP267" s="40"/>
      <c r="EQ267" s="45"/>
      <c r="ER267" s="40"/>
      <c r="ES267" s="39"/>
      <c r="ET267" s="41"/>
      <c r="EU267" s="41"/>
      <c r="EV267" s="41"/>
      <c r="EW267" s="44"/>
      <c r="EX267" s="41"/>
      <c r="EY267" s="41"/>
      <c r="FC267" s="40"/>
      <c r="FD267" s="39"/>
      <c r="FE267" s="41"/>
      <c r="FI267" s="40"/>
      <c r="FJ267" s="86" t="s">
        <v>2824</v>
      </c>
      <c r="FK267" s="41" t="s">
        <v>2925</v>
      </c>
      <c r="FL267" s="41"/>
      <c r="FM267" s="86"/>
      <c r="FN267" s="41"/>
      <c r="FO267" s="41"/>
      <c r="FP267" s="41"/>
      <c r="FQ267" s="41"/>
      <c r="FR267" s="41"/>
      <c r="FS267" s="41"/>
      <c r="FT267" s="41"/>
      <c r="FU267" s="41"/>
      <c r="FV267" s="41"/>
      <c r="FW267" s="41"/>
      <c r="FX267" s="41"/>
      <c r="FY267" s="41"/>
      <c r="FZ267" s="41"/>
      <c r="GA267" s="41"/>
      <c r="GB267" s="41"/>
      <c r="GC267" s="41"/>
      <c r="GD267" s="41"/>
      <c r="GE267" s="41"/>
      <c r="GF267" s="41"/>
      <c r="GG267" s="41"/>
      <c r="GH267" s="41"/>
      <c r="GI267" s="41"/>
      <c r="GJ267" s="41"/>
      <c r="GK267" s="41"/>
      <c r="GL267" s="41"/>
      <c r="GM267" s="41"/>
      <c r="GN267" s="41"/>
      <c r="GO267" s="41"/>
      <c r="GP267" s="42"/>
      <c r="GQ267" s="41"/>
      <c r="GR267" s="41"/>
      <c r="GT267" s="94" t="s">
        <v>1802</v>
      </c>
      <c r="GV267" s="94" t="s">
        <v>1803</v>
      </c>
      <c r="GW267" s="94" t="s">
        <v>1804</v>
      </c>
      <c r="GY267" s="42"/>
      <c r="GZ267" s="41"/>
      <c r="HA267" s="41"/>
      <c r="HB267" s="41"/>
      <c r="HC267" s="41"/>
      <c r="HD267" s="41"/>
      <c r="HE267" s="41"/>
      <c r="HF267" s="41"/>
      <c r="HG267" s="41"/>
      <c r="IE267" s="42"/>
      <c r="IF267" s="41"/>
      <c r="IG267" s="41"/>
      <c r="IO267" s="39"/>
      <c r="IQ267" s="41"/>
      <c r="IR267" s="41"/>
      <c r="IS267" s="41"/>
      <c r="IT267" s="39"/>
      <c r="IY267" s="44"/>
      <c r="IZ267" s="39"/>
      <c r="JE267" s="44"/>
      <c r="JF267" s="86"/>
      <c r="JG267" s="41"/>
      <c r="JH267" s="41"/>
      <c r="JI267" s="41"/>
      <c r="JJ267" s="86"/>
      <c r="JL267" s="38" t="s">
        <v>1801</v>
      </c>
      <c r="JN267" s="55"/>
      <c r="KG267" s="61"/>
      <c r="KH267" s="41"/>
      <c r="KI267" s="41"/>
      <c r="KJ267" s="41"/>
      <c r="KN267" s="55"/>
      <c r="KQ267" s="61"/>
      <c r="KR267" s="41"/>
      <c r="KS267" s="41"/>
      <c r="KT267" s="41"/>
      <c r="KX267" s="55"/>
      <c r="LA267" s="94"/>
      <c r="LC267" s="39"/>
      <c r="LE267" s="39"/>
      <c r="LG267" s="46"/>
      <c r="LH267" s="39"/>
      <c r="LK267" s="46"/>
      <c r="LL267" s="39"/>
      <c r="LO267" s="46"/>
      <c r="LP267" s="39"/>
      <c r="LS267" s="47"/>
      <c r="LT267" s="39"/>
      <c r="LW267" s="46"/>
      <c r="LX267" s="153"/>
      <c r="LY267" s="41"/>
      <c r="LZ267" s="94"/>
      <c r="MA267" s="51" t="s">
        <v>2173</v>
      </c>
      <c r="MB267" s="94"/>
      <c r="MF267" s="51"/>
      <c r="MK267" s="51"/>
      <c r="MP267" s="51"/>
      <c r="MU267" s="51"/>
      <c r="MZ267" s="39"/>
      <c r="NA267" s="41"/>
      <c r="NB267" s="41"/>
      <c r="NC267" s="51" t="s">
        <v>2752</v>
      </c>
      <c r="ND267" s="94"/>
      <c r="NH267" s="51"/>
      <c r="NM267" s="51"/>
      <c r="NR267" s="51"/>
      <c r="NW267" s="51"/>
      <c r="OC267" s="39"/>
      <c r="OD267" s="41"/>
      <c r="OE267" s="41"/>
      <c r="OF267" s="51" t="s">
        <v>2752</v>
      </c>
      <c r="OG267" s="86"/>
      <c r="OK267" s="51"/>
      <c r="OP267" s="51"/>
      <c r="OU267" s="51"/>
      <c r="OZ267" s="51"/>
      <c r="PF267" s="39"/>
      <c r="PG267" s="41"/>
      <c r="PH267" s="41"/>
      <c r="PI267" s="51"/>
      <c r="PN267" s="51"/>
      <c r="PS267" s="51"/>
      <c r="PX267" s="51"/>
      <c r="QC267" s="51"/>
      <c r="QI267" s="39"/>
      <c r="QJ267" s="41"/>
      <c r="QK267" s="41"/>
      <c r="QL267" s="51"/>
      <c r="QQ267" s="51"/>
      <c r="QV267" s="51"/>
      <c r="RA267" s="51"/>
      <c r="RF267" s="51"/>
      <c r="RL267" s="39"/>
      <c r="RM267" s="86" t="s">
        <v>2245</v>
      </c>
      <c r="RO267" s="39"/>
      <c r="RP267" s="41"/>
      <c r="RQ267" s="41"/>
      <c r="RR267" s="42"/>
      <c r="RS267" s="41"/>
      <c r="RT267" s="39"/>
      <c r="RW267" s="39"/>
      <c r="RZ267" s="47"/>
      <c r="SA267" s="39"/>
      <c r="SD267" s="47"/>
      <c r="SE267" s="39"/>
      <c r="SH267" s="47"/>
      <c r="SI267" s="39"/>
      <c r="SL267" s="47"/>
      <c r="SM267" s="38" t="s">
        <v>2739</v>
      </c>
      <c r="SN267" s="38" t="s">
        <v>2740</v>
      </c>
      <c r="SO267" s="86" t="s">
        <v>2751</v>
      </c>
      <c r="YX267" s="94" t="s">
        <v>2619</v>
      </c>
      <c r="YY267" s="38" t="s">
        <v>2356</v>
      </c>
      <c r="YZ267" s="38" t="s">
        <v>2357</v>
      </c>
      <c r="ZA267" s="86">
        <v>-122.20382600000001</v>
      </c>
      <c r="ZB267" s="86">
        <v>37.415132999999997</v>
      </c>
      <c r="ZC267" s="86">
        <v>-122.15022999999999</v>
      </c>
      <c r="ZD267" s="86">
        <v>37.486955000000002</v>
      </c>
      <c r="ZF267" s="42"/>
      <c r="ZJ267" s="43"/>
      <c r="ZN267" s="43"/>
      <c r="ZR267" s="43"/>
    </row>
    <row r="268" spans="2:694" s="38" customFormat="1" ht="80" x14ac:dyDescent="0.2">
      <c r="B268" s="86" t="s">
        <v>1002</v>
      </c>
      <c r="C268" s="42"/>
      <c r="D268" s="94" t="s">
        <v>1363</v>
      </c>
      <c r="J268" s="40"/>
      <c r="K268" s="42"/>
      <c r="U268" s="40"/>
      <c r="V268" s="42"/>
      <c r="W268" s="41"/>
      <c r="X268" s="41"/>
      <c r="AF268" s="40"/>
      <c r="AG268" s="116"/>
      <c r="AH268" s="116"/>
      <c r="AI268" s="116"/>
      <c r="AJ268" s="116"/>
      <c r="AK268" s="43"/>
      <c r="AL268" s="116"/>
      <c r="AM268" s="116"/>
      <c r="AN268" s="116"/>
      <c r="AO268" s="41"/>
      <c r="AP268" s="41"/>
      <c r="AQ268" s="41"/>
      <c r="AR268" s="41"/>
      <c r="AS268" s="41"/>
      <c r="AT268" s="42"/>
      <c r="AU268" s="41"/>
      <c r="AV268" s="41"/>
      <c r="AW268" s="41"/>
      <c r="AX268" s="41"/>
      <c r="AY268" s="42"/>
      <c r="BD268" s="43"/>
      <c r="BE268" s="41"/>
      <c r="BF268" s="41"/>
      <c r="BG268" s="41"/>
      <c r="BH268" s="41"/>
      <c r="BI268" s="42"/>
      <c r="BJ268" s="41"/>
      <c r="BK268" s="41"/>
      <c r="BL268" s="41"/>
      <c r="BM268" s="41"/>
      <c r="BN268" s="41"/>
      <c r="BO268" s="42"/>
      <c r="BP268" s="41"/>
      <c r="BQ268" s="41"/>
      <c r="BR268" s="41"/>
      <c r="BS268" s="41"/>
      <c r="BT268" s="41"/>
      <c r="BU268" s="40"/>
      <c r="BV268" s="41"/>
      <c r="CA268" s="43"/>
      <c r="CB268" s="41"/>
      <c r="CC268" s="41"/>
      <c r="CD268" s="41"/>
      <c r="CE268" s="41"/>
      <c r="CF268" s="42"/>
      <c r="CG268" s="41"/>
      <c r="CH268" s="41"/>
      <c r="CI268" s="41"/>
      <c r="CJ268" s="41"/>
      <c r="CK268" s="41"/>
      <c r="CL268" s="42"/>
      <c r="CM268" s="41"/>
      <c r="CN268" s="41"/>
      <c r="CO268" s="41"/>
      <c r="CP268" s="41"/>
      <c r="CQ268" s="41"/>
      <c r="CR268" s="40"/>
      <c r="CS268" s="41"/>
      <c r="CX268" s="43"/>
      <c r="CY268" s="41"/>
      <c r="CZ268" s="41"/>
      <c r="DA268" s="41"/>
      <c r="DB268" s="41"/>
      <c r="DC268" s="42"/>
      <c r="DD268" s="41"/>
      <c r="DE268" s="41"/>
      <c r="DF268" s="41"/>
      <c r="DG268" s="41"/>
      <c r="DH268" s="41"/>
      <c r="DI268" s="42"/>
      <c r="DJ268" s="41"/>
      <c r="DK268" s="41"/>
      <c r="DL268" s="41"/>
      <c r="DM268" s="41"/>
      <c r="DN268" s="41"/>
      <c r="DO268" s="40"/>
      <c r="DP268" s="41"/>
      <c r="DU268" s="43"/>
      <c r="DV268" s="41"/>
      <c r="DW268" s="41"/>
      <c r="DX268" s="41"/>
      <c r="DY268" s="41"/>
      <c r="DZ268" s="42"/>
      <c r="EA268" s="41"/>
      <c r="EB268" s="41"/>
      <c r="EC268" s="41"/>
      <c r="ED268" s="41"/>
      <c r="EE268" s="41"/>
      <c r="EF268" s="42"/>
      <c r="EG268" s="41"/>
      <c r="EH268" s="41"/>
      <c r="EI268" s="41"/>
      <c r="EJ268" s="41"/>
      <c r="EK268" s="41"/>
      <c r="EL268" s="40"/>
      <c r="EM268" s="41" t="s">
        <v>688</v>
      </c>
      <c r="EN268" s="44"/>
      <c r="EO268" s="41"/>
      <c r="EP268" s="40"/>
      <c r="EQ268" s="45"/>
      <c r="ER268" s="40"/>
      <c r="ES268" s="39"/>
      <c r="ET268" s="41"/>
      <c r="EU268" s="41"/>
      <c r="EV268" s="41"/>
      <c r="EW268" s="44"/>
      <c r="EX268" s="41"/>
      <c r="EY268" s="41"/>
      <c r="FC268" s="40"/>
      <c r="FD268" s="39"/>
      <c r="FE268" s="41"/>
      <c r="FI268" s="40"/>
      <c r="FJ268" s="86" t="s">
        <v>2887</v>
      </c>
      <c r="FK268" s="41" t="s">
        <v>2925</v>
      </c>
      <c r="FL268" s="41"/>
      <c r="FM268" s="86"/>
      <c r="FN268" s="41"/>
      <c r="FO268" s="41"/>
      <c r="FP268" s="41"/>
      <c r="FQ268" s="41"/>
      <c r="FR268" s="41"/>
      <c r="FS268" s="41"/>
      <c r="FT268" s="41"/>
      <c r="FU268" s="41"/>
      <c r="FV268" s="41"/>
      <c r="FW268" s="41"/>
      <c r="FX268" s="41"/>
      <c r="FY268" s="41"/>
      <c r="FZ268" s="41"/>
      <c r="GA268" s="41"/>
      <c r="GB268" s="41"/>
      <c r="GC268" s="41"/>
      <c r="GD268" s="41"/>
      <c r="GE268" s="41"/>
      <c r="GF268" s="41"/>
      <c r="GG268" s="41"/>
      <c r="GH268" s="41"/>
      <c r="GI268" s="41"/>
      <c r="GJ268" s="41"/>
      <c r="GK268" s="41"/>
      <c r="GL268" s="41"/>
      <c r="GM268" s="41"/>
      <c r="GN268" s="41"/>
      <c r="GO268" s="41"/>
      <c r="GP268" s="42"/>
      <c r="GQ268" s="41"/>
      <c r="GR268" s="41"/>
      <c r="GT268" s="94" t="s">
        <v>1802</v>
      </c>
      <c r="GV268" s="94" t="s">
        <v>1803</v>
      </c>
      <c r="GW268" s="94" t="s">
        <v>1804</v>
      </c>
      <c r="GY268" s="42"/>
      <c r="GZ268" s="41"/>
      <c r="HA268" s="41"/>
      <c r="HB268" s="41"/>
      <c r="HC268" s="41"/>
      <c r="HD268" s="41"/>
      <c r="HE268" s="41"/>
      <c r="HF268" s="41"/>
      <c r="HG268" s="41"/>
      <c r="IE268" s="42"/>
      <c r="IF268" s="41"/>
      <c r="IG268" s="41"/>
      <c r="IO268" s="39"/>
      <c r="IQ268" s="41"/>
      <c r="IR268" s="41"/>
      <c r="IS268" s="41"/>
      <c r="IT268" s="39"/>
      <c r="IY268" s="44"/>
      <c r="IZ268" s="39"/>
      <c r="JE268" s="44"/>
      <c r="JF268" s="86"/>
      <c r="JG268" s="41"/>
      <c r="JH268" s="41"/>
      <c r="JI268" s="41"/>
      <c r="JJ268" s="86"/>
      <c r="JL268" s="38" t="s">
        <v>1801</v>
      </c>
      <c r="JN268" s="55"/>
      <c r="KG268" s="61"/>
      <c r="KH268" s="41"/>
      <c r="KI268" s="41"/>
      <c r="KJ268" s="41"/>
      <c r="KN268" s="55"/>
      <c r="KQ268" s="61"/>
      <c r="KR268" s="41"/>
      <c r="KS268" s="41"/>
      <c r="KT268" s="41"/>
      <c r="KX268" s="55"/>
      <c r="LA268" s="94"/>
      <c r="LC268" s="39"/>
      <c r="LE268" s="39"/>
      <c r="LG268" s="46"/>
      <c r="LH268" s="39"/>
      <c r="LK268" s="46"/>
      <c r="LL268" s="39"/>
      <c r="LO268" s="46"/>
      <c r="LP268" s="39"/>
      <c r="LS268" s="47"/>
      <c r="LT268" s="39"/>
      <c r="LW268" s="46"/>
      <c r="LX268" s="153" t="s">
        <v>2218</v>
      </c>
      <c r="LY268" s="41"/>
      <c r="LZ268" s="94" t="s">
        <v>2220</v>
      </c>
      <c r="MA268" s="51" t="s">
        <v>2173</v>
      </c>
      <c r="MB268" s="94" t="s">
        <v>2174</v>
      </c>
      <c r="MF268" s="51"/>
      <c r="MK268" s="51"/>
      <c r="MP268" s="51"/>
      <c r="MU268" s="51"/>
      <c r="MZ268" s="39"/>
      <c r="NA268" s="41"/>
      <c r="NB268" s="41"/>
      <c r="NC268" s="51" t="s">
        <v>2752</v>
      </c>
      <c r="ND268" s="94"/>
      <c r="NH268" s="51"/>
      <c r="NM268" s="51"/>
      <c r="NR268" s="51"/>
      <c r="NW268" s="51"/>
      <c r="OC268" s="39"/>
      <c r="OD268" s="41"/>
      <c r="OE268" s="41"/>
      <c r="OF268" s="51" t="s">
        <v>2752</v>
      </c>
      <c r="OG268" s="86"/>
      <c r="OK268" s="51"/>
      <c r="OP268" s="51"/>
      <c r="OU268" s="51"/>
      <c r="OZ268" s="51"/>
      <c r="PF268" s="39"/>
      <c r="PG268" s="41"/>
      <c r="PH268" s="41"/>
      <c r="PI268" s="51"/>
      <c r="PN268" s="51"/>
      <c r="PS268" s="51"/>
      <c r="PX268" s="51"/>
      <c r="QC268" s="51"/>
      <c r="QI268" s="39"/>
      <c r="QJ268" s="41"/>
      <c r="QK268" s="41"/>
      <c r="QL268" s="51"/>
      <c r="QQ268" s="51"/>
      <c r="QV268" s="51"/>
      <c r="RA268" s="51"/>
      <c r="RF268" s="51"/>
      <c r="RL268" s="39"/>
      <c r="RM268" s="86" t="s">
        <v>2324</v>
      </c>
      <c r="RO268" s="39"/>
      <c r="RP268" s="41"/>
      <c r="RQ268" s="41"/>
      <c r="RR268" s="42"/>
      <c r="RS268" s="41"/>
      <c r="RT268" s="39"/>
      <c r="RW268" s="39"/>
      <c r="RZ268" s="47"/>
      <c r="SA268" s="39"/>
      <c r="SD268" s="47"/>
      <c r="SE268" s="39"/>
      <c r="SH268" s="47"/>
      <c r="SI268" s="39"/>
      <c r="SL268" s="47"/>
      <c r="SM268" s="38" t="s">
        <v>2739</v>
      </c>
      <c r="SN268" s="38" t="s">
        <v>2740</v>
      </c>
      <c r="SO268" s="86" t="s">
        <v>2751</v>
      </c>
      <c r="YX268" s="94" t="s">
        <v>2620</v>
      </c>
      <c r="YY268" s="38" t="s">
        <v>2356</v>
      </c>
      <c r="YZ268" s="38" t="s">
        <v>2357</v>
      </c>
      <c r="ZA268" s="86">
        <v>-122.1662489803</v>
      </c>
      <c r="ZB268" s="86">
        <v>37.441721019699997</v>
      </c>
      <c r="ZC268" s="86">
        <v>-122.16355101969999</v>
      </c>
      <c r="ZD268" s="86">
        <v>37.4444189803</v>
      </c>
      <c r="ZF268" s="42"/>
      <c r="ZJ268" s="43"/>
      <c r="ZN268" s="43"/>
      <c r="ZR268" s="43"/>
    </row>
    <row r="269" spans="2:694" s="38" customFormat="1" ht="80" x14ac:dyDescent="0.2">
      <c r="B269" s="79" t="s">
        <v>1003</v>
      </c>
      <c r="C269" s="42"/>
      <c r="D269" s="88" t="s">
        <v>1364</v>
      </c>
      <c r="J269" s="40"/>
      <c r="K269" s="42"/>
      <c r="U269" s="40"/>
      <c r="V269" s="42"/>
      <c r="W269" s="41"/>
      <c r="X269" s="41"/>
      <c r="AF269" s="40"/>
      <c r="AG269" s="108"/>
      <c r="AH269" s="108"/>
      <c r="AI269" s="108"/>
      <c r="AJ269" s="108"/>
      <c r="AK269" s="43"/>
      <c r="AL269" s="108"/>
      <c r="AM269" s="108"/>
      <c r="AN269" s="108"/>
      <c r="AO269" s="41"/>
      <c r="AP269" s="41"/>
      <c r="AQ269" s="41"/>
      <c r="AR269" s="41"/>
      <c r="AS269" s="41"/>
      <c r="AT269" s="42"/>
      <c r="AU269" s="41"/>
      <c r="AV269" s="41"/>
      <c r="AW269" s="41"/>
      <c r="AX269" s="41"/>
      <c r="AY269" s="42"/>
      <c r="BD269" s="43"/>
      <c r="BE269" s="41"/>
      <c r="BF269" s="41"/>
      <c r="BG269" s="41"/>
      <c r="BH269" s="41"/>
      <c r="BI269" s="42"/>
      <c r="BJ269" s="41"/>
      <c r="BK269" s="41"/>
      <c r="BL269" s="41"/>
      <c r="BM269" s="41"/>
      <c r="BN269" s="41"/>
      <c r="BO269" s="42"/>
      <c r="BP269" s="41"/>
      <c r="BQ269" s="41"/>
      <c r="BR269" s="41"/>
      <c r="BS269" s="41"/>
      <c r="BT269" s="41"/>
      <c r="BU269" s="40"/>
      <c r="BV269" s="41"/>
      <c r="CA269" s="43"/>
      <c r="CB269" s="41"/>
      <c r="CC269" s="41"/>
      <c r="CD269" s="41"/>
      <c r="CE269" s="41"/>
      <c r="CF269" s="42"/>
      <c r="CG269" s="41"/>
      <c r="CH269" s="41"/>
      <c r="CI269" s="41"/>
      <c r="CJ269" s="41"/>
      <c r="CK269" s="41"/>
      <c r="CL269" s="42"/>
      <c r="CM269" s="41"/>
      <c r="CN269" s="41"/>
      <c r="CO269" s="41"/>
      <c r="CP269" s="41"/>
      <c r="CQ269" s="41"/>
      <c r="CR269" s="40"/>
      <c r="CS269" s="41"/>
      <c r="CX269" s="43"/>
      <c r="CY269" s="41"/>
      <c r="CZ269" s="41"/>
      <c r="DA269" s="41"/>
      <c r="DB269" s="41"/>
      <c r="DC269" s="42"/>
      <c r="DD269" s="41"/>
      <c r="DE269" s="41"/>
      <c r="DF269" s="41"/>
      <c r="DG269" s="41"/>
      <c r="DH269" s="41"/>
      <c r="DI269" s="42"/>
      <c r="DJ269" s="41"/>
      <c r="DK269" s="41"/>
      <c r="DL269" s="41"/>
      <c r="DM269" s="41"/>
      <c r="DN269" s="41"/>
      <c r="DO269" s="40"/>
      <c r="DP269" s="41"/>
      <c r="DU269" s="43"/>
      <c r="DV269" s="41"/>
      <c r="DW269" s="41"/>
      <c r="DX269" s="41"/>
      <c r="DY269" s="41"/>
      <c r="DZ269" s="42"/>
      <c r="EA269" s="41"/>
      <c r="EB269" s="41"/>
      <c r="EC269" s="41"/>
      <c r="ED269" s="41"/>
      <c r="EE269" s="41"/>
      <c r="EF269" s="42"/>
      <c r="EG269" s="41"/>
      <c r="EH269" s="41"/>
      <c r="EI269" s="41"/>
      <c r="EJ269" s="41"/>
      <c r="EK269" s="41"/>
      <c r="EL269" s="40"/>
      <c r="EM269" s="41" t="s">
        <v>688</v>
      </c>
      <c r="EN269" s="44"/>
      <c r="EO269" s="41"/>
      <c r="EP269" s="40"/>
      <c r="EQ269" s="45"/>
      <c r="ER269" s="40"/>
      <c r="ES269" s="39"/>
      <c r="ET269" s="41"/>
      <c r="EU269" s="41"/>
      <c r="EV269" s="41"/>
      <c r="EW269" s="44"/>
      <c r="EX269" s="41"/>
      <c r="EY269" s="41"/>
      <c r="FC269" s="40"/>
      <c r="FD269" s="39"/>
      <c r="FE269" s="41"/>
      <c r="FI269" s="40"/>
      <c r="FJ269" s="79"/>
      <c r="FK269" s="41" t="s">
        <v>2925</v>
      </c>
      <c r="FL269" s="41"/>
      <c r="FM269" s="79"/>
      <c r="FN269" s="41"/>
      <c r="FO269" s="41"/>
      <c r="FP269" s="41"/>
      <c r="FQ269" s="41"/>
      <c r="FR269" s="41"/>
      <c r="FS269" s="41"/>
      <c r="FT269" s="41"/>
      <c r="FU269" s="41"/>
      <c r="FV269" s="41"/>
      <c r="FW269" s="41"/>
      <c r="FX269" s="41"/>
      <c r="FY269" s="41"/>
      <c r="FZ269" s="41"/>
      <c r="GA269" s="41"/>
      <c r="GB269" s="41"/>
      <c r="GC269" s="41"/>
      <c r="GD269" s="41"/>
      <c r="GE269" s="41"/>
      <c r="GF269" s="41"/>
      <c r="GG269" s="41"/>
      <c r="GH269" s="41"/>
      <c r="GI269" s="41"/>
      <c r="GJ269" s="41"/>
      <c r="GK269" s="41"/>
      <c r="GL269" s="41"/>
      <c r="GM269" s="41"/>
      <c r="GN269" s="41"/>
      <c r="GO269" s="41"/>
      <c r="GP269" s="42"/>
      <c r="GQ269" s="41"/>
      <c r="GR269" s="41"/>
      <c r="GT269" s="88" t="s">
        <v>1802</v>
      </c>
      <c r="GV269" s="88" t="s">
        <v>1803</v>
      </c>
      <c r="GW269" s="88" t="s">
        <v>1804</v>
      </c>
      <c r="GY269" s="42"/>
      <c r="GZ269" s="41"/>
      <c r="HA269" s="41"/>
      <c r="HB269" s="41"/>
      <c r="HC269" s="41"/>
      <c r="HD269" s="41"/>
      <c r="HE269" s="41"/>
      <c r="HF269" s="41"/>
      <c r="HG269" s="41"/>
      <c r="IE269" s="42"/>
      <c r="IF269" s="41"/>
      <c r="IG269" s="41"/>
      <c r="IO269" s="39"/>
      <c r="IQ269" s="41"/>
      <c r="IR269" s="41"/>
      <c r="IS269" s="41"/>
      <c r="IT269" s="39"/>
      <c r="IY269" s="44"/>
      <c r="IZ269" s="39"/>
      <c r="JE269" s="44"/>
      <c r="JF269" s="79" t="s">
        <v>1750</v>
      </c>
      <c r="JG269" s="41"/>
      <c r="JH269" s="41"/>
      <c r="JI269" s="41"/>
      <c r="JJ269" s="79"/>
      <c r="JL269" s="38" t="s">
        <v>1801</v>
      </c>
      <c r="JN269" s="55"/>
      <c r="KG269" s="61"/>
      <c r="KH269" s="41"/>
      <c r="KI269" s="41"/>
      <c r="KJ269" s="41"/>
      <c r="KN269" s="55"/>
      <c r="KQ269" s="61"/>
      <c r="KR269" s="41"/>
      <c r="KS269" s="41"/>
      <c r="KT269" s="41"/>
      <c r="KX269" s="55"/>
      <c r="LA269" s="88"/>
      <c r="LC269" s="39"/>
      <c r="LE269" s="39"/>
      <c r="LG269" s="46"/>
      <c r="LH269" s="39"/>
      <c r="LK269" s="46"/>
      <c r="LL269" s="39"/>
      <c r="LO269" s="46"/>
      <c r="LP269" s="39"/>
      <c r="LS269" s="47"/>
      <c r="LT269" s="39"/>
      <c r="LW269" s="46"/>
      <c r="LX269" s="148"/>
      <c r="LY269" s="41"/>
      <c r="LZ269" s="88"/>
      <c r="MA269" s="51" t="s">
        <v>2173</v>
      </c>
      <c r="MB269" s="88"/>
      <c r="MF269" s="51"/>
      <c r="MK269" s="51"/>
      <c r="MP269" s="51"/>
      <c r="MU269" s="51"/>
      <c r="MZ269" s="39"/>
      <c r="NA269" s="41"/>
      <c r="NB269" s="41"/>
      <c r="NC269" s="51" t="s">
        <v>2752</v>
      </c>
      <c r="ND269" s="88"/>
      <c r="NH269" s="51"/>
      <c r="NM269" s="51"/>
      <c r="NR269" s="51"/>
      <c r="NW269" s="51"/>
      <c r="OC269" s="39"/>
      <c r="OD269" s="41"/>
      <c r="OE269" s="41"/>
      <c r="OF269" s="51" t="s">
        <v>2752</v>
      </c>
      <c r="OG269" s="79"/>
      <c r="OK269" s="51"/>
      <c r="OP269" s="51"/>
      <c r="OU269" s="51"/>
      <c r="OZ269" s="51"/>
      <c r="PF269" s="39"/>
      <c r="PG269" s="41"/>
      <c r="PH269" s="41"/>
      <c r="PI269" s="51"/>
      <c r="PN269" s="51"/>
      <c r="PS269" s="51"/>
      <c r="PX269" s="51"/>
      <c r="QC269" s="51"/>
      <c r="QI269" s="39"/>
      <c r="QJ269" s="41"/>
      <c r="QK269" s="41"/>
      <c r="QL269" s="51"/>
      <c r="QQ269" s="51"/>
      <c r="QV269" s="51"/>
      <c r="RA269" s="51"/>
      <c r="RF269" s="51"/>
      <c r="RL269" s="39"/>
      <c r="RM269" s="79" t="s">
        <v>2240</v>
      </c>
      <c r="RO269" s="39"/>
      <c r="RP269" s="41"/>
      <c r="RQ269" s="41"/>
      <c r="RR269" s="42"/>
      <c r="RS269" s="41"/>
      <c r="RT269" s="39"/>
      <c r="RW269" s="39"/>
      <c r="RZ269" s="47"/>
      <c r="SA269" s="39"/>
      <c r="SD269" s="47"/>
      <c r="SE269" s="39"/>
      <c r="SH269" s="47"/>
      <c r="SI269" s="39"/>
      <c r="SL269" s="47"/>
      <c r="SM269" s="38" t="s">
        <v>2739</v>
      </c>
      <c r="SN269" s="38" t="s">
        <v>2740</v>
      </c>
      <c r="SO269" s="79" t="s">
        <v>2751</v>
      </c>
      <c r="YX269" s="88" t="s">
        <v>2621</v>
      </c>
      <c r="YY269" s="38" t="s">
        <v>2356</v>
      </c>
      <c r="YZ269" s="38" t="s">
        <v>2357</v>
      </c>
      <c r="ZA269" s="79">
        <v>-122.202476</v>
      </c>
      <c r="ZB269" s="79">
        <v>37.285345999999997</v>
      </c>
      <c r="ZC269" s="79">
        <v>-122.08677900000001</v>
      </c>
      <c r="ZD269" s="79">
        <v>37.465586000000002</v>
      </c>
      <c r="ZF269" s="42"/>
      <c r="ZJ269" s="43"/>
      <c r="ZN269" s="43"/>
      <c r="ZR269" s="43"/>
    </row>
    <row r="270" spans="2:694" s="38" customFormat="1" ht="80" x14ac:dyDescent="0.2">
      <c r="B270" s="79" t="s">
        <v>1004</v>
      </c>
      <c r="C270" s="42"/>
      <c r="D270" s="88" t="s">
        <v>1365</v>
      </c>
      <c r="J270" s="40"/>
      <c r="K270" s="42"/>
      <c r="U270" s="40"/>
      <c r="V270" s="42"/>
      <c r="W270" s="41"/>
      <c r="X270" s="41"/>
      <c r="AF270" s="40"/>
      <c r="AG270" s="108"/>
      <c r="AH270" s="108"/>
      <c r="AI270" s="108"/>
      <c r="AJ270" s="108"/>
      <c r="AK270" s="43"/>
      <c r="AL270" s="108"/>
      <c r="AM270" s="108"/>
      <c r="AN270" s="108"/>
      <c r="AO270" s="41"/>
      <c r="AP270" s="41"/>
      <c r="AQ270" s="41"/>
      <c r="AR270" s="41"/>
      <c r="AS270" s="41"/>
      <c r="AT270" s="42"/>
      <c r="AU270" s="41"/>
      <c r="AV270" s="41"/>
      <c r="AW270" s="41"/>
      <c r="AX270" s="41"/>
      <c r="AY270" s="42"/>
      <c r="BD270" s="43"/>
      <c r="BE270" s="41"/>
      <c r="BF270" s="41"/>
      <c r="BG270" s="41"/>
      <c r="BH270" s="41"/>
      <c r="BI270" s="42"/>
      <c r="BJ270" s="41"/>
      <c r="BK270" s="41"/>
      <c r="BL270" s="41"/>
      <c r="BM270" s="41"/>
      <c r="BN270" s="41"/>
      <c r="BO270" s="42"/>
      <c r="BP270" s="41"/>
      <c r="BQ270" s="41"/>
      <c r="BR270" s="41"/>
      <c r="BS270" s="41"/>
      <c r="BT270" s="41"/>
      <c r="BU270" s="40"/>
      <c r="BV270" s="41"/>
      <c r="CA270" s="43"/>
      <c r="CB270" s="41"/>
      <c r="CC270" s="41"/>
      <c r="CD270" s="41"/>
      <c r="CE270" s="41"/>
      <c r="CF270" s="42"/>
      <c r="CG270" s="41"/>
      <c r="CH270" s="41"/>
      <c r="CI270" s="41"/>
      <c r="CJ270" s="41"/>
      <c r="CK270" s="41"/>
      <c r="CL270" s="42"/>
      <c r="CM270" s="41"/>
      <c r="CN270" s="41"/>
      <c r="CO270" s="41"/>
      <c r="CP270" s="41"/>
      <c r="CQ270" s="41"/>
      <c r="CR270" s="40"/>
      <c r="CS270" s="41"/>
      <c r="CX270" s="43"/>
      <c r="CY270" s="41"/>
      <c r="CZ270" s="41"/>
      <c r="DA270" s="41"/>
      <c r="DB270" s="41"/>
      <c r="DC270" s="42"/>
      <c r="DD270" s="41"/>
      <c r="DE270" s="41"/>
      <c r="DF270" s="41"/>
      <c r="DG270" s="41"/>
      <c r="DH270" s="41"/>
      <c r="DI270" s="42"/>
      <c r="DJ270" s="41"/>
      <c r="DK270" s="41"/>
      <c r="DL270" s="41"/>
      <c r="DM270" s="41"/>
      <c r="DN270" s="41"/>
      <c r="DO270" s="40"/>
      <c r="DP270" s="41"/>
      <c r="DU270" s="43"/>
      <c r="DV270" s="41"/>
      <c r="DW270" s="41"/>
      <c r="DX270" s="41"/>
      <c r="DY270" s="41"/>
      <c r="DZ270" s="42"/>
      <c r="EA270" s="41"/>
      <c r="EB270" s="41"/>
      <c r="EC270" s="41"/>
      <c r="ED270" s="41"/>
      <c r="EE270" s="41"/>
      <c r="EF270" s="42"/>
      <c r="EG270" s="41"/>
      <c r="EH270" s="41"/>
      <c r="EI270" s="41"/>
      <c r="EJ270" s="41"/>
      <c r="EK270" s="41"/>
      <c r="EL270" s="40"/>
      <c r="EM270" s="41" t="s">
        <v>688</v>
      </c>
      <c r="EN270" s="44"/>
      <c r="EO270" s="41"/>
      <c r="EP270" s="40"/>
      <c r="EQ270" s="45"/>
      <c r="ER270" s="40"/>
      <c r="ES270" s="39"/>
      <c r="ET270" s="41"/>
      <c r="EU270" s="41"/>
      <c r="EV270" s="41"/>
      <c r="EW270" s="44"/>
      <c r="EX270" s="41"/>
      <c r="EY270" s="41"/>
      <c r="FC270" s="40"/>
      <c r="FD270" s="39"/>
      <c r="FE270" s="41"/>
      <c r="FI270" s="40"/>
      <c r="FJ270" s="79"/>
      <c r="FK270" s="41" t="s">
        <v>2925</v>
      </c>
      <c r="FL270" s="41"/>
      <c r="FM270" s="79"/>
      <c r="FN270" s="41"/>
      <c r="FO270" s="41"/>
      <c r="FP270" s="41"/>
      <c r="FQ270" s="41"/>
      <c r="FR270" s="41"/>
      <c r="FS270" s="41"/>
      <c r="FT270" s="41"/>
      <c r="FU270" s="41"/>
      <c r="FV270" s="41"/>
      <c r="FW270" s="41"/>
      <c r="FX270" s="41"/>
      <c r="FY270" s="41"/>
      <c r="FZ270" s="41"/>
      <c r="GA270" s="41"/>
      <c r="GB270" s="41"/>
      <c r="GC270" s="41"/>
      <c r="GD270" s="41"/>
      <c r="GE270" s="41"/>
      <c r="GF270" s="41"/>
      <c r="GG270" s="41"/>
      <c r="GH270" s="41"/>
      <c r="GI270" s="41"/>
      <c r="GJ270" s="41"/>
      <c r="GK270" s="41"/>
      <c r="GL270" s="41"/>
      <c r="GM270" s="41"/>
      <c r="GN270" s="41"/>
      <c r="GO270" s="41"/>
      <c r="GP270" s="42"/>
      <c r="GQ270" s="41"/>
      <c r="GR270" s="41"/>
      <c r="GT270" s="88" t="s">
        <v>1802</v>
      </c>
      <c r="GV270" s="88" t="s">
        <v>1803</v>
      </c>
      <c r="GW270" s="88" t="s">
        <v>1804</v>
      </c>
      <c r="GY270" s="42"/>
      <c r="GZ270" s="41"/>
      <c r="HA270" s="41"/>
      <c r="HB270" s="41"/>
      <c r="HC270" s="41"/>
      <c r="HD270" s="41"/>
      <c r="HE270" s="41"/>
      <c r="HF270" s="41"/>
      <c r="HG270" s="41"/>
      <c r="IE270" s="42"/>
      <c r="IF270" s="41"/>
      <c r="IG270" s="41"/>
      <c r="IO270" s="39"/>
      <c r="IQ270" s="41"/>
      <c r="IR270" s="41"/>
      <c r="IS270" s="41"/>
      <c r="IT270" s="39"/>
      <c r="IY270" s="44"/>
      <c r="IZ270" s="39"/>
      <c r="JE270" s="44"/>
      <c r="JF270" s="79"/>
      <c r="JG270" s="41"/>
      <c r="JH270" s="41"/>
      <c r="JI270" s="41"/>
      <c r="JJ270" s="79"/>
      <c r="JL270" s="38" t="s">
        <v>1801</v>
      </c>
      <c r="JN270" s="55"/>
      <c r="KG270" s="61"/>
      <c r="KH270" s="41"/>
      <c r="KI270" s="41"/>
      <c r="KJ270" s="41"/>
      <c r="KN270" s="55"/>
      <c r="KQ270" s="61"/>
      <c r="KR270" s="41"/>
      <c r="KS270" s="41"/>
      <c r="KT270" s="41"/>
      <c r="KX270" s="55"/>
      <c r="LA270" s="88"/>
      <c r="LC270" s="39"/>
      <c r="LE270" s="39"/>
      <c r="LG270" s="46"/>
      <c r="LH270" s="39"/>
      <c r="LK270" s="46"/>
      <c r="LL270" s="39"/>
      <c r="LO270" s="46"/>
      <c r="LP270" s="39"/>
      <c r="LS270" s="47"/>
      <c r="LT270" s="39"/>
      <c r="LW270" s="46"/>
      <c r="LX270" s="148"/>
      <c r="LY270" s="41"/>
      <c r="LZ270" s="88"/>
      <c r="MA270" s="51" t="s">
        <v>2173</v>
      </c>
      <c r="MB270" s="88"/>
      <c r="MF270" s="51"/>
      <c r="MK270" s="51"/>
      <c r="MP270" s="51"/>
      <c r="MU270" s="51"/>
      <c r="MZ270" s="39"/>
      <c r="NA270" s="41"/>
      <c r="NB270" s="41"/>
      <c r="NC270" s="51" t="s">
        <v>2752</v>
      </c>
      <c r="ND270" s="88"/>
      <c r="NH270" s="51"/>
      <c r="NM270" s="51"/>
      <c r="NR270" s="51"/>
      <c r="NW270" s="51"/>
      <c r="OC270" s="39"/>
      <c r="OD270" s="41"/>
      <c r="OE270" s="41"/>
      <c r="OF270" s="51" t="s">
        <v>2752</v>
      </c>
      <c r="OG270" s="79"/>
      <c r="OK270" s="51"/>
      <c r="OP270" s="51"/>
      <c r="OU270" s="51"/>
      <c r="OZ270" s="51"/>
      <c r="PF270" s="39"/>
      <c r="PG270" s="41"/>
      <c r="PH270" s="41"/>
      <c r="PI270" s="51"/>
      <c r="PN270" s="51"/>
      <c r="PS270" s="51"/>
      <c r="PX270" s="51"/>
      <c r="QC270" s="51"/>
      <c r="QI270" s="39"/>
      <c r="QJ270" s="41"/>
      <c r="QK270" s="41"/>
      <c r="QL270" s="51"/>
      <c r="QQ270" s="51"/>
      <c r="QV270" s="51"/>
      <c r="RA270" s="51"/>
      <c r="RF270" s="51"/>
      <c r="RL270" s="39"/>
      <c r="RM270" s="79" t="s">
        <v>2278</v>
      </c>
      <c r="RO270" s="39"/>
      <c r="RP270" s="41"/>
      <c r="RQ270" s="41"/>
      <c r="RR270" s="42"/>
      <c r="RS270" s="41"/>
      <c r="RT270" s="39"/>
      <c r="RW270" s="39"/>
      <c r="RZ270" s="47"/>
      <c r="SA270" s="39"/>
      <c r="SD270" s="47"/>
      <c r="SE270" s="39"/>
      <c r="SH270" s="47"/>
      <c r="SI270" s="39"/>
      <c r="SL270" s="47"/>
      <c r="SM270" s="38" t="s">
        <v>2739</v>
      </c>
      <c r="SN270" s="38" t="s">
        <v>2740</v>
      </c>
      <c r="SO270" s="79" t="s">
        <v>2751</v>
      </c>
      <c r="YX270" s="88" t="s">
        <v>2622</v>
      </c>
      <c r="YY270" s="38" t="s">
        <v>2356</v>
      </c>
      <c r="YZ270" s="38" t="s">
        <v>2357</v>
      </c>
      <c r="ZA270" s="79">
        <v>-122.191292</v>
      </c>
      <c r="ZB270" s="79">
        <v>37.406339000000003</v>
      </c>
      <c r="ZC270" s="79">
        <v>-122.149475</v>
      </c>
      <c r="ZD270" s="79">
        <v>37.443536999999999</v>
      </c>
      <c r="ZF270" s="42"/>
      <c r="ZJ270" s="43"/>
      <c r="ZN270" s="43"/>
      <c r="ZR270" s="43"/>
    </row>
    <row r="271" spans="2:694" s="38" customFormat="1" ht="80" x14ac:dyDescent="0.2">
      <c r="B271" s="86" t="s">
        <v>1005</v>
      </c>
      <c r="C271" s="42"/>
      <c r="D271" s="97" t="s">
        <v>1366</v>
      </c>
      <c r="J271" s="40"/>
      <c r="K271" s="42"/>
      <c r="U271" s="40"/>
      <c r="V271" s="42"/>
      <c r="W271" s="41"/>
      <c r="X271" s="41"/>
      <c r="AF271" s="40"/>
      <c r="AG271" s="117" t="s">
        <v>2085</v>
      </c>
      <c r="AH271" s="117" t="s">
        <v>2100</v>
      </c>
      <c r="AI271" s="117" t="s">
        <v>2103</v>
      </c>
      <c r="AJ271" s="142" t="s">
        <v>2157</v>
      </c>
      <c r="AK271" s="43"/>
      <c r="AL271" s="116" t="s">
        <v>2164</v>
      </c>
      <c r="AM271" s="116" t="s">
        <v>2167</v>
      </c>
      <c r="AN271" s="116" t="s">
        <v>2168</v>
      </c>
      <c r="AO271" s="41"/>
      <c r="AP271" s="41"/>
      <c r="AQ271" s="41"/>
      <c r="AR271" s="41"/>
      <c r="AS271" s="41"/>
      <c r="AT271" s="42"/>
      <c r="AU271" s="41"/>
      <c r="AV271" s="41"/>
      <c r="AW271" s="41"/>
      <c r="AX271" s="41"/>
      <c r="AY271" s="42"/>
      <c r="BD271" s="43"/>
      <c r="BE271" s="41"/>
      <c r="BF271" s="41"/>
      <c r="BG271" s="41"/>
      <c r="BH271" s="41"/>
      <c r="BI271" s="42"/>
      <c r="BJ271" s="41"/>
      <c r="BK271" s="41"/>
      <c r="BL271" s="41"/>
      <c r="BM271" s="41"/>
      <c r="BN271" s="41"/>
      <c r="BO271" s="42"/>
      <c r="BP271" s="41"/>
      <c r="BQ271" s="41"/>
      <c r="BR271" s="41"/>
      <c r="BS271" s="41"/>
      <c r="BT271" s="41"/>
      <c r="BU271" s="40"/>
      <c r="BV271" s="41"/>
      <c r="CA271" s="43"/>
      <c r="CB271" s="41"/>
      <c r="CC271" s="41"/>
      <c r="CD271" s="41"/>
      <c r="CE271" s="41"/>
      <c r="CF271" s="42"/>
      <c r="CG271" s="41"/>
      <c r="CH271" s="41"/>
      <c r="CI271" s="41"/>
      <c r="CJ271" s="41"/>
      <c r="CK271" s="41"/>
      <c r="CL271" s="42"/>
      <c r="CM271" s="41"/>
      <c r="CN271" s="41"/>
      <c r="CO271" s="41"/>
      <c r="CP271" s="41"/>
      <c r="CQ271" s="41"/>
      <c r="CR271" s="40"/>
      <c r="CS271" s="41"/>
      <c r="CX271" s="43"/>
      <c r="CY271" s="41"/>
      <c r="CZ271" s="41"/>
      <c r="DA271" s="41"/>
      <c r="DB271" s="41"/>
      <c r="DC271" s="42"/>
      <c r="DD271" s="41"/>
      <c r="DE271" s="41"/>
      <c r="DF271" s="41"/>
      <c r="DG271" s="41"/>
      <c r="DH271" s="41"/>
      <c r="DI271" s="42"/>
      <c r="DJ271" s="41"/>
      <c r="DK271" s="41"/>
      <c r="DL271" s="41"/>
      <c r="DM271" s="41"/>
      <c r="DN271" s="41"/>
      <c r="DO271" s="40"/>
      <c r="DP271" s="41"/>
      <c r="DU271" s="43"/>
      <c r="DV271" s="41"/>
      <c r="DW271" s="41"/>
      <c r="DX271" s="41"/>
      <c r="DY271" s="41"/>
      <c r="DZ271" s="42"/>
      <c r="EA271" s="41"/>
      <c r="EB271" s="41"/>
      <c r="EC271" s="41"/>
      <c r="ED271" s="41"/>
      <c r="EE271" s="41"/>
      <c r="EF271" s="42"/>
      <c r="EG271" s="41"/>
      <c r="EH271" s="41"/>
      <c r="EI271" s="41"/>
      <c r="EJ271" s="41"/>
      <c r="EK271" s="41"/>
      <c r="EL271" s="40"/>
      <c r="EM271" s="41" t="s">
        <v>688</v>
      </c>
      <c r="EN271" s="44"/>
      <c r="EO271" s="41"/>
      <c r="EP271" s="40"/>
      <c r="EQ271" s="45"/>
      <c r="ER271" s="40"/>
      <c r="ES271" s="39"/>
      <c r="ET271" s="41"/>
      <c r="EU271" s="41"/>
      <c r="EV271" s="41"/>
      <c r="EW271" s="44"/>
      <c r="EX271" s="41"/>
      <c r="EY271" s="41"/>
      <c r="FC271" s="40"/>
      <c r="FD271" s="39"/>
      <c r="FE271" s="41"/>
      <c r="FI271" s="40"/>
      <c r="FJ271" s="86" t="s">
        <v>2887</v>
      </c>
      <c r="FK271" s="41" t="s">
        <v>2925</v>
      </c>
      <c r="FL271" s="41"/>
      <c r="FM271" s="86" t="s">
        <v>2926</v>
      </c>
      <c r="FN271" s="41"/>
      <c r="FO271" s="41"/>
      <c r="FP271" s="41"/>
      <c r="FQ271" s="41"/>
      <c r="FR271" s="41"/>
      <c r="FS271" s="41"/>
      <c r="FT271" s="41"/>
      <c r="FU271" s="41"/>
      <c r="FV271" s="41"/>
      <c r="FW271" s="41"/>
      <c r="FX271" s="41"/>
      <c r="FY271" s="41"/>
      <c r="FZ271" s="41"/>
      <c r="GA271" s="41"/>
      <c r="GB271" s="41"/>
      <c r="GC271" s="41"/>
      <c r="GD271" s="41"/>
      <c r="GE271" s="41"/>
      <c r="GF271" s="41"/>
      <c r="GG271" s="41"/>
      <c r="GH271" s="41"/>
      <c r="GI271" s="41"/>
      <c r="GJ271" s="41"/>
      <c r="GK271" s="41"/>
      <c r="GL271" s="41"/>
      <c r="GM271" s="41"/>
      <c r="GN271" s="41"/>
      <c r="GO271" s="41"/>
      <c r="GP271" s="42"/>
      <c r="GQ271" s="41"/>
      <c r="GR271" s="41"/>
      <c r="GT271" s="94" t="s">
        <v>1802</v>
      </c>
      <c r="GV271" s="94" t="s">
        <v>1803</v>
      </c>
      <c r="GW271" s="94" t="s">
        <v>1804</v>
      </c>
      <c r="GY271" s="42"/>
      <c r="GZ271" s="41"/>
      <c r="HA271" s="41"/>
      <c r="HB271" s="41"/>
      <c r="HC271" s="41"/>
      <c r="HD271" s="41"/>
      <c r="HE271" s="41"/>
      <c r="HF271" s="41"/>
      <c r="HG271" s="41"/>
      <c r="IE271" s="42"/>
      <c r="IF271" s="41"/>
      <c r="IG271" s="41"/>
      <c r="IO271" s="39"/>
      <c r="IQ271" s="41"/>
      <c r="IR271" s="41"/>
      <c r="IS271" s="41"/>
      <c r="IT271" s="39"/>
      <c r="IY271" s="44"/>
      <c r="IZ271" s="39"/>
      <c r="JE271" s="44"/>
      <c r="JF271" s="86"/>
      <c r="JG271" s="41"/>
      <c r="JH271" s="41"/>
      <c r="JI271" s="41"/>
      <c r="JJ271" s="86"/>
      <c r="JL271" s="38" t="s">
        <v>1801</v>
      </c>
      <c r="JN271" s="55"/>
      <c r="KG271" s="61"/>
      <c r="KH271" s="41"/>
      <c r="KI271" s="41"/>
      <c r="KJ271" s="41"/>
      <c r="KN271" s="55"/>
      <c r="KQ271" s="61"/>
      <c r="KR271" s="41"/>
      <c r="KS271" s="41"/>
      <c r="KT271" s="41"/>
      <c r="KX271" s="55"/>
      <c r="LA271" s="94"/>
      <c r="LC271" s="39"/>
      <c r="LE271" s="39"/>
      <c r="LG271" s="46"/>
      <c r="LH271" s="39"/>
      <c r="LK271" s="46"/>
      <c r="LL271" s="39"/>
      <c r="LO271" s="46"/>
      <c r="LP271" s="39"/>
      <c r="LS271" s="47"/>
      <c r="LT271" s="39"/>
      <c r="LW271" s="46"/>
      <c r="LX271" s="153"/>
      <c r="LY271" s="41"/>
      <c r="LZ271" s="94"/>
      <c r="MA271" s="51" t="s">
        <v>2173</v>
      </c>
      <c r="MB271" s="94"/>
      <c r="MF271" s="51"/>
      <c r="MK271" s="51"/>
      <c r="MP271" s="51"/>
      <c r="MU271" s="51"/>
      <c r="MZ271" s="39"/>
      <c r="NA271" s="41"/>
      <c r="NB271" s="41"/>
      <c r="NC271" s="51" t="s">
        <v>2752</v>
      </c>
      <c r="ND271" s="156" t="s">
        <v>2754</v>
      </c>
      <c r="NH271" s="51"/>
      <c r="NM271" s="51"/>
      <c r="NR271" s="51"/>
      <c r="NW271" s="51"/>
      <c r="OC271" s="39"/>
      <c r="OD271" s="41"/>
      <c r="OE271" s="41"/>
      <c r="OF271" s="51" t="s">
        <v>2752</v>
      </c>
      <c r="OG271" s="86"/>
      <c r="OK271" s="51"/>
      <c r="OP271" s="51"/>
      <c r="OU271" s="51"/>
      <c r="OZ271" s="51"/>
      <c r="PF271" s="39"/>
      <c r="PG271" s="41"/>
      <c r="PH271" s="41"/>
      <c r="PI271" s="51"/>
      <c r="PN271" s="51"/>
      <c r="PS271" s="51"/>
      <c r="PX271" s="51"/>
      <c r="QC271" s="51"/>
      <c r="QI271" s="39"/>
      <c r="QJ271" s="41"/>
      <c r="QK271" s="41"/>
      <c r="QL271" s="51"/>
      <c r="QQ271" s="51"/>
      <c r="QV271" s="51"/>
      <c r="RA271" s="51"/>
      <c r="RF271" s="51"/>
      <c r="RL271" s="39"/>
      <c r="RM271" s="86" t="s">
        <v>2278</v>
      </c>
      <c r="RO271" s="39"/>
      <c r="RP271" s="41"/>
      <c r="RQ271" s="41"/>
      <c r="RR271" s="42"/>
      <c r="RS271" s="41"/>
      <c r="RT271" s="39"/>
      <c r="RW271" s="39"/>
      <c r="RZ271" s="47"/>
      <c r="SA271" s="39"/>
      <c r="SD271" s="47"/>
      <c r="SE271" s="39"/>
      <c r="SH271" s="47"/>
      <c r="SI271" s="39"/>
      <c r="SL271" s="47"/>
      <c r="SM271" s="38" t="s">
        <v>2739</v>
      </c>
      <c r="SN271" s="38" t="s">
        <v>2740</v>
      </c>
      <c r="SO271" s="86" t="s">
        <v>2751</v>
      </c>
      <c r="YX271" s="94" t="s">
        <v>2623</v>
      </c>
      <c r="YY271" s="38" t="s">
        <v>2356</v>
      </c>
      <c r="YZ271" s="38" t="s">
        <v>2357</v>
      </c>
      <c r="ZA271" s="86">
        <v>-122.191292</v>
      </c>
      <c r="ZB271" s="86">
        <v>37.406339000000003</v>
      </c>
      <c r="ZC271" s="86">
        <v>-122.149475</v>
      </c>
      <c r="ZD271" s="86">
        <v>37.443536999999999</v>
      </c>
      <c r="ZF271" s="42"/>
      <c r="ZJ271" s="43"/>
      <c r="ZN271" s="43"/>
      <c r="ZR271" s="43"/>
    </row>
    <row r="272" spans="2:694" s="38" customFormat="1" ht="80" x14ac:dyDescent="0.2">
      <c r="B272" s="79" t="s">
        <v>1006</v>
      </c>
      <c r="C272" s="42"/>
      <c r="D272" s="92" t="s">
        <v>1367</v>
      </c>
      <c r="J272" s="40"/>
      <c r="K272" s="42"/>
      <c r="U272" s="40"/>
      <c r="V272" s="42"/>
      <c r="W272" s="41"/>
      <c r="X272" s="41"/>
      <c r="AF272" s="40"/>
      <c r="AG272" s="108" t="s">
        <v>2083</v>
      </c>
      <c r="AH272" s="108" t="s">
        <v>2100</v>
      </c>
      <c r="AI272" s="113" t="s">
        <v>2103</v>
      </c>
      <c r="AJ272" s="140" t="s">
        <v>2155</v>
      </c>
      <c r="AK272" s="43"/>
      <c r="AL272" s="113" t="s">
        <v>2165</v>
      </c>
      <c r="AM272" s="108" t="s">
        <v>2167</v>
      </c>
      <c r="AN272" s="108" t="s">
        <v>2168</v>
      </c>
      <c r="AO272" s="41"/>
      <c r="AP272" s="41"/>
      <c r="AQ272" s="41"/>
      <c r="AR272" s="41"/>
      <c r="AS272" s="41"/>
      <c r="AT272" s="42"/>
      <c r="AU272" s="41"/>
      <c r="AV272" s="41"/>
      <c r="AW272" s="41"/>
      <c r="AX272" s="41"/>
      <c r="AY272" s="42"/>
      <c r="BD272" s="43"/>
      <c r="BE272" s="41"/>
      <c r="BF272" s="41"/>
      <c r="BG272" s="41"/>
      <c r="BH272" s="41"/>
      <c r="BI272" s="42"/>
      <c r="BJ272" s="41"/>
      <c r="BK272" s="41"/>
      <c r="BL272" s="41"/>
      <c r="BM272" s="41"/>
      <c r="BN272" s="41"/>
      <c r="BO272" s="42"/>
      <c r="BP272" s="41"/>
      <c r="BQ272" s="41"/>
      <c r="BR272" s="41"/>
      <c r="BS272" s="41"/>
      <c r="BT272" s="41"/>
      <c r="BU272" s="40"/>
      <c r="BV272" s="41"/>
      <c r="CA272" s="43"/>
      <c r="CB272" s="41"/>
      <c r="CC272" s="41"/>
      <c r="CD272" s="41"/>
      <c r="CE272" s="41"/>
      <c r="CF272" s="42"/>
      <c r="CG272" s="41"/>
      <c r="CH272" s="41"/>
      <c r="CI272" s="41"/>
      <c r="CJ272" s="41"/>
      <c r="CK272" s="41"/>
      <c r="CL272" s="42"/>
      <c r="CM272" s="41"/>
      <c r="CN272" s="41"/>
      <c r="CO272" s="41"/>
      <c r="CP272" s="41"/>
      <c r="CQ272" s="41"/>
      <c r="CR272" s="40"/>
      <c r="CS272" s="41"/>
      <c r="CX272" s="43"/>
      <c r="CY272" s="41"/>
      <c r="CZ272" s="41"/>
      <c r="DA272" s="41"/>
      <c r="DB272" s="41"/>
      <c r="DC272" s="42"/>
      <c r="DD272" s="41"/>
      <c r="DE272" s="41"/>
      <c r="DF272" s="41"/>
      <c r="DG272" s="41"/>
      <c r="DH272" s="41"/>
      <c r="DI272" s="42"/>
      <c r="DJ272" s="41"/>
      <c r="DK272" s="41"/>
      <c r="DL272" s="41"/>
      <c r="DM272" s="41"/>
      <c r="DN272" s="41"/>
      <c r="DO272" s="40"/>
      <c r="DP272" s="41"/>
      <c r="DU272" s="43"/>
      <c r="DV272" s="41"/>
      <c r="DW272" s="41"/>
      <c r="DX272" s="41"/>
      <c r="DY272" s="41"/>
      <c r="DZ272" s="42"/>
      <c r="EA272" s="41"/>
      <c r="EB272" s="41"/>
      <c r="EC272" s="41"/>
      <c r="ED272" s="41"/>
      <c r="EE272" s="41"/>
      <c r="EF272" s="42"/>
      <c r="EG272" s="41"/>
      <c r="EH272" s="41"/>
      <c r="EI272" s="41"/>
      <c r="EJ272" s="41"/>
      <c r="EK272" s="41"/>
      <c r="EL272" s="40"/>
      <c r="EM272" s="41" t="s">
        <v>688</v>
      </c>
      <c r="EN272" s="44"/>
      <c r="EO272" s="41"/>
      <c r="EP272" s="40"/>
      <c r="EQ272" s="45"/>
      <c r="ER272" s="40"/>
      <c r="ES272" s="39"/>
      <c r="ET272" s="41"/>
      <c r="EU272" s="41"/>
      <c r="EV272" s="41"/>
      <c r="EW272" s="44"/>
      <c r="EX272" s="41"/>
      <c r="EY272" s="41"/>
      <c r="FC272" s="40"/>
      <c r="FD272" s="39"/>
      <c r="FE272" s="41"/>
      <c r="FI272" s="40"/>
      <c r="FJ272" s="79" t="s">
        <v>2824</v>
      </c>
      <c r="FK272" s="41" t="s">
        <v>2925</v>
      </c>
      <c r="FL272" s="41"/>
      <c r="FM272" s="79"/>
      <c r="FN272" s="41"/>
      <c r="FO272" s="41"/>
      <c r="FP272" s="41"/>
      <c r="FQ272" s="41"/>
      <c r="FR272" s="41"/>
      <c r="FS272" s="41"/>
      <c r="FT272" s="41"/>
      <c r="FU272" s="41"/>
      <c r="FV272" s="41"/>
      <c r="FW272" s="41"/>
      <c r="FX272" s="41"/>
      <c r="FY272" s="41"/>
      <c r="FZ272" s="41"/>
      <c r="GA272" s="41"/>
      <c r="GB272" s="41"/>
      <c r="GC272" s="41"/>
      <c r="GD272" s="41"/>
      <c r="GE272" s="41"/>
      <c r="GF272" s="41"/>
      <c r="GG272" s="41"/>
      <c r="GH272" s="41"/>
      <c r="GI272" s="41"/>
      <c r="GJ272" s="41"/>
      <c r="GK272" s="41"/>
      <c r="GL272" s="41"/>
      <c r="GM272" s="41"/>
      <c r="GN272" s="41"/>
      <c r="GO272" s="41"/>
      <c r="GP272" s="42"/>
      <c r="GQ272" s="41"/>
      <c r="GR272" s="41"/>
      <c r="GT272" s="88" t="s">
        <v>1802</v>
      </c>
      <c r="GV272" s="88" t="s">
        <v>1803</v>
      </c>
      <c r="GW272" s="88" t="s">
        <v>1804</v>
      </c>
      <c r="GY272" s="42"/>
      <c r="GZ272" s="41"/>
      <c r="HA272" s="41"/>
      <c r="HB272" s="41"/>
      <c r="HC272" s="41"/>
      <c r="HD272" s="41"/>
      <c r="HE272" s="41"/>
      <c r="HF272" s="41"/>
      <c r="HG272" s="41"/>
      <c r="IE272" s="42"/>
      <c r="IF272" s="41"/>
      <c r="IG272" s="41"/>
      <c r="IO272" s="39"/>
      <c r="IQ272" s="41"/>
      <c r="IR272" s="41"/>
      <c r="IS272" s="41"/>
      <c r="IT272" s="39"/>
      <c r="IY272" s="44"/>
      <c r="IZ272" s="39"/>
      <c r="JE272" s="44"/>
      <c r="JF272" s="79"/>
      <c r="JG272" s="41"/>
      <c r="JH272" s="41"/>
      <c r="JI272" s="41"/>
      <c r="JJ272" s="79"/>
      <c r="JL272" s="38" t="s">
        <v>1801</v>
      </c>
      <c r="JN272" s="55"/>
      <c r="KG272" s="61"/>
      <c r="KH272" s="41"/>
      <c r="KI272" s="41"/>
      <c r="KJ272" s="41"/>
      <c r="KN272" s="55"/>
      <c r="KQ272" s="61"/>
      <c r="KR272" s="41"/>
      <c r="KS272" s="41"/>
      <c r="KT272" s="41"/>
      <c r="KX272" s="55"/>
      <c r="LA272" s="88"/>
      <c r="LC272" s="39"/>
      <c r="LE272" s="39"/>
      <c r="LG272" s="46"/>
      <c r="LH272" s="39"/>
      <c r="LK272" s="46"/>
      <c r="LL272" s="39"/>
      <c r="LO272" s="46"/>
      <c r="LP272" s="39"/>
      <c r="LS272" s="47"/>
      <c r="LT272" s="39"/>
      <c r="LW272" s="46"/>
      <c r="LX272" s="148" t="s">
        <v>2219</v>
      </c>
      <c r="LY272" s="41"/>
      <c r="LZ272" s="88"/>
      <c r="MA272" s="51" t="s">
        <v>2173</v>
      </c>
      <c r="MB272" s="97" t="s">
        <v>2202</v>
      </c>
      <c r="MF272" s="51"/>
      <c r="MK272" s="51"/>
      <c r="MP272" s="51"/>
      <c r="MU272" s="51"/>
      <c r="MZ272" s="39"/>
      <c r="NA272" s="41"/>
      <c r="NB272" s="41"/>
      <c r="NC272" s="51" t="s">
        <v>2752</v>
      </c>
      <c r="ND272" s="88"/>
      <c r="NH272" s="51"/>
      <c r="NM272" s="51"/>
      <c r="NR272" s="51"/>
      <c r="NW272" s="51"/>
      <c r="OC272" s="39"/>
      <c r="OD272" s="41"/>
      <c r="OE272" s="41"/>
      <c r="OF272" s="51" t="s">
        <v>2752</v>
      </c>
      <c r="OG272" s="79"/>
      <c r="OK272" s="51"/>
      <c r="OP272" s="51"/>
      <c r="OU272" s="51"/>
      <c r="OZ272" s="51"/>
      <c r="PF272" s="39"/>
      <c r="PG272" s="41"/>
      <c r="PH272" s="41"/>
      <c r="PI272" s="51"/>
      <c r="PN272" s="51"/>
      <c r="PS272" s="51"/>
      <c r="PX272" s="51"/>
      <c r="QC272" s="51"/>
      <c r="QI272" s="39"/>
      <c r="QJ272" s="41"/>
      <c r="QK272" s="41"/>
      <c r="QL272" s="51"/>
      <c r="QQ272" s="51"/>
      <c r="QV272" s="51"/>
      <c r="RA272" s="51"/>
      <c r="RF272" s="51"/>
      <c r="RL272" s="39"/>
      <c r="RM272" s="79" t="s">
        <v>2303</v>
      </c>
      <c r="RO272" s="39"/>
      <c r="RP272" s="41"/>
      <c r="RQ272" s="41"/>
      <c r="RR272" s="42"/>
      <c r="RS272" s="41"/>
      <c r="RT272" s="39"/>
      <c r="RW272" s="39"/>
      <c r="RZ272" s="47"/>
      <c r="SA272" s="39"/>
      <c r="SD272" s="47"/>
      <c r="SE272" s="39"/>
      <c r="SH272" s="47"/>
      <c r="SI272" s="39"/>
      <c r="SL272" s="47"/>
      <c r="SM272" s="38" t="s">
        <v>2739</v>
      </c>
      <c r="SN272" s="38" t="s">
        <v>2740</v>
      </c>
      <c r="SO272" s="79" t="s">
        <v>2751</v>
      </c>
      <c r="YX272" s="88" t="s">
        <v>2624</v>
      </c>
      <c r="YY272" s="38" t="s">
        <v>2356</v>
      </c>
      <c r="YZ272" s="38" t="s">
        <v>2357</v>
      </c>
      <c r="ZA272" s="79">
        <v>-122.1812185803</v>
      </c>
      <c r="ZB272" s="79">
        <v>37.418153419699998</v>
      </c>
      <c r="ZC272" s="79">
        <v>-122.1785206197</v>
      </c>
      <c r="ZD272" s="79">
        <v>37.4208513803</v>
      </c>
      <c r="ZF272" s="42"/>
      <c r="ZJ272" s="43"/>
      <c r="ZN272" s="43"/>
      <c r="ZR272" s="43"/>
    </row>
    <row r="273" spans="2:694" s="38" customFormat="1" ht="80" x14ac:dyDescent="0.2">
      <c r="B273" s="86" t="s">
        <v>1007</v>
      </c>
      <c r="C273" s="42"/>
      <c r="D273" s="94" t="s">
        <v>1368</v>
      </c>
      <c r="J273" s="40"/>
      <c r="K273" s="42"/>
      <c r="U273" s="40"/>
      <c r="V273" s="42"/>
      <c r="W273" s="41"/>
      <c r="X273" s="41"/>
      <c r="AF273" s="40"/>
      <c r="AG273" s="116" t="s">
        <v>2083</v>
      </c>
      <c r="AH273" s="116" t="s">
        <v>2100</v>
      </c>
      <c r="AI273" s="117" t="s">
        <v>2103</v>
      </c>
      <c r="AJ273" s="142" t="s">
        <v>2155</v>
      </c>
      <c r="AK273" s="43"/>
      <c r="AL273" s="117" t="s">
        <v>2165</v>
      </c>
      <c r="AM273" s="116" t="s">
        <v>2167</v>
      </c>
      <c r="AN273" s="116" t="s">
        <v>2168</v>
      </c>
      <c r="AO273" s="41"/>
      <c r="AP273" s="41"/>
      <c r="AQ273" s="41"/>
      <c r="AR273" s="41"/>
      <c r="AS273" s="41"/>
      <c r="AT273" s="42"/>
      <c r="AU273" s="41"/>
      <c r="AV273" s="41"/>
      <c r="AW273" s="41"/>
      <c r="AX273" s="41"/>
      <c r="AY273" s="42"/>
      <c r="BD273" s="43"/>
      <c r="BE273" s="41"/>
      <c r="BF273" s="41"/>
      <c r="BG273" s="41"/>
      <c r="BH273" s="41"/>
      <c r="BI273" s="42"/>
      <c r="BJ273" s="41"/>
      <c r="BK273" s="41"/>
      <c r="BL273" s="41"/>
      <c r="BM273" s="41"/>
      <c r="BN273" s="41"/>
      <c r="BO273" s="42"/>
      <c r="BP273" s="41"/>
      <c r="BQ273" s="41"/>
      <c r="BR273" s="41"/>
      <c r="BS273" s="41"/>
      <c r="BT273" s="41"/>
      <c r="BU273" s="40"/>
      <c r="BV273" s="41"/>
      <c r="CA273" s="43"/>
      <c r="CB273" s="41"/>
      <c r="CC273" s="41"/>
      <c r="CD273" s="41"/>
      <c r="CE273" s="41"/>
      <c r="CF273" s="42"/>
      <c r="CG273" s="41"/>
      <c r="CH273" s="41"/>
      <c r="CI273" s="41"/>
      <c r="CJ273" s="41"/>
      <c r="CK273" s="41"/>
      <c r="CL273" s="42"/>
      <c r="CM273" s="41"/>
      <c r="CN273" s="41"/>
      <c r="CO273" s="41"/>
      <c r="CP273" s="41"/>
      <c r="CQ273" s="41"/>
      <c r="CR273" s="40"/>
      <c r="CS273" s="41"/>
      <c r="CX273" s="43"/>
      <c r="CY273" s="41"/>
      <c r="CZ273" s="41"/>
      <c r="DA273" s="41"/>
      <c r="DB273" s="41"/>
      <c r="DC273" s="42"/>
      <c r="DD273" s="41"/>
      <c r="DE273" s="41"/>
      <c r="DF273" s="41"/>
      <c r="DG273" s="41"/>
      <c r="DH273" s="41"/>
      <c r="DI273" s="42"/>
      <c r="DJ273" s="41"/>
      <c r="DK273" s="41"/>
      <c r="DL273" s="41"/>
      <c r="DM273" s="41"/>
      <c r="DN273" s="41"/>
      <c r="DO273" s="40"/>
      <c r="DP273" s="41"/>
      <c r="DU273" s="43"/>
      <c r="DV273" s="41"/>
      <c r="DW273" s="41"/>
      <c r="DX273" s="41"/>
      <c r="DY273" s="41"/>
      <c r="DZ273" s="42"/>
      <c r="EA273" s="41"/>
      <c r="EB273" s="41"/>
      <c r="EC273" s="41"/>
      <c r="ED273" s="41"/>
      <c r="EE273" s="41"/>
      <c r="EF273" s="42"/>
      <c r="EG273" s="41"/>
      <c r="EH273" s="41"/>
      <c r="EI273" s="41"/>
      <c r="EJ273" s="41"/>
      <c r="EK273" s="41"/>
      <c r="EL273" s="40"/>
      <c r="EM273" s="41" t="s">
        <v>688</v>
      </c>
      <c r="EN273" s="44"/>
      <c r="EO273" s="41"/>
      <c r="EP273" s="40"/>
      <c r="EQ273" s="45"/>
      <c r="ER273" s="40"/>
      <c r="ES273" s="39"/>
      <c r="ET273" s="41"/>
      <c r="EU273" s="41"/>
      <c r="EV273" s="41"/>
      <c r="EW273" s="44"/>
      <c r="EX273" s="41"/>
      <c r="EY273" s="41"/>
      <c r="FC273" s="40"/>
      <c r="FD273" s="39"/>
      <c r="FE273" s="41"/>
      <c r="FI273" s="40"/>
      <c r="FJ273" s="86" t="s">
        <v>2784</v>
      </c>
      <c r="FK273" s="41" t="s">
        <v>2925</v>
      </c>
      <c r="FL273" s="41"/>
      <c r="FM273" s="86"/>
      <c r="FN273" s="41"/>
      <c r="FO273" s="41"/>
      <c r="FP273" s="41"/>
      <c r="FQ273" s="41"/>
      <c r="FR273" s="41"/>
      <c r="FS273" s="41"/>
      <c r="FT273" s="41"/>
      <c r="FU273" s="41"/>
      <c r="FV273" s="41"/>
      <c r="FW273" s="41"/>
      <c r="FX273" s="41"/>
      <c r="FY273" s="41"/>
      <c r="FZ273" s="41"/>
      <c r="GA273" s="41"/>
      <c r="GB273" s="41"/>
      <c r="GC273" s="41"/>
      <c r="GD273" s="41"/>
      <c r="GE273" s="41"/>
      <c r="GF273" s="41"/>
      <c r="GG273" s="41"/>
      <c r="GH273" s="41"/>
      <c r="GI273" s="41"/>
      <c r="GJ273" s="41"/>
      <c r="GK273" s="41"/>
      <c r="GL273" s="41"/>
      <c r="GM273" s="41"/>
      <c r="GN273" s="41"/>
      <c r="GO273" s="41"/>
      <c r="GP273" s="42"/>
      <c r="GQ273" s="41"/>
      <c r="GR273" s="41"/>
      <c r="GT273" s="94" t="s">
        <v>1802</v>
      </c>
      <c r="GV273" s="94" t="s">
        <v>1803</v>
      </c>
      <c r="GW273" s="94" t="s">
        <v>1804</v>
      </c>
      <c r="GY273" s="42"/>
      <c r="GZ273" s="41"/>
      <c r="HA273" s="41"/>
      <c r="HB273" s="41"/>
      <c r="HC273" s="41"/>
      <c r="HD273" s="41"/>
      <c r="HE273" s="41"/>
      <c r="HF273" s="41"/>
      <c r="HG273" s="41"/>
      <c r="IE273" s="42"/>
      <c r="IF273" s="41"/>
      <c r="IG273" s="41"/>
      <c r="IO273" s="39"/>
      <c r="IQ273" s="41"/>
      <c r="IR273" s="41"/>
      <c r="IS273" s="41"/>
      <c r="IT273" s="39"/>
      <c r="IY273" s="44"/>
      <c r="IZ273" s="39"/>
      <c r="JE273" s="44"/>
      <c r="JF273" s="86"/>
      <c r="JG273" s="41"/>
      <c r="JH273" s="41"/>
      <c r="JI273" s="41"/>
      <c r="JJ273" s="86"/>
      <c r="JL273" s="38" t="s">
        <v>1801</v>
      </c>
      <c r="JN273" s="55"/>
      <c r="KG273" s="61"/>
      <c r="KH273" s="41"/>
      <c r="KI273" s="41"/>
      <c r="KJ273" s="41"/>
      <c r="KN273" s="55"/>
      <c r="KQ273" s="61"/>
      <c r="KR273" s="41"/>
      <c r="KS273" s="41"/>
      <c r="KT273" s="41"/>
      <c r="KX273" s="55"/>
      <c r="LA273" s="94"/>
      <c r="LC273" s="39"/>
      <c r="LE273" s="39"/>
      <c r="LG273" s="46"/>
      <c r="LH273" s="39"/>
      <c r="LK273" s="46"/>
      <c r="LL273" s="39"/>
      <c r="LO273" s="46"/>
      <c r="LP273" s="39"/>
      <c r="LS273" s="47"/>
      <c r="LT273" s="39"/>
      <c r="LW273" s="46"/>
      <c r="LX273" s="86"/>
      <c r="LY273" s="41"/>
      <c r="LZ273" s="94"/>
      <c r="MA273" s="51" t="s">
        <v>2173</v>
      </c>
      <c r="MB273" s="94"/>
      <c r="MF273" s="51"/>
      <c r="MK273" s="51"/>
      <c r="MP273" s="51"/>
      <c r="MU273" s="51"/>
      <c r="MZ273" s="39"/>
      <c r="NA273" s="41"/>
      <c r="NB273" s="41"/>
      <c r="NC273" s="51" t="s">
        <v>2752</v>
      </c>
      <c r="ND273" s="94"/>
      <c r="NH273" s="51"/>
      <c r="NM273" s="51"/>
      <c r="NR273" s="51"/>
      <c r="NW273" s="51"/>
      <c r="OC273" s="39"/>
      <c r="OD273" s="41"/>
      <c r="OE273" s="41"/>
      <c r="OF273" s="51" t="s">
        <v>2752</v>
      </c>
      <c r="OG273" s="86"/>
      <c r="OK273" s="51"/>
      <c r="OP273" s="51"/>
      <c r="OU273" s="51"/>
      <c r="OZ273" s="51"/>
      <c r="PF273" s="39"/>
      <c r="PG273" s="41"/>
      <c r="PH273" s="41"/>
      <c r="PI273" s="51"/>
      <c r="PN273" s="51"/>
      <c r="PS273" s="51"/>
      <c r="PX273" s="51"/>
      <c r="QC273" s="51"/>
      <c r="QI273" s="39"/>
      <c r="QJ273" s="41"/>
      <c r="QK273" s="41"/>
      <c r="QL273" s="51"/>
      <c r="QQ273" s="51"/>
      <c r="QV273" s="51"/>
      <c r="RA273" s="51"/>
      <c r="RF273" s="51"/>
      <c r="RL273" s="39"/>
      <c r="RM273" s="86" t="s">
        <v>2325</v>
      </c>
      <c r="RO273" s="39"/>
      <c r="RP273" s="41"/>
      <c r="RQ273" s="41"/>
      <c r="RR273" s="42"/>
      <c r="RS273" s="41"/>
      <c r="RT273" s="39"/>
      <c r="RW273" s="39"/>
      <c r="RZ273" s="47"/>
      <c r="SA273" s="39"/>
      <c r="SD273" s="47"/>
      <c r="SE273" s="39"/>
      <c r="SH273" s="47"/>
      <c r="SI273" s="39"/>
      <c r="SL273" s="47"/>
      <c r="SM273" s="38" t="s">
        <v>2739</v>
      </c>
      <c r="SN273" s="38" t="s">
        <v>2740</v>
      </c>
      <c r="SO273" s="86" t="s">
        <v>2751</v>
      </c>
      <c r="YX273" s="94" t="s">
        <v>2625</v>
      </c>
      <c r="YY273" s="38" t="s">
        <v>2356</v>
      </c>
      <c r="YZ273" s="38" t="s">
        <v>2357</v>
      </c>
      <c r="ZA273" s="86">
        <v>-122.4607</v>
      </c>
      <c r="ZB273" s="86">
        <v>36.827199999999998</v>
      </c>
      <c r="ZC273" s="86">
        <v>-121.4139</v>
      </c>
      <c r="ZD273" s="86">
        <v>37.437199999999997</v>
      </c>
      <c r="ZF273" s="42"/>
      <c r="ZJ273" s="43"/>
      <c r="ZN273" s="43"/>
      <c r="ZR273" s="43"/>
    </row>
    <row r="274" spans="2:694" s="38" customFormat="1" ht="80" x14ac:dyDescent="0.2">
      <c r="B274" s="86" t="s">
        <v>1008</v>
      </c>
      <c r="C274" s="42"/>
      <c r="D274" s="94" t="s">
        <v>1368</v>
      </c>
      <c r="J274" s="40"/>
      <c r="K274" s="42"/>
      <c r="U274" s="40"/>
      <c r="V274" s="42"/>
      <c r="W274" s="41"/>
      <c r="X274" s="41"/>
      <c r="AF274" s="40"/>
      <c r="AG274" s="116"/>
      <c r="AH274" s="116"/>
      <c r="AI274" s="116"/>
      <c r="AJ274" s="116"/>
      <c r="AK274" s="43"/>
      <c r="AL274" s="116"/>
      <c r="AM274" s="116"/>
      <c r="AN274" s="116"/>
      <c r="AO274" s="41"/>
      <c r="AP274" s="41"/>
      <c r="AQ274" s="41"/>
      <c r="AR274" s="41"/>
      <c r="AS274" s="41"/>
      <c r="AT274" s="42"/>
      <c r="AU274" s="41"/>
      <c r="AV274" s="41"/>
      <c r="AW274" s="41"/>
      <c r="AX274" s="41"/>
      <c r="AY274" s="42"/>
      <c r="BD274" s="43"/>
      <c r="BE274" s="41"/>
      <c r="BF274" s="41"/>
      <c r="BG274" s="41"/>
      <c r="BH274" s="41"/>
      <c r="BI274" s="42"/>
      <c r="BJ274" s="41"/>
      <c r="BK274" s="41"/>
      <c r="BL274" s="41"/>
      <c r="BM274" s="41"/>
      <c r="BN274" s="41"/>
      <c r="BO274" s="42"/>
      <c r="BP274" s="41"/>
      <c r="BQ274" s="41"/>
      <c r="BR274" s="41"/>
      <c r="BS274" s="41"/>
      <c r="BT274" s="41"/>
      <c r="BU274" s="40"/>
      <c r="BV274" s="41"/>
      <c r="CA274" s="43"/>
      <c r="CB274" s="41"/>
      <c r="CC274" s="41"/>
      <c r="CD274" s="41"/>
      <c r="CE274" s="41"/>
      <c r="CF274" s="42"/>
      <c r="CG274" s="41"/>
      <c r="CH274" s="41"/>
      <c r="CI274" s="41"/>
      <c r="CJ274" s="41"/>
      <c r="CK274" s="41"/>
      <c r="CL274" s="42"/>
      <c r="CM274" s="41"/>
      <c r="CN274" s="41"/>
      <c r="CO274" s="41"/>
      <c r="CP274" s="41"/>
      <c r="CQ274" s="41"/>
      <c r="CR274" s="40"/>
      <c r="CS274" s="41"/>
      <c r="CX274" s="43"/>
      <c r="CY274" s="41"/>
      <c r="CZ274" s="41"/>
      <c r="DA274" s="41"/>
      <c r="DB274" s="41"/>
      <c r="DC274" s="42"/>
      <c r="DD274" s="41"/>
      <c r="DE274" s="41"/>
      <c r="DF274" s="41"/>
      <c r="DG274" s="41"/>
      <c r="DH274" s="41"/>
      <c r="DI274" s="42"/>
      <c r="DJ274" s="41"/>
      <c r="DK274" s="41"/>
      <c r="DL274" s="41"/>
      <c r="DM274" s="41"/>
      <c r="DN274" s="41"/>
      <c r="DO274" s="40"/>
      <c r="DP274" s="41"/>
      <c r="DU274" s="43"/>
      <c r="DV274" s="41"/>
      <c r="DW274" s="41"/>
      <c r="DX274" s="41"/>
      <c r="DY274" s="41"/>
      <c r="DZ274" s="42"/>
      <c r="EA274" s="41"/>
      <c r="EB274" s="41"/>
      <c r="EC274" s="41"/>
      <c r="ED274" s="41"/>
      <c r="EE274" s="41"/>
      <c r="EF274" s="42"/>
      <c r="EG274" s="41"/>
      <c r="EH274" s="41"/>
      <c r="EI274" s="41"/>
      <c r="EJ274" s="41"/>
      <c r="EK274" s="41"/>
      <c r="EL274" s="40"/>
      <c r="EM274" s="41" t="s">
        <v>688</v>
      </c>
      <c r="EN274" s="44"/>
      <c r="EO274" s="41"/>
      <c r="EP274" s="40"/>
      <c r="EQ274" s="45"/>
      <c r="ER274" s="40"/>
      <c r="ES274" s="39"/>
      <c r="ET274" s="41"/>
      <c r="EU274" s="41"/>
      <c r="EV274" s="41"/>
      <c r="EW274" s="44"/>
      <c r="EX274" s="41"/>
      <c r="EY274" s="41"/>
      <c r="FC274" s="40"/>
      <c r="FD274" s="39"/>
      <c r="FE274" s="41"/>
      <c r="FI274" s="40"/>
      <c r="FJ274" s="86" t="s">
        <v>2784</v>
      </c>
      <c r="FK274" s="41" t="s">
        <v>2925</v>
      </c>
      <c r="FL274" s="41"/>
      <c r="FM274" s="86"/>
      <c r="FN274" s="41"/>
      <c r="FO274" s="41"/>
      <c r="FP274" s="41"/>
      <c r="FQ274" s="41"/>
      <c r="FR274" s="41"/>
      <c r="FS274" s="41"/>
      <c r="FT274" s="41"/>
      <c r="FU274" s="41"/>
      <c r="FV274" s="41"/>
      <c r="FW274" s="41"/>
      <c r="FX274" s="41"/>
      <c r="FY274" s="41"/>
      <c r="FZ274" s="41"/>
      <c r="GA274" s="41"/>
      <c r="GB274" s="41"/>
      <c r="GC274" s="41"/>
      <c r="GD274" s="41"/>
      <c r="GE274" s="41"/>
      <c r="GF274" s="41"/>
      <c r="GG274" s="41"/>
      <c r="GH274" s="41"/>
      <c r="GI274" s="41"/>
      <c r="GJ274" s="41"/>
      <c r="GK274" s="41"/>
      <c r="GL274" s="41"/>
      <c r="GM274" s="41"/>
      <c r="GN274" s="41"/>
      <c r="GO274" s="41"/>
      <c r="GP274" s="42"/>
      <c r="GQ274" s="41"/>
      <c r="GR274" s="41"/>
      <c r="GT274" s="94" t="s">
        <v>1802</v>
      </c>
      <c r="GV274" s="94" t="s">
        <v>1803</v>
      </c>
      <c r="GW274" s="94" t="s">
        <v>1804</v>
      </c>
      <c r="GY274" s="42"/>
      <c r="GZ274" s="41"/>
      <c r="HA274" s="41"/>
      <c r="HB274" s="41"/>
      <c r="HC274" s="41"/>
      <c r="HD274" s="41"/>
      <c r="HE274" s="41"/>
      <c r="HF274" s="41"/>
      <c r="HG274" s="41"/>
      <c r="IE274" s="42"/>
      <c r="IF274" s="41"/>
      <c r="IG274" s="41"/>
      <c r="IO274" s="39"/>
      <c r="IQ274" s="41"/>
      <c r="IR274" s="41"/>
      <c r="IS274" s="41"/>
      <c r="IT274" s="39"/>
      <c r="IY274" s="44"/>
      <c r="IZ274" s="39"/>
      <c r="JE274" s="44"/>
      <c r="JF274" s="86"/>
      <c r="JG274" s="41"/>
      <c r="JH274" s="41"/>
      <c r="JI274" s="41"/>
      <c r="JJ274" s="86"/>
      <c r="JL274" s="38" t="s">
        <v>1801</v>
      </c>
      <c r="JN274" s="55"/>
      <c r="KG274" s="61"/>
      <c r="KH274" s="41"/>
      <c r="KI274" s="41"/>
      <c r="KJ274" s="41"/>
      <c r="KN274" s="55"/>
      <c r="KQ274" s="61"/>
      <c r="KR274" s="41"/>
      <c r="KS274" s="41"/>
      <c r="KT274" s="41"/>
      <c r="KX274" s="55"/>
      <c r="LA274" s="94"/>
      <c r="LC274" s="39"/>
      <c r="LE274" s="39"/>
      <c r="LG274" s="46"/>
      <c r="LH274" s="39"/>
      <c r="LK274" s="46"/>
      <c r="LL274" s="39"/>
      <c r="LO274" s="46"/>
      <c r="LP274" s="39"/>
      <c r="LS274" s="47"/>
      <c r="LT274" s="39"/>
      <c r="LW274" s="46"/>
      <c r="LX274" s="86"/>
      <c r="LY274" s="41"/>
      <c r="LZ274" s="94"/>
      <c r="MA274" s="51" t="s">
        <v>2173</v>
      </c>
      <c r="MB274" s="94"/>
      <c r="MF274" s="51"/>
      <c r="MK274" s="51"/>
      <c r="MP274" s="51"/>
      <c r="MU274" s="51"/>
      <c r="MZ274" s="39"/>
      <c r="NA274" s="41"/>
      <c r="NB274" s="41"/>
      <c r="NC274" s="51" t="s">
        <v>2752</v>
      </c>
      <c r="ND274" s="94"/>
      <c r="NH274" s="51"/>
      <c r="NM274" s="51"/>
      <c r="NR274" s="51"/>
      <c r="NW274" s="51"/>
      <c r="OC274" s="39"/>
      <c r="OD274" s="41"/>
      <c r="OE274" s="41"/>
      <c r="OF274" s="51" t="s">
        <v>2752</v>
      </c>
      <c r="OG274" s="86"/>
      <c r="OK274" s="51"/>
      <c r="OP274" s="51"/>
      <c r="OU274" s="51"/>
      <c r="OZ274" s="51"/>
      <c r="PF274" s="39"/>
      <c r="PG274" s="41"/>
      <c r="PH274" s="41"/>
      <c r="PI274" s="51"/>
      <c r="PN274" s="51"/>
      <c r="PS274" s="51"/>
      <c r="PX274" s="51"/>
      <c r="QC274" s="51"/>
      <c r="QI274" s="39"/>
      <c r="QJ274" s="41"/>
      <c r="QK274" s="41"/>
      <c r="QL274" s="51"/>
      <c r="QQ274" s="51"/>
      <c r="QV274" s="51"/>
      <c r="RA274" s="51"/>
      <c r="RF274" s="51"/>
      <c r="RL274" s="39"/>
      <c r="RM274" s="86" t="s">
        <v>2325</v>
      </c>
      <c r="RO274" s="39"/>
      <c r="RP274" s="41"/>
      <c r="RQ274" s="41"/>
      <c r="RR274" s="42"/>
      <c r="RS274" s="41"/>
      <c r="RT274" s="39"/>
      <c r="RW274" s="39"/>
      <c r="RZ274" s="47"/>
      <c r="SA274" s="39"/>
      <c r="SD274" s="47"/>
      <c r="SE274" s="39"/>
      <c r="SH274" s="47"/>
      <c r="SI274" s="39"/>
      <c r="SL274" s="47"/>
      <c r="SM274" s="38" t="s">
        <v>2739</v>
      </c>
      <c r="SN274" s="38" t="s">
        <v>2740</v>
      </c>
      <c r="SO274" s="86" t="s">
        <v>2751</v>
      </c>
      <c r="YX274" s="94" t="s">
        <v>2626</v>
      </c>
      <c r="YY274" s="38" t="s">
        <v>2356</v>
      </c>
      <c r="YZ274" s="38" t="s">
        <v>2357</v>
      </c>
      <c r="ZA274" s="86">
        <v>-122.4607</v>
      </c>
      <c r="ZB274" s="86">
        <v>36.827199999999998</v>
      </c>
      <c r="ZC274" s="86">
        <v>-121.4139</v>
      </c>
      <c r="ZD274" s="86">
        <v>37.437199999999997</v>
      </c>
      <c r="ZF274" s="42"/>
      <c r="ZJ274" s="43"/>
      <c r="ZN274" s="43"/>
      <c r="ZR274" s="43"/>
    </row>
    <row r="275" spans="2:694" s="38" customFormat="1" ht="80" x14ac:dyDescent="0.2">
      <c r="B275" s="79" t="s">
        <v>1009</v>
      </c>
      <c r="C275" s="42"/>
      <c r="D275" s="88" t="s">
        <v>1369</v>
      </c>
      <c r="J275" s="40"/>
      <c r="K275" s="42"/>
      <c r="U275" s="40"/>
      <c r="V275" s="42"/>
      <c r="W275" s="41"/>
      <c r="X275" s="41"/>
      <c r="AF275" s="40"/>
      <c r="AG275" s="108" t="s">
        <v>2083</v>
      </c>
      <c r="AH275" s="113" t="s">
        <v>2100</v>
      </c>
      <c r="AI275" s="113" t="s">
        <v>2103</v>
      </c>
      <c r="AJ275" s="140" t="s">
        <v>2155</v>
      </c>
      <c r="AK275" s="43"/>
      <c r="AL275" s="113" t="s">
        <v>2165</v>
      </c>
      <c r="AM275" s="108" t="s">
        <v>2167</v>
      </c>
      <c r="AN275" s="108" t="s">
        <v>2168</v>
      </c>
      <c r="AO275" s="41"/>
      <c r="AP275" s="41"/>
      <c r="AQ275" s="41"/>
      <c r="AR275" s="41"/>
      <c r="AS275" s="41"/>
      <c r="AT275" s="42"/>
      <c r="AU275" s="41"/>
      <c r="AV275" s="41"/>
      <c r="AW275" s="41"/>
      <c r="AX275" s="41"/>
      <c r="AY275" s="42"/>
      <c r="BD275" s="43"/>
      <c r="BE275" s="41"/>
      <c r="BF275" s="41"/>
      <c r="BG275" s="41"/>
      <c r="BH275" s="41"/>
      <c r="BI275" s="42"/>
      <c r="BJ275" s="41"/>
      <c r="BK275" s="41"/>
      <c r="BL275" s="41"/>
      <c r="BM275" s="41"/>
      <c r="BN275" s="41"/>
      <c r="BO275" s="42"/>
      <c r="BP275" s="41"/>
      <c r="BQ275" s="41"/>
      <c r="BR275" s="41"/>
      <c r="BS275" s="41"/>
      <c r="BT275" s="41"/>
      <c r="BU275" s="40"/>
      <c r="BV275" s="41"/>
      <c r="CA275" s="43"/>
      <c r="CB275" s="41"/>
      <c r="CC275" s="41"/>
      <c r="CD275" s="41"/>
      <c r="CE275" s="41"/>
      <c r="CF275" s="42"/>
      <c r="CG275" s="41"/>
      <c r="CH275" s="41"/>
      <c r="CI275" s="41"/>
      <c r="CJ275" s="41"/>
      <c r="CK275" s="41"/>
      <c r="CL275" s="42"/>
      <c r="CM275" s="41"/>
      <c r="CN275" s="41"/>
      <c r="CO275" s="41"/>
      <c r="CP275" s="41"/>
      <c r="CQ275" s="41"/>
      <c r="CR275" s="40"/>
      <c r="CS275" s="41"/>
      <c r="CX275" s="43"/>
      <c r="CY275" s="41"/>
      <c r="CZ275" s="41"/>
      <c r="DA275" s="41"/>
      <c r="DB275" s="41"/>
      <c r="DC275" s="42"/>
      <c r="DD275" s="41"/>
      <c r="DE275" s="41"/>
      <c r="DF275" s="41"/>
      <c r="DG275" s="41"/>
      <c r="DH275" s="41"/>
      <c r="DI275" s="42"/>
      <c r="DJ275" s="41"/>
      <c r="DK275" s="41"/>
      <c r="DL275" s="41"/>
      <c r="DM275" s="41"/>
      <c r="DN275" s="41"/>
      <c r="DO275" s="40"/>
      <c r="DP275" s="41"/>
      <c r="DU275" s="43"/>
      <c r="DV275" s="41"/>
      <c r="DW275" s="41"/>
      <c r="DX275" s="41"/>
      <c r="DY275" s="41"/>
      <c r="DZ275" s="42"/>
      <c r="EA275" s="41"/>
      <c r="EB275" s="41"/>
      <c r="EC275" s="41"/>
      <c r="ED275" s="41"/>
      <c r="EE275" s="41"/>
      <c r="EF275" s="42"/>
      <c r="EG275" s="41"/>
      <c r="EH275" s="41"/>
      <c r="EI275" s="41"/>
      <c r="EJ275" s="41"/>
      <c r="EK275" s="41"/>
      <c r="EL275" s="40"/>
      <c r="EM275" s="41" t="s">
        <v>688</v>
      </c>
      <c r="EN275" s="44"/>
      <c r="EO275" s="41"/>
      <c r="EP275" s="40"/>
      <c r="EQ275" s="45"/>
      <c r="ER275" s="40"/>
      <c r="ES275" s="39"/>
      <c r="ET275" s="41"/>
      <c r="EU275" s="41"/>
      <c r="EV275" s="41"/>
      <c r="EW275" s="44"/>
      <c r="EX275" s="41"/>
      <c r="EY275" s="41"/>
      <c r="FC275" s="40"/>
      <c r="FD275" s="39"/>
      <c r="FE275" s="41"/>
      <c r="FI275" s="40"/>
      <c r="FJ275" s="79" t="s">
        <v>2784</v>
      </c>
      <c r="FK275" s="41" t="s">
        <v>2925</v>
      </c>
      <c r="FL275" s="41"/>
      <c r="FM275" s="79"/>
      <c r="FN275" s="41"/>
      <c r="FO275" s="41"/>
      <c r="FP275" s="41"/>
      <c r="FQ275" s="41"/>
      <c r="FR275" s="41"/>
      <c r="FS275" s="41"/>
      <c r="FT275" s="41"/>
      <c r="FU275" s="41"/>
      <c r="FV275" s="41"/>
      <c r="FW275" s="41"/>
      <c r="FX275" s="41"/>
      <c r="FY275" s="41"/>
      <c r="FZ275" s="41"/>
      <c r="GA275" s="41"/>
      <c r="GB275" s="41"/>
      <c r="GC275" s="41"/>
      <c r="GD275" s="41"/>
      <c r="GE275" s="41"/>
      <c r="GF275" s="41"/>
      <c r="GG275" s="41"/>
      <c r="GH275" s="41"/>
      <c r="GI275" s="41"/>
      <c r="GJ275" s="41"/>
      <c r="GK275" s="41"/>
      <c r="GL275" s="41"/>
      <c r="GM275" s="41"/>
      <c r="GN275" s="41"/>
      <c r="GO275" s="41"/>
      <c r="GP275" s="42"/>
      <c r="GQ275" s="41"/>
      <c r="GR275" s="41"/>
      <c r="GT275" s="88" t="s">
        <v>1802</v>
      </c>
      <c r="GV275" s="88" t="s">
        <v>1803</v>
      </c>
      <c r="GW275" s="88" t="s">
        <v>1804</v>
      </c>
      <c r="GY275" s="42"/>
      <c r="GZ275" s="41"/>
      <c r="HA275" s="41"/>
      <c r="HB275" s="41"/>
      <c r="HC275" s="41"/>
      <c r="HD275" s="41"/>
      <c r="HE275" s="41"/>
      <c r="HF275" s="41"/>
      <c r="HG275" s="41"/>
      <c r="IE275" s="42"/>
      <c r="IF275" s="41"/>
      <c r="IG275" s="41"/>
      <c r="IO275" s="39"/>
      <c r="IQ275" s="41"/>
      <c r="IR275" s="41"/>
      <c r="IS275" s="41"/>
      <c r="IT275" s="39"/>
      <c r="IY275" s="44"/>
      <c r="IZ275" s="39"/>
      <c r="JE275" s="44"/>
      <c r="JF275" s="79"/>
      <c r="JG275" s="41"/>
      <c r="JH275" s="41"/>
      <c r="JI275" s="41"/>
      <c r="JJ275" s="79"/>
      <c r="JL275" s="38" t="s">
        <v>1801</v>
      </c>
      <c r="JN275" s="55"/>
      <c r="KG275" s="61"/>
      <c r="KH275" s="41"/>
      <c r="KI275" s="41"/>
      <c r="KJ275" s="41"/>
      <c r="KN275" s="55"/>
      <c r="KQ275" s="61"/>
      <c r="KR275" s="41"/>
      <c r="KS275" s="41"/>
      <c r="KT275" s="41"/>
      <c r="KX275" s="55"/>
      <c r="LA275" s="88"/>
      <c r="LC275" s="39"/>
      <c r="LE275" s="39"/>
      <c r="LG275" s="46"/>
      <c r="LH275" s="39"/>
      <c r="LK275" s="46"/>
      <c r="LL275" s="39"/>
      <c r="LO275" s="46"/>
      <c r="LP275" s="39"/>
      <c r="LS275" s="47"/>
      <c r="LT275" s="39"/>
      <c r="LW275" s="46"/>
      <c r="LX275" s="148" t="s">
        <v>2218</v>
      </c>
      <c r="LY275" s="41"/>
      <c r="LZ275" s="128" t="s">
        <v>2225</v>
      </c>
      <c r="MA275" s="51" t="s">
        <v>2173</v>
      </c>
      <c r="MB275" s="123" t="s">
        <v>2187</v>
      </c>
      <c r="MF275" s="51"/>
      <c r="MK275" s="51"/>
      <c r="MP275" s="51"/>
      <c r="MU275" s="51"/>
      <c r="MZ275" s="39"/>
      <c r="NA275" s="41"/>
      <c r="NB275" s="41"/>
      <c r="NC275" s="51" t="s">
        <v>2752</v>
      </c>
      <c r="ND275" s="88" t="s">
        <v>2753</v>
      </c>
      <c r="NH275" s="51"/>
      <c r="NM275" s="51"/>
      <c r="NR275" s="51"/>
      <c r="NW275" s="51"/>
      <c r="OC275" s="39"/>
      <c r="OD275" s="41"/>
      <c r="OE275" s="41"/>
      <c r="OF275" s="51" t="s">
        <v>2752</v>
      </c>
      <c r="OG275" s="79"/>
      <c r="OK275" s="51"/>
      <c r="OP275" s="51"/>
      <c r="OU275" s="51"/>
      <c r="OZ275" s="51"/>
      <c r="PF275" s="39"/>
      <c r="PG275" s="41"/>
      <c r="PH275" s="41"/>
      <c r="PI275" s="51"/>
      <c r="PN275" s="51"/>
      <c r="PS275" s="51"/>
      <c r="PX275" s="51"/>
      <c r="QC275" s="51"/>
      <c r="QI275" s="39"/>
      <c r="QJ275" s="41"/>
      <c r="QK275" s="41"/>
      <c r="QL275" s="51"/>
      <c r="QQ275" s="51"/>
      <c r="QV275" s="51"/>
      <c r="RA275" s="51"/>
      <c r="RF275" s="51"/>
      <c r="RL275" s="39"/>
      <c r="RM275" s="79" t="s">
        <v>2326</v>
      </c>
      <c r="RO275" s="39"/>
      <c r="RP275" s="41"/>
      <c r="RQ275" s="41"/>
      <c r="RR275" s="42"/>
      <c r="RS275" s="41"/>
      <c r="RT275" s="39"/>
      <c r="RW275" s="39"/>
      <c r="RZ275" s="47"/>
      <c r="SA275" s="39"/>
      <c r="SD275" s="47"/>
      <c r="SE275" s="39"/>
      <c r="SH275" s="47"/>
      <c r="SI275" s="39"/>
      <c r="SL275" s="47"/>
      <c r="SM275" s="38" t="s">
        <v>2739</v>
      </c>
      <c r="SN275" s="38" t="s">
        <v>2740</v>
      </c>
      <c r="SO275" s="79" t="s">
        <v>2751</v>
      </c>
      <c r="YX275" s="88" t="s">
        <v>2627</v>
      </c>
      <c r="YY275" s="38" t="s">
        <v>2356</v>
      </c>
      <c r="YZ275" s="38" t="s">
        <v>2357</v>
      </c>
      <c r="ZA275" s="79">
        <v>-122.1822391</v>
      </c>
      <c r="ZB275" s="79">
        <v>37.424022299999997</v>
      </c>
      <c r="ZC275" s="79">
        <v>-122.1770447243</v>
      </c>
      <c r="ZD275" s="79">
        <v>37.4284066146</v>
      </c>
      <c r="ZF275" s="42"/>
      <c r="ZJ275" s="43"/>
      <c r="ZN275" s="43"/>
      <c r="ZR275" s="43"/>
    </row>
    <row r="276" spans="2:694" s="38" customFormat="1" ht="80" x14ac:dyDescent="0.2">
      <c r="B276" s="79" t="s">
        <v>1010</v>
      </c>
      <c r="C276" s="42"/>
      <c r="D276" s="88" t="s">
        <v>1370</v>
      </c>
      <c r="J276" s="40"/>
      <c r="K276" s="42"/>
      <c r="U276" s="40"/>
      <c r="V276" s="42"/>
      <c r="W276" s="41"/>
      <c r="X276" s="41"/>
      <c r="AF276" s="40"/>
      <c r="AG276" s="108"/>
      <c r="AH276" s="108"/>
      <c r="AI276" s="108"/>
      <c r="AJ276" s="108"/>
      <c r="AK276" s="43"/>
      <c r="AL276" s="108"/>
      <c r="AM276" s="108"/>
      <c r="AN276" s="108"/>
      <c r="AO276" s="41"/>
      <c r="AP276" s="41"/>
      <c r="AQ276" s="41"/>
      <c r="AR276" s="41"/>
      <c r="AS276" s="41"/>
      <c r="AT276" s="42"/>
      <c r="AU276" s="41"/>
      <c r="AV276" s="41"/>
      <c r="AW276" s="41"/>
      <c r="AX276" s="41"/>
      <c r="AY276" s="42"/>
      <c r="BD276" s="43"/>
      <c r="BE276" s="41"/>
      <c r="BF276" s="41"/>
      <c r="BG276" s="41"/>
      <c r="BH276" s="41"/>
      <c r="BI276" s="42"/>
      <c r="BJ276" s="41"/>
      <c r="BK276" s="41"/>
      <c r="BL276" s="41"/>
      <c r="BM276" s="41"/>
      <c r="BN276" s="41"/>
      <c r="BO276" s="42"/>
      <c r="BP276" s="41"/>
      <c r="BQ276" s="41"/>
      <c r="BR276" s="41"/>
      <c r="BS276" s="41"/>
      <c r="BT276" s="41"/>
      <c r="BU276" s="40"/>
      <c r="BV276" s="41"/>
      <c r="CA276" s="43"/>
      <c r="CB276" s="41"/>
      <c r="CC276" s="41"/>
      <c r="CD276" s="41"/>
      <c r="CE276" s="41"/>
      <c r="CF276" s="42"/>
      <c r="CG276" s="41"/>
      <c r="CH276" s="41"/>
      <c r="CI276" s="41"/>
      <c r="CJ276" s="41"/>
      <c r="CK276" s="41"/>
      <c r="CL276" s="42"/>
      <c r="CM276" s="41"/>
      <c r="CN276" s="41"/>
      <c r="CO276" s="41"/>
      <c r="CP276" s="41"/>
      <c r="CQ276" s="41"/>
      <c r="CR276" s="40"/>
      <c r="CS276" s="41"/>
      <c r="CX276" s="43"/>
      <c r="CY276" s="41"/>
      <c r="CZ276" s="41"/>
      <c r="DA276" s="41"/>
      <c r="DB276" s="41"/>
      <c r="DC276" s="42"/>
      <c r="DD276" s="41"/>
      <c r="DE276" s="41"/>
      <c r="DF276" s="41"/>
      <c r="DG276" s="41"/>
      <c r="DH276" s="41"/>
      <c r="DI276" s="42"/>
      <c r="DJ276" s="41"/>
      <c r="DK276" s="41"/>
      <c r="DL276" s="41"/>
      <c r="DM276" s="41"/>
      <c r="DN276" s="41"/>
      <c r="DO276" s="40"/>
      <c r="DP276" s="41"/>
      <c r="DU276" s="43"/>
      <c r="DV276" s="41"/>
      <c r="DW276" s="41"/>
      <c r="DX276" s="41"/>
      <c r="DY276" s="41"/>
      <c r="DZ276" s="42"/>
      <c r="EA276" s="41"/>
      <c r="EB276" s="41"/>
      <c r="EC276" s="41"/>
      <c r="ED276" s="41"/>
      <c r="EE276" s="41"/>
      <c r="EF276" s="42"/>
      <c r="EG276" s="41"/>
      <c r="EH276" s="41"/>
      <c r="EI276" s="41"/>
      <c r="EJ276" s="41"/>
      <c r="EK276" s="41"/>
      <c r="EL276" s="40"/>
      <c r="EM276" s="41" t="s">
        <v>688</v>
      </c>
      <c r="EN276" s="44"/>
      <c r="EO276" s="41"/>
      <c r="EP276" s="40"/>
      <c r="EQ276" s="45"/>
      <c r="ER276" s="40"/>
      <c r="ES276" s="39"/>
      <c r="ET276" s="41"/>
      <c r="EU276" s="41"/>
      <c r="EV276" s="41"/>
      <c r="EW276" s="44"/>
      <c r="EX276" s="41"/>
      <c r="EY276" s="41"/>
      <c r="FC276" s="40"/>
      <c r="FD276" s="39"/>
      <c r="FE276" s="41"/>
      <c r="FI276" s="40"/>
      <c r="FJ276" s="79"/>
      <c r="FK276" s="41" t="s">
        <v>2925</v>
      </c>
      <c r="FL276" s="41"/>
      <c r="FM276" s="79"/>
      <c r="FN276" s="41"/>
      <c r="FO276" s="41"/>
      <c r="FP276" s="41"/>
      <c r="FQ276" s="41"/>
      <c r="FR276" s="41"/>
      <c r="FS276" s="41"/>
      <c r="FT276" s="41"/>
      <c r="FU276" s="41"/>
      <c r="FV276" s="41"/>
      <c r="FW276" s="41"/>
      <c r="FX276" s="41"/>
      <c r="FY276" s="41"/>
      <c r="FZ276" s="41"/>
      <c r="GA276" s="41"/>
      <c r="GB276" s="41"/>
      <c r="GC276" s="41"/>
      <c r="GD276" s="41"/>
      <c r="GE276" s="41"/>
      <c r="GF276" s="41"/>
      <c r="GG276" s="41"/>
      <c r="GH276" s="41"/>
      <c r="GI276" s="41"/>
      <c r="GJ276" s="41"/>
      <c r="GK276" s="41"/>
      <c r="GL276" s="41"/>
      <c r="GM276" s="41"/>
      <c r="GN276" s="41"/>
      <c r="GO276" s="41"/>
      <c r="GP276" s="42"/>
      <c r="GQ276" s="41"/>
      <c r="GR276" s="41"/>
      <c r="GT276" s="88" t="s">
        <v>1802</v>
      </c>
      <c r="GV276" s="88" t="s">
        <v>1803</v>
      </c>
      <c r="GW276" s="88" t="s">
        <v>1804</v>
      </c>
      <c r="GY276" s="42"/>
      <c r="GZ276" s="41"/>
      <c r="HA276" s="41"/>
      <c r="HB276" s="41"/>
      <c r="HC276" s="41"/>
      <c r="HD276" s="41"/>
      <c r="HE276" s="41"/>
      <c r="HF276" s="41"/>
      <c r="HG276" s="41"/>
      <c r="IE276" s="42"/>
      <c r="IF276" s="41"/>
      <c r="IG276" s="41"/>
      <c r="IO276" s="39"/>
      <c r="IQ276" s="41"/>
      <c r="IR276" s="41"/>
      <c r="IS276" s="41"/>
      <c r="IT276" s="39"/>
      <c r="IY276" s="44"/>
      <c r="IZ276" s="39"/>
      <c r="JE276" s="44"/>
      <c r="JF276" s="79" t="s">
        <v>1695</v>
      </c>
      <c r="JG276" s="41"/>
      <c r="JH276" s="41"/>
      <c r="JI276" s="41"/>
      <c r="JJ276" s="79"/>
      <c r="JL276" s="38" t="s">
        <v>1801</v>
      </c>
      <c r="JN276" s="55"/>
      <c r="KG276" s="61"/>
      <c r="KH276" s="41"/>
      <c r="KI276" s="41"/>
      <c r="KJ276" s="41"/>
      <c r="KN276" s="55"/>
      <c r="KQ276" s="61"/>
      <c r="KR276" s="41"/>
      <c r="KS276" s="41"/>
      <c r="KT276" s="41"/>
      <c r="KX276" s="55"/>
      <c r="LA276" s="88" t="s">
        <v>1967</v>
      </c>
      <c r="LC276" s="39"/>
      <c r="LE276" s="39"/>
      <c r="LG276" s="46"/>
      <c r="LH276" s="39"/>
      <c r="LK276" s="46"/>
      <c r="LL276" s="39"/>
      <c r="LO276" s="46"/>
      <c r="LP276" s="39"/>
      <c r="LS276" s="47"/>
      <c r="LT276" s="39"/>
      <c r="LW276" s="46"/>
      <c r="LX276" s="148"/>
      <c r="LY276" s="41"/>
      <c r="LZ276" s="88"/>
      <c r="MA276" s="51" t="s">
        <v>2173</v>
      </c>
      <c r="MB276" s="88"/>
      <c r="MF276" s="51"/>
      <c r="MK276" s="51"/>
      <c r="MP276" s="51"/>
      <c r="MU276" s="51"/>
      <c r="MZ276" s="39"/>
      <c r="NA276" s="41"/>
      <c r="NB276" s="41"/>
      <c r="NC276" s="51" t="s">
        <v>2752</v>
      </c>
      <c r="ND276" s="88"/>
      <c r="NH276" s="51"/>
      <c r="NM276" s="51"/>
      <c r="NR276" s="51"/>
      <c r="NW276" s="51"/>
      <c r="OC276" s="39"/>
      <c r="OD276" s="41"/>
      <c r="OE276" s="41"/>
      <c r="OF276" s="51" t="s">
        <v>2752</v>
      </c>
      <c r="OG276" s="79"/>
      <c r="OK276" s="51"/>
      <c r="OP276" s="51"/>
      <c r="OU276" s="51"/>
      <c r="OZ276" s="51"/>
      <c r="PF276" s="39"/>
      <c r="PG276" s="41"/>
      <c r="PH276" s="41"/>
      <c r="PI276" s="51"/>
      <c r="PN276" s="51"/>
      <c r="PS276" s="51"/>
      <c r="PX276" s="51"/>
      <c r="QC276" s="51"/>
      <c r="QI276" s="39"/>
      <c r="QJ276" s="41"/>
      <c r="QK276" s="41"/>
      <c r="QL276" s="51"/>
      <c r="QQ276" s="51"/>
      <c r="QV276" s="51"/>
      <c r="RA276" s="51"/>
      <c r="RF276" s="51"/>
      <c r="RL276" s="39"/>
      <c r="RM276" s="79" t="s">
        <v>2327</v>
      </c>
      <c r="RO276" s="39"/>
      <c r="RP276" s="41"/>
      <c r="RQ276" s="41"/>
      <c r="RR276" s="42"/>
      <c r="RS276" s="41"/>
      <c r="RT276" s="39"/>
      <c r="RW276" s="39"/>
      <c r="RZ276" s="47"/>
      <c r="SA276" s="39"/>
      <c r="SD276" s="47"/>
      <c r="SE276" s="39"/>
      <c r="SH276" s="47"/>
      <c r="SI276" s="39"/>
      <c r="SL276" s="47"/>
      <c r="SM276" s="38" t="s">
        <v>2739</v>
      </c>
      <c r="SN276" s="38" t="s">
        <v>2740</v>
      </c>
      <c r="SO276" s="79" t="s">
        <v>2751</v>
      </c>
      <c r="YX276" s="88" t="s">
        <v>2628</v>
      </c>
      <c r="YY276" s="38" t="s">
        <v>2356</v>
      </c>
      <c r="YZ276" s="38" t="s">
        <v>2357</v>
      </c>
      <c r="ZA276" s="79">
        <v>-122.189408</v>
      </c>
      <c r="ZB276" s="79">
        <v>37.314889999999998</v>
      </c>
      <c r="ZC276" s="79">
        <v>-122.138406</v>
      </c>
      <c r="ZD276" s="79">
        <v>37.427691000000003</v>
      </c>
      <c r="ZF276" s="42"/>
      <c r="ZJ276" s="43"/>
      <c r="ZN276" s="43"/>
      <c r="ZR276" s="43"/>
    </row>
    <row r="277" spans="2:694" s="38" customFormat="1" ht="80" x14ac:dyDescent="0.2">
      <c r="B277" s="79" t="s">
        <v>1011</v>
      </c>
      <c r="C277" s="42"/>
      <c r="D277" s="88" t="s">
        <v>1371</v>
      </c>
      <c r="J277" s="40"/>
      <c r="K277" s="42"/>
      <c r="U277" s="40"/>
      <c r="V277" s="42"/>
      <c r="W277" s="41"/>
      <c r="X277" s="41"/>
      <c r="AF277" s="40"/>
      <c r="AG277" s="108"/>
      <c r="AH277" s="108"/>
      <c r="AI277" s="108"/>
      <c r="AJ277" s="108"/>
      <c r="AK277" s="43"/>
      <c r="AL277" s="108"/>
      <c r="AM277" s="108"/>
      <c r="AN277" s="108"/>
      <c r="AO277" s="41"/>
      <c r="AP277" s="41"/>
      <c r="AQ277" s="41"/>
      <c r="AR277" s="41"/>
      <c r="AS277" s="41"/>
      <c r="AT277" s="42"/>
      <c r="AU277" s="41"/>
      <c r="AV277" s="41"/>
      <c r="AW277" s="41"/>
      <c r="AX277" s="41"/>
      <c r="AY277" s="42"/>
      <c r="BD277" s="43"/>
      <c r="BE277" s="41"/>
      <c r="BF277" s="41"/>
      <c r="BG277" s="41"/>
      <c r="BH277" s="41"/>
      <c r="BI277" s="42"/>
      <c r="BJ277" s="41"/>
      <c r="BK277" s="41"/>
      <c r="BL277" s="41"/>
      <c r="BM277" s="41"/>
      <c r="BN277" s="41"/>
      <c r="BO277" s="42"/>
      <c r="BP277" s="41"/>
      <c r="BQ277" s="41"/>
      <c r="BR277" s="41"/>
      <c r="BS277" s="41"/>
      <c r="BT277" s="41"/>
      <c r="BU277" s="40"/>
      <c r="BV277" s="41"/>
      <c r="CA277" s="43"/>
      <c r="CB277" s="41"/>
      <c r="CC277" s="41"/>
      <c r="CD277" s="41"/>
      <c r="CE277" s="41"/>
      <c r="CF277" s="42"/>
      <c r="CG277" s="41"/>
      <c r="CH277" s="41"/>
      <c r="CI277" s="41"/>
      <c r="CJ277" s="41"/>
      <c r="CK277" s="41"/>
      <c r="CL277" s="42"/>
      <c r="CM277" s="41"/>
      <c r="CN277" s="41"/>
      <c r="CO277" s="41"/>
      <c r="CP277" s="41"/>
      <c r="CQ277" s="41"/>
      <c r="CR277" s="40"/>
      <c r="CS277" s="41"/>
      <c r="CX277" s="43"/>
      <c r="CY277" s="41"/>
      <c r="CZ277" s="41"/>
      <c r="DA277" s="41"/>
      <c r="DB277" s="41"/>
      <c r="DC277" s="42"/>
      <c r="DD277" s="41"/>
      <c r="DE277" s="41"/>
      <c r="DF277" s="41"/>
      <c r="DG277" s="41"/>
      <c r="DH277" s="41"/>
      <c r="DI277" s="42"/>
      <c r="DJ277" s="41"/>
      <c r="DK277" s="41"/>
      <c r="DL277" s="41"/>
      <c r="DM277" s="41"/>
      <c r="DN277" s="41"/>
      <c r="DO277" s="40"/>
      <c r="DP277" s="41"/>
      <c r="DU277" s="43"/>
      <c r="DV277" s="41"/>
      <c r="DW277" s="41"/>
      <c r="DX277" s="41"/>
      <c r="DY277" s="41"/>
      <c r="DZ277" s="42"/>
      <c r="EA277" s="41"/>
      <c r="EB277" s="41"/>
      <c r="EC277" s="41"/>
      <c r="ED277" s="41"/>
      <c r="EE277" s="41"/>
      <c r="EF277" s="42"/>
      <c r="EG277" s="41"/>
      <c r="EH277" s="41"/>
      <c r="EI277" s="41"/>
      <c r="EJ277" s="41"/>
      <c r="EK277" s="41"/>
      <c r="EL277" s="40"/>
      <c r="EM277" s="41" t="s">
        <v>688</v>
      </c>
      <c r="EN277" s="44"/>
      <c r="EO277" s="41"/>
      <c r="EP277" s="40"/>
      <c r="EQ277" s="45"/>
      <c r="ER277" s="40"/>
      <c r="ES277" s="39"/>
      <c r="ET277" s="41"/>
      <c r="EU277" s="41"/>
      <c r="EV277" s="41"/>
      <c r="EW277" s="44"/>
      <c r="EX277" s="41"/>
      <c r="EY277" s="41"/>
      <c r="FC277" s="40"/>
      <c r="FD277" s="39"/>
      <c r="FE277" s="41"/>
      <c r="FI277" s="40"/>
      <c r="FJ277" s="79"/>
      <c r="FK277" s="41" t="s">
        <v>2925</v>
      </c>
      <c r="FL277" s="41"/>
      <c r="FM277" s="79"/>
      <c r="FN277" s="41"/>
      <c r="FO277" s="41"/>
      <c r="FP277" s="41"/>
      <c r="FQ277" s="41"/>
      <c r="FR277" s="41"/>
      <c r="FS277" s="41"/>
      <c r="FT277" s="41"/>
      <c r="FU277" s="41"/>
      <c r="FV277" s="41"/>
      <c r="FW277" s="41"/>
      <c r="FX277" s="41"/>
      <c r="FY277" s="41"/>
      <c r="FZ277" s="41"/>
      <c r="GA277" s="41"/>
      <c r="GB277" s="41"/>
      <c r="GC277" s="41"/>
      <c r="GD277" s="41"/>
      <c r="GE277" s="41"/>
      <c r="GF277" s="41"/>
      <c r="GG277" s="41"/>
      <c r="GH277" s="41"/>
      <c r="GI277" s="41"/>
      <c r="GJ277" s="41"/>
      <c r="GK277" s="41"/>
      <c r="GL277" s="41"/>
      <c r="GM277" s="41"/>
      <c r="GN277" s="41"/>
      <c r="GO277" s="41"/>
      <c r="GP277" s="42"/>
      <c r="GQ277" s="41"/>
      <c r="GR277" s="41"/>
      <c r="GT277" s="88" t="s">
        <v>1802</v>
      </c>
      <c r="GV277" s="88" t="s">
        <v>1803</v>
      </c>
      <c r="GW277" s="88" t="s">
        <v>1804</v>
      </c>
      <c r="GY277" s="42"/>
      <c r="GZ277" s="41"/>
      <c r="HA277" s="41"/>
      <c r="HB277" s="41"/>
      <c r="HC277" s="41"/>
      <c r="HD277" s="41"/>
      <c r="HE277" s="41"/>
      <c r="HF277" s="41"/>
      <c r="HG277" s="41"/>
      <c r="IE277" s="42"/>
      <c r="IF277" s="41"/>
      <c r="IG277" s="41"/>
      <c r="IO277" s="39"/>
      <c r="IQ277" s="41"/>
      <c r="IR277" s="41"/>
      <c r="IS277" s="41"/>
      <c r="IT277" s="39"/>
      <c r="IY277" s="44"/>
      <c r="IZ277" s="39"/>
      <c r="JE277" s="44"/>
      <c r="JF277" s="79" t="s">
        <v>1695</v>
      </c>
      <c r="JG277" s="41"/>
      <c r="JH277" s="41"/>
      <c r="JI277" s="41"/>
      <c r="JJ277" s="79"/>
      <c r="JL277" s="38" t="s">
        <v>1801</v>
      </c>
      <c r="JN277" s="55"/>
      <c r="KG277" s="61"/>
      <c r="KH277" s="41"/>
      <c r="KI277" s="41"/>
      <c r="KJ277" s="41"/>
      <c r="KN277" s="55"/>
      <c r="KQ277" s="61"/>
      <c r="KR277" s="41"/>
      <c r="KS277" s="41"/>
      <c r="KT277" s="41"/>
      <c r="KX277" s="55"/>
      <c r="LA277" s="88" t="s">
        <v>1968</v>
      </c>
      <c r="LC277" s="39"/>
      <c r="LE277" s="39"/>
      <c r="LG277" s="46"/>
      <c r="LH277" s="39"/>
      <c r="LK277" s="46"/>
      <c r="LL277" s="39"/>
      <c r="LO277" s="46"/>
      <c r="LP277" s="39"/>
      <c r="LS277" s="47"/>
      <c r="LT277" s="39"/>
      <c r="LW277" s="46"/>
      <c r="LX277" s="148"/>
      <c r="LY277" s="41"/>
      <c r="LZ277" s="88"/>
      <c r="MA277" s="51" t="s">
        <v>2173</v>
      </c>
      <c r="MB277" s="88"/>
      <c r="MF277" s="51"/>
      <c r="MK277" s="51"/>
      <c r="MP277" s="51"/>
      <c r="MU277" s="51"/>
      <c r="MZ277" s="39"/>
      <c r="NA277" s="41"/>
      <c r="NB277" s="41"/>
      <c r="NC277" s="51" t="s">
        <v>2752</v>
      </c>
      <c r="ND277" s="88"/>
      <c r="NH277" s="51"/>
      <c r="NM277" s="51"/>
      <c r="NR277" s="51"/>
      <c r="NW277" s="51"/>
      <c r="OC277" s="39"/>
      <c r="OD277" s="41"/>
      <c r="OE277" s="41"/>
      <c r="OF277" s="51" t="s">
        <v>2752</v>
      </c>
      <c r="OG277" s="79"/>
      <c r="OK277" s="51"/>
      <c r="OP277" s="51"/>
      <c r="OU277" s="51"/>
      <c r="OZ277" s="51"/>
      <c r="PF277" s="39"/>
      <c r="PG277" s="41"/>
      <c r="PH277" s="41"/>
      <c r="PI277" s="51"/>
      <c r="PN277" s="51"/>
      <c r="PS277" s="51"/>
      <c r="PX277" s="51"/>
      <c r="QC277" s="51"/>
      <c r="QI277" s="39"/>
      <c r="QJ277" s="41"/>
      <c r="QK277" s="41"/>
      <c r="QL277" s="51"/>
      <c r="QQ277" s="51"/>
      <c r="QV277" s="51"/>
      <c r="RA277" s="51"/>
      <c r="RF277" s="51"/>
      <c r="RL277" s="39"/>
      <c r="RM277" s="79" t="s">
        <v>2327</v>
      </c>
      <c r="RO277" s="39"/>
      <c r="RP277" s="41"/>
      <c r="RQ277" s="41"/>
      <c r="RR277" s="42"/>
      <c r="RS277" s="41"/>
      <c r="RT277" s="39"/>
      <c r="RW277" s="39"/>
      <c r="RZ277" s="47"/>
      <c r="SA277" s="39"/>
      <c r="SD277" s="47"/>
      <c r="SE277" s="39"/>
      <c r="SH277" s="47"/>
      <c r="SI277" s="39"/>
      <c r="SL277" s="47"/>
      <c r="SM277" s="38" t="s">
        <v>2739</v>
      </c>
      <c r="SN277" s="38" t="s">
        <v>2740</v>
      </c>
      <c r="SO277" s="79" t="s">
        <v>2751</v>
      </c>
      <c r="YX277" s="88" t="s">
        <v>2629</v>
      </c>
      <c r="YY277" s="38" t="s">
        <v>2356</v>
      </c>
      <c r="YZ277" s="38" t="s">
        <v>2357</v>
      </c>
      <c r="ZA277" s="79">
        <v>-122.189408</v>
      </c>
      <c r="ZB277" s="79">
        <v>37.314889999999998</v>
      </c>
      <c r="ZC277" s="79">
        <v>-122.138406</v>
      </c>
      <c r="ZD277" s="79">
        <v>37.427691000000003</v>
      </c>
      <c r="ZF277" s="42"/>
      <c r="ZJ277" s="43"/>
      <c r="ZN277" s="43"/>
      <c r="ZR277" s="43"/>
    </row>
    <row r="278" spans="2:694" s="38" customFormat="1" ht="80" x14ac:dyDescent="0.2">
      <c r="B278" s="79" t="s">
        <v>1012</v>
      </c>
      <c r="C278" s="42"/>
      <c r="D278" s="88" t="s">
        <v>1372</v>
      </c>
      <c r="J278" s="40"/>
      <c r="K278" s="42"/>
      <c r="U278" s="40"/>
      <c r="V278" s="42"/>
      <c r="W278" s="41"/>
      <c r="X278" s="41"/>
      <c r="AF278" s="40"/>
      <c r="AG278" s="108"/>
      <c r="AH278" s="108"/>
      <c r="AI278" s="108"/>
      <c r="AJ278" s="108"/>
      <c r="AK278" s="43"/>
      <c r="AL278" s="108"/>
      <c r="AM278" s="108"/>
      <c r="AN278" s="108"/>
      <c r="AO278" s="41"/>
      <c r="AP278" s="41"/>
      <c r="AQ278" s="41"/>
      <c r="AR278" s="41"/>
      <c r="AS278" s="41"/>
      <c r="AT278" s="42"/>
      <c r="AU278" s="41"/>
      <c r="AV278" s="41"/>
      <c r="AW278" s="41"/>
      <c r="AX278" s="41"/>
      <c r="AY278" s="42"/>
      <c r="BD278" s="43"/>
      <c r="BE278" s="41"/>
      <c r="BF278" s="41"/>
      <c r="BG278" s="41"/>
      <c r="BH278" s="41"/>
      <c r="BI278" s="42"/>
      <c r="BJ278" s="41"/>
      <c r="BK278" s="41"/>
      <c r="BL278" s="41"/>
      <c r="BM278" s="41"/>
      <c r="BN278" s="41"/>
      <c r="BO278" s="42"/>
      <c r="BP278" s="41"/>
      <c r="BQ278" s="41"/>
      <c r="BR278" s="41"/>
      <c r="BS278" s="41"/>
      <c r="BT278" s="41"/>
      <c r="BU278" s="40"/>
      <c r="BV278" s="41"/>
      <c r="CA278" s="43"/>
      <c r="CB278" s="41"/>
      <c r="CC278" s="41"/>
      <c r="CD278" s="41"/>
      <c r="CE278" s="41"/>
      <c r="CF278" s="42"/>
      <c r="CG278" s="41"/>
      <c r="CH278" s="41"/>
      <c r="CI278" s="41"/>
      <c r="CJ278" s="41"/>
      <c r="CK278" s="41"/>
      <c r="CL278" s="42"/>
      <c r="CM278" s="41"/>
      <c r="CN278" s="41"/>
      <c r="CO278" s="41"/>
      <c r="CP278" s="41"/>
      <c r="CQ278" s="41"/>
      <c r="CR278" s="40"/>
      <c r="CS278" s="41"/>
      <c r="CX278" s="43"/>
      <c r="CY278" s="41"/>
      <c r="CZ278" s="41"/>
      <c r="DA278" s="41"/>
      <c r="DB278" s="41"/>
      <c r="DC278" s="42"/>
      <c r="DD278" s="41"/>
      <c r="DE278" s="41"/>
      <c r="DF278" s="41"/>
      <c r="DG278" s="41"/>
      <c r="DH278" s="41"/>
      <c r="DI278" s="42"/>
      <c r="DJ278" s="41"/>
      <c r="DK278" s="41"/>
      <c r="DL278" s="41"/>
      <c r="DM278" s="41"/>
      <c r="DN278" s="41"/>
      <c r="DO278" s="40"/>
      <c r="DP278" s="41"/>
      <c r="DU278" s="43"/>
      <c r="DV278" s="41"/>
      <c r="DW278" s="41"/>
      <c r="DX278" s="41"/>
      <c r="DY278" s="41"/>
      <c r="DZ278" s="42"/>
      <c r="EA278" s="41"/>
      <c r="EB278" s="41"/>
      <c r="EC278" s="41"/>
      <c r="ED278" s="41"/>
      <c r="EE278" s="41"/>
      <c r="EF278" s="42"/>
      <c r="EG278" s="41"/>
      <c r="EH278" s="41"/>
      <c r="EI278" s="41"/>
      <c r="EJ278" s="41"/>
      <c r="EK278" s="41"/>
      <c r="EL278" s="40"/>
      <c r="EM278" s="41" t="s">
        <v>688</v>
      </c>
      <c r="EN278" s="44"/>
      <c r="EO278" s="41"/>
      <c r="EP278" s="40"/>
      <c r="EQ278" s="45"/>
      <c r="ER278" s="40"/>
      <c r="ES278" s="39"/>
      <c r="ET278" s="41"/>
      <c r="EU278" s="41"/>
      <c r="EV278" s="41"/>
      <c r="EW278" s="44"/>
      <c r="EX278" s="41"/>
      <c r="EY278" s="41"/>
      <c r="FC278" s="40"/>
      <c r="FD278" s="39"/>
      <c r="FE278" s="41"/>
      <c r="FI278" s="40"/>
      <c r="FJ278" s="79" t="s">
        <v>2887</v>
      </c>
      <c r="FK278" s="41" t="s">
        <v>2925</v>
      </c>
      <c r="FL278" s="41"/>
      <c r="FM278" s="79"/>
      <c r="FN278" s="41"/>
      <c r="FO278" s="41"/>
      <c r="FP278" s="41"/>
      <c r="FQ278" s="41"/>
      <c r="FR278" s="41"/>
      <c r="FS278" s="41"/>
      <c r="FT278" s="41"/>
      <c r="FU278" s="41"/>
      <c r="FV278" s="41"/>
      <c r="FW278" s="41"/>
      <c r="FX278" s="41"/>
      <c r="FY278" s="41"/>
      <c r="FZ278" s="41"/>
      <c r="GA278" s="41"/>
      <c r="GB278" s="41"/>
      <c r="GC278" s="41"/>
      <c r="GD278" s="41"/>
      <c r="GE278" s="41"/>
      <c r="GF278" s="41"/>
      <c r="GG278" s="41"/>
      <c r="GH278" s="41"/>
      <c r="GI278" s="41"/>
      <c r="GJ278" s="41"/>
      <c r="GK278" s="41"/>
      <c r="GL278" s="41"/>
      <c r="GM278" s="41"/>
      <c r="GN278" s="41"/>
      <c r="GO278" s="41"/>
      <c r="GP278" s="42"/>
      <c r="GQ278" s="41"/>
      <c r="GR278" s="41"/>
      <c r="GT278" s="88" t="s">
        <v>1802</v>
      </c>
      <c r="GV278" s="88" t="s">
        <v>1803</v>
      </c>
      <c r="GW278" s="88" t="s">
        <v>1804</v>
      </c>
      <c r="GY278" s="42"/>
      <c r="GZ278" s="41"/>
      <c r="HA278" s="41"/>
      <c r="HB278" s="41"/>
      <c r="HC278" s="41"/>
      <c r="HD278" s="41"/>
      <c r="HE278" s="41"/>
      <c r="HF278" s="41"/>
      <c r="HG278" s="41"/>
      <c r="IE278" s="42"/>
      <c r="IF278" s="41"/>
      <c r="IG278" s="41"/>
      <c r="IO278" s="39"/>
      <c r="IQ278" s="41"/>
      <c r="IR278" s="41"/>
      <c r="IS278" s="41"/>
      <c r="IT278" s="39"/>
      <c r="IY278" s="44"/>
      <c r="IZ278" s="39"/>
      <c r="JE278" s="44"/>
      <c r="JF278" s="79" t="s">
        <v>1695</v>
      </c>
      <c r="JG278" s="41"/>
      <c r="JH278" s="41"/>
      <c r="JI278" s="41"/>
      <c r="JJ278" s="79"/>
      <c r="JL278" s="38" t="s">
        <v>1801</v>
      </c>
      <c r="JN278" s="55"/>
      <c r="KG278" s="61"/>
      <c r="KH278" s="41"/>
      <c r="KI278" s="41"/>
      <c r="KJ278" s="41"/>
      <c r="KN278" s="55"/>
      <c r="KQ278" s="61"/>
      <c r="KR278" s="41"/>
      <c r="KS278" s="41"/>
      <c r="KT278" s="41"/>
      <c r="KX278" s="55"/>
      <c r="LA278" s="88"/>
      <c r="LC278" s="39"/>
      <c r="LE278" s="39"/>
      <c r="LG278" s="46"/>
      <c r="LH278" s="39"/>
      <c r="LK278" s="46"/>
      <c r="LL278" s="39"/>
      <c r="LO278" s="46"/>
      <c r="LP278" s="39"/>
      <c r="LS278" s="47"/>
      <c r="LT278" s="39"/>
      <c r="LW278" s="46"/>
      <c r="LX278" s="148" t="s">
        <v>2218</v>
      </c>
      <c r="LY278" s="41"/>
      <c r="LZ278" s="88" t="s">
        <v>2226</v>
      </c>
      <c r="MA278" s="51" t="s">
        <v>2173</v>
      </c>
      <c r="MB278" s="123" t="s">
        <v>2188</v>
      </c>
      <c r="MF278" s="51"/>
      <c r="MK278" s="51"/>
      <c r="MP278" s="51"/>
      <c r="MU278" s="51"/>
      <c r="MZ278" s="39"/>
      <c r="NA278" s="41"/>
      <c r="NB278" s="41"/>
      <c r="NC278" s="51" t="s">
        <v>2752</v>
      </c>
      <c r="ND278" s="88"/>
      <c r="NH278" s="51"/>
      <c r="NM278" s="51"/>
      <c r="NR278" s="51"/>
      <c r="NW278" s="51"/>
      <c r="OC278" s="39"/>
      <c r="OD278" s="41"/>
      <c r="OE278" s="41"/>
      <c r="OF278" s="51" t="s">
        <v>2752</v>
      </c>
      <c r="OG278" s="79"/>
      <c r="OK278" s="51"/>
      <c r="OP278" s="51"/>
      <c r="OU278" s="51"/>
      <c r="OZ278" s="51"/>
      <c r="PF278" s="39"/>
      <c r="PG278" s="41"/>
      <c r="PH278" s="41"/>
      <c r="PI278" s="51"/>
      <c r="PN278" s="51"/>
      <c r="PS278" s="51"/>
      <c r="PX278" s="51"/>
      <c r="QC278" s="51"/>
      <c r="QI278" s="39"/>
      <c r="QJ278" s="41"/>
      <c r="QK278" s="41"/>
      <c r="QL278" s="51"/>
      <c r="QQ278" s="51"/>
      <c r="QV278" s="51"/>
      <c r="RA278" s="51"/>
      <c r="RF278" s="51"/>
      <c r="RL278" s="39"/>
      <c r="RM278" s="79" t="s">
        <v>2328</v>
      </c>
      <c r="RO278" s="39"/>
      <c r="RP278" s="41"/>
      <c r="RQ278" s="41"/>
      <c r="RR278" s="42"/>
      <c r="RS278" s="41"/>
      <c r="RT278" s="39"/>
      <c r="RW278" s="39"/>
      <c r="RZ278" s="47"/>
      <c r="SA278" s="39"/>
      <c r="SD278" s="47"/>
      <c r="SE278" s="39"/>
      <c r="SH278" s="47"/>
      <c r="SI278" s="39"/>
      <c r="SL278" s="47"/>
      <c r="SM278" s="38" t="s">
        <v>2739</v>
      </c>
      <c r="SN278" s="38" t="s">
        <v>2740</v>
      </c>
      <c r="SO278" s="79" t="s">
        <v>2751</v>
      </c>
      <c r="YX278" s="88" t="s">
        <v>2630</v>
      </c>
      <c r="YY278" s="38" t="s">
        <v>2356</v>
      </c>
      <c r="YZ278" s="38" t="s">
        <v>2357</v>
      </c>
      <c r="ZA278" s="79">
        <v>-122.163483</v>
      </c>
      <c r="ZB278" s="79">
        <v>37.406339000000003</v>
      </c>
      <c r="ZC278" s="79">
        <v>-122.112568</v>
      </c>
      <c r="ZD278" s="79">
        <v>37.443809000000002</v>
      </c>
      <c r="ZF278" s="42"/>
      <c r="ZJ278" s="43"/>
      <c r="ZN278" s="43"/>
      <c r="ZR278" s="43"/>
    </row>
    <row r="279" spans="2:694" s="38" customFormat="1" ht="80" x14ac:dyDescent="0.2">
      <c r="B279" s="86" t="s">
        <v>1013</v>
      </c>
      <c r="C279" s="42"/>
      <c r="D279" s="94" t="s">
        <v>1373</v>
      </c>
      <c r="J279" s="40"/>
      <c r="K279" s="42"/>
      <c r="U279" s="40"/>
      <c r="V279" s="42"/>
      <c r="W279" s="41"/>
      <c r="X279" s="41"/>
      <c r="AF279" s="40"/>
      <c r="AG279" s="118"/>
      <c r="AH279" s="118"/>
      <c r="AI279" s="118"/>
      <c r="AJ279" s="118"/>
      <c r="AK279" s="43"/>
      <c r="AL279" s="118"/>
      <c r="AM279" s="118"/>
      <c r="AN279" s="118"/>
      <c r="AO279" s="41"/>
      <c r="AP279" s="41"/>
      <c r="AQ279" s="41"/>
      <c r="AR279" s="41"/>
      <c r="AS279" s="41"/>
      <c r="AT279" s="42"/>
      <c r="AU279" s="41"/>
      <c r="AV279" s="41"/>
      <c r="AW279" s="41"/>
      <c r="AX279" s="41"/>
      <c r="AY279" s="42"/>
      <c r="BD279" s="43"/>
      <c r="BE279" s="41"/>
      <c r="BF279" s="41"/>
      <c r="BG279" s="41"/>
      <c r="BH279" s="41"/>
      <c r="BI279" s="42"/>
      <c r="BJ279" s="41"/>
      <c r="BK279" s="41"/>
      <c r="BL279" s="41"/>
      <c r="BM279" s="41"/>
      <c r="BN279" s="41"/>
      <c r="BO279" s="42"/>
      <c r="BP279" s="41"/>
      <c r="BQ279" s="41"/>
      <c r="BR279" s="41"/>
      <c r="BS279" s="41"/>
      <c r="BT279" s="41"/>
      <c r="BU279" s="40"/>
      <c r="BV279" s="41"/>
      <c r="CA279" s="43"/>
      <c r="CB279" s="41"/>
      <c r="CC279" s="41"/>
      <c r="CD279" s="41"/>
      <c r="CE279" s="41"/>
      <c r="CF279" s="42"/>
      <c r="CG279" s="41"/>
      <c r="CH279" s="41"/>
      <c r="CI279" s="41"/>
      <c r="CJ279" s="41"/>
      <c r="CK279" s="41"/>
      <c r="CL279" s="42"/>
      <c r="CM279" s="41"/>
      <c r="CN279" s="41"/>
      <c r="CO279" s="41"/>
      <c r="CP279" s="41"/>
      <c r="CQ279" s="41"/>
      <c r="CR279" s="40"/>
      <c r="CS279" s="41"/>
      <c r="CX279" s="43"/>
      <c r="CY279" s="41"/>
      <c r="CZ279" s="41"/>
      <c r="DA279" s="41"/>
      <c r="DB279" s="41"/>
      <c r="DC279" s="42"/>
      <c r="DD279" s="41"/>
      <c r="DE279" s="41"/>
      <c r="DF279" s="41"/>
      <c r="DG279" s="41"/>
      <c r="DH279" s="41"/>
      <c r="DI279" s="42"/>
      <c r="DJ279" s="41"/>
      <c r="DK279" s="41"/>
      <c r="DL279" s="41"/>
      <c r="DM279" s="41"/>
      <c r="DN279" s="41"/>
      <c r="DO279" s="40"/>
      <c r="DP279" s="41"/>
      <c r="DU279" s="43"/>
      <c r="DV279" s="41"/>
      <c r="DW279" s="41"/>
      <c r="DX279" s="41"/>
      <c r="DY279" s="41"/>
      <c r="DZ279" s="42"/>
      <c r="EA279" s="41"/>
      <c r="EB279" s="41"/>
      <c r="EC279" s="41"/>
      <c r="ED279" s="41"/>
      <c r="EE279" s="41"/>
      <c r="EF279" s="42"/>
      <c r="EG279" s="41"/>
      <c r="EH279" s="41"/>
      <c r="EI279" s="41"/>
      <c r="EJ279" s="41"/>
      <c r="EK279" s="41"/>
      <c r="EL279" s="40"/>
      <c r="EM279" s="41" t="s">
        <v>688</v>
      </c>
      <c r="EN279" s="44"/>
      <c r="EO279" s="41"/>
      <c r="EP279" s="40"/>
      <c r="EQ279" s="45"/>
      <c r="ER279" s="40"/>
      <c r="ES279" s="39"/>
      <c r="ET279" s="41"/>
      <c r="EU279" s="41"/>
      <c r="EV279" s="41"/>
      <c r="EW279" s="44"/>
      <c r="EX279" s="41"/>
      <c r="EY279" s="41"/>
      <c r="FC279" s="40"/>
      <c r="FD279" s="39"/>
      <c r="FE279" s="41"/>
      <c r="FI279" s="40"/>
      <c r="FJ279" s="86" t="s">
        <v>2829</v>
      </c>
      <c r="FK279" s="41" t="s">
        <v>2925</v>
      </c>
      <c r="FL279" s="41"/>
      <c r="FM279" s="86"/>
      <c r="FN279" s="41"/>
      <c r="FO279" s="41"/>
      <c r="FP279" s="41"/>
      <c r="FQ279" s="41"/>
      <c r="FR279" s="41"/>
      <c r="FS279" s="41"/>
      <c r="FT279" s="41"/>
      <c r="FU279" s="41"/>
      <c r="FV279" s="41"/>
      <c r="FW279" s="41"/>
      <c r="FX279" s="41"/>
      <c r="FY279" s="41"/>
      <c r="FZ279" s="41"/>
      <c r="GA279" s="41"/>
      <c r="GB279" s="41"/>
      <c r="GC279" s="41"/>
      <c r="GD279" s="41"/>
      <c r="GE279" s="41"/>
      <c r="GF279" s="41"/>
      <c r="GG279" s="41"/>
      <c r="GH279" s="41"/>
      <c r="GI279" s="41"/>
      <c r="GJ279" s="41"/>
      <c r="GK279" s="41"/>
      <c r="GL279" s="41"/>
      <c r="GM279" s="41"/>
      <c r="GN279" s="41"/>
      <c r="GO279" s="41"/>
      <c r="GP279" s="42"/>
      <c r="GQ279" s="41"/>
      <c r="GR279" s="41"/>
      <c r="GT279" s="94" t="s">
        <v>1802</v>
      </c>
      <c r="GV279" s="94" t="s">
        <v>1803</v>
      </c>
      <c r="GW279" s="94" t="s">
        <v>1804</v>
      </c>
      <c r="GY279" s="42"/>
      <c r="GZ279" s="41"/>
      <c r="HA279" s="41"/>
      <c r="HB279" s="41"/>
      <c r="HC279" s="41"/>
      <c r="HD279" s="41"/>
      <c r="HE279" s="41"/>
      <c r="HF279" s="41"/>
      <c r="HG279" s="41"/>
      <c r="IE279" s="42"/>
      <c r="IF279" s="41"/>
      <c r="IG279" s="41"/>
      <c r="IO279" s="39"/>
      <c r="IQ279" s="41"/>
      <c r="IR279" s="41"/>
      <c r="IS279" s="41"/>
      <c r="IT279" s="39"/>
      <c r="IY279" s="44"/>
      <c r="IZ279" s="39"/>
      <c r="JE279" s="44"/>
      <c r="JF279" s="86"/>
      <c r="JG279" s="41"/>
      <c r="JH279" s="41"/>
      <c r="JI279" s="41"/>
      <c r="JJ279" s="86"/>
      <c r="JL279" s="38" t="s">
        <v>1801</v>
      </c>
      <c r="JN279" s="55"/>
      <c r="KG279" s="61"/>
      <c r="KH279" s="41"/>
      <c r="KI279" s="41"/>
      <c r="KJ279" s="41"/>
      <c r="KN279" s="55"/>
      <c r="KQ279" s="61"/>
      <c r="KR279" s="41"/>
      <c r="KS279" s="41"/>
      <c r="KT279" s="41"/>
      <c r="KX279" s="55"/>
      <c r="LA279" s="94"/>
      <c r="LC279" s="39"/>
      <c r="LE279" s="39"/>
      <c r="LG279" s="46"/>
      <c r="LH279" s="39"/>
      <c r="LK279" s="46"/>
      <c r="LL279" s="39"/>
      <c r="LO279" s="46"/>
      <c r="LP279" s="39"/>
      <c r="LS279" s="47"/>
      <c r="LT279" s="39"/>
      <c r="LW279" s="46"/>
      <c r="LX279" s="153"/>
      <c r="LY279" s="41"/>
      <c r="LZ279" s="94"/>
      <c r="MA279" s="51" t="s">
        <v>2173</v>
      </c>
      <c r="MB279" s="97" t="s">
        <v>2057</v>
      </c>
      <c r="MF279" s="51"/>
      <c r="MK279" s="51"/>
      <c r="MP279" s="51"/>
      <c r="MU279" s="51"/>
      <c r="MZ279" s="39"/>
      <c r="NA279" s="41"/>
      <c r="NB279" s="41"/>
      <c r="NC279" s="51" t="s">
        <v>2752</v>
      </c>
      <c r="ND279" s="156" t="s">
        <v>2767</v>
      </c>
      <c r="NH279" s="51"/>
      <c r="NM279" s="51"/>
      <c r="NR279" s="51"/>
      <c r="NW279" s="51"/>
      <c r="OC279" s="39"/>
      <c r="OD279" s="41"/>
      <c r="OE279" s="41"/>
      <c r="OF279" s="51" t="s">
        <v>2752</v>
      </c>
      <c r="OG279" s="86"/>
      <c r="OK279" s="51"/>
      <c r="OP279" s="51"/>
      <c r="OU279" s="51"/>
      <c r="OZ279" s="51"/>
      <c r="PF279" s="39"/>
      <c r="PG279" s="41"/>
      <c r="PH279" s="41"/>
      <c r="PI279" s="51"/>
      <c r="PN279" s="51"/>
      <c r="PS279" s="51"/>
      <c r="PX279" s="51"/>
      <c r="QC279" s="51"/>
      <c r="QI279" s="39"/>
      <c r="QJ279" s="41"/>
      <c r="QK279" s="41"/>
      <c r="QL279" s="51"/>
      <c r="QQ279" s="51"/>
      <c r="QV279" s="51"/>
      <c r="RA279" s="51"/>
      <c r="RF279" s="51"/>
      <c r="RL279" s="39"/>
      <c r="RM279" s="86" t="s">
        <v>2261</v>
      </c>
      <c r="RO279" s="39"/>
      <c r="RP279" s="41"/>
      <c r="RQ279" s="41"/>
      <c r="RR279" s="42"/>
      <c r="RS279" s="41"/>
      <c r="RT279" s="39"/>
      <c r="RW279" s="39"/>
      <c r="RZ279" s="47"/>
      <c r="SA279" s="39"/>
      <c r="SD279" s="47"/>
      <c r="SE279" s="39"/>
      <c r="SH279" s="47"/>
      <c r="SI279" s="39"/>
      <c r="SL279" s="47"/>
      <c r="SM279" s="38" t="s">
        <v>2739</v>
      </c>
      <c r="SN279" s="38" t="s">
        <v>2740</v>
      </c>
      <c r="SO279" s="86" t="s">
        <v>2751</v>
      </c>
      <c r="YX279" s="94" t="s">
        <v>2631</v>
      </c>
      <c r="YY279" s="38" t="s">
        <v>2356</v>
      </c>
      <c r="YZ279" s="38" t="s">
        <v>2357</v>
      </c>
      <c r="ZA279" s="86">
        <v>-122.194727947</v>
      </c>
      <c r="ZB279" s="86">
        <v>37.410974330199998</v>
      </c>
      <c r="ZC279" s="86">
        <v>-122.1468825031</v>
      </c>
      <c r="ZD279" s="86">
        <v>37.452825823399998</v>
      </c>
      <c r="ZF279" s="42"/>
      <c r="ZJ279" s="43"/>
      <c r="ZN279" s="43"/>
      <c r="ZR279" s="43"/>
    </row>
    <row r="280" spans="2:694" s="38" customFormat="1" ht="80" x14ac:dyDescent="0.2">
      <c r="B280" s="85" t="s">
        <v>1014</v>
      </c>
      <c r="C280" s="42"/>
      <c r="D280" s="91" t="s">
        <v>1374</v>
      </c>
      <c r="J280" s="40"/>
      <c r="K280" s="42"/>
      <c r="U280" s="40"/>
      <c r="V280" s="42"/>
      <c r="W280" s="41"/>
      <c r="X280" s="41"/>
      <c r="AF280" s="40"/>
      <c r="AG280" s="85"/>
      <c r="AH280" s="85"/>
      <c r="AI280" s="85"/>
      <c r="AJ280" s="85"/>
      <c r="AK280" s="43"/>
      <c r="AL280" s="85"/>
      <c r="AM280" s="85"/>
      <c r="AN280" s="85"/>
      <c r="AO280" s="41"/>
      <c r="AP280" s="41"/>
      <c r="AQ280" s="41"/>
      <c r="AR280" s="41"/>
      <c r="AS280" s="41"/>
      <c r="AT280" s="42"/>
      <c r="AU280" s="41"/>
      <c r="AV280" s="41"/>
      <c r="AW280" s="41"/>
      <c r="AX280" s="41"/>
      <c r="AY280" s="42"/>
      <c r="BD280" s="43"/>
      <c r="BE280" s="41"/>
      <c r="BF280" s="41"/>
      <c r="BG280" s="41"/>
      <c r="BH280" s="41"/>
      <c r="BI280" s="42"/>
      <c r="BJ280" s="41"/>
      <c r="BK280" s="41"/>
      <c r="BL280" s="41"/>
      <c r="BM280" s="41"/>
      <c r="BN280" s="41"/>
      <c r="BO280" s="42"/>
      <c r="BP280" s="41"/>
      <c r="BQ280" s="41"/>
      <c r="BR280" s="41"/>
      <c r="BS280" s="41"/>
      <c r="BT280" s="41"/>
      <c r="BU280" s="40"/>
      <c r="BV280" s="41"/>
      <c r="CA280" s="43"/>
      <c r="CB280" s="41"/>
      <c r="CC280" s="41"/>
      <c r="CD280" s="41"/>
      <c r="CE280" s="41"/>
      <c r="CF280" s="42"/>
      <c r="CG280" s="41"/>
      <c r="CH280" s="41"/>
      <c r="CI280" s="41"/>
      <c r="CJ280" s="41"/>
      <c r="CK280" s="41"/>
      <c r="CL280" s="42"/>
      <c r="CM280" s="41"/>
      <c r="CN280" s="41"/>
      <c r="CO280" s="41"/>
      <c r="CP280" s="41"/>
      <c r="CQ280" s="41"/>
      <c r="CR280" s="40"/>
      <c r="CS280" s="41"/>
      <c r="CX280" s="43"/>
      <c r="CY280" s="41"/>
      <c r="CZ280" s="41"/>
      <c r="DA280" s="41"/>
      <c r="DB280" s="41"/>
      <c r="DC280" s="42"/>
      <c r="DD280" s="41"/>
      <c r="DE280" s="41"/>
      <c r="DF280" s="41"/>
      <c r="DG280" s="41"/>
      <c r="DH280" s="41"/>
      <c r="DI280" s="42"/>
      <c r="DJ280" s="41"/>
      <c r="DK280" s="41"/>
      <c r="DL280" s="41"/>
      <c r="DM280" s="41"/>
      <c r="DN280" s="41"/>
      <c r="DO280" s="40"/>
      <c r="DP280" s="41"/>
      <c r="DU280" s="43"/>
      <c r="DV280" s="41"/>
      <c r="DW280" s="41"/>
      <c r="DX280" s="41"/>
      <c r="DY280" s="41"/>
      <c r="DZ280" s="42"/>
      <c r="EA280" s="41"/>
      <c r="EB280" s="41"/>
      <c r="EC280" s="41"/>
      <c r="ED280" s="41"/>
      <c r="EE280" s="41"/>
      <c r="EF280" s="42"/>
      <c r="EG280" s="41"/>
      <c r="EH280" s="41"/>
      <c r="EI280" s="41"/>
      <c r="EJ280" s="41"/>
      <c r="EK280" s="41"/>
      <c r="EL280" s="40"/>
      <c r="EM280" s="41" t="s">
        <v>688</v>
      </c>
      <c r="EN280" s="44"/>
      <c r="EO280" s="41"/>
      <c r="EP280" s="40"/>
      <c r="EQ280" s="45"/>
      <c r="ER280" s="40"/>
      <c r="ES280" s="39"/>
      <c r="ET280" s="41"/>
      <c r="EU280" s="41"/>
      <c r="EV280" s="41"/>
      <c r="EW280" s="44"/>
      <c r="EX280" s="41"/>
      <c r="EY280" s="41"/>
      <c r="FC280" s="40"/>
      <c r="FD280" s="39"/>
      <c r="FE280" s="41"/>
      <c r="FI280" s="40"/>
      <c r="FJ280" s="85" t="s">
        <v>2891</v>
      </c>
      <c r="FK280" s="41" t="s">
        <v>2925</v>
      </c>
      <c r="FL280" s="41"/>
      <c r="FM280" s="85"/>
      <c r="FN280" s="41"/>
      <c r="FO280" s="41"/>
      <c r="FP280" s="41"/>
      <c r="FQ280" s="41"/>
      <c r="FR280" s="41"/>
      <c r="FS280" s="41"/>
      <c r="FT280" s="41"/>
      <c r="FU280" s="41"/>
      <c r="FV280" s="41"/>
      <c r="FW280" s="41"/>
      <c r="FX280" s="41"/>
      <c r="FY280" s="41"/>
      <c r="FZ280" s="41"/>
      <c r="GA280" s="41"/>
      <c r="GB280" s="41"/>
      <c r="GC280" s="41"/>
      <c r="GD280" s="41"/>
      <c r="GE280" s="41"/>
      <c r="GF280" s="41"/>
      <c r="GG280" s="41"/>
      <c r="GH280" s="41"/>
      <c r="GI280" s="41"/>
      <c r="GJ280" s="41"/>
      <c r="GK280" s="41"/>
      <c r="GL280" s="41"/>
      <c r="GM280" s="41"/>
      <c r="GN280" s="41"/>
      <c r="GO280" s="41"/>
      <c r="GP280" s="42"/>
      <c r="GQ280" s="41"/>
      <c r="GR280" s="41"/>
      <c r="GT280" s="91" t="s">
        <v>1802</v>
      </c>
      <c r="GV280" s="91" t="s">
        <v>1803</v>
      </c>
      <c r="GW280" s="91" t="s">
        <v>1804</v>
      </c>
      <c r="GY280" s="42"/>
      <c r="GZ280" s="41"/>
      <c r="HA280" s="41"/>
      <c r="HB280" s="41"/>
      <c r="HC280" s="41"/>
      <c r="HD280" s="41"/>
      <c r="HE280" s="41"/>
      <c r="HF280" s="41"/>
      <c r="HG280" s="41"/>
      <c r="IE280" s="42"/>
      <c r="IF280" s="41"/>
      <c r="IG280" s="41"/>
      <c r="IO280" s="39"/>
      <c r="IQ280" s="41"/>
      <c r="IR280" s="41"/>
      <c r="IS280" s="41"/>
      <c r="IT280" s="39"/>
      <c r="IY280" s="44"/>
      <c r="IZ280" s="39"/>
      <c r="JE280" s="44"/>
      <c r="JF280" s="85" t="s">
        <v>1695</v>
      </c>
      <c r="JG280" s="41"/>
      <c r="JH280" s="41"/>
      <c r="JI280" s="41"/>
      <c r="JJ280" s="85"/>
      <c r="JL280" s="38" t="s">
        <v>1801</v>
      </c>
      <c r="JN280" s="55"/>
      <c r="KG280" s="61"/>
      <c r="KH280" s="41"/>
      <c r="KI280" s="41"/>
      <c r="KJ280" s="41"/>
      <c r="KN280" s="55"/>
      <c r="KQ280" s="61"/>
      <c r="KR280" s="41"/>
      <c r="KS280" s="41"/>
      <c r="KT280" s="41"/>
      <c r="KX280" s="55"/>
      <c r="LA280" s="91" t="s">
        <v>1969</v>
      </c>
      <c r="LC280" s="39"/>
      <c r="LE280" s="39"/>
      <c r="LG280" s="46"/>
      <c r="LH280" s="39"/>
      <c r="LK280" s="46"/>
      <c r="LL280" s="39"/>
      <c r="LO280" s="46"/>
      <c r="LP280" s="39"/>
      <c r="LS280" s="47"/>
      <c r="LT280" s="39"/>
      <c r="LW280" s="46"/>
      <c r="LX280" s="152"/>
      <c r="LY280" s="41"/>
      <c r="LZ280" s="91"/>
      <c r="MA280" s="51" t="s">
        <v>2173</v>
      </c>
      <c r="MB280" s="91"/>
      <c r="MF280" s="51"/>
      <c r="MK280" s="51"/>
      <c r="MP280" s="51"/>
      <c r="MU280" s="51"/>
      <c r="MZ280" s="39"/>
      <c r="NA280" s="41"/>
      <c r="NB280" s="41"/>
      <c r="NC280" s="51" t="s">
        <v>2752</v>
      </c>
      <c r="ND280" s="91"/>
      <c r="NH280" s="51"/>
      <c r="NM280" s="51"/>
      <c r="NR280" s="51"/>
      <c r="NW280" s="51"/>
      <c r="OC280" s="39"/>
      <c r="OD280" s="41"/>
      <c r="OE280" s="41"/>
      <c r="OF280" s="51" t="s">
        <v>2752</v>
      </c>
      <c r="OG280" s="85"/>
      <c r="OK280" s="51"/>
      <c r="OP280" s="51"/>
      <c r="OU280" s="51"/>
      <c r="OZ280" s="51"/>
      <c r="PF280" s="39"/>
      <c r="PG280" s="41"/>
      <c r="PH280" s="41"/>
      <c r="PI280" s="51"/>
      <c r="PN280" s="51"/>
      <c r="PS280" s="51"/>
      <c r="PX280" s="51"/>
      <c r="QC280" s="51"/>
      <c r="QI280" s="39"/>
      <c r="QJ280" s="41"/>
      <c r="QK280" s="41"/>
      <c r="QL280" s="51"/>
      <c r="QQ280" s="51"/>
      <c r="QV280" s="51"/>
      <c r="RA280" s="51"/>
      <c r="RF280" s="51"/>
      <c r="RL280" s="39"/>
      <c r="RM280" s="85" t="s">
        <v>2329</v>
      </c>
      <c r="RO280" s="39"/>
      <c r="RP280" s="41"/>
      <c r="RQ280" s="41"/>
      <c r="RR280" s="42"/>
      <c r="RS280" s="41"/>
      <c r="RT280" s="39"/>
      <c r="RW280" s="39"/>
      <c r="RZ280" s="47"/>
      <c r="SA280" s="39"/>
      <c r="SD280" s="47"/>
      <c r="SE280" s="39"/>
      <c r="SH280" s="47"/>
      <c r="SI280" s="39"/>
      <c r="SL280" s="47"/>
      <c r="SM280" s="38" t="s">
        <v>2739</v>
      </c>
      <c r="SN280" s="38" t="s">
        <v>2740</v>
      </c>
      <c r="SO280" s="85" t="s">
        <v>2751</v>
      </c>
      <c r="YX280" s="91" t="s">
        <v>2632</v>
      </c>
      <c r="YY280" s="38" t="s">
        <v>2356</v>
      </c>
      <c r="YZ280" s="38" t="s">
        <v>2357</v>
      </c>
      <c r="ZA280" s="85">
        <v>-122.16023300000001</v>
      </c>
      <c r="ZB280" s="85">
        <v>37.435943000000002</v>
      </c>
      <c r="ZC280" s="85">
        <v>-122.10305</v>
      </c>
      <c r="ZD280" s="85">
        <v>37.459716999999998</v>
      </c>
      <c r="ZF280" s="42"/>
      <c r="ZJ280" s="43"/>
      <c r="ZN280" s="43"/>
      <c r="ZR280" s="43"/>
    </row>
    <row r="281" spans="2:694" s="38" customFormat="1" ht="80" x14ac:dyDescent="0.2">
      <c r="B281" s="79" t="s">
        <v>1015</v>
      </c>
      <c r="C281" s="42"/>
      <c r="D281" s="88" t="s">
        <v>1374</v>
      </c>
      <c r="J281" s="40"/>
      <c r="K281" s="42"/>
      <c r="U281" s="40"/>
      <c r="V281" s="42"/>
      <c r="W281" s="41"/>
      <c r="X281" s="41"/>
      <c r="AF281" s="40"/>
      <c r="AG281" s="107"/>
      <c r="AH281" s="107"/>
      <c r="AI281" s="107"/>
      <c r="AJ281" s="107"/>
      <c r="AK281" s="43"/>
      <c r="AL281" s="107"/>
      <c r="AM281" s="107"/>
      <c r="AN281" s="107"/>
      <c r="AO281" s="41"/>
      <c r="AP281" s="41"/>
      <c r="AQ281" s="41"/>
      <c r="AR281" s="41"/>
      <c r="AS281" s="41"/>
      <c r="AT281" s="42"/>
      <c r="AU281" s="41"/>
      <c r="AV281" s="41"/>
      <c r="AW281" s="41"/>
      <c r="AX281" s="41"/>
      <c r="AY281" s="42"/>
      <c r="BD281" s="43"/>
      <c r="BE281" s="41"/>
      <c r="BF281" s="41"/>
      <c r="BG281" s="41"/>
      <c r="BH281" s="41"/>
      <c r="BI281" s="42"/>
      <c r="BJ281" s="41"/>
      <c r="BK281" s="41"/>
      <c r="BL281" s="41"/>
      <c r="BM281" s="41"/>
      <c r="BN281" s="41"/>
      <c r="BO281" s="42"/>
      <c r="BP281" s="41"/>
      <c r="BQ281" s="41"/>
      <c r="BR281" s="41"/>
      <c r="BS281" s="41"/>
      <c r="BT281" s="41"/>
      <c r="BU281" s="40"/>
      <c r="BV281" s="41"/>
      <c r="CA281" s="43"/>
      <c r="CB281" s="41"/>
      <c r="CC281" s="41"/>
      <c r="CD281" s="41"/>
      <c r="CE281" s="41"/>
      <c r="CF281" s="42"/>
      <c r="CG281" s="41"/>
      <c r="CH281" s="41"/>
      <c r="CI281" s="41"/>
      <c r="CJ281" s="41"/>
      <c r="CK281" s="41"/>
      <c r="CL281" s="42"/>
      <c r="CM281" s="41"/>
      <c r="CN281" s="41"/>
      <c r="CO281" s="41"/>
      <c r="CP281" s="41"/>
      <c r="CQ281" s="41"/>
      <c r="CR281" s="40"/>
      <c r="CS281" s="41"/>
      <c r="CX281" s="43"/>
      <c r="CY281" s="41"/>
      <c r="CZ281" s="41"/>
      <c r="DA281" s="41"/>
      <c r="DB281" s="41"/>
      <c r="DC281" s="42"/>
      <c r="DD281" s="41"/>
      <c r="DE281" s="41"/>
      <c r="DF281" s="41"/>
      <c r="DG281" s="41"/>
      <c r="DH281" s="41"/>
      <c r="DI281" s="42"/>
      <c r="DJ281" s="41"/>
      <c r="DK281" s="41"/>
      <c r="DL281" s="41"/>
      <c r="DM281" s="41"/>
      <c r="DN281" s="41"/>
      <c r="DO281" s="40"/>
      <c r="DP281" s="41"/>
      <c r="DU281" s="43"/>
      <c r="DV281" s="41"/>
      <c r="DW281" s="41"/>
      <c r="DX281" s="41"/>
      <c r="DY281" s="41"/>
      <c r="DZ281" s="42"/>
      <c r="EA281" s="41"/>
      <c r="EB281" s="41"/>
      <c r="EC281" s="41"/>
      <c r="ED281" s="41"/>
      <c r="EE281" s="41"/>
      <c r="EF281" s="42"/>
      <c r="EG281" s="41"/>
      <c r="EH281" s="41"/>
      <c r="EI281" s="41"/>
      <c r="EJ281" s="41"/>
      <c r="EK281" s="41"/>
      <c r="EL281" s="40"/>
      <c r="EM281" s="41" t="s">
        <v>688</v>
      </c>
      <c r="EN281" s="44"/>
      <c r="EO281" s="41"/>
      <c r="EP281" s="40"/>
      <c r="EQ281" s="45"/>
      <c r="ER281" s="40"/>
      <c r="ES281" s="39"/>
      <c r="ET281" s="41"/>
      <c r="EU281" s="41"/>
      <c r="EV281" s="41"/>
      <c r="EW281" s="44"/>
      <c r="EX281" s="41"/>
      <c r="EY281" s="41"/>
      <c r="FC281" s="40"/>
      <c r="FD281" s="39"/>
      <c r="FE281" s="41"/>
      <c r="FI281" s="40"/>
      <c r="FJ281" s="79" t="s">
        <v>2891</v>
      </c>
      <c r="FK281" s="41" t="s">
        <v>2925</v>
      </c>
      <c r="FL281" s="41"/>
      <c r="FM281" s="79"/>
      <c r="FN281" s="41"/>
      <c r="FO281" s="41"/>
      <c r="FP281" s="41"/>
      <c r="FQ281" s="41"/>
      <c r="FR281" s="41"/>
      <c r="FS281" s="41"/>
      <c r="FT281" s="41"/>
      <c r="FU281" s="41"/>
      <c r="FV281" s="41"/>
      <c r="FW281" s="41"/>
      <c r="FX281" s="41"/>
      <c r="FY281" s="41"/>
      <c r="FZ281" s="41"/>
      <c r="GA281" s="41"/>
      <c r="GB281" s="41"/>
      <c r="GC281" s="41"/>
      <c r="GD281" s="41"/>
      <c r="GE281" s="41"/>
      <c r="GF281" s="41"/>
      <c r="GG281" s="41"/>
      <c r="GH281" s="41"/>
      <c r="GI281" s="41"/>
      <c r="GJ281" s="41"/>
      <c r="GK281" s="41"/>
      <c r="GL281" s="41"/>
      <c r="GM281" s="41"/>
      <c r="GN281" s="41"/>
      <c r="GO281" s="41"/>
      <c r="GP281" s="42"/>
      <c r="GQ281" s="41"/>
      <c r="GR281" s="41"/>
      <c r="GT281" s="88" t="s">
        <v>1802</v>
      </c>
      <c r="GV281" s="88" t="s">
        <v>1803</v>
      </c>
      <c r="GW281" s="88" t="s">
        <v>1804</v>
      </c>
      <c r="GY281" s="42"/>
      <c r="GZ281" s="41"/>
      <c r="HA281" s="41"/>
      <c r="HB281" s="41"/>
      <c r="HC281" s="41"/>
      <c r="HD281" s="41"/>
      <c r="HE281" s="41"/>
      <c r="HF281" s="41"/>
      <c r="HG281" s="41"/>
      <c r="IE281" s="42"/>
      <c r="IF281" s="41"/>
      <c r="IG281" s="41"/>
      <c r="IO281" s="39"/>
      <c r="IQ281" s="41"/>
      <c r="IR281" s="41"/>
      <c r="IS281" s="41"/>
      <c r="IT281" s="39"/>
      <c r="IY281" s="44"/>
      <c r="IZ281" s="39"/>
      <c r="JE281" s="44"/>
      <c r="JF281" s="79" t="s">
        <v>1695</v>
      </c>
      <c r="JG281" s="41"/>
      <c r="JH281" s="41"/>
      <c r="JI281" s="41"/>
      <c r="JJ281" s="79"/>
      <c r="JL281" s="38" t="s">
        <v>1801</v>
      </c>
      <c r="JN281" s="55"/>
      <c r="KG281" s="61"/>
      <c r="KH281" s="41"/>
      <c r="KI281" s="41"/>
      <c r="KJ281" s="41"/>
      <c r="KN281" s="55"/>
      <c r="KQ281" s="61"/>
      <c r="KR281" s="41"/>
      <c r="KS281" s="41"/>
      <c r="KT281" s="41"/>
      <c r="KX281" s="55"/>
      <c r="LA281" s="88" t="s">
        <v>1970</v>
      </c>
      <c r="LC281" s="39"/>
      <c r="LE281" s="39"/>
      <c r="LG281" s="46"/>
      <c r="LH281" s="39"/>
      <c r="LK281" s="46"/>
      <c r="LL281" s="39"/>
      <c r="LO281" s="46"/>
      <c r="LP281" s="39"/>
      <c r="LS281" s="47"/>
      <c r="LT281" s="39"/>
      <c r="LW281" s="46"/>
      <c r="LX281" s="148"/>
      <c r="LY281" s="41"/>
      <c r="LZ281" s="88"/>
      <c r="MA281" s="51" t="s">
        <v>2173</v>
      </c>
      <c r="MB281" s="88"/>
      <c r="MF281" s="51"/>
      <c r="MK281" s="51"/>
      <c r="MP281" s="51"/>
      <c r="MU281" s="51"/>
      <c r="MZ281" s="39"/>
      <c r="NA281" s="41"/>
      <c r="NB281" s="41"/>
      <c r="NC281" s="51" t="s">
        <v>2752</v>
      </c>
      <c r="ND281" s="88"/>
      <c r="NH281" s="51"/>
      <c r="NM281" s="51"/>
      <c r="NR281" s="51"/>
      <c r="NW281" s="51"/>
      <c r="OC281" s="39"/>
      <c r="OD281" s="41"/>
      <c r="OE281" s="41"/>
      <c r="OF281" s="51" t="s">
        <v>2752</v>
      </c>
      <c r="OG281" s="79"/>
      <c r="OK281" s="51"/>
      <c r="OP281" s="51"/>
      <c r="OU281" s="51"/>
      <c r="OZ281" s="51"/>
      <c r="PF281" s="39"/>
      <c r="PG281" s="41"/>
      <c r="PH281" s="41"/>
      <c r="PI281" s="51"/>
      <c r="PN281" s="51"/>
      <c r="PS281" s="51"/>
      <c r="PX281" s="51"/>
      <c r="QC281" s="51"/>
      <c r="QI281" s="39"/>
      <c r="QJ281" s="41"/>
      <c r="QK281" s="41"/>
      <c r="QL281" s="51"/>
      <c r="QQ281" s="51"/>
      <c r="QV281" s="51"/>
      <c r="RA281" s="51"/>
      <c r="RF281" s="51"/>
      <c r="RL281" s="39"/>
      <c r="RM281" s="79" t="s">
        <v>2329</v>
      </c>
      <c r="RO281" s="39"/>
      <c r="RP281" s="41"/>
      <c r="RQ281" s="41"/>
      <c r="RR281" s="42"/>
      <c r="RS281" s="41"/>
      <c r="RT281" s="39"/>
      <c r="RW281" s="39"/>
      <c r="RZ281" s="47"/>
      <c r="SA281" s="39"/>
      <c r="SD281" s="47"/>
      <c r="SE281" s="39"/>
      <c r="SH281" s="47"/>
      <c r="SI281" s="39"/>
      <c r="SL281" s="47"/>
      <c r="SM281" s="38" t="s">
        <v>2739</v>
      </c>
      <c r="SN281" s="38" t="s">
        <v>2740</v>
      </c>
      <c r="SO281" s="79" t="s">
        <v>2751</v>
      </c>
      <c r="YX281" s="88" t="s">
        <v>2633</v>
      </c>
      <c r="YY281" s="38" t="s">
        <v>2356</v>
      </c>
      <c r="YZ281" s="38" t="s">
        <v>2357</v>
      </c>
      <c r="ZA281" s="79">
        <v>-122.16023300000001</v>
      </c>
      <c r="ZB281" s="79">
        <v>37.435943000000002</v>
      </c>
      <c r="ZC281" s="79">
        <v>-122.10305</v>
      </c>
      <c r="ZD281" s="79">
        <v>37.459716999999998</v>
      </c>
      <c r="ZF281" s="42"/>
      <c r="ZJ281" s="43"/>
      <c r="ZN281" s="43"/>
      <c r="ZR281" s="43"/>
    </row>
    <row r="282" spans="2:694" s="38" customFormat="1" ht="80" x14ac:dyDescent="0.2">
      <c r="B282" s="79" t="s">
        <v>1016</v>
      </c>
      <c r="C282" s="42"/>
      <c r="D282" s="88" t="s">
        <v>1375</v>
      </c>
      <c r="J282" s="40"/>
      <c r="K282" s="42"/>
      <c r="U282" s="40"/>
      <c r="V282" s="42"/>
      <c r="W282" s="41"/>
      <c r="X282" s="41"/>
      <c r="AF282" s="40"/>
      <c r="AG282" s="108" t="s">
        <v>2044</v>
      </c>
      <c r="AH282" s="108" t="s">
        <v>2100</v>
      </c>
      <c r="AI282" s="108" t="s">
        <v>2103</v>
      </c>
      <c r="AJ282" s="108" t="s">
        <v>2118</v>
      </c>
      <c r="AK282" s="43"/>
      <c r="AL282" s="108" t="s">
        <v>2164</v>
      </c>
      <c r="AM282" s="108" t="s">
        <v>2167</v>
      </c>
      <c r="AN282" s="108" t="s">
        <v>2168</v>
      </c>
      <c r="AO282" s="41"/>
      <c r="AP282" s="41"/>
      <c r="AQ282" s="41"/>
      <c r="AR282" s="41"/>
      <c r="AS282" s="41"/>
      <c r="AT282" s="42"/>
      <c r="AU282" s="41"/>
      <c r="AV282" s="41"/>
      <c r="AW282" s="41"/>
      <c r="AX282" s="41"/>
      <c r="AY282" s="42"/>
      <c r="BD282" s="43"/>
      <c r="BE282" s="41"/>
      <c r="BF282" s="41"/>
      <c r="BG282" s="41"/>
      <c r="BH282" s="41"/>
      <c r="BI282" s="42"/>
      <c r="BJ282" s="41"/>
      <c r="BK282" s="41"/>
      <c r="BL282" s="41"/>
      <c r="BM282" s="41"/>
      <c r="BN282" s="41"/>
      <c r="BO282" s="42"/>
      <c r="BP282" s="41"/>
      <c r="BQ282" s="41"/>
      <c r="BR282" s="41"/>
      <c r="BS282" s="41"/>
      <c r="BT282" s="41"/>
      <c r="BU282" s="40"/>
      <c r="BV282" s="41"/>
      <c r="CA282" s="43"/>
      <c r="CB282" s="41"/>
      <c r="CC282" s="41"/>
      <c r="CD282" s="41"/>
      <c r="CE282" s="41"/>
      <c r="CF282" s="42"/>
      <c r="CG282" s="41"/>
      <c r="CH282" s="41"/>
      <c r="CI282" s="41"/>
      <c r="CJ282" s="41"/>
      <c r="CK282" s="41"/>
      <c r="CL282" s="42"/>
      <c r="CM282" s="41"/>
      <c r="CN282" s="41"/>
      <c r="CO282" s="41"/>
      <c r="CP282" s="41"/>
      <c r="CQ282" s="41"/>
      <c r="CR282" s="40"/>
      <c r="CS282" s="41"/>
      <c r="CX282" s="43"/>
      <c r="CY282" s="41"/>
      <c r="CZ282" s="41"/>
      <c r="DA282" s="41"/>
      <c r="DB282" s="41"/>
      <c r="DC282" s="42"/>
      <c r="DD282" s="41"/>
      <c r="DE282" s="41"/>
      <c r="DF282" s="41"/>
      <c r="DG282" s="41"/>
      <c r="DH282" s="41"/>
      <c r="DI282" s="42"/>
      <c r="DJ282" s="41"/>
      <c r="DK282" s="41"/>
      <c r="DL282" s="41"/>
      <c r="DM282" s="41"/>
      <c r="DN282" s="41"/>
      <c r="DO282" s="40"/>
      <c r="DP282" s="41"/>
      <c r="DU282" s="43"/>
      <c r="DV282" s="41"/>
      <c r="DW282" s="41"/>
      <c r="DX282" s="41"/>
      <c r="DY282" s="41"/>
      <c r="DZ282" s="42"/>
      <c r="EA282" s="41"/>
      <c r="EB282" s="41"/>
      <c r="EC282" s="41"/>
      <c r="ED282" s="41"/>
      <c r="EE282" s="41"/>
      <c r="EF282" s="42"/>
      <c r="EG282" s="41"/>
      <c r="EH282" s="41"/>
      <c r="EI282" s="41"/>
      <c r="EJ282" s="41"/>
      <c r="EK282" s="41"/>
      <c r="EL282" s="40"/>
      <c r="EM282" s="41" t="s">
        <v>688</v>
      </c>
      <c r="EN282" s="44"/>
      <c r="EO282" s="41"/>
      <c r="EP282" s="40"/>
      <c r="EQ282" s="45"/>
      <c r="ER282" s="40"/>
      <c r="ES282" s="39"/>
      <c r="ET282" s="41"/>
      <c r="EU282" s="41"/>
      <c r="EV282" s="41"/>
      <c r="EW282" s="44"/>
      <c r="EX282" s="41"/>
      <c r="EY282" s="41"/>
      <c r="FC282" s="40"/>
      <c r="FD282" s="39"/>
      <c r="FE282" s="41"/>
      <c r="FI282" s="40"/>
      <c r="FJ282" s="79" t="s">
        <v>2793</v>
      </c>
      <c r="FK282" s="41" t="s">
        <v>2925</v>
      </c>
      <c r="FL282" s="41"/>
      <c r="FM282" s="79"/>
      <c r="FN282" s="41"/>
      <c r="FO282" s="41"/>
      <c r="FP282" s="41"/>
      <c r="FQ282" s="41"/>
      <c r="FR282" s="41"/>
      <c r="FS282" s="41"/>
      <c r="FT282" s="41"/>
      <c r="FU282" s="41"/>
      <c r="FV282" s="41"/>
      <c r="FW282" s="41"/>
      <c r="FX282" s="41"/>
      <c r="FY282" s="41"/>
      <c r="FZ282" s="41"/>
      <c r="GA282" s="41"/>
      <c r="GB282" s="41"/>
      <c r="GC282" s="41"/>
      <c r="GD282" s="41"/>
      <c r="GE282" s="41"/>
      <c r="GF282" s="41"/>
      <c r="GG282" s="41"/>
      <c r="GH282" s="41"/>
      <c r="GI282" s="41"/>
      <c r="GJ282" s="41"/>
      <c r="GK282" s="41"/>
      <c r="GL282" s="41"/>
      <c r="GM282" s="41"/>
      <c r="GN282" s="41"/>
      <c r="GO282" s="41"/>
      <c r="GP282" s="42"/>
      <c r="GQ282" s="41"/>
      <c r="GR282" s="41"/>
      <c r="GT282" s="88" t="s">
        <v>1802</v>
      </c>
      <c r="GV282" s="88" t="s">
        <v>1803</v>
      </c>
      <c r="GW282" s="88" t="s">
        <v>1804</v>
      </c>
      <c r="GY282" s="42"/>
      <c r="GZ282" s="41"/>
      <c r="HA282" s="41"/>
      <c r="HB282" s="41"/>
      <c r="HC282" s="41"/>
      <c r="HD282" s="41"/>
      <c r="HE282" s="41"/>
      <c r="HF282" s="41"/>
      <c r="HG282" s="41"/>
      <c r="IE282" s="42"/>
      <c r="IF282" s="41"/>
      <c r="IG282" s="41"/>
      <c r="IO282" s="39"/>
      <c r="IQ282" s="41"/>
      <c r="IR282" s="41"/>
      <c r="IS282" s="41"/>
      <c r="IT282" s="39"/>
      <c r="IY282" s="44"/>
      <c r="IZ282" s="39"/>
      <c r="JE282" s="44"/>
      <c r="JF282" s="79" t="s">
        <v>1690</v>
      </c>
      <c r="JG282" s="41"/>
      <c r="JH282" s="41"/>
      <c r="JI282" s="41"/>
      <c r="JJ282" s="79"/>
      <c r="JL282" s="38" t="s">
        <v>1801</v>
      </c>
      <c r="JN282" s="55"/>
      <c r="KG282" s="61"/>
      <c r="KH282" s="41"/>
      <c r="KI282" s="41"/>
      <c r="KJ282" s="41"/>
      <c r="KN282" s="55"/>
      <c r="KQ282" s="61"/>
      <c r="KR282" s="41"/>
      <c r="KS282" s="41"/>
      <c r="KT282" s="41"/>
      <c r="KX282" s="55"/>
      <c r="LA282" s="88" t="s">
        <v>1971</v>
      </c>
      <c r="LC282" s="39"/>
      <c r="LE282" s="39"/>
      <c r="LG282" s="46"/>
      <c r="LH282" s="39"/>
      <c r="LK282" s="46"/>
      <c r="LL282" s="39"/>
      <c r="LO282" s="46"/>
      <c r="LP282" s="39"/>
      <c r="LS282" s="47"/>
      <c r="LT282" s="39"/>
      <c r="LW282" s="46"/>
      <c r="LX282" s="148"/>
      <c r="LY282" s="41"/>
      <c r="LZ282" s="88"/>
      <c r="MA282" s="51" t="s">
        <v>2173</v>
      </c>
      <c r="MB282" s="88"/>
      <c r="MF282" s="51"/>
      <c r="MK282" s="51"/>
      <c r="MP282" s="51"/>
      <c r="MU282" s="51"/>
      <c r="MZ282" s="39"/>
      <c r="NA282" s="41"/>
      <c r="NB282" s="41"/>
      <c r="NC282" s="51" t="s">
        <v>2752</v>
      </c>
      <c r="ND282" s="123" t="s">
        <v>2754</v>
      </c>
      <c r="NH282" s="51"/>
      <c r="NM282" s="51"/>
      <c r="NR282" s="51"/>
      <c r="NW282" s="51"/>
      <c r="OC282" s="39"/>
      <c r="OD282" s="41"/>
      <c r="OE282" s="41"/>
      <c r="OF282" s="51" t="s">
        <v>2752</v>
      </c>
      <c r="OG282" s="79"/>
      <c r="OK282" s="51"/>
      <c r="OP282" s="51"/>
      <c r="OU282" s="51"/>
      <c r="OZ282" s="51"/>
      <c r="PF282" s="39"/>
      <c r="PG282" s="41"/>
      <c r="PH282" s="41"/>
      <c r="PI282" s="51"/>
      <c r="PN282" s="51"/>
      <c r="PS282" s="51"/>
      <c r="PX282" s="51"/>
      <c r="QC282" s="51"/>
      <c r="QI282" s="39"/>
      <c r="QJ282" s="41"/>
      <c r="QK282" s="41"/>
      <c r="QL282" s="51"/>
      <c r="QQ282" s="51"/>
      <c r="QV282" s="51"/>
      <c r="RA282" s="51"/>
      <c r="RF282" s="51"/>
      <c r="RL282" s="39"/>
      <c r="RM282" s="79" t="s">
        <v>2278</v>
      </c>
      <c r="RO282" s="39"/>
      <c r="RP282" s="41"/>
      <c r="RQ282" s="41"/>
      <c r="RR282" s="42"/>
      <c r="RS282" s="41"/>
      <c r="RT282" s="39"/>
      <c r="RW282" s="39"/>
      <c r="RZ282" s="47"/>
      <c r="SA282" s="39"/>
      <c r="SD282" s="47"/>
      <c r="SE282" s="39"/>
      <c r="SH282" s="47"/>
      <c r="SI282" s="39"/>
      <c r="SL282" s="47"/>
      <c r="SM282" s="38" t="s">
        <v>2739</v>
      </c>
      <c r="SN282" s="38" t="s">
        <v>2740</v>
      </c>
      <c r="SO282" s="79" t="s">
        <v>2751</v>
      </c>
      <c r="YX282" s="88" t="s">
        <v>2634</v>
      </c>
      <c r="YY282" s="38" t="s">
        <v>2356</v>
      </c>
      <c r="YZ282" s="38" t="s">
        <v>2357</v>
      </c>
      <c r="ZA282" s="79">
        <v>-122.191292</v>
      </c>
      <c r="ZB282" s="79">
        <v>37.406339000000003</v>
      </c>
      <c r="ZC282" s="79">
        <v>-122.149475</v>
      </c>
      <c r="ZD282" s="79">
        <v>37.443536999999999</v>
      </c>
      <c r="ZF282" s="42"/>
      <c r="ZJ282" s="43"/>
      <c r="ZN282" s="43"/>
      <c r="ZR282" s="43"/>
    </row>
    <row r="283" spans="2:694" s="38" customFormat="1" ht="80" x14ac:dyDescent="0.2">
      <c r="B283" s="79" t="s">
        <v>1017</v>
      </c>
      <c r="C283" s="42"/>
      <c r="D283" s="88" t="s">
        <v>1376</v>
      </c>
      <c r="J283" s="40"/>
      <c r="K283" s="42"/>
      <c r="U283" s="40"/>
      <c r="V283" s="42"/>
      <c r="W283" s="41"/>
      <c r="X283" s="41"/>
      <c r="AF283" s="40"/>
      <c r="AG283" s="108" t="s">
        <v>2083</v>
      </c>
      <c r="AH283" s="113" t="s">
        <v>2100</v>
      </c>
      <c r="AI283" s="113" t="s">
        <v>2103</v>
      </c>
      <c r="AJ283" s="140" t="s">
        <v>2155</v>
      </c>
      <c r="AK283" s="43"/>
      <c r="AL283" s="113" t="s">
        <v>2165</v>
      </c>
      <c r="AM283" s="108" t="s">
        <v>2167</v>
      </c>
      <c r="AN283" s="108" t="s">
        <v>2168</v>
      </c>
      <c r="AO283" s="41"/>
      <c r="AP283" s="41"/>
      <c r="AQ283" s="41"/>
      <c r="AR283" s="41"/>
      <c r="AS283" s="41"/>
      <c r="AT283" s="42"/>
      <c r="AU283" s="41"/>
      <c r="AV283" s="41"/>
      <c r="AW283" s="41"/>
      <c r="AX283" s="41"/>
      <c r="AY283" s="42"/>
      <c r="BD283" s="43"/>
      <c r="BE283" s="41"/>
      <c r="BF283" s="41"/>
      <c r="BG283" s="41"/>
      <c r="BH283" s="41"/>
      <c r="BI283" s="42"/>
      <c r="BJ283" s="41"/>
      <c r="BK283" s="41"/>
      <c r="BL283" s="41"/>
      <c r="BM283" s="41"/>
      <c r="BN283" s="41"/>
      <c r="BO283" s="42"/>
      <c r="BP283" s="41"/>
      <c r="BQ283" s="41"/>
      <c r="BR283" s="41"/>
      <c r="BS283" s="41"/>
      <c r="BT283" s="41"/>
      <c r="BU283" s="40"/>
      <c r="BV283" s="41"/>
      <c r="CA283" s="43"/>
      <c r="CB283" s="41"/>
      <c r="CC283" s="41"/>
      <c r="CD283" s="41"/>
      <c r="CE283" s="41"/>
      <c r="CF283" s="42"/>
      <c r="CG283" s="41"/>
      <c r="CH283" s="41"/>
      <c r="CI283" s="41"/>
      <c r="CJ283" s="41"/>
      <c r="CK283" s="41"/>
      <c r="CL283" s="42"/>
      <c r="CM283" s="41"/>
      <c r="CN283" s="41"/>
      <c r="CO283" s="41"/>
      <c r="CP283" s="41"/>
      <c r="CQ283" s="41"/>
      <c r="CR283" s="40"/>
      <c r="CS283" s="41"/>
      <c r="CX283" s="43"/>
      <c r="CY283" s="41"/>
      <c r="CZ283" s="41"/>
      <c r="DA283" s="41"/>
      <c r="DB283" s="41"/>
      <c r="DC283" s="42"/>
      <c r="DD283" s="41"/>
      <c r="DE283" s="41"/>
      <c r="DF283" s="41"/>
      <c r="DG283" s="41"/>
      <c r="DH283" s="41"/>
      <c r="DI283" s="42"/>
      <c r="DJ283" s="41"/>
      <c r="DK283" s="41"/>
      <c r="DL283" s="41"/>
      <c r="DM283" s="41"/>
      <c r="DN283" s="41"/>
      <c r="DO283" s="40"/>
      <c r="DP283" s="41"/>
      <c r="DU283" s="43"/>
      <c r="DV283" s="41"/>
      <c r="DW283" s="41"/>
      <c r="DX283" s="41"/>
      <c r="DY283" s="41"/>
      <c r="DZ283" s="42"/>
      <c r="EA283" s="41"/>
      <c r="EB283" s="41"/>
      <c r="EC283" s="41"/>
      <c r="ED283" s="41"/>
      <c r="EE283" s="41"/>
      <c r="EF283" s="42"/>
      <c r="EG283" s="41"/>
      <c r="EH283" s="41"/>
      <c r="EI283" s="41"/>
      <c r="EJ283" s="41"/>
      <c r="EK283" s="41"/>
      <c r="EL283" s="40"/>
      <c r="EM283" s="41" t="s">
        <v>688</v>
      </c>
      <c r="EN283" s="44"/>
      <c r="EO283" s="41"/>
      <c r="EP283" s="40"/>
      <c r="EQ283" s="45"/>
      <c r="ER283" s="40"/>
      <c r="ES283" s="39"/>
      <c r="ET283" s="41"/>
      <c r="EU283" s="41"/>
      <c r="EV283" s="41"/>
      <c r="EW283" s="44"/>
      <c r="EX283" s="41"/>
      <c r="EY283" s="41"/>
      <c r="FC283" s="40"/>
      <c r="FD283" s="39"/>
      <c r="FE283" s="41"/>
      <c r="FI283" s="40"/>
      <c r="FJ283" s="79" t="s">
        <v>2824</v>
      </c>
      <c r="FK283" s="41" t="s">
        <v>2925</v>
      </c>
      <c r="FL283" s="41"/>
      <c r="FM283" s="79"/>
      <c r="FN283" s="41"/>
      <c r="FO283" s="41"/>
      <c r="FP283" s="41"/>
      <c r="FQ283" s="41"/>
      <c r="FR283" s="41"/>
      <c r="FS283" s="41"/>
      <c r="FT283" s="41"/>
      <c r="FU283" s="41"/>
      <c r="FV283" s="41"/>
      <c r="FW283" s="41"/>
      <c r="FX283" s="41"/>
      <c r="FY283" s="41"/>
      <c r="FZ283" s="41"/>
      <c r="GA283" s="41"/>
      <c r="GB283" s="41"/>
      <c r="GC283" s="41"/>
      <c r="GD283" s="41"/>
      <c r="GE283" s="41"/>
      <c r="GF283" s="41"/>
      <c r="GG283" s="41"/>
      <c r="GH283" s="41"/>
      <c r="GI283" s="41"/>
      <c r="GJ283" s="41"/>
      <c r="GK283" s="41"/>
      <c r="GL283" s="41"/>
      <c r="GM283" s="41"/>
      <c r="GN283" s="41"/>
      <c r="GO283" s="41"/>
      <c r="GP283" s="42"/>
      <c r="GQ283" s="41"/>
      <c r="GR283" s="41"/>
      <c r="GT283" s="88" t="s">
        <v>1802</v>
      </c>
      <c r="GV283" s="88" t="s">
        <v>1803</v>
      </c>
      <c r="GW283" s="88" t="s">
        <v>1804</v>
      </c>
      <c r="GY283" s="42"/>
      <c r="GZ283" s="41"/>
      <c r="HA283" s="41"/>
      <c r="HB283" s="41"/>
      <c r="HC283" s="41"/>
      <c r="HD283" s="41"/>
      <c r="HE283" s="41"/>
      <c r="HF283" s="41"/>
      <c r="HG283" s="41"/>
      <c r="IE283" s="42"/>
      <c r="IF283" s="41"/>
      <c r="IG283" s="41"/>
      <c r="IO283" s="39"/>
      <c r="IQ283" s="41"/>
      <c r="IR283" s="41"/>
      <c r="IS283" s="41"/>
      <c r="IT283" s="39"/>
      <c r="IY283" s="44"/>
      <c r="IZ283" s="39"/>
      <c r="JE283" s="44"/>
      <c r="JF283" s="79" t="s">
        <v>1695</v>
      </c>
      <c r="JG283" s="41"/>
      <c r="JH283" s="41"/>
      <c r="JI283" s="41"/>
      <c r="JJ283" s="79"/>
      <c r="JL283" s="38" t="s">
        <v>1801</v>
      </c>
      <c r="JN283" s="55"/>
      <c r="KG283" s="61"/>
      <c r="KH283" s="41"/>
      <c r="KI283" s="41"/>
      <c r="KJ283" s="41"/>
      <c r="KN283" s="55"/>
      <c r="KQ283" s="61"/>
      <c r="KR283" s="41"/>
      <c r="KS283" s="41"/>
      <c r="KT283" s="41"/>
      <c r="KX283" s="55"/>
      <c r="LA283" s="88"/>
      <c r="LC283" s="39"/>
      <c r="LE283" s="39"/>
      <c r="LG283" s="46"/>
      <c r="LH283" s="39"/>
      <c r="LK283" s="46"/>
      <c r="LL283" s="39"/>
      <c r="LO283" s="46"/>
      <c r="LP283" s="39"/>
      <c r="LS283" s="47"/>
      <c r="LT283" s="39"/>
      <c r="LW283" s="46"/>
      <c r="LX283" s="148"/>
      <c r="LY283" s="41"/>
      <c r="LZ283" s="88"/>
      <c r="MA283" s="51" t="s">
        <v>2173</v>
      </c>
      <c r="MB283" s="88"/>
      <c r="MF283" s="51"/>
      <c r="MK283" s="51"/>
      <c r="MP283" s="51"/>
      <c r="MU283" s="51"/>
      <c r="MZ283" s="39"/>
      <c r="NA283" s="41"/>
      <c r="NB283" s="41"/>
      <c r="NC283" s="51" t="s">
        <v>2752</v>
      </c>
      <c r="ND283" s="88"/>
      <c r="NH283" s="51"/>
      <c r="NM283" s="51"/>
      <c r="NR283" s="51"/>
      <c r="NW283" s="51"/>
      <c r="OC283" s="39"/>
      <c r="OD283" s="41"/>
      <c r="OE283" s="41"/>
      <c r="OF283" s="51" t="s">
        <v>2752</v>
      </c>
      <c r="OG283" s="79"/>
      <c r="OK283" s="51"/>
      <c r="OP283" s="51"/>
      <c r="OU283" s="51"/>
      <c r="OZ283" s="51"/>
      <c r="PF283" s="39"/>
      <c r="PG283" s="41"/>
      <c r="PH283" s="41"/>
      <c r="PI283" s="51"/>
      <c r="PN283" s="51"/>
      <c r="PS283" s="51"/>
      <c r="PX283" s="51"/>
      <c r="QC283" s="51"/>
      <c r="QI283" s="39"/>
      <c r="QJ283" s="41"/>
      <c r="QK283" s="41"/>
      <c r="QL283" s="51"/>
      <c r="QQ283" s="51"/>
      <c r="QV283" s="51"/>
      <c r="RA283" s="51"/>
      <c r="RF283" s="51"/>
      <c r="RL283" s="39"/>
      <c r="RM283" s="79" t="s">
        <v>2245</v>
      </c>
      <c r="RO283" s="39"/>
      <c r="RP283" s="41"/>
      <c r="RQ283" s="41"/>
      <c r="RR283" s="42"/>
      <c r="RS283" s="41"/>
      <c r="RT283" s="39"/>
      <c r="RW283" s="39"/>
      <c r="RZ283" s="47"/>
      <c r="SA283" s="39"/>
      <c r="SD283" s="47"/>
      <c r="SE283" s="39"/>
      <c r="SH283" s="47"/>
      <c r="SI283" s="39"/>
      <c r="SL283" s="47"/>
      <c r="SM283" s="38" t="s">
        <v>2739</v>
      </c>
      <c r="SN283" s="38" t="s">
        <v>2740</v>
      </c>
      <c r="SO283" s="79" t="s">
        <v>2751</v>
      </c>
      <c r="YX283" s="88" t="s">
        <v>2635</v>
      </c>
      <c r="YY283" s="38" t="s">
        <v>2356</v>
      </c>
      <c r="YZ283" s="38" t="s">
        <v>2357</v>
      </c>
      <c r="ZA283" s="79">
        <v>-122.20382600000001</v>
      </c>
      <c r="ZB283" s="79">
        <v>37.415132999999997</v>
      </c>
      <c r="ZC283" s="79">
        <v>-122.15022999999999</v>
      </c>
      <c r="ZD283" s="79">
        <v>37.486955000000002</v>
      </c>
      <c r="ZF283" s="42"/>
      <c r="ZJ283" s="43"/>
      <c r="ZN283" s="43"/>
      <c r="ZR283" s="43"/>
    </row>
    <row r="284" spans="2:694" s="38" customFormat="1" ht="80" x14ac:dyDescent="0.2">
      <c r="B284" s="79" t="s">
        <v>1018</v>
      </c>
      <c r="C284" s="42"/>
      <c r="D284" s="88" t="s">
        <v>1377</v>
      </c>
      <c r="J284" s="40"/>
      <c r="K284" s="42"/>
      <c r="U284" s="40"/>
      <c r="V284" s="42"/>
      <c r="W284" s="41"/>
      <c r="X284" s="41"/>
      <c r="AF284" s="40"/>
      <c r="AG284" s="108" t="s">
        <v>2086</v>
      </c>
      <c r="AH284" s="113" t="s">
        <v>2100</v>
      </c>
      <c r="AI284" s="113" t="s">
        <v>2103</v>
      </c>
      <c r="AJ284" s="136" t="s">
        <v>2141</v>
      </c>
      <c r="AK284" s="43"/>
      <c r="AL284" s="108" t="s">
        <v>2164</v>
      </c>
      <c r="AM284" s="108" t="s">
        <v>2167</v>
      </c>
      <c r="AN284" s="108" t="s">
        <v>2168</v>
      </c>
      <c r="AO284" s="41"/>
      <c r="AP284" s="41"/>
      <c r="AQ284" s="41"/>
      <c r="AR284" s="41"/>
      <c r="AS284" s="41"/>
      <c r="AT284" s="42"/>
      <c r="AU284" s="41"/>
      <c r="AV284" s="41"/>
      <c r="AW284" s="41"/>
      <c r="AX284" s="41"/>
      <c r="AY284" s="42"/>
      <c r="BD284" s="43"/>
      <c r="BE284" s="41"/>
      <c r="BF284" s="41"/>
      <c r="BG284" s="41"/>
      <c r="BH284" s="41"/>
      <c r="BI284" s="42"/>
      <c r="BJ284" s="41"/>
      <c r="BK284" s="41"/>
      <c r="BL284" s="41"/>
      <c r="BM284" s="41"/>
      <c r="BN284" s="41"/>
      <c r="BO284" s="42"/>
      <c r="BP284" s="41"/>
      <c r="BQ284" s="41"/>
      <c r="BR284" s="41"/>
      <c r="BS284" s="41"/>
      <c r="BT284" s="41"/>
      <c r="BU284" s="40"/>
      <c r="BV284" s="41"/>
      <c r="CA284" s="43"/>
      <c r="CB284" s="41"/>
      <c r="CC284" s="41"/>
      <c r="CD284" s="41"/>
      <c r="CE284" s="41"/>
      <c r="CF284" s="42"/>
      <c r="CG284" s="41"/>
      <c r="CH284" s="41"/>
      <c r="CI284" s="41"/>
      <c r="CJ284" s="41"/>
      <c r="CK284" s="41"/>
      <c r="CL284" s="42"/>
      <c r="CM284" s="41"/>
      <c r="CN284" s="41"/>
      <c r="CO284" s="41"/>
      <c r="CP284" s="41"/>
      <c r="CQ284" s="41"/>
      <c r="CR284" s="40"/>
      <c r="CS284" s="41"/>
      <c r="CX284" s="43"/>
      <c r="CY284" s="41"/>
      <c r="CZ284" s="41"/>
      <c r="DA284" s="41"/>
      <c r="DB284" s="41"/>
      <c r="DC284" s="42"/>
      <c r="DD284" s="41"/>
      <c r="DE284" s="41"/>
      <c r="DF284" s="41"/>
      <c r="DG284" s="41"/>
      <c r="DH284" s="41"/>
      <c r="DI284" s="42"/>
      <c r="DJ284" s="41"/>
      <c r="DK284" s="41"/>
      <c r="DL284" s="41"/>
      <c r="DM284" s="41"/>
      <c r="DN284" s="41"/>
      <c r="DO284" s="40"/>
      <c r="DP284" s="41"/>
      <c r="DU284" s="43"/>
      <c r="DV284" s="41"/>
      <c r="DW284" s="41"/>
      <c r="DX284" s="41"/>
      <c r="DY284" s="41"/>
      <c r="DZ284" s="42"/>
      <c r="EA284" s="41"/>
      <c r="EB284" s="41"/>
      <c r="EC284" s="41"/>
      <c r="ED284" s="41"/>
      <c r="EE284" s="41"/>
      <c r="EF284" s="42"/>
      <c r="EG284" s="41"/>
      <c r="EH284" s="41"/>
      <c r="EI284" s="41"/>
      <c r="EJ284" s="41"/>
      <c r="EK284" s="41"/>
      <c r="EL284" s="40"/>
      <c r="EM284" s="41" t="s">
        <v>688</v>
      </c>
      <c r="EN284" s="44"/>
      <c r="EO284" s="41"/>
      <c r="EP284" s="40"/>
      <c r="EQ284" s="45"/>
      <c r="ER284" s="40"/>
      <c r="ES284" s="39"/>
      <c r="ET284" s="41"/>
      <c r="EU284" s="41"/>
      <c r="EV284" s="41"/>
      <c r="EW284" s="44"/>
      <c r="EX284" s="41"/>
      <c r="EY284" s="41"/>
      <c r="FC284" s="40"/>
      <c r="FD284" s="39"/>
      <c r="FE284" s="41"/>
      <c r="FI284" s="40"/>
      <c r="FJ284" s="79" t="s">
        <v>2853</v>
      </c>
      <c r="FK284" s="41" t="s">
        <v>2925</v>
      </c>
      <c r="FL284" s="41"/>
      <c r="FM284" s="79"/>
      <c r="FN284" s="41"/>
      <c r="FO284" s="41"/>
      <c r="FP284" s="41"/>
      <c r="FQ284" s="41"/>
      <c r="FR284" s="41"/>
      <c r="FS284" s="41"/>
      <c r="FT284" s="41"/>
      <c r="FU284" s="41"/>
      <c r="FV284" s="41"/>
      <c r="FW284" s="41"/>
      <c r="FX284" s="41"/>
      <c r="FY284" s="41"/>
      <c r="FZ284" s="41"/>
      <c r="GA284" s="41"/>
      <c r="GB284" s="41"/>
      <c r="GC284" s="41"/>
      <c r="GD284" s="41"/>
      <c r="GE284" s="41"/>
      <c r="GF284" s="41"/>
      <c r="GG284" s="41"/>
      <c r="GH284" s="41"/>
      <c r="GI284" s="41"/>
      <c r="GJ284" s="41"/>
      <c r="GK284" s="41"/>
      <c r="GL284" s="41"/>
      <c r="GM284" s="41"/>
      <c r="GN284" s="41"/>
      <c r="GO284" s="41"/>
      <c r="GP284" s="42"/>
      <c r="GQ284" s="41"/>
      <c r="GR284" s="41"/>
      <c r="GT284" s="88" t="s">
        <v>1802</v>
      </c>
      <c r="GV284" s="88" t="s">
        <v>1803</v>
      </c>
      <c r="GW284" s="88" t="s">
        <v>1804</v>
      </c>
      <c r="GY284" s="42"/>
      <c r="GZ284" s="41"/>
      <c r="HA284" s="41"/>
      <c r="HB284" s="41"/>
      <c r="HC284" s="41"/>
      <c r="HD284" s="41"/>
      <c r="HE284" s="41"/>
      <c r="HF284" s="41"/>
      <c r="HG284" s="41"/>
      <c r="IE284" s="42"/>
      <c r="IF284" s="41"/>
      <c r="IG284" s="41"/>
      <c r="IO284" s="39"/>
      <c r="IQ284" s="41"/>
      <c r="IR284" s="41"/>
      <c r="IS284" s="41"/>
      <c r="IT284" s="39"/>
      <c r="IY284" s="44"/>
      <c r="IZ284" s="39"/>
      <c r="JE284" s="44"/>
      <c r="JF284" s="79" t="s">
        <v>1695</v>
      </c>
      <c r="JG284" s="41"/>
      <c r="JH284" s="41"/>
      <c r="JI284" s="41"/>
      <c r="JJ284" s="79"/>
      <c r="JL284" s="38" t="s">
        <v>1801</v>
      </c>
      <c r="JN284" s="55"/>
      <c r="KG284" s="61"/>
      <c r="KH284" s="41"/>
      <c r="KI284" s="41"/>
      <c r="KJ284" s="41"/>
      <c r="KN284" s="55"/>
      <c r="KQ284" s="61"/>
      <c r="KR284" s="41"/>
      <c r="KS284" s="41"/>
      <c r="KT284" s="41"/>
      <c r="KX284" s="55"/>
      <c r="LA284" s="88"/>
      <c r="LC284" s="39"/>
      <c r="LE284" s="39"/>
      <c r="LG284" s="46"/>
      <c r="LH284" s="39"/>
      <c r="LK284" s="46"/>
      <c r="LL284" s="39"/>
      <c r="LO284" s="46"/>
      <c r="LP284" s="39"/>
      <c r="LS284" s="47"/>
      <c r="LT284" s="39"/>
      <c r="LW284" s="46"/>
      <c r="LX284" s="148"/>
      <c r="LY284" s="41"/>
      <c r="LZ284" s="88"/>
      <c r="MA284" s="51" t="s">
        <v>2173</v>
      </c>
      <c r="MB284" s="88"/>
      <c r="MF284" s="51"/>
      <c r="MK284" s="51"/>
      <c r="MP284" s="51"/>
      <c r="MU284" s="51"/>
      <c r="MZ284" s="39"/>
      <c r="NA284" s="41"/>
      <c r="NB284" s="41"/>
      <c r="NC284" s="51" t="s">
        <v>2752</v>
      </c>
      <c r="ND284" s="88" t="s">
        <v>2760</v>
      </c>
      <c r="NH284" s="51"/>
      <c r="NM284" s="51"/>
      <c r="NR284" s="51"/>
      <c r="NW284" s="51"/>
      <c r="OC284" s="39"/>
      <c r="OD284" s="41"/>
      <c r="OE284" s="41"/>
      <c r="OF284" s="51" t="s">
        <v>2752</v>
      </c>
      <c r="OG284" s="79"/>
      <c r="OK284" s="51"/>
      <c r="OP284" s="51"/>
      <c r="OU284" s="51"/>
      <c r="OZ284" s="51"/>
      <c r="PF284" s="39"/>
      <c r="PG284" s="41"/>
      <c r="PH284" s="41"/>
      <c r="PI284" s="51"/>
      <c r="PN284" s="51"/>
      <c r="PS284" s="51"/>
      <c r="PX284" s="51"/>
      <c r="QC284" s="51"/>
      <c r="QI284" s="39"/>
      <c r="QJ284" s="41"/>
      <c r="QK284" s="41"/>
      <c r="QL284" s="51"/>
      <c r="QQ284" s="51"/>
      <c r="QV284" s="51"/>
      <c r="RA284" s="51"/>
      <c r="RF284" s="51"/>
      <c r="RL284" s="39"/>
      <c r="RM284" s="79" t="s">
        <v>2330</v>
      </c>
      <c r="RO284" s="39"/>
      <c r="RP284" s="41"/>
      <c r="RQ284" s="41"/>
      <c r="RR284" s="42"/>
      <c r="RS284" s="41"/>
      <c r="RT284" s="39"/>
      <c r="RW284" s="39"/>
      <c r="RZ284" s="47"/>
      <c r="SA284" s="39"/>
      <c r="SD284" s="47"/>
      <c r="SE284" s="39"/>
      <c r="SH284" s="47"/>
      <c r="SI284" s="39"/>
      <c r="SL284" s="47"/>
      <c r="SM284" s="38" t="s">
        <v>2739</v>
      </c>
      <c r="SN284" s="38" t="s">
        <v>2740</v>
      </c>
      <c r="SO284" s="79" t="s">
        <v>2751</v>
      </c>
      <c r="YX284" s="88" t="s">
        <v>2636</v>
      </c>
      <c r="YY284" s="38" t="s">
        <v>2356</v>
      </c>
      <c r="YZ284" s="38" t="s">
        <v>2357</v>
      </c>
      <c r="ZA284" s="79">
        <v>-122.214466</v>
      </c>
      <c r="ZB284" s="79">
        <v>37.406339000000003</v>
      </c>
      <c r="ZC284" s="79">
        <v>-122.17333600000001</v>
      </c>
      <c r="ZD284" s="79">
        <v>37.444490999999999</v>
      </c>
      <c r="ZF284" s="42"/>
      <c r="ZJ284" s="43"/>
      <c r="ZN284" s="43"/>
      <c r="ZR284" s="43"/>
    </row>
    <row r="285" spans="2:694" s="38" customFormat="1" ht="80" x14ac:dyDescent="0.2">
      <c r="B285" s="79" t="s">
        <v>1019</v>
      </c>
      <c r="C285" s="42"/>
      <c r="D285" s="88" t="s">
        <v>1378</v>
      </c>
      <c r="J285" s="40"/>
      <c r="K285" s="42"/>
      <c r="U285" s="40"/>
      <c r="V285" s="42"/>
      <c r="W285" s="41"/>
      <c r="X285" s="41"/>
      <c r="AF285" s="40"/>
      <c r="AG285" s="108"/>
      <c r="AH285" s="108"/>
      <c r="AI285" s="108"/>
      <c r="AJ285" s="108"/>
      <c r="AK285" s="43"/>
      <c r="AL285" s="108"/>
      <c r="AM285" s="108"/>
      <c r="AN285" s="108"/>
      <c r="AO285" s="41"/>
      <c r="AP285" s="41"/>
      <c r="AQ285" s="41"/>
      <c r="AR285" s="41"/>
      <c r="AS285" s="41"/>
      <c r="AT285" s="42"/>
      <c r="AU285" s="41"/>
      <c r="AV285" s="41"/>
      <c r="AW285" s="41"/>
      <c r="AX285" s="41"/>
      <c r="AY285" s="42"/>
      <c r="BD285" s="43"/>
      <c r="BE285" s="41"/>
      <c r="BF285" s="41"/>
      <c r="BG285" s="41"/>
      <c r="BH285" s="41"/>
      <c r="BI285" s="42"/>
      <c r="BJ285" s="41"/>
      <c r="BK285" s="41"/>
      <c r="BL285" s="41"/>
      <c r="BM285" s="41"/>
      <c r="BN285" s="41"/>
      <c r="BO285" s="42"/>
      <c r="BP285" s="41"/>
      <c r="BQ285" s="41"/>
      <c r="BR285" s="41"/>
      <c r="BS285" s="41"/>
      <c r="BT285" s="41"/>
      <c r="BU285" s="40"/>
      <c r="BV285" s="41"/>
      <c r="CA285" s="43"/>
      <c r="CB285" s="41"/>
      <c r="CC285" s="41"/>
      <c r="CD285" s="41"/>
      <c r="CE285" s="41"/>
      <c r="CF285" s="42"/>
      <c r="CG285" s="41"/>
      <c r="CH285" s="41"/>
      <c r="CI285" s="41"/>
      <c r="CJ285" s="41"/>
      <c r="CK285" s="41"/>
      <c r="CL285" s="42"/>
      <c r="CM285" s="41"/>
      <c r="CN285" s="41"/>
      <c r="CO285" s="41"/>
      <c r="CP285" s="41"/>
      <c r="CQ285" s="41"/>
      <c r="CR285" s="40"/>
      <c r="CS285" s="41"/>
      <c r="CX285" s="43"/>
      <c r="CY285" s="41"/>
      <c r="CZ285" s="41"/>
      <c r="DA285" s="41"/>
      <c r="DB285" s="41"/>
      <c r="DC285" s="42"/>
      <c r="DD285" s="41"/>
      <c r="DE285" s="41"/>
      <c r="DF285" s="41"/>
      <c r="DG285" s="41"/>
      <c r="DH285" s="41"/>
      <c r="DI285" s="42"/>
      <c r="DJ285" s="41"/>
      <c r="DK285" s="41"/>
      <c r="DL285" s="41"/>
      <c r="DM285" s="41"/>
      <c r="DN285" s="41"/>
      <c r="DO285" s="40"/>
      <c r="DP285" s="41"/>
      <c r="DU285" s="43"/>
      <c r="DV285" s="41"/>
      <c r="DW285" s="41"/>
      <c r="DX285" s="41"/>
      <c r="DY285" s="41"/>
      <c r="DZ285" s="42"/>
      <c r="EA285" s="41"/>
      <c r="EB285" s="41"/>
      <c r="EC285" s="41"/>
      <c r="ED285" s="41"/>
      <c r="EE285" s="41"/>
      <c r="EF285" s="42"/>
      <c r="EG285" s="41"/>
      <c r="EH285" s="41"/>
      <c r="EI285" s="41"/>
      <c r="EJ285" s="41"/>
      <c r="EK285" s="41"/>
      <c r="EL285" s="40"/>
      <c r="EM285" s="41" t="s">
        <v>688</v>
      </c>
      <c r="EN285" s="44"/>
      <c r="EO285" s="41"/>
      <c r="EP285" s="40"/>
      <c r="EQ285" s="45"/>
      <c r="ER285" s="40"/>
      <c r="ES285" s="39"/>
      <c r="ET285" s="41"/>
      <c r="EU285" s="41"/>
      <c r="EV285" s="41"/>
      <c r="EW285" s="44"/>
      <c r="EX285" s="41"/>
      <c r="EY285" s="41"/>
      <c r="FC285" s="40"/>
      <c r="FD285" s="39"/>
      <c r="FE285" s="41"/>
      <c r="FI285" s="40"/>
      <c r="FJ285" s="79"/>
      <c r="FK285" s="41" t="s">
        <v>2925</v>
      </c>
      <c r="FL285" s="41"/>
      <c r="FM285" s="79"/>
      <c r="FN285" s="41"/>
      <c r="FO285" s="41"/>
      <c r="FP285" s="41"/>
      <c r="FQ285" s="41"/>
      <c r="FR285" s="41"/>
      <c r="FS285" s="41"/>
      <c r="FT285" s="41"/>
      <c r="FU285" s="41"/>
      <c r="FV285" s="41"/>
      <c r="FW285" s="41"/>
      <c r="FX285" s="41"/>
      <c r="FY285" s="41"/>
      <c r="FZ285" s="41"/>
      <c r="GA285" s="41"/>
      <c r="GB285" s="41"/>
      <c r="GC285" s="41"/>
      <c r="GD285" s="41"/>
      <c r="GE285" s="41"/>
      <c r="GF285" s="41"/>
      <c r="GG285" s="41"/>
      <c r="GH285" s="41"/>
      <c r="GI285" s="41"/>
      <c r="GJ285" s="41"/>
      <c r="GK285" s="41"/>
      <c r="GL285" s="41"/>
      <c r="GM285" s="41"/>
      <c r="GN285" s="41"/>
      <c r="GO285" s="41"/>
      <c r="GP285" s="42"/>
      <c r="GQ285" s="41"/>
      <c r="GR285" s="41"/>
      <c r="GT285" s="88" t="s">
        <v>1802</v>
      </c>
      <c r="GV285" s="88" t="s">
        <v>1803</v>
      </c>
      <c r="GW285" s="88" t="s">
        <v>1804</v>
      </c>
      <c r="GY285" s="42"/>
      <c r="GZ285" s="41"/>
      <c r="HA285" s="41"/>
      <c r="HB285" s="41"/>
      <c r="HC285" s="41"/>
      <c r="HD285" s="41"/>
      <c r="HE285" s="41"/>
      <c r="HF285" s="41"/>
      <c r="HG285" s="41"/>
      <c r="IE285" s="42"/>
      <c r="IF285" s="41"/>
      <c r="IG285" s="41"/>
      <c r="IO285" s="39"/>
      <c r="IQ285" s="41"/>
      <c r="IR285" s="41"/>
      <c r="IS285" s="41"/>
      <c r="IT285" s="39"/>
      <c r="IY285" s="44"/>
      <c r="IZ285" s="39"/>
      <c r="JE285" s="44"/>
      <c r="JF285" s="79" t="s">
        <v>1788</v>
      </c>
      <c r="JG285" s="41"/>
      <c r="JH285" s="41"/>
      <c r="JI285" s="41"/>
      <c r="JJ285" s="79"/>
      <c r="JL285" s="38" t="s">
        <v>1801</v>
      </c>
      <c r="JN285" s="55"/>
      <c r="KG285" s="61"/>
      <c r="KH285" s="41"/>
      <c r="KI285" s="41"/>
      <c r="KJ285" s="41"/>
      <c r="KN285" s="55"/>
      <c r="KQ285" s="61"/>
      <c r="KR285" s="41"/>
      <c r="KS285" s="41"/>
      <c r="KT285" s="41"/>
      <c r="KX285" s="55"/>
      <c r="LA285" s="88"/>
      <c r="LC285" s="39"/>
      <c r="LE285" s="39"/>
      <c r="LG285" s="46"/>
      <c r="LH285" s="39"/>
      <c r="LK285" s="46"/>
      <c r="LL285" s="39"/>
      <c r="LO285" s="46"/>
      <c r="LP285" s="39"/>
      <c r="LS285" s="47"/>
      <c r="LT285" s="39"/>
      <c r="LW285" s="46"/>
      <c r="LX285" s="148" t="s">
        <v>2218</v>
      </c>
      <c r="LY285" s="41"/>
      <c r="LZ285" s="88" t="s">
        <v>2222</v>
      </c>
      <c r="MA285" s="51" t="s">
        <v>2173</v>
      </c>
      <c r="MB285" s="88" t="s">
        <v>2179</v>
      </c>
      <c r="MF285" s="51"/>
      <c r="MK285" s="51"/>
      <c r="MP285" s="51"/>
      <c r="MU285" s="51"/>
      <c r="MZ285" s="39"/>
      <c r="NA285" s="41"/>
      <c r="NB285" s="41"/>
      <c r="NC285" s="51" t="s">
        <v>2752</v>
      </c>
      <c r="ND285" s="88" t="s">
        <v>2753</v>
      </c>
      <c r="NH285" s="51"/>
      <c r="NM285" s="51"/>
      <c r="NR285" s="51"/>
      <c r="NW285" s="51"/>
      <c r="OC285" s="39"/>
      <c r="OD285" s="41"/>
      <c r="OE285" s="41"/>
      <c r="OF285" s="51" t="s">
        <v>2752</v>
      </c>
      <c r="OG285" s="79"/>
      <c r="OK285" s="51"/>
      <c r="OP285" s="51"/>
      <c r="OU285" s="51"/>
      <c r="OZ285" s="51"/>
      <c r="PF285" s="39"/>
      <c r="PG285" s="41"/>
      <c r="PH285" s="41"/>
      <c r="PI285" s="51"/>
      <c r="PN285" s="51"/>
      <c r="PS285" s="51"/>
      <c r="PX285" s="51"/>
      <c r="QC285" s="51"/>
      <c r="QI285" s="39"/>
      <c r="QJ285" s="41"/>
      <c r="QK285" s="41"/>
      <c r="QL285" s="51"/>
      <c r="QQ285" s="51"/>
      <c r="QV285" s="51"/>
      <c r="RA285" s="51"/>
      <c r="RF285" s="51"/>
      <c r="RL285" s="39"/>
      <c r="RM285" s="79" t="s">
        <v>2331</v>
      </c>
      <c r="RO285" s="39"/>
      <c r="RP285" s="41"/>
      <c r="RQ285" s="41"/>
      <c r="RR285" s="42"/>
      <c r="RS285" s="41"/>
      <c r="RT285" s="39"/>
      <c r="RW285" s="39"/>
      <c r="RZ285" s="47"/>
      <c r="SA285" s="39"/>
      <c r="SD285" s="47"/>
      <c r="SE285" s="39"/>
      <c r="SH285" s="47"/>
      <c r="SI285" s="39"/>
      <c r="SL285" s="47"/>
      <c r="SM285" s="38" t="s">
        <v>2739</v>
      </c>
      <c r="SN285" s="38" t="s">
        <v>2740</v>
      </c>
      <c r="SO285" s="79" t="s">
        <v>2751</v>
      </c>
      <c r="YX285" s="88" t="s">
        <v>2637</v>
      </c>
      <c r="YY285" s="38" t="s">
        <v>2356</v>
      </c>
      <c r="YZ285" s="38" t="s">
        <v>2357</v>
      </c>
      <c r="ZA285" s="79">
        <v>-122.19855699999999</v>
      </c>
      <c r="ZB285" s="79">
        <v>37.424472000000002</v>
      </c>
      <c r="ZC285" s="79">
        <v>-122.182346</v>
      </c>
      <c r="ZD285" s="79">
        <v>37.454444000000002</v>
      </c>
      <c r="ZF285" s="42"/>
      <c r="ZJ285" s="43"/>
      <c r="ZN285" s="43"/>
      <c r="ZR285" s="43"/>
    </row>
    <row r="286" spans="2:694" s="38" customFormat="1" ht="80" x14ac:dyDescent="0.2">
      <c r="B286" s="79" t="s">
        <v>1020</v>
      </c>
      <c r="C286" s="42"/>
      <c r="D286" s="88" t="s">
        <v>1379</v>
      </c>
      <c r="J286" s="40"/>
      <c r="K286" s="42"/>
      <c r="U286" s="40"/>
      <c r="V286" s="42"/>
      <c r="W286" s="41"/>
      <c r="X286" s="41"/>
      <c r="AF286" s="40"/>
      <c r="AG286" s="108"/>
      <c r="AH286" s="108"/>
      <c r="AI286" s="108"/>
      <c r="AJ286" s="108"/>
      <c r="AK286" s="43"/>
      <c r="AL286" s="108"/>
      <c r="AM286" s="108"/>
      <c r="AN286" s="108"/>
      <c r="AO286" s="41"/>
      <c r="AP286" s="41"/>
      <c r="AQ286" s="41"/>
      <c r="AR286" s="41"/>
      <c r="AS286" s="41"/>
      <c r="AT286" s="42"/>
      <c r="AU286" s="41"/>
      <c r="AV286" s="41"/>
      <c r="AW286" s="41"/>
      <c r="AX286" s="41"/>
      <c r="AY286" s="42"/>
      <c r="BD286" s="43"/>
      <c r="BE286" s="41"/>
      <c r="BF286" s="41"/>
      <c r="BG286" s="41"/>
      <c r="BH286" s="41"/>
      <c r="BI286" s="42"/>
      <c r="BJ286" s="41"/>
      <c r="BK286" s="41"/>
      <c r="BL286" s="41"/>
      <c r="BM286" s="41"/>
      <c r="BN286" s="41"/>
      <c r="BO286" s="42"/>
      <c r="BP286" s="41"/>
      <c r="BQ286" s="41"/>
      <c r="BR286" s="41"/>
      <c r="BS286" s="41"/>
      <c r="BT286" s="41"/>
      <c r="BU286" s="40"/>
      <c r="BV286" s="41"/>
      <c r="CA286" s="43"/>
      <c r="CB286" s="41"/>
      <c r="CC286" s="41"/>
      <c r="CD286" s="41"/>
      <c r="CE286" s="41"/>
      <c r="CF286" s="42"/>
      <c r="CG286" s="41"/>
      <c r="CH286" s="41"/>
      <c r="CI286" s="41"/>
      <c r="CJ286" s="41"/>
      <c r="CK286" s="41"/>
      <c r="CL286" s="42"/>
      <c r="CM286" s="41"/>
      <c r="CN286" s="41"/>
      <c r="CO286" s="41"/>
      <c r="CP286" s="41"/>
      <c r="CQ286" s="41"/>
      <c r="CR286" s="40"/>
      <c r="CS286" s="41"/>
      <c r="CX286" s="43"/>
      <c r="CY286" s="41"/>
      <c r="CZ286" s="41"/>
      <c r="DA286" s="41"/>
      <c r="DB286" s="41"/>
      <c r="DC286" s="42"/>
      <c r="DD286" s="41"/>
      <c r="DE286" s="41"/>
      <c r="DF286" s="41"/>
      <c r="DG286" s="41"/>
      <c r="DH286" s="41"/>
      <c r="DI286" s="42"/>
      <c r="DJ286" s="41"/>
      <c r="DK286" s="41"/>
      <c r="DL286" s="41"/>
      <c r="DM286" s="41"/>
      <c r="DN286" s="41"/>
      <c r="DO286" s="40"/>
      <c r="DP286" s="41"/>
      <c r="DU286" s="43"/>
      <c r="DV286" s="41"/>
      <c r="DW286" s="41"/>
      <c r="DX286" s="41"/>
      <c r="DY286" s="41"/>
      <c r="DZ286" s="42"/>
      <c r="EA286" s="41"/>
      <c r="EB286" s="41"/>
      <c r="EC286" s="41"/>
      <c r="ED286" s="41"/>
      <c r="EE286" s="41"/>
      <c r="EF286" s="42"/>
      <c r="EG286" s="41"/>
      <c r="EH286" s="41"/>
      <c r="EI286" s="41"/>
      <c r="EJ286" s="41"/>
      <c r="EK286" s="41"/>
      <c r="EL286" s="40"/>
      <c r="EM286" s="41" t="s">
        <v>688</v>
      </c>
      <c r="EN286" s="44"/>
      <c r="EO286" s="41"/>
      <c r="EP286" s="40"/>
      <c r="EQ286" s="45"/>
      <c r="ER286" s="40"/>
      <c r="ES286" s="39"/>
      <c r="ET286" s="41"/>
      <c r="EU286" s="41"/>
      <c r="EV286" s="41"/>
      <c r="EW286" s="44"/>
      <c r="EX286" s="41"/>
      <c r="EY286" s="41"/>
      <c r="FC286" s="40"/>
      <c r="FD286" s="39"/>
      <c r="FE286" s="41"/>
      <c r="FI286" s="40"/>
      <c r="FJ286" s="79"/>
      <c r="FK286" s="41" t="s">
        <v>2925</v>
      </c>
      <c r="FL286" s="41"/>
      <c r="FM286" s="79"/>
      <c r="FN286" s="41"/>
      <c r="FO286" s="41"/>
      <c r="FP286" s="41"/>
      <c r="FQ286" s="41"/>
      <c r="FR286" s="41"/>
      <c r="FS286" s="41"/>
      <c r="FT286" s="41"/>
      <c r="FU286" s="41"/>
      <c r="FV286" s="41"/>
      <c r="FW286" s="41"/>
      <c r="FX286" s="41"/>
      <c r="FY286" s="41"/>
      <c r="FZ286" s="41"/>
      <c r="GA286" s="41"/>
      <c r="GB286" s="41"/>
      <c r="GC286" s="41"/>
      <c r="GD286" s="41"/>
      <c r="GE286" s="41"/>
      <c r="GF286" s="41"/>
      <c r="GG286" s="41"/>
      <c r="GH286" s="41"/>
      <c r="GI286" s="41"/>
      <c r="GJ286" s="41"/>
      <c r="GK286" s="41"/>
      <c r="GL286" s="41"/>
      <c r="GM286" s="41"/>
      <c r="GN286" s="41"/>
      <c r="GO286" s="41"/>
      <c r="GP286" s="42"/>
      <c r="GQ286" s="41"/>
      <c r="GR286" s="41"/>
      <c r="GT286" s="88" t="s">
        <v>1802</v>
      </c>
      <c r="GV286" s="88" t="s">
        <v>1803</v>
      </c>
      <c r="GW286" s="88" t="s">
        <v>1804</v>
      </c>
      <c r="GY286" s="42"/>
      <c r="GZ286" s="41"/>
      <c r="HA286" s="41"/>
      <c r="HB286" s="41"/>
      <c r="HC286" s="41"/>
      <c r="HD286" s="41"/>
      <c r="HE286" s="41"/>
      <c r="HF286" s="41"/>
      <c r="HG286" s="41"/>
      <c r="IE286" s="42"/>
      <c r="IF286" s="41"/>
      <c r="IG286" s="41"/>
      <c r="IO286" s="39"/>
      <c r="IQ286" s="41"/>
      <c r="IR286" s="41"/>
      <c r="IS286" s="41"/>
      <c r="IT286" s="39"/>
      <c r="IY286" s="44"/>
      <c r="IZ286" s="39"/>
      <c r="JE286" s="44"/>
      <c r="JF286" s="79" t="s">
        <v>1695</v>
      </c>
      <c r="JG286" s="41"/>
      <c r="JH286" s="41"/>
      <c r="JI286" s="41"/>
      <c r="JJ286" s="79"/>
      <c r="JL286" s="38" t="s">
        <v>1801</v>
      </c>
      <c r="JN286" s="55"/>
      <c r="KG286" s="61"/>
      <c r="KH286" s="41"/>
      <c r="KI286" s="41"/>
      <c r="KJ286" s="41"/>
      <c r="KN286" s="55"/>
      <c r="KQ286" s="61"/>
      <c r="KR286" s="41"/>
      <c r="KS286" s="41"/>
      <c r="KT286" s="41"/>
      <c r="KX286" s="55"/>
      <c r="LA286" s="88"/>
      <c r="LC286" s="39"/>
      <c r="LE286" s="39"/>
      <c r="LG286" s="46"/>
      <c r="LH286" s="39"/>
      <c r="LK286" s="46"/>
      <c r="LL286" s="39"/>
      <c r="LO286" s="46"/>
      <c r="LP286" s="39"/>
      <c r="LS286" s="47"/>
      <c r="LT286" s="39"/>
      <c r="LW286" s="46"/>
      <c r="LX286" s="148" t="s">
        <v>2218</v>
      </c>
      <c r="LY286" s="41"/>
      <c r="LZ286" s="88" t="s">
        <v>2234</v>
      </c>
      <c r="MA286" s="51" t="s">
        <v>2173</v>
      </c>
      <c r="MB286" s="88" t="s">
        <v>2207</v>
      </c>
      <c r="MF286" s="51"/>
      <c r="MK286" s="51"/>
      <c r="MP286" s="51"/>
      <c r="MU286" s="51"/>
      <c r="MZ286" s="39"/>
      <c r="NA286" s="41"/>
      <c r="NB286" s="41"/>
      <c r="NC286" s="51" t="s">
        <v>2752</v>
      </c>
      <c r="ND286" s="88"/>
      <c r="NH286" s="51"/>
      <c r="NM286" s="51"/>
      <c r="NR286" s="51"/>
      <c r="NW286" s="51"/>
      <c r="OC286" s="39"/>
      <c r="OD286" s="41"/>
      <c r="OE286" s="41"/>
      <c r="OF286" s="51" t="s">
        <v>2752</v>
      </c>
      <c r="OG286" s="79"/>
      <c r="OK286" s="51"/>
      <c r="OP286" s="51"/>
      <c r="OU286" s="51"/>
      <c r="OZ286" s="51"/>
      <c r="PF286" s="39"/>
      <c r="PG286" s="41"/>
      <c r="PH286" s="41"/>
      <c r="PI286" s="51"/>
      <c r="PN286" s="51"/>
      <c r="PS286" s="51"/>
      <c r="PX286" s="51"/>
      <c r="QC286" s="51"/>
      <c r="QI286" s="39"/>
      <c r="QJ286" s="41"/>
      <c r="QK286" s="41"/>
      <c r="QL286" s="51"/>
      <c r="QQ286" s="51"/>
      <c r="QV286" s="51"/>
      <c r="RA286" s="51"/>
      <c r="RF286" s="51"/>
      <c r="RL286" s="39"/>
      <c r="RM286" s="79" t="s">
        <v>2332</v>
      </c>
      <c r="RO286" s="39"/>
      <c r="RP286" s="41"/>
      <c r="RQ286" s="41"/>
      <c r="RR286" s="42"/>
      <c r="RS286" s="41"/>
      <c r="RT286" s="39"/>
      <c r="RW286" s="39"/>
      <c r="RZ286" s="47"/>
      <c r="SA286" s="39"/>
      <c r="SD286" s="47"/>
      <c r="SE286" s="39"/>
      <c r="SH286" s="47"/>
      <c r="SI286" s="39"/>
      <c r="SL286" s="47"/>
      <c r="SM286" s="38" t="s">
        <v>2739</v>
      </c>
      <c r="SN286" s="38" t="s">
        <v>2740</v>
      </c>
      <c r="SO286" s="79" t="s">
        <v>2751</v>
      </c>
      <c r="YX286" s="88" t="s">
        <v>2638</v>
      </c>
      <c r="YY286" s="38" t="s">
        <v>2356</v>
      </c>
      <c r="YZ286" s="38" t="s">
        <v>2357</v>
      </c>
      <c r="ZA286" s="79">
        <v>-123.1571</v>
      </c>
      <c r="ZB286" s="79">
        <v>39.295699999999997</v>
      </c>
      <c r="ZC286" s="79">
        <v>-121.0767</v>
      </c>
      <c r="ZD286" s="79">
        <v>40.878700000000002</v>
      </c>
      <c r="ZF286" s="42"/>
      <c r="ZJ286" s="43"/>
      <c r="ZN286" s="43"/>
      <c r="ZR286" s="43"/>
    </row>
    <row r="287" spans="2:694" s="38" customFormat="1" ht="80" x14ac:dyDescent="0.2">
      <c r="B287" s="79" t="s">
        <v>1021</v>
      </c>
      <c r="C287" s="42"/>
      <c r="D287" s="88" t="s">
        <v>1380</v>
      </c>
      <c r="J287" s="40"/>
      <c r="K287" s="42"/>
      <c r="U287" s="40"/>
      <c r="V287" s="42"/>
      <c r="W287" s="41"/>
      <c r="X287" s="41"/>
      <c r="AF287" s="40"/>
      <c r="AG287" s="108"/>
      <c r="AH287" s="108"/>
      <c r="AI287" s="108"/>
      <c r="AJ287" s="108"/>
      <c r="AK287" s="43"/>
      <c r="AL287" s="108"/>
      <c r="AM287" s="108"/>
      <c r="AN287" s="108"/>
      <c r="AO287" s="41"/>
      <c r="AP287" s="41"/>
      <c r="AQ287" s="41"/>
      <c r="AR287" s="41"/>
      <c r="AS287" s="41"/>
      <c r="AT287" s="42"/>
      <c r="AU287" s="41"/>
      <c r="AV287" s="41"/>
      <c r="AW287" s="41"/>
      <c r="AX287" s="41"/>
      <c r="AY287" s="42"/>
      <c r="BD287" s="43"/>
      <c r="BE287" s="41"/>
      <c r="BF287" s="41"/>
      <c r="BG287" s="41"/>
      <c r="BH287" s="41"/>
      <c r="BI287" s="42"/>
      <c r="BJ287" s="41"/>
      <c r="BK287" s="41"/>
      <c r="BL287" s="41"/>
      <c r="BM287" s="41"/>
      <c r="BN287" s="41"/>
      <c r="BO287" s="42"/>
      <c r="BP287" s="41"/>
      <c r="BQ287" s="41"/>
      <c r="BR287" s="41"/>
      <c r="BS287" s="41"/>
      <c r="BT287" s="41"/>
      <c r="BU287" s="40"/>
      <c r="BV287" s="41"/>
      <c r="CA287" s="43"/>
      <c r="CB287" s="41"/>
      <c r="CC287" s="41"/>
      <c r="CD287" s="41"/>
      <c r="CE287" s="41"/>
      <c r="CF287" s="42"/>
      <c r="CG287" s="41"/>
      <c r="CH287" s="41"/>
      <c r="CI287" s="41"/>
      <c r="CJ287" s="41"/>
      <c r="CK287" s="41"/>
      <c r="CL287" s="42"/>
      <c r="CM287" s="41"/>
      <c r="CN287" s="41"/>
      <c r="CO287" s="41"/>
      <c r="CP287" s="41"/>
      <c r="CQ287" s="41"/>
      <c r="CR287" s="40"/>
      <c r="CS287" s="41"/>
      <c r="CX287" s="43"/>
      <c r="CY287" s="41"/>
      <c r="CZ287" s="41"/>
      <c r="DA287" s="41"/>
      <c r="DB287" s="41"/>
      <c r="DC287" s="42"/>
      <c r="DD287" s="41"/>
      <c r="DE287" s="41"/>
      <c r="DF287" s="41"/>
      <c r="DG287" s="41"/>
      <c r="DH287" s="41"/>
      <c r="DI287" s="42"/>
      <c r="DJ287" s="41"/>
      <c r="DK287" s="41"/>
      <c r="DL287" s="41"/>
      <c r="DM287" s="41"/>
      <c r="DN287" s="41"/>
      <c r="DO287" s="40"/>
      <c r="DP287" s="41"/>
      <c r="DU287" s="43"/>
      <c r="DV287" s="41"/>
      <c r="DW287" s="41"/>
      <c r="DX287" s="41"/>
      <c r="DY287" s="41"/>
      <c r="DZ287" s="42"/>
      <c r="EA287" s="41"/>
      <c r="EB287" s="41"/>
      <c r="EC287" s="41"/>
      <c r="ED287" s="41"/>
      <c r="EE287" s="41"/>
      <c r="EF287" s="42"/>
      <c r="EG287" s="41"/>
      <c r="EH287" s="41"/>
      <c r="EI287" s="41"/>
      <c r="EJ287" s="41"/>
      <c r="EK287" s="41"/>
      <c r="EL287" s="40"/>
      <c r="EM287" s="41" t="s">
        <v>688</v>
      </c>
      <c r="EN287" s="44"/>
      <c r="EO287" s="41"/>
      <c r="EP287" s="40"/>
      <c r="EQ287" s="45"/>
      <c r="ER287" s="40"/>
      <c r="ES287" s="39"/>
      <c r="ET287" s="41"/>
      <c r="EU287" s="41"/>
      <c r="EV287" s="41"/>
      <c r="EW287" s="44"/>
      <c r="EX287" s="41"/>
      <c r="EY287" s="41"/>
      <c r="FC287" s="40"/>
      <c r="FD287" s="39"/>
      <c r="FE287" s="41"/>
      <c r="FI287" s="40"/>
      <c r="FJ287" s="79"/>
      <c r="FK287" s="41" t="s">
        <v>2925</v>
      </c>
      <c r="FL287" s="41"/>
      <c r="FM287" s="79"/>
      <c r="FN287" s="41"/>
      <c r="FO287" s="41"/>
      <c r="FP287" s="41"/>
      <c r="FQ287" s="41"/>
      <c r="FR287" s="41"/>
      <c r="FS287" s="41"/>
      <c r="FT287" s="41"/>
      <c r="FU287" s="41"/>
      <c r="FV287" s="41"/>
      <c r="FW287" s="41"/>
      <c r="FX287" s="41"/>
      <c r="FY287" s="41"/>
      <c r="FZ287" s="41"/>
      <c r="GA287" s="41"/>
      <c r="GB287" s="41"/>
      <c r="GC287" s="41"/>
      <c r="GD287" s="41"/>
      <c r="GE287" s="41"/>
      <c r="GF287" s="41"/>
      <c r="GG287" s="41"/>
      <c r="GH287" s="41"/>
      <c r="GI287" s="41"/>
      <c r="GJ287" s="41"/>
      <c r="GK287" s="41"/>
      <c r="GL287" s="41"/>
      <c r="GM287" s="41"/>
      <c r="GN287" s="41"/>
      <c r="GO287" s="41"/>
      <c r="GP287" s="42"/>
      <c r="GQ287" s="41"/>
      <c r="GR287" s="41"/>
      <c r="GT287" s="88" t="s">
        <v>1802</v>
      </c>
      <c r="GV287" s="88" t="s">
        <v>1803</v>
      </c>
      <c r="GW287" s="88" t="s">
        <v>1804</v>
      </c>
      <c r="GY287" s="42"/>
      <c r="GZ287" s="41"/>
      <c r="HA287" s="41"/>
      <c r="HB287" s="41"/>
      <c r="HC287" s="41"/>
      <c r="HD287" s="41"/>
      <c r="HE287" s="41"/>
      <c r="HF287" s="41"/>
      <c r="HG287" s="41"/>
      <c r="IE287" s="42"/>
      <c r="IF287" s="41"/>
      <c r="IG287" s="41"/>
      <c r="IO287" s="39"/>
      <c r="IQ287" s="41"/>
      <c r="IR287" s="41"/>
      <c r="IS287" s="41"/>
      <c r="IT287" s="39"/>
      <c r="IY287" s="44"/>
      <c r="IZ287" s="39"/>
      <c r="JE287" s="44"/>
      <c r="JF287" s="79" t="s">
        <v>1695</v>
      </c>
      <c r="JG287" s="41"/>
      <c r="JH287" s="41"/>
      <c r="JI287" s="41"/>
      <c r="JJ287" s="79"/>
      <c r="JL287" s="38" t="s">
        <v>1801</v>
      </c>
      <c r="JN287" s="55"/>
      <c r="KG287" s="61"/>
      <c r="KH287" s="41"/>
      <c r="KI287" s="41"/>
      <c r="KJ287" s="41"/>
      <c r="KN287" s="55"/>
      <c r="KQ287" s="61"/>
      <c r="KR287" s="41"/>
      <c r="KS287" s="41"/>
      <c r="KT287" s="41"/>
      <c r="KX287" s="55"/>
      <c r="LA287" s="88" t="s">
        <v>1972</v>
      </c>
      <c r="LC287" s="39"/>
      <c r="LE287" s="39"/>
      <c r="LG287" s="46"/>
      <c r="LH287" s="39"/>
      <c r="LK287" s="46"/>
      <c r="LL287" s="39"/>
      <c r="LO287" s="46"/>
      <c r="LP287" s="39"/>
      <c r="LS287" s="47"/>
      <c r="LT287" s="39"/>
      <c r="LW287" s="46"/>
      <c r="LX287" s="148" t="s">
        <v>2218</v>
      </c>
      <c r="LY287" s="41"/>
      <c r="LZ287" s="88" t="s">
        <v>2234</v>
      </c>
      <c r="MA287" s="51" t="s">
        <v>2173</v>
      </c>
      <c r="MB287" s="88" t="s">
        <v>2207</v>
      </c>
      <c r="MF287" s="51"/>
      <c r="MK287" s="51"/>
      <c r="MP287" s="51"/>
      <c r="MU287" s="51"/>
      <c r="MZ287" s="39"/>
      <c r="NA287" s="41"/>
      <c r="NB287" s="41"/>
      <c r="NC287" s="51" t="s">
        <v>2752</v>
      </c>
      <c r="ND287" s="88"/>
      <c r="NH287" s="51"/>
      <c r="NM287" s="51"/>
      <c r="NR287" s="51"/>
      <c r="NW287" s="51"/>
      <c r="OC287" s="39"/>
      <c r="OD287" s="41"/>
      <c r="OE287" s="41"/>
      <c r="OF287" s="51" t="s">
        <v>2752</v>
      </c>
      <c r="OG287" s="79"/>
      <c r="OK287" s="51"/>
      <c r="OP287" s="51"/>
      <c r="OU287" s="51"/>
      <c r="OZ287" s="51"/>
      <c r="PF287" s="39"/>
      <c r="PG287" s="41"/>
      <c r="PH287" s="41"/>
      <c r="PI287" s="51"/>
      <c r="PN287" s="51"/>
      <c r="PS287" s="51"/>
      <c r="PX287" s="51"/>
      <c r="QC287" s="51"/>
      <c r="QI287" s="39"/>
      <c r="QJ287" s="41"/>
      <c r="QK287" s="41"/>
      <c r="QL287" s="51"/>
      <c r="QQ287" s="51"/>
      <c r="QV287" s="51"/>
      <c r="RA287" s="51"/>
      <c r="RF287" s="51"/>
      <c r="RL287" s="39"/>
      <c r="RM287" s="79" t="s">
        <v>2332</v>
      </c>
      <c r="RO287" s="39"/>
      <c r="RP287" s="41"/>
      <c r="RQ287" s="41"/>
      <c r="RR287" s="42"/>
      <c r="RS287" s="41"/>
      <c r="RT287" s="39"/>
      <c r="RW287" s="39"/>
      <c r="RZ287" s="47"/>
      <c r="SA287" s="39"/>
      <c r="SD287" s="47"/>
      <c r="SE287" s="39"/>
      <c r="SH287" s="47"/>
      <c r="SI287" s="39"/>
      <c r="SL287" s="47"/>
      <c r="SM287" s="38" t="s">
        <v>2739</v>
      </c>
      <c r="SN287" s="38" t="s">
        <v>2740</v>
      </c>
      <c r="SO287" s="79" t="s">
        <v>2751</v>
      </c>
      <c r="YX287" s="88" t="s">
        <v>2639</v>
      </c>
      <c r="YY287" s="38" t="s">
        <v>2356</v>
      </c>
      <c r="YZ287" s="38" t="s">
        <v>2357</v>
      </c>
      <c r="ZA287" s="79">
        <v>-123.1571</v>
      </c>
      <c r="ZB287" s="79">
        <v>39.295699999999997</v>
      </c>
      <c r="ZC287" s="79">
        <v>-121.0767</v>
      </c>
      <c r="ZD287" s="79">
        <v>40.878700000000002</v>
      </c>
      <c r="ZF287" s="42"/>
      <c r="ZJ287" s="43"/>
      <c r="ZN287" s="43"/>
      <c r="ZR287" s="43"/>
    </row>
    <row r="288" spans="2:694" s="38" customFormat="1" ht="80" x14ac:dyDescent="0.2">
      <c r="B288" s="79" t="s">
        <v>1022</v>
      </c>
      <c r="C288" s="42"/>
      <c r="D288" s="92" t="s">
        <v>1381</v>
      </c>
      <c r="J288" s="40"/>
      <c r="K288" s="42"/>
      <c r="U288" s="40"/>
      <c r="V288" s="42"/>
      <c r="W288" s="41"/>
      <c r="X288" s="41"/>
      <c r="AF288" s="40"/>
      <c r="AG288" s="108"/>
      <c r="AH288" s="108"/>
      <c r="AI288" s="108"/>
      <c r="AJ288" s="108"/>
      <c r="AK288" s="43"/>
      <c r="AL288" s="108"/>
      <c r="AM288" s="108"/>
      <c r="AN288" s="108"/>
      <c r="AO288" s="41"/>
      <c r="AP288" s="41"/>
      <c r="AQ288" s="41"/>
      <c r="AR288" s="41"/>
      <c r="AS288" s="41"/>
      <c r="AT288" s="42"/>
      <c r="AU288" s="41"/>
      <c r="AV288" s="41"/>
      <c r="AW288" s="41"/>
      <c r="AX288" s="41"/>
      <c r="AY288" s="42"/>
      <c r="BD288" s="43"/>
      <c r="BE288" s="41"/>
      <c r="BF288" s="41"/>
      <c r="BG288" s="41"/>
      <c r="BH288" s="41"/>
      <c r="BI288" s="42"/>
      <c r="BJ288" s="41"/>
      <c r="BK288" s="41"/>
      <c r="BL288" s="41"/>
      <c r="BM288" s="41"/>
      <c r="BN288" s="41"/>
      <c r="BO288" s="42"/>
      <c r="BP288" s="41"/>
      <c r="BQ288" s="41"/>
      <c r="BR288" s="41"/>
      <c r="BS288" s="41"/>
      <c r="BT288" s="41"/>
      <c r="BU288" s="40"/>
      <c r="BV288" s="41"/>
      <c r="CA288" s="43"/>
      <c r="CB288" s="41"/>
      <c r="CC288" s="41"/>
      <c r="CD288" s="41"/>
      <c r="CE288" s="41"/>
      <c r="CF288" s="42"/>
      <c r="CG288" s="41"/>
      <c r="CH288" s="41"/>
      <c r="CI288" s="41"/>
      <c r="CJ288" s="41"/>
      <c r="CK288" s="41"/>
      <c r="CL288" s="42"/>
      <c r="CM288" s="41"/>
      <c r="CN288" s="41"/>
      <c r="CO288" s="41"/>
      <c r="CP288" s="41"/>
      <c r="CQ288" s="41"/>
      <c r="CR288" s="40"/>
      <c r="CS288" s="41"/>
      <c r="CX288" s="43"/>
      <c r="CY288" s="41"/>
      <c r="CZ288" s="41"/>
      <c r="DA288" s="41"/>
      <c r="DB288" s="41"/>
      <c r="DC288" s="42"/>
      <c r="DD288" s="41"/>
      <c r="DE288" s="41"/>
      <c r="DF288" s="41"/>
      <c r="DG288" s="41"/>
      <c r="DH288" s="41"/>
      <c r="DI288" s="42"/>
      <c r="DJ288" s="41"/>
      <c r="DK288" s="41"/>
      <c r="DL288" s="41"/>
      <c r="DM288" s="41"/>
      <c r="DN288" s="41"/>
      <c r="DO288" s="40"/>
      <c r="DP288" s="41"/>
      <c r="DU288" s="43"/>
      <c r="DV288" s="41"/>
      <c r="DW288" s="41"/>
      <c r="DX288" s="41"/>
      <c r="DY288" s="41"/>
      <c r="DZ288" s="42"/>
      <c r="EA288" s="41"/>
      <c r="EB288" s="41"/>
      <c r="EC288" s="41"/>
      <c r="ED288" s="41"/>
      <c r="EE288" s="41"/>
      <c r="EF288" s="42"/>
      <c r="EG288" s="41"/>
      <c r="EH288" s="41"/>
      <c r="EI288" s="41"/>
      <c r="EJ288" s="41"/>
      <c r="EK288" s="41"/>
      <c r="EL288" s="40"/>
      <c r="EM288" s="41" t="s">
        <v>688</v>
      </c>
      <c r="EN288" s="44"/>
      <c r="EO288" s="41"/>
      <c r="EP288" s="40"/>
      <c r="EQ288" s="45"/>
      <c r="ER288" s="40"/>
      <c r="ES288" s="39"/>
      <c r="ET288" s="41"/>
      <c r="EU288" s="41"/>
      <c r="EV288" s="41"/>
      <c r="EW288" s="44"/>
      <c r="EX288" s="41"/>
      <c r="EY288" s="41"/>
      <c r="FC288" s="40"/>
      <c r="FD288" s="39"/>
      <c r="FE288" s="41"/>
      <c r="FI288" s="40"/>
      <c r="FJ288" s="79"/>
      <c r="FK288" s="41" t="s">
        <v>2925</v>
      </c>
      <c r="FL288" s="41"/>
      <c r="FM288" s="79"/>
      <c r="FN288" s="41"/>
      <c r="FO288" s="41"/>
      <c r="FP288" s="41"/>
      <c r="FQ288" s="41"/>
      <c r="FR288" s="41"/>
      <c r="FS288" s="41"/>
      <c r="FT288" s="41"/>
      <c r="FU288" s="41"/>
      <c r="FV288" s="41"/>
      <c r="FW288" s="41"/>
      <c r="FX288" s="41"/>
      <c r="FY288" s="41"/>
      <c r="FZ288" s="41"/>
      <c r="GA288" s="41"/>
      <c r="GB288" s="41"/>
      <c r="GC288" s="41"/>
      <c r="GD288" s="41"/>
      <c r="GE288" s="41"/>
      <c r="GF288" s="41"/>
      <c r="GG288" s="41"/>
      <c r="GH288" s="41"/>
      <c r="GI288" s="41"/>
      <c r="GJ288" s="41"/>
      <c r="GK288" s="41"/>
      <c r="GL288" s="41"/>
      <c r="GM288" s="41"/>
      <c r="GN288" s="41"/>
      <c r="GO288" s="41"/>
      <c r="GP288" s="42"/>
      <c r="GQ288" s="41"/>
      <c r="GR288" s="41"/>
      <c r="GT288" s="88" t="s">
        <v>1802</v>
      </c>
      <c r="GV288" s="88" t="s">
        <v>1803</v>
      </c>
      <c r="GW288" s="88" t="s">
        <v>1804</v>
      </c>
      <c r="GY288" s="42"/>
      <c r="GZ288" s="41"/>
      <c r="HA288" s="41"/>
      <c r="HB288" s="41"/>
      <c r="HC288" s="41"/>
      <c r="HD288" s="41"/>
      <c r="HE288" s="41"/>
      <c r="HF288" s="41"/>
      <c r="HG288" s="41"/>
      <c r="IE288" s="42"/>
      <c r="IF288" s="41"/>
      <c r="IG288" s="41"/>
      <c r="IO288" s="39"/>
      <c r="IQ288" s="41"/>
      <c r="IR288" s="41"/>
      <c r="IS288" s="41"/>
      <c r="IT288" s="39"/>
      <c r="IY288" s="44"/>
      <c r="IZ288" s="39"/>
      <c r="JE288" s="44"/>
      <c r="JF288" s="79" t="s">
        <v>1789</v>
      </c>
      <c r="JG288" s="41"/>
      <c r="JH288" s="41"/>
      <c r="JI288" s="41"/>
      <c r="JJ288" s="79" t="s">
        <v>1657</v>
      </c>
      <c r="JL288" s="38" t="s">
        <v>1801</v>
      </c>
      <c r="JN288" s="55"/>
      <c r="KG288" s="61"/>
      <c r="KH288" s="41"/>
      <c r="KI288" s="41"/>
      <c r="KJ288" s="41"/>
      <c r="KN288" s="55"/>
      <c r="KQ288" s="61"/>
      <c r="KR288" s="41"/>
      <c r="KS288" s="41"/>
      <c r="KT288" s="41"/>
      <c r="KX288" s="55"/>
      <c r="LA288" s="88"/>
      <c r="LC288" s="39"/>
      <c r="LE288" s="39"/>
      <c r="LG288" s="46"/>
      <c r="LH288" s="39"/>
      <c r="LK288" s="46"/>
      <c r="LL288" s="39"/>
      <c r="LO288" s="46"/>
      <c r="LP288" s="39"/>
      <c r="LS288" s="47"/>
      <c r="LT288" s="39"/>
      <c r="LW288" s="46"/>
      <c r="LX288" s="148" t="s">
        <v>2218</v>
      </c>
      <c r="LY288" s="41"/>
      <c r="LZ288" s="88" t="s">
        <v>2234</v>
      </c>
      <c r="MA288" s="51" t="s">
        <v>2173</v>
      </c>
      <c r="MB288" s="88" t="s">
        <v>2207</v>
      </c>
      <c r="MF288" s="51"/>
      <c r="MK288" s="51"/>
      <c r="MP288" s="51"/>
      <c r="MU288" s="51"/>
      <c r="MZ288" s="39"/>
      <c r="NA288" s="41"/>
      <c r="NB288" s="41"/>
      <c r="NC288" s="51" t="s">
        <v>2752</v>
      </c>
      <c r="ND288" s="88"/>
      <c r="NH288" s="51"/>
      <c r="NM288" s="51"/>
      <c r="NR288" s="51"/>
      <c r="NW288" s="51"/>
      <c r="OC288" s="39"/>
      <c r="OD288" s="41"/>
      <c r="OE288" s="41"/>
      <c r="OF288" s="51" t="s">
        <v>2752</v>
      </c>
      <c r="OG288" s="79"/>
      <c r="OK288" s="51"/>
      <c r="OP288" s="51"/>
      <c r="OU288" s="51"/>
      <c r="OZ288" s="51"/>
      <c r="PF288" s="39"/>
      <c r="PG288" s="41"/>
      <c r="PH288" s="41"/>
      <c r="PI288" s="51"/>
      <c r="PN288" s="51"/>
      <c r="PS288" s="51"/>
      <c r="PX288" s="51"/>
      <c r="QC288" s="51"/>
      <c r="QI288" s="39"/>
      <c r="QJ288" s="41"/>
      <c r="QK288" s="41"/>
      <c r="QL288" s="51"/>
      <c r="QQ288" s="51"/>
      <c r="QV288" s="51"/>
      <c r="RA288" s="51"/>
      <c r="RF288" s="51"/>
      <c r="RL288" s="39"/>
      <c r="RM288" s="79" t="s">
        <v>2333</v>
      </c>
      <c r="RO288" s="39"/>
      <c r="RP288" s="41"/>
      <c r="RQ288" s="41"/>
      <c r="RR288" s="42"/>
      <c r="RS288" s="41"/>
      <c r="RT288" s="39"/>
      <c r="RW288" s="39"/>
      <c r="RZ288" s="47"/>
      <c r="SA288" s="39"/>
      <c r="SD288" s="47"/>
      <c r="SE288" s="39"/>
      <c r="SH288" s="47"/>
      <c r="SI288" s="39"/>
      <c r="SL288" s="47"/>
      <c r="SM288" s="38" t="s">
        <v>2739</v>
      </c>
      <c r="SN288" s="38" t="s">
        <v>2740</v>
      </c>
      <c r="SO288" s="79" t="s">
        <v>2751</v>
      </c>
      <c r="YX288" s="88" t="s">
        <v>2640</v>
      </c>
      <c r="YY288" s="38" t="s">
        <v>2356</v>
      </c>
      <c r="YZ288" s="38" t="s">
        <v>2357</v>
      </c>
      <c r="ZA288" s="79">
        <v>-123.066</v>
      </c>
      <c r="ZB288" s="79">
        <v>39.797499999999999</v>
      </c>
      <c r="ZC288" s="79">
        <v>-121.34229999999999</v>
      </c>
      <c r="ZD288" s="79">
        <v>40.453099999999999</v>
      </c>
      <c r="ZF288" s="42"/>
      <c r="ZJ288" s="43"/>
      <c r="ZN288" s="43"/>
      <c r="ZR288" s="43"/>
    </row>
    <row r="289" spans="2:694" s="38" customFormat="1" ht="80" x14ac:dyDescent="0.2">
      <c r="B289" s="79" t="s">
        <v>1023</v>
      </c>
      <c r="C289" s="42"/>
      <c r="D289" s="88" t="s">
        <v>1382</v>
      </c>
      <c r="J289" s="40"/>
      <c r="K289" s="42"/>
      <c r="U289" s="40"/>
      <c r="V289" s="42"/>
      <c r="W289" s="41"/>
      <c r="X289" s="41"/>
      <c r="AF289" s="40"/>
      <c r="AG289" s="108"/>
      <c r="AH289" s="108"/>
      <c r="AI289" s="108"/>
      <c r="AJ289" s="108"/>
      <c r="AK289" s="43"/>
      <c r="AL289" s="108"/>
      <c r="AM289" s="108"/>
      <c r="AN289" s="108"/>
      <c r="AO289" s="41"/>
      <c r="AP289" s="41"/>
      <c r="AQ289" s="41"/>
      <c r="AR289" s="41"/>
      <c r="AS289" s="41"/>
      <c r="AT289" s="42"/>
      <c r="AU289" s="41"/>
      <c r="AV289" s="41"/>
      <c r="AW289" s="41"/>
      <c r="AX289" s="41"/>
      <c r="AY289" s="42"/>
      <c r="BD289" s="43"/>
      <c r="BE289" s="41"/>
      <c r="BF289" s="41"/>
      <c r="BG289" s="41"/>
      <c r="BH289" s="41"/>
      <c r="BI289" s="42"/>
      <c r="BJ289" s="41"/>
      <c r="BK289" s="41"/>
      <c r="BL289" s="41"/>
      <c r="BM289" s="41"/>
      <c r="BN289" s="41"/>
      <c r="BO289" s="42"/>
      <c r="BP289" s="41"/>
      <c r="BQ289" s="41"/>
      <c r="BR289" s="41"/>
      <c r="BS289" s="41"/>
      <c r="BT289" s="41"/>
      <c r="BU289" s="40"/>
      <c r="BV289" s="41"/>
      <c r="CA289" s="43"/>
      <c r="CB289" s="41"/>
      <c r="CC289" s="41"/>
      <c r="CD289" s="41"/>
      <c r="CE289" s="41"/>
      <c r="CF289" s="42"/>
      <c r="CG289" s="41"/>
      <c r="CH289" s="41"/>
      <c r="CI289" s="41"/>
      <c r="CJ289" s="41"/>
      <c r="CK289" s="41"/>
      <c r="CL289" s="42"/>
      <c r="CM289" s="41"/>
      <c r="CN289" s="41"/>
      <c r="CO289" s="41"/>
      <c r="CP289" s="41"/>
      <c r="CQ289" s="41"/>
      <c r="CR289" s="40"/>
      <c r="CS289" s="41"/>
      <c r="CX289" s="43"/>
      <c r="CY289" s="41"/>
      <c r="CZ289" s="41"/>
      <c r="DA289" s="41"/>
      <c r="DB289" s="41"/>
      <c r="DC289" s="42"/>
      <c r="DD289" s="41"/>
      <c r="DE289" s="41"/>
      <c r="DF289" s="41"/>
      <c r="DG289" s="41"/>
      <c r="DH289" s="41"/>
      <c r="DI289" s="42"/>
      <c r="DJ289" s="41"/>
      <c r="DK289" s="41"/>
      <c r="DL289" s="41"/>
      <c r="DM289" s="41"/>
      <c r="DN289" s="41"/>
      <c r="DO289" s="40"/>
      <c r="DP289" s="41"/>
      <c r="DU289" s="43"/>
      <c r="DV289" s="41"/>
      <c r="DW289" s="41"/>
      <c r="DX289" s="41"/>
      <c r="DY289" s="41"/>
      <c r="DZ289" s="42"/>
      <c r="EA289" s="41"/>
      <c r="EB289" s="41"/>
      <c r="EC289" s="41"/>
      <c r="ED289" s="41"/>
      <c r="EE289" s="41"/>
      <c r="EF289" s="42"/>
      <c r="EG289" s="41"/>
      <c r="EH289" s="41"/>
      <c r="EI289" s="41"/>
      <c r="EJ289" s="41"/>
      <c r="EK289" s="41"/>
      <c r="EL289" s="40"/>
      <c r="EM289" s="41" t="s">
        <v>688</v>
      </c>
      <c r="EN289" s="44"/>
      <c r="EO289" s="41"/>
      <c r="EP289" s="40"/>
      <c r="EQ289" s="45"/>
      <c r="ER289" s="40"/>
      <c r="ES289" s="39"/>
      <c r="ET289" s="41"/>
      <c r="EU289" s="41"/>
      <c r="EV289" s="41"/>
      <c r="EW289" s="44"/>
      <c r="EX289" s="41"/>
      <c r="EY289" s="41"/>
      <c r="FC289" s="40"/>
      <c r="FD289" s="39"/>
      <c r="FE289" s="41"/>
      <c r="FI289" s="40"/>
      <c r="FJ289" s="79"/>
      <c r="FK289" s="41" t="s">
        <v>2925</v>
      </c>
      <c r="FL289" s="41"/>
      <c r="FM289" s="79"/>
      <c r="FN289" s="41"/>
      <c r="FO289" s="41"/>
      <c r="FP289" s="41"/>
      <c r="FQ289" s="41"/>
      <c r="FR289" s="41"/>
      <c r="FS289" s="41"/>
      <c r="FT289" s="41"/>
      <c r="FU289" s="41"/>
      <c r="FV289" s="41"/>
      <c r="FW289" s="41"/>
      <c r="FX289" s="41"/>
      <c r="FY289" s="41"/>
      <c r="FZ289" s="41"/>
      <c r="GA289" s="41"/>
      <c r="GB289" s="41"/>
      <c r="GC289" s="41"/>
      <c r="GD289" s="41"/>
      <c r="GE289" s="41"/>
      <c r="GF289" s="41"/>
      <c r="GG289" s="41"/>
      <c r="GH289" s="41"/>
      <c r="GI289" s="41"/>
      <c r="GJ289" s="41"/>
      <c r="GK289" s="41"/>
      <c r="GL289" s="41"/>
      <c r="GM289" s="41"/>
      <c r="GN289" s="41"/>
      <c r="GO289" s="41"/>
      <c r="GP289" s="42"/>
      <c r="GQ289" s="41"/>
      <c r="GR289" s="41"/>
      <c r="GT289" s="88" t="s">
        <v>1802</v>
      </c>
      <c r="GV289" s="88" t="s">
        <v>1803</v>
      </c>
      <c r="GW289" s="88" t="s">
        <v>1804</v>
      </c>
      <c r="GY289" s="42"/>
      <c r="GZ289" s="41"/>
      <c r="HA289" s="41"/>
      <c r="HB289" s="41"/>
      <c r="HC289" s="41"/>
      <c r="HD289" s="41"/>
      <c r="HE289" s="41"/>
      <c r="HF289" s="41"/>
      <c r="HG289" s="41"/>
      <c r="IE289" s="42"/>
      <c r="IF289" s="41"/>
      <c r="IG289" s="41"/>
      <c r="IO289" s="39"/>
      <c r="IQ289" s="41"/>
      <c r="IR289" s="41"/>
      <c r="IS289" s="41"/>
      <c r="IT289" s="39"/>
      <c r="IY289" s="44"/>
      <c r="IZ289" s="39"/>
      <c r="JE289" s="44"/>
      <c r="JF289" s="79" t="s">
        <v>1750</v>
      </c>
      <c r="JG289" s="41"/>
      <c r="JH289" s="41"/>
      <c r="JI289" s="41"/>
      <c r="JJ289" s="79"/>
      <c r="JL289" s="38" t="s">
        <v>1801</v>
      </c>
      <c r="JN289" s="55"/>
      <c r="KG289" s="61"/>
      <c r="KH289" s="41"/>
      <c r="KI289" s="41"/>
      <c r="KJ289" s="41"/>
      <c r="KN289" s="55"/>
      <c r="KQ289" s="61"/>
      <c r="KR289" s="41"/>
      <c r="KS289" s="41"/>
      <c r="KT289" s="41"/>
      <c r="KX289" s="55"/>
      <c r="LA289" s="88"/>
      <c r="LC289" s="39"/>
      <c r="LE289" s="39"/>
      <c r="LG289" s="46"/>
      <c r="LH289" s="39"/>
      <c r="LK289" s="46"/>
      <c r="LL289" s="39"/>
      <c r="LO289" s="46"/>
      <c r="LP289" s="39"/>
      <c r="LS289" s="47"/>
      <c r="LT289" s="39"/>
      <c r="LW289" s="46"/>
      <c r="LX289" s="148" t="s">
        <v>2218</v>
      </c>
      <c r="LY289" s="41"/>
      <c r="LZ289" s="88" t="s">
        <v>2234</v>
      </c>
      <c r="MA289" s="51" t="s">
        <v>2173</v>
      </c>
      <c r="MB289" s="88" t="s">
        <v>2207</v>
      </c>
      <c r="MF289" s="51"/>
      <c r="MK289" s="51"/>
      <c r="MP289" s="51"/>
      <c r="MU289" s="51"/>
      <c r="MZ289" s="39"/>
      <c r="NA289" s="41"/>
      <c r="NB289" s="41"/>
      <c r="NC289" s="51" t="s">
        <v>2752</v>
      </c>
      <c r="ND289" s="88"/>
      <c r="NH289" s="51"/>
      <c r="NM289" s="51"/>
      <c r="NR289" s="51"/>
      <c r="NW289" s="51"/>
      <c r="OC289" s="39"/>
      <c r="OD289" s="41"/>
      <c r="OE289" s="41"/>
      <c r="OF289" s="51" t="s">
        <v>2752</v>
      </c>
      <c r="OG289" s="79"/>
      <c r="OK289" s="51"/>
      <c r="OP289" s="51"/>
      <c r="OU289" s="51"/>
      <c r="OZ289" s="51"/>
      <c r="PF289" s="39"/>
      <c r="PG289" s="41"/>
      <c r="PH289" s="41"/>
      <c r="PI289" s="51"/>
      <c r="PN289" s="51"/>
      <c r="PS289" s="51"/>
      <c r="PX289" s="51"/>
      <c r="QC289" s="51"/>
      <c r="QI289" s="39"/>
      <c r="QJ289" s="41"/>
      <c r="QK289" s="41"/>
      <c r="QL289" s="51"/>
      <c r="QQ289" s="51"/>
      <c r="QV289" s="51"/>
      <c r="RA289" s="51"/>
      <c r="RF289" s="51"/>
      <c r="RL289" s="39"/>
      <c r="RM289" s="79" t="s">
        <v>2333</v>
      </c>
      <c r="RO289" s="39"/>
      <c r="RP289" s="41"/>
      <c r="RQ289" s="41"/>
      <c r="RR289" s="42"/>
      <c r="RS289" s="41"/>
      <c r="RT289" s="39"/>
      <c r="RW289" s="39"/>
      <c r="RZ289" s="47"/>
      <c r="SA289" s="39"/>
      <c r="SD289" s="47"/>
      <c r="SE289" s="39"/>
      <c r="SH289" s="47"/>
      <c r="SI289" s="39"/>
      <c r="SL289" s="47"/>
      <c r="SM289" s="38" t="s">
        <v>2739</v>
      </c>
      <c r="SN289" s="38" t="s">
        <v>2740</v>
      </c>
      <c r="SO289" s="79" t="s">
        <v>2751</v>
      </c>
      <c r="YX289" s="88" t="s">
        <v>2641</v>
      </c>
      <c r="YY289" s="38" t="s">
        <v>2356</v>
      </c>
      <c r="YZ289" s="38" t="s">
        <v>2357</v>
      </c>
      <c r="ZA289" s="79">
        <v>-123.066</v>
      </c>
      <c r="ZB289" s="79">
        <v>39.797499999999999</v>
      </c>
      <c r="ZC289" s="79">
        <v>-121.34229999999999</v>
      </c>
      <c r="ZD289" s="79">
        <v>40.453099999999999</v>
      </c>
      <c r="ZF289" s="42"/>
      <c r="ZJ289" s="43"/>
      <c r="ZN289" s="43"/>
      <c r="ZR289" s="43"/>
    </row>
    <row r="290" spans="2:694" s="38" customFormat="1" ht="80" x14ac:dyDescent="0.2">
      <c r="B290" s="79" t="s">
        <v>1024</v>
      </c>
      <c r="C290" s="42"/>
      <c r="D290" s="92" t="s">
        <v>1383</v>
      </c>
      <c r="J290" s="40"/>
      <c r="K290" s="42"/>
      <c r="U290" s="40"/>
      <c r="V290" s="42"/>
      <c r="W290" s="41"/>
      <c r="X290" s="41"/>
      <c r="AF290" s="40"/>
      <c r="AG290" s="108"/>
      <c r="AH290" s="108"/>
      <c r="AI290" s="108"/>
      <c r="AJ290" s="108"/>
      <c r="AK290" s="43"/>
      <c r="AL290" s="108"/>
      <c r="AM290" s="108"/>
      <c r="AN290" s="108"/>
      <c r="AO290" s="41"/>
      <c r="AP290" s="41"/>
      <c r="AQ290" s="41"/>
      <c r="AR290" s="41"/>
      <c r="AS290" s="41"/>
      <c r="AT290" s="42"/>
      <c r="AU290" s="41"/>
      <c r="AV290" s="41"/>
      <c r="AW290" s="41"/>
      <c r="AX290" s="41"/>
      <c r="AY290" s="42"/>
      <c r="BD290" s="43"/>
      <c r="BE290" s="41"/>
      <c r="BF290" s="41"/>
      <c r="BG290" s="41"/>
      <c r="BH290" s="41"/>
      <c r="BI290" s="42"/>
      <c r="BJ290" s="41"/>
      <c r="BK290" s="41"/>
      <c r="BL290" s="41"/>
      <c r="BM290" s="41"/>
      <c r="BN290" s="41"/>
      <c r="BO290" s="42"/>
      <c r="BP290" s="41"/>
      <c r="BQ290" s="41"/>
      <c r="BR290" s="41"/>
      <c r="BS290" s="41"/>
      <c r="BT290" s="41"/>
      <c r="BU290" s="40"/>
      <c r="BV290" s="41"/>
      <c r="CA290" s="43"/>
      <c r="CB290" s="41"/>
      <c r="CC290" s="41"/>
      <c r="CD290" s="41"/>
      <c r="CE290" s="41"/>
      <c r="CF290" s="42"/>
      <c r="CG290" s="41"/>
      <c r="CH290" s="41"/>
      <c r="CI290" s="41"/>
      <c r="CJ290" s="41"/>
      <c r="CK290" s="41"/>
      <c r="CL290" s="42"/>
      <c r="CM290" s="41"/>
      <c r="CN290" s="41"/>
      <c r="CO290" s="41"/>
      <c r="CP290" s="41"/>
      <c r="CQ290" s="41"/>
      <c r="CR290" s="40"/>
      <c r="CS290" s="41"/>
      <c r="CX290" s="43"/>
      <c r="CY290" s="41"/>
      <c r="CZ290" s="41"/>
      <c r="DA290" s="41"/>
      <c r="DB290" s="41"/>
      <c r="DC290" s="42"/>
      <c r="DD290" s="41"/>
      <c r="DE290" s="41"/>
      <c r="DF290" s="41"/>
      <c r="DG290" s="41"/>
      <c r="DH290" s="41"/>
      <c r="DI290" s="42"/>
      <c r="DJ290" s="41"/>
      <c r="DK290" s="41"/>
      <c r="DL290" s="41"/>
      <c r="DM290" s="41"/>
      <c r="DN290" s="41"/>
      <c r="DO290" s="40"/>
      <c r="DP290" s="41"/>
      <c r="DU290" s="43"/>
      <c r="DV290" s="41"/>
      <c r="DW290" s="41"/>
      <c r="DX290" s="41"/>
      <c r="DY290" s="41"/>
      <c r="DZ290" s="42"/>
      <c r="EA290" s="41"/>
      <c r="EB290" s="41"/>
      <c r="EC290" s="41"/>
      <c r="ED290" s="41"/>
      <c r="EE290" s="41"/>
      <c r="EF290" s="42"/>
      <c r="EG290" s="41"/>
      <c r="EH290" s="41"/>
      <c r="EI290" s="41"/>
      <c r="EJ290" s="41"/>
      <c r="EK290" s="41"/>
      <c r="EL290" s="40"/>
      <c r="EM290" s="41" t="s">
        <v>688</v>
      </c>
      <c r="EN290" s="44"/>
      <c r="EO290" s="41"/>
      <c r="EP290" s="40"/>
      <c r="EQ290" s="45"/>
      <c r="ER290" s="40"/>
      <c r="ES290" s="39"/>
      <c r="ET290" s="41"/>
      <c r="EU290" s="41"/>
      <c r="EV290" s="41"/>
      <c r="EW290" s="44"/>
      <c r="EX290" s="41"/>
      <c r="EY290" s="41"/>
      <c r="FC290" s="40"/>
      <c r="FD290" s="39"/>
      <c r="FE290" s="41"/>
      <c r="FI290" s="40"/>
      <c r="FJ290" s="79"/>
      <c r="FK290" s="41" t="s">
        <v>2925</v>
      </c>
      <c r="FL290" s="41"/>
      <c r="FM290" s="79"/>
      <c r="FN290" s="41"/>
      <c r="FO290" s="41"/>
      <c r="FP290" s="41"/>
      <c r="FQ290" s="41"/>
      <c r="FR290" s="41"/>
      <c r="FS290" s="41"/>
      <c r="FT290" s="41"/>
      <c r="FU290" s="41"/>
      <c r="FV290" s="41"/>
      <c r="FW290" s="41"/>
      <c r="FX290" s="41"/>
      <c r="FY290" s="41"/>
      <c r="FZ290" s="41"/>
      <c r="GA290" s="41"/>
      <c r="GB290" s="41"/>
      <c r="GC290" s="41"/>
      <c r="GD290" s="41"/>
      <c r="GE290" s="41"/>
      <c r="GF290" s="41"/>
      <c r="GG290" s="41"/>
      <c r="GH290" s="41"/>
      <c r="GI290" s="41"/>
      <c r="GJ290" s="41"/>
      <c r="GK290" s="41"/>
      <c r="GL290" s="41"/>
      <c r="GM290" s="41"/>
      <c r="GN290" s="41"/>
      <c r="GO290" s="41"/>
      <c r="GP290" s="42"/>
      <c r="GQ290" s="41"/>
      <c r="GR290" s="41"/>
      <c r="GT290" s="88" t="s">
        <v>1802</v>
      </c>
      <c r="GV290" s="88" t="s">
        <v>1803</v>
      </c>
      <c r="GW290" s="88" t="s">
        <v>1804</v>
      </c>
      <c r="GY290" s="42"/>
      <c r="GZ290" s="41"/>
      <c r="HA290" s="41"/>
      <c r="HB290" s="41"/>
      <c r="HC290" s="41"/>
      <c r="HD290" s="41"/>
      <c r="HE290" s="41"/>
      <c r="HF290" s="41"/>
      <c r="HG290" s="41"/>
      <c r="IE290" s="42"/>
      <c r="IF290" s="41"/>
      <c r="IG290" s="41"/>
      <c r="IO290" s="39"/>
      <c r="IQ290" s="41"/>
      <c r="IR290" s="41"/>
      <c r="IS290" s="41"/>
      <c r="IT290" s="39"/>
      <c r="IY290" s="44"/>
      <c r="IZ290" s="39"/>
      <c r="JE290" s="44"/>
      <c r="JF290" s="79" t="s">
        <v>1690</v>
      </c>
      <c r="JG290" s="41"/>
      <c r="JH290" s="41"/>
      <c r="JI290" s="41"/>
      <c r="JJ290" s="79"/>
      <c r="JL290" s="38" t="s">
        <v>1801</v>
      </c>
      <c r="JN290" s="55"/>
      <c r="KG290" s="61"/>
      <c r="KH290" s="41"/>
      <c r="KI290" s="41"/>
      <c r="KJ290" s="41"/>
      <c r="KN290" s="55"/>
      <c r="KQ290" s="61"/>
      <c r="KR290" s="41"/>
      <c r="KS290" s="41"/>
      <c r="KT290" s="41"/>
      <c r="KX290" s="55"/>
      <c r="LA290" s="88" t="s">
        <v>1973</v>
      </c>
      <c r="LC290" s="39"/>
      <c r="LE290" s="39"/>
      <c r="LG290" s="46"/>
      <c r="LH290" s="39"/>
      <c r="LK290" s="46"/>
      <c r="LL290" s="39"/>
      <c r="LO290" s="46"/>
      <c r="LP290" s="39"/>
      <c r="LS290" s="47"/>
      <c r="LT290" s="39"/>
      <c r="LW290" s="46"/>
      <c r="LX290" s="148" t="s">
        <v>2218</v>
      </c>
      <c r="LY290" s="41"/>
      <c r="LZ290" s="88" t="s">
        <v>2234</v>
      </c>
      <c r="MA290" s="51" t="s">
        <v>2173</v>
      </c>
      <c r="MB290" s="88" t="s">
        <v>2207</v>
      </c>
      <c r="MF290" s="51"/>
      <c r="MK290" s="51"/>
      <c r="MP290" s="51"/>
      <c r="MU290" s="51"/>
      <c r="MZ290" s="39"/>
      <c r="NA290" s="41"/>
      <c r="NB290" s="41"/>
      <c r="NC290" s="51" t="s">
        <v>2752</v>
      </c>
      <c r="ND290" s="88"/>
      <c r="NH290" s="51"/>
      <c r="NM290" s="51"/>
      <c r="NR290" s="51"/>
      <c r="NW290" s="51"/>
      <c r="OC290" s="39"/>
      <c r="OD290" s="41"/>
      <c r="OE290" s="41"/>
      <c r="OF290" s="51" t="s">
        <v>2752</v>
      </c>
      <c r="OG290" s="79"/>
      <c r="OK290" s="51"/>
      <c r="OP290" s="51"/>
      <c r="OU290" s="51"/>
      <c r="OZ290" s="51"/>
      <c r="PF290" s="39"/>
      <c r="PG290" s="41"/>
      <c r="PH290" s="41"/>
      <c r="PI290" s="51"/>
      <c r="PN290" s="51"/>
      <c r="PS290" s="51"/>
      <c r="PX290" s="51"/>
      <c r="QC290" s="51"/>
      <c r="QI290" s="39"/>
      <c r="QJ290" s="41"/>
      <c r="QK290" s="41"/>
      <c r="QL290" s="51"/>
      <c r="QQ290" s="51"/>
      <c r="QV290" s="51"/>
      <c r="RA290" s="51"/>
      <c r="RF290" s="51"/>
      <c r="RL290" s="39"/>
      <c r="RM290" s="79" t="s">
        <v>2333</v>
      </c>
      <c r="RO290" s="39"/>
      <c r="RP290" s="41"/>
      <c r="RQ290" s="41"/>
      <c r="RR290" s="42"/>
      <c r="RS290" s="41"/>
      <c r="RT290" s="39"/>
      <c r="RW290" s="39"/>
      <c r="RZ290" s="47"/>
      <c r="SA290" s="39"/>
      <c r="SD290" s="47"/>
      <c r="SE290" s="39"/>
      <c r="SH290" s="47"/>
      <c r="SI290" s="39"/>
      <c r="SL290" s="47"/>
      <c r="SM290" s="38" t="s">
        <v>2739</v>
      </c>
      <c r="SN290" s="38" t="s">
        <v>2740</v>
      </c>
      <c r="SO290" s="79" t="s">
        <v>2751</v>
      </c>
      <c r="YX290" s="128" t="s">
        <v>2642</v>
      </c>
      <c r="YY290" s="38" t="s">
        <v>2356</v>
      </c>
      <c r="YZ290" s="38" t="s">
        <v>2357</v>
      </c>
      <c r="ZA290" s="79">
        <v>-123.066</v>
      </c>
      <c r="ZB290" s="79">
        <v>39.797499999999999</v>
      </c>
      <c r="ZC290" s="79">
        <v>-121.34229999999999</v>
      </c>
      <c r="ZD290" s="79">
        <v>40.453099999999999</v>
      </c>
      <c r="ZF290" s="42"/>
      <c r="ZJ290" s="43"/>
      <c r="ZN290" s="43"/>
      <c r="ZR290" s="43"/>
    </row>
    <row r="291" spans="2:694" s="38" customFormat="1" ht="80" x14ac:dyDescent="0.2">
      <c r="B291" s="79" t="s">
        <v>1025</v>
      </c>
      <c r="C291" s="42"/>
      <c r="D291" s="92" t="s">
        <v>1384</v>
      </c>
      <c r="J291" s="40"/>
      <c r="K291" s="42"/>
      <c r="U291" s="40"/>
      <c r="V291" s="42"/>
      <c r="W291" s="41"/>
      <c r="X291" s="41"/>
      <c r="AF291" s="40"/>
      <c r="AG291" s="108"/>
      <c r="AH291" s="108"/>
      <c r="AI291" s="108"/>
      <c r="AJ291" s="108"/>
      <c r="AK291" s="43"/>
      <c r="AL291" s="108"/>
      <c r="AM291" s="108"/>
      <c r="AN291" s="108"/>
      <c r="AO291" s="41"/>
      <c r="AP291" s="41"/>
      <c r="AQ291" s="41"/>
      <c r="AR291" s="41"/>
      <c r="AS291" s="41"/>
      <c r="AT291" s="42"/>
      <c r="AU291" s="41"/>
      <c r="AV291" s="41"/>
      <c r="AW291" s="41"/>
      <c r="AX291" s="41"/>
      <c r="AY291" s="42"/>
      <c r="BD291" s="43"/>
      <c r="BE291" s="41"/>
      <c r="BF291" s="41"/>
      <c r="BG291" s="41"/>
      <c r="BH291" s="41"/>
      <c r="BI291" s="42"/>
      <c r="BJ291" s="41"/>
      <c r="BK291" s="41"/>
      <c r="BL291" s="41"/>
      <c r="BM291" s="41"/>
      <c r="BN291" s="41"/>
      <c r="BO291" s="42"/>
      <c r="BP291" s="41"/>
      <c r="BQ291" s="41"/>
      <c r="BR291" s="41"/>
      <c r="BS291" s="41"/>
      <c r="BT291" s="41"/>
      <c r="BU291" s="40"/>
      <c r="BV291" s="41"/>
      <c r="CA291" s="43"/>
      <c r="CB291" s="41"/>
      <c r="CC291" s="41"/>
      <c r="CD291" s="41"/>
      <c r="CE291" s="41"/>
      <c r="CF291" s="42"/>
      <c r="CG291" s="41"/>
      <c r="CH291" s="41"/>
      <c r="CI291" s="41"/>
      <c r="CJ291" s="41"/>
      <c r="CK291" s="41"/>
      <c r="CL291" s="42"/>
      <c r="CM291" s="41"/>
      <c r="CN291" s="41"/>
      <c r="CO291" s="41"/>
      <c r="CP291" s="41"/>
      <c r="CQ291" s="41"/>
      <c r="CR291" s="40"/>
      <c r="CS291" s="41"/>
      <c r="CX291" s="43"/>
      <c r="CY291" s="41"/>
      <c r="CZ291" s="41"/>
      <c r="DA291" s="41"/>
      <c r="DB291" s="41"/>
      <c r="DC291" s="42"/>
      <c r="DD291" s="41"/>
      <c r="DE291" s="41"/>
      <c r="DF291" s="41"/>
      <c r="DG291" s="41"/>
      <c r="DH291" s="41"/>
      <c r="DI291" s="42"/>
      <c r="DJ291" s="41"/>
      <c r="DK291" s="41"/>
      <c r="DL291" s="41"/>
      <c r="DM291" s="41"/>
      <c r="DN291" s="41"/>
      <c r="DO291" s="40"/>
      <c r="DP291" s="41"/>
      <c r="DU291" s="43"/>
      <c r="DV291" s="41"/>
      <c r="DW291" s="41"/>
      <c r="DX291" s="41"/>
      <c r="DY291" s="41"/>
      <c r="DZ291" s="42"/>
      <c r="EA291" s="41"/>
      <c r="EB291" s="41"/>
      <c r="EC291" s="41"/>
      <c r="ED291" s="41"/>
      <c r="EE291" s="41"/>
      <c r="EF291" s="42"/>
      <c r="EG291" s="41"/>
      <c r="EH291" s="41"/>
      <c r="EI291" s="41"/>
      <c r="EJ291" s="41"/>
      <c r="EK291" s="41"/>
      <c r="EL291" s="40"/>
      <c r="EM291" s="41" t="s">
        <v>688</v>
      </c>
      <c r="EN291" s="44"/>
      <c r="EO291" s="41"/>
      <c r="EP291" s="40"/>
      <c r="EQ291" s="45"/>
      <c r="ER291" s="40"/>
      <c r="ES291" s="39"/>
      <c r="ET291" s="41"/>
      <c r="EU291" s="41"/>
      <c r="EV291" s="41"/>
      <c r="EW291" s="44"/>
      <c r="EX291" s="41"/>
      <c r="EY291" s="41"/>
      <c r="FC291" s="40"/>
      <c r="FD291" s="39"/>
      <c r="FE291" s="41"/>
      <c r="FI291" s="40"/>
      <c r="FJ291" s="79"/>
      <c r="FK291" s="41" t="s">
        <v>2925</v>
      </c>
      <c r="FL291" s="41"/>
      <c r="FM291" s="79"/>
      <c r="FN291" s="41"/>
      <c r="FO291" s="41"/>
      <c r="FP291" s="41"/>
      <c r="FQ291" s="41"/>
      <c r="FR291" s="41"/>
      <c r="FS291" s="41"/>
      <c r="FT291" s="41"/>
      <c r="FU291" s="41"/>
      <c r="FV291" s="41"/>
      <c r="FW291" s="41"/>
      <c r="FX291" s="41"/>
      <c r="FY291" s="41"/>
      <c r="FZ291" s="41"/>
      <c r="GA291" s="41"/>
      <c r="GB291" s="41"/>
      <c r="GC291" s="41"/>
      <c r="GD291" s="41"/>
      <c r="GE291" s="41"/>
      <c r="GF291" s="41"/>
      <c r="GG291" s="41"/>
      <c r="GH291" s="41"/>
      <c r="GI291" s="41"/>
      <c r="GJ291" s="41"/>
      <c r="GK291" s="41"/>
      <c r="GL291" s="41"/>
      <c r="GM291" s="41"/>
      <c r="GN291" s="41"/>
      <c r="GO291" s="41"/>
      <c r="GP291" s="42"/>
      <c r="GQ291" s="41"/>
      <c r="GR291" s="41"/>
      <c r="GT291" s="88" t="s">
        <v>1802</v>
      </c>
      <c r="GV291" s="88" t="s">
        <v>1803</v>
      </c>
      <c r="GW291" s="88" t="s">
        <v>1804</v>
      </c>
      <c r="GY291" s="42"/>
      <c r="GZ291" s="41"/>
      <c r="HA291" s="41"/>
      <c r="HB291" s="41"/>
      <c r="HC291" s="41"/>
      <c r="HD291" s="41"/>
      <c r="HE291" s="41"/>
      <c r="HF291" s="41"/>
      <c r="HG291" s="41"/>
      <c r="IE291" s="42"/>
      <c r="IF291" s="41"/>
      <c r="IG291" s="41"/>
      <c r="IO291" s="39"/>
      <c r="IQ291" s="41"/>
      <c r="IR291" s="41"/>
      <c r="IS291" s="41"/>
      <c r="IT291" s="39"/>
      <c r="IY291" s="44"/>
      <c r="IZ291" s="39"/>
      <c r="JE291" s="44"/>
      <c r="JF291" s="79"/>
      <c r="JG291" s="41"/>
      <c r="JH291" s="41"/>
      <c r="JI291" s="41"/>
      <c r="JJ291" s="79"/>
      <c r="JL291" s="38" t="s">
        <v>1801</v>
      </c>
      <c r="JN291" s="55"/>
      <c r="KG291" s="61"/>
      <c r="KH291" s="41"/>
      <c r="KI291" s="41"/>
      <c r="KJ291" s="41"/>
      <c r="KN291" s="55"/>
      <c r="KQ291" s="61"/>
      <c r="KR291" s="41"/>
      <c r="KS291" s="41"/>
      <c r="KT291" s="41"/>
      <c r="KX291" s="55"/>
      <c r="LA291" s="88"/>
      <c r="LC291" s="39"/>
      <c r="LE291" s="39"/>
      <c r="LG291" s="46"/>
      <c r="LH291" s="39"/>
      <c r="LK291" s="46"/>
      <c r="LL291" s="39"/>
      <c r="LO291" s="46"/>
      <c r="LP291" s="39"/>
      <c r="LS291" s="47"/>
      <c r="LT291" s="39"/>
      <c r="LW291" s="46"/>
      <c r="LX291" s="148" t="s">
        <v>2218</v>
      </c>
      <c r="LY291" s="41"/>
      <c r="LZ291" s="88" t="s">
        <v>2234</v>
      </c>
      <c r="MA291" s="51" t="s">
        <v>2173</v>
      </c>
      <c r="MB291" s="88" t="s">
        <v>2207</v>
      </c>
      <c r="MF291" s="51"/>
      <c r="MK291" s="51"/>
      <c r="MP291" s="51"/>
      <c r="MU291" s="51"/>
      <c r="MZ291" s="39"/>
      <c r="NA291" s="41"/>
      <c r="NB291" s="41"/>
      <c r="NC291" s="51" t="s">
        <v>2752</v>
      </c>
      <c r="ND291" s="88"/>
      <c r="NH291" s="51"/>
      <c r="NM291" s="51"/>
      <c r="NR291" s="51"/>
      <c r="NW291" s="51"/>
      <c r="OC291" s="39"/>
      <c r="OD291" s="41"/>
      <c r="OE291" s="41"/>
      <c r="OF291" s="51" t="s">
        <v>2752</v>
      </c>
      <c r="OG291" s="79"/>
      <c r="OK291" s="51"/>
      <c r="OP291" s="51"/>
      <c r="OU291" s="51"/>
      <c r="OZ291" s="51"/>
      <c r="PF291" s="39"/>
      <c r="PG291" s="41"/>
      <c r="PH291" s="41"/>
      <c r="PI291" s="51"/>
      <c r="PN291" s="51"/>
      <c r="PS291" s="51"/>
      <c r="PX291" s="51"/>
      <c r="QC291" s="51"/>
      <c r="QI291" s="39"/>
      <c r="QJ291" s="41"/>
      <c r="QK291" s="41"/>
      <c r="QL291" s="51"/>
      <c r="QQ291" s="51"/>
      <c r="QV291" s="51"/>
      <c r="RA291" s="51"/>
      <c r="RF291" s="51"/>
      <c r="RL291" s="39"/>
      <c r="RM291" s="79" t="s">
        <v>2333</v>
      </c>
      <c r="RO291" s="39"/>
      <c r="RP291" s="41"/>
      <c r="RQ291" s="41"/>
      <c r="RR291" s="42"/>
      <c r="RS291" s="41"/>
      <c r="RT291" s="39"/>
      <c r="RW291" s="39"/>
      <c r="RZ291" s="47"/>
      <c r="SA291" s="39"/>
      <c r="SD291" s="47"/>
      <c r="SE291" s="39"/>
      <c r="SH291" s="47"/>
      <c r="SI291" s="39"/>
      <c r="SL291" s="47"/>
      <c r="SM291" s="38" t="s">
        <v>2739</v>
      </c>
      <c r="SN291" s="38" t="s">
        <v>2740</v>
      </c>
      <c r="SO291" s="79" t="s">
        <v>2751</v>
      </c>
      <c r="YX291" s="88" t="s">
        <v>2643</v>
      </c>
      <c r="YY291" s="38" t="s">
        <v>2356</v>
      </c>
      <c r="YZ291" s="38" t="s">
        <v>2357</v>
      </c>
      <c r="ZA291" s="79">
        <v>-123.066</v>
      </c>
      <c r="ZB291" s="79">
        <v>39.797499999999999</v>
      </c>
      <c r="ZC291" s="79">
        <v>-121.34229999999999</v>
      </c>
      <c r="ZD291" s="79">
        <v>40.453099999999999</v>
      </c>
      <c r="ZF291" s="42"/>
      <c r="ZJ291" s="43"/>
      <c r="ZN291" s="43"/>
      <c r="ZR291" s="43"/>
    </row>
    <row r="292" spans="2:694" s="38" customFormat="1" ht="80" x14ac:dyDescent="0.2">
      <c r="B292" s="79" t="s">
        <v>1026</v>
      </c>
      <c r="C292" s="42"/>
      <c r="D292" s="88" t="s">
        <v>1385</v>
      </c>
      <c r="J292" s="40"/>
      <c r="K292" s="42"/>
      <c r="U292" s="40"/>
      <c r="V292" s="42"/>
      <c r="W292" s="41"/>
      <c r="X292" s="41"/>
      <c r="AF292" s="40"/>
      <c r="AG292" s="108"/>
      <c r="AH292" s="108"/>
      <c r="AI292" s="108"/>
      <c r="AJ292" s="108"/>
      <c r="AK292" s="43"/>
      <c r="AL292" s="108"/>
      <c r="AM292" s="108"/>
      <c r="AN292" s="108"/>
      <c r="AO292" s="41"/>
      <c r="AP292" s="41"/>
      <c r="AQ292" s="41"/>
      <c r="AR292" s="41"/>
      <c r="AS292" s="41"/>
      <c r="AT292" s="42"/>
      <c r="AU292" s="41"/>
      <c r="AV292" s="41"/>
      <c r="AW292" s="41"/>
      <c r="AX292" s="41"/>
      <c r="AY292" s="42"/>
      <c r="BD292" s="43"/>
      <c r="BE292" s="41"/>
      <c r="BF292" s="41"/>
      <c r="BG292" s="41"/>
      <c r="BH292" s="41"/>
      <c r="BI292" s="42"/>
      <c r="BJ292" s="41"/>
      <c r="BK292" s="41"/>
      <c r="BL292" s="41"/>
      <c r="BM292" s="41"/>
      <c r="BN292" s="41"/>
      <c r="BO292" s="42"/>
      <c r="BP292" s="41"/>
      <c r="BQ292" s="41"/>
      <c r="BR292" s="41"/>
      <c r="BS292" s="41"/>
      <c r="BT292" s="41"/>
      <c r="BU292" s="40"/>
      <c r="BV292" s="41"/>
      <c r="CA292" s="43"/>
      <c r="CB292" s="41"/>
      <c r="CC292" s="41"/>
      <c r="CD292" s="41"/>
      <c r="CE292" s="41"/>
      <c r="CF292" s="42"/>
      <c r="CG292" s="41"/>
      <c r="CH292" s="41"/>
      <c r="CI292" s="41"/>
      <c r="CJ292" s="41"/>
      <c r="CK292" s="41"/>
      <c r="CL292" s="42"/>
      <c r="CM292" s="41"/>
      <c r="CN292" s="41"/>
      <c r="CO292" s="41"/>
      <c r="CP292" s="41"/>
      <c r="CQ292" s="41"/>
      <c r="CR292" s="40"/>
      <c r="CS292" s="41"/>
      <c r="CX292" s="43"/>
      <c r="CY292" s="41"/>
      <c r="CZ292" s="41"/>
      <c r="DA292" s="41"/>
      <c r="DB292" s="41"/>
      <c r="DC292" s="42"/>
      <c r="DD292" s="41"/>
      <c r="DE292" s="41"/>
      <c r="DF292" s="41"/>
      <c r="DG292" s="41"/>
      <c r="DH292" s="41"/>
      <c r="DI292" s="42"/>
      <c r="DJ292" s="41"/>
      <c r="DK292" s="41"/>
      <c r="DL292" s="41"/>
      <c r="DM292" s="41"/>
      <c r="DN292" s="41"/>
      <c r="DO292" s="40"/>
      <c r="DP292" s="41"/>
      <c r="DU292" s="43"/>
      <c r="DV292" s="41"/>
      <c r="DW292" s="41"/>
      <c r="DX292" s="41"/>
      <c r="DY292" s="41"/>
      <c r="DZ292" s="42"/>
      <c r="EA292" s="41"/>
      <c r="EB292" s="41"/>
      <c r="EC292" s="41"/>
      <c r="ED292" s="41"/>
      <c r="EE292" s="41"/>
      <c r="EF292" s="42"/>
      <c r="EG292" s="41"/>
      <c r="EH292" s="41"/>
      <c r="EI292" s="41"/>
      <c r="EJ292" s="41"/>
      <c r="EK292" s="41"/>
      <c r="EL292" s="40"/>
      <c r="EM292" s="41" t="s">
        <v>688</v>
      </c>
      <c r="EN292" s="44"/>
      <c r="EO292" s="41"/>
      <c r="EP292" s="40"/>
      <c r="EQ292" s="45"/>
      <c r="ER292" s="40"/>
      <c r="ES292" s="39"/>
      <c r="ET292" s="41"/>
      <c r="EU292" s="41"/>
      <c r="EV292" s="41"/>
      <c r="EW292" s="44"/>
      <c r="EX292" s="41"/>
      <c r="EY292" s="41"/>
      <c r="FC292" s="40"/>
      <c r="FD292" s="39"/>
      <c r="FE292" s="41"/>
      <c r="FI292" s="40"/>
      <c r="FJ292" s="79"/>
      <c r="FK292" s="41" t="s">
        <v>2925</v>
      </c>
      <c r="FL292" s="41"/>
      <c r="FM292" s="79"/>
      <c r="FN292" s="41"/>
      <c r="FO292" s="41"/>
      <c r="FP292" s="41"/>
      <c r="FQ292" s="41"/>
      <c r="FR292" s="41"/>
      <c r="FS292" s="41"/>
      <c r="FT292" s="41"/>
      <c r="FU292" s="41"/>
      <c r="FV292" s="41"/>
      <c r="FW292" s="41"/>
      <c r="FX292" s="41"/>
      <c r="FY292" s="41"/>
      <c r="FZ292" s="41"/>
      <c r="GA292" s="41"/>
      <c r="GB292" s="41"/>
      <c r="GC292" s="41"/>
      <c r="GD292" s="41"/>
      <c r="GE292" s="41"/>
      <c r="GF292" s="41"/>
      <c r="GG292" s="41"/>
      <c r="GH292" s="41"/>
      <c r="GI292" s="41"/>
      <c r="GJ292" s="41"/>
      <c r="GK292" s="41"/>
      <c r="GL292" s="41"/>
      <c r="GM292" s="41"/>
      <c r="GN292" s="41"/>
      <c r="GO292" s="41"/>
      <c r="GP292" s="42"/>
      <c r="GQ292" s="41"/>
      <c r="GR292" s="41"/>
      <c r="GT292" s="88" t="s">
        <v>1802</v>
      </c>
      <c r="GV292" s="88" t="s">
        <v>1803</v>
      </c>
      <c r="GW292" s="88" t="s">
        <v>1804</v>
      </c>
      <c r="GY292" s="42"/>
      <c r="GZ292" s="41"/>
      <c r="HA292" s="41"/>
      <c r="HB292" s="41"/>
      <c r="HC292" s="41"/>
      <c r="HD292" s="41"/>
      <c r="HE292" s="41"/>
      <c r="HF292" s="41"/>
      <c r="HG292" s="41"/>
      <c r="IE292" s="42"/>
      <c r="IF292" s="41"/>
      <c r="IG292" s="41"/>
      <c r="IO292" s="39"/>
      <c r="IQ292" s="41"/>
      <c r="IR292" s="41"/>
      <c r="IS292" s="41"/>
      <c r="IT292" s="39"/>
      <c r="IY292" s="44"/>
      <c r="IZ292" s="39"/>
      <c r="JE292" s="44"/>
      <c r="JF292" s="79" t="s">
        <v>1789</v>
      </c>
      <c r="JG292" s="41"/>
      <c r="JH292" s="41"/>
      <c r="JI292" s="41"/>
      <c r="JJ292" s="79" t="s">
        <v>1658</v>
      </c>
      <c r="JL292" s="38" t="s">
        <v>1801</v>
      </c>
      <c r="JN292" s="55"/>
      <c r="KG292" s="61"/>
      <c r="KH292" s="41"/>
      <c r="KI292" s="41"/>
      <c r="KJ292" s="41"/>
      <c r="KN292" s="55"/>
      <c r="KQ292" s="61"/>
      <c r="KR292" s="41"/>
      <c r="KS292" s="41"/>
      <c r="KT292" s="41"/>
      <c r="KX292" s="55"/>
      <c r="LA292" s="88"/>
      <c r="LC292" s="39"/>
      <c r="LE292" s="39"/>
      <c r="LG292" s="46"/>
      <c r="LH292" s="39"/>
      <c r="LK292" s="46"/>
      <c r="LL292" s="39"/>
      <c r="LO292" s="46"/>
      <c r="LP292" s="39"/>
      <c r="LS292" s="47"/>
      <c r="LT292" s="39"/>
      <c r="LW292" s="46"/>
      <c r="LX292" s="148" t="s">
        <v>2057</v>
      </c>
      <c r="LY292" s="41"/>
      <c r="LZ292" s="88"/>
      <c r="MA292" s="51" t="s">
        <v>2173</v>
      </c>
      <c r="MB292" s="88"/>
      <c r="MF292" s="51"/>
      <c r="MK292" s="51"/>
      <c r="MP292" s="51"/>
      <c r="MU292" s="51"/>
      <c r="MZ292" s="39"/>
      <c r="NA292" s="41"/>
      <c r="NB292" s="41"/>
      <c r="NC292" s="51" t="s">
        <v>2752</v>
      </c>
      <c r="ND292" s="88"/>
      <c r="NH292" s="51"/>
      <c r="NM292" s="51"/>
      <c r="NR292" s="51"/>
      <c r="NW292" s="51"/>
      <c r="OC292" s="39"/>
      <c r="OD292" s="41"/>
      <c r="OE292" s="41"/>
      <c r="OF292" s="51" t="s">
        <v>2752</v>
      </c>
      <c r="OG292" s="79"/>
      <c r="OK292" s="51"/>
      <c r="OP292" s="51"/>
      <c r="OU292" s="51"/>
      <c r="OZ292" s="51"/>
      <c r="PF292" s="39"/>
      <c r="PG292" s="41"/>
      <c r="PH292" s="41"/>
      <c r="PI292" s="51"/>
      <c r="PN292" s="51"/>
      <c r="PS292" s="51"/>
      <c r="PX292" s="51"/>
      <c r="QC292" s="51"/>
      <c r="QI292" s="39"/>
      <c r="QJ292" s="41"/>
      <c r="QK292" s="41"/>
      <c r="QL292" s="51"/>
      <c r="QQ292" s="51"/>
      <c r="QV292" s="51"/>
      <c r="RA292" s="51"/>
      <c r="RF292" s="51"/>
      <c r="RL292" s="39"/>
      <c r="RM292" s="79" t="s">
        <v>2334</v>
      </c>
      <c r="RO292" s="39"/>
      <c r="RP292" s="41"/>
      <c r="RQ292" s="41"/>
      <c r="RR292" s="42"/>
      <c r="RS292" s="41"/>
      <c r="RT292" s="39"/>
      <c r="RW292" s="39"/>
      <c r="RZ292" s="47"/>
      <c r="SA292" s="39"/>
      <c r="SD292" s="47"/>
      <c r="SE292" s="39"/>
      <c r="SH292" s="47"/>
      <c r="SI292" s="39"/>
      <c r="SL292" s="47"/>
      <c r="SM292" s="38" t="s">
        <v>2739</v>
      </c>
      <c r="SN292" s="38" t="s">
        <v>2740</v>
      </c>
      <c r="SO292" s="79" t="s">
        <v>2751</v>
      </c>
      <c r="YX292" s="88" t="s">
        <v>2644</v>
      </c>
      <c r="YY292" s="38" t="s">
        <v>2356</v>
      </c>
      <c r="YZ292" s="38" t="s">
        <v>2357</v>
      </c>
      <c r="ZA292" s="79">
        <v>-122.0594679803</v>
      </c>
      <c r="ZB292" s="79">
        <v>39.930822019700003</v>
      </c>
      <c r="ZC292" s="79">
        <v>-122.0567700197</v>
      </c>
      <c r="ZD292" s="79">
        <v>39.933519980299998</v>
      </c>
      <c r="ZF292" s="42"/>
      <c r="ZJ292" s="43"/>
      <c r="ZN292" s="43"/>
      <c r="ZR292" s="43"/>
    </row>
    <row r="293" spans="2:694" s="38" customFormat="1" ht="80" x14ac:dyDescent="0.2">
      <c r="B293" s="79" t="s">
        <v>1027</v>
      </c>
      <c r="C293" s="42"/>
      <c r="D293" s="88" t="s">
        <v>1386</v>
      </c>
      <c r="J293" s="40"/>
      <c r="K293" s="42"/>
      <c r="U293" s="40"/>
      <c r="V293" s="42"/>
      <c r="W293" s="41"/>
      <c r="X293" s="41"/>
      <c r="AF293" s="40"/>
      <c r="AG293" s="108"/>
      <c r="AH293" s="108"/>
      <c r="AI293" s="108"/>
      <c r="AJ293" s="108"/>
      <c r="AK293" s="43"/>
      <c r="AL293" s="108"/>
      <c r="AM293" s="108"/>
      <c r="AN293" s="108"/>
      <c r="AO293" s="41"/>
      <c r="AP293" s="41"/>
      <c r="AQ293" s="41"/>
      <c r="AR293" s="41"/>
      <c r="AS293" s="41"/>
      <c r="AT293" s="42"/>
      <c r="AU293" s="41"/>
      <c r="AV293" s="41"/>
      <c r="AW293" s="41"/>
      <c r="AX293" s="41"/>
      <c r="AY293" s="42"/>
      <c r="BD293" s="43"/>
      <c r="BE293" s="41"/>
      <c r="BF293" s="41"/>
      <c r="BG293" s="41"/>
      <c r="BH293" s="41"/>
      <c r="BI293" s="42"/>
      <c r="BJ293" s="41"/>
      <c r="BK293" s="41"/>
      <c r="BL293" s="41"/>
      <c r="BM293" s="41"/>
      <c r="BN293" s="41"/>
      <c r="BO293" s="42"/>
      <c r="BP293" s="41"/>
      <c r="BQ293" s="41"/>
      <c r="BR293" s="41"/>
      <c r="BS293" s="41"/>
      <c r="BT293" s="41"/>
      <c r="BU293" s="40"/>
      <c r="BV293" s="41"/>
      <c r="CA293" s="43"/>
      <c r="CB293" s="41"/>
      <c r="CC293" s="41"/>
      <c r="CD293" s="41"/>
      <c r="CE293" s="41"/>
      <c r="CF293" s="42"/>
      <c r="CG293" s="41"/>
      <c r="CH293" s="41"/>
      <c r="CI293" s="41"/>
      <c r="CJ293" s="41"/>
      <c r="CK293" s="41"/>
      <c r="CL293" s="42"/>
      <c r="CM293" s="41"/>
      <c r="CN293" s="41"/>
      <c r="CO293" s="41"/>
      <c r="CP293" s="41"/>
      <c r="CQ293" s="41"/>
      <c r="CR293" s="40"/>
      <c r="CS293" s="41"/>
      <c r="CX293" s="43"/>
      <c r="CY293" s="41"/>
      <c r="CZ293" s="41"/>
      <c r="DA293" s="41"/>
      <c r="DB293" s="41"/>
      <c r="DC293" s="42"/>
      <c r="DD293" s="41"/>
      <c r="DE293" s="41"/>
      <c r="DF293" s="41"/>
      <c r="DG293" s="41"/>
      <c r="DH293" s="41"/>
      <c r="DI293" s="42"/>
      <c r="DJ293" s="41"/>
      <c r="DK293" s="41"/>
      <c r="DL293" s="41"/>
      <c r="DM293" s="41"/>
      <c r="DN293" s="41"/>
      <c r="DO293" s="40"/>
      <c r="DP293" s="41"/>
      <c r="DU293" s="43"/>
      <c r="DV293" s="41"/>
      <c r="DW293" s="41"/>
      <c r="DX293" s="41"/>
      <c r="DY293" s="41"/>
      <c r="DZ293" s="42"/>
      <c r="EA293" s="41"/>
      <c r="EB293" s="41"/>
      <c r="EC293" s="41"/>
      <c r="ED293" s="41"/>
      <c r="EE293" s="41"/>
      <c r="EF293" s="42"/>
      <c r="EG293" s="41"/>
      <c r="EH293" s="41"/>
      <c r="EI293" s="41"/>
      <c r="EJ293" s="41"/>
      <c r="EK293" s="41"/>
      <c r="EL293" s="40"/>
      <c r="EM293" s="41" t="s">
        <v>688</v>
      </c>
      <c r="EN293" s="44"/>
      <c r="EO293" s="41"/>
      <c r="EP293" s="40"/>
      <c r="EQ293" s="45"/>
      <c r="ER293" s="40"/>
      <c r="ES293" s="39"/>
      <c r="ET293" s="41"/>
      <c r="EU293" s="41"/>
      <c r="EV293" s="41"/>
      <c r="EW293" s="44"/>
      <c r="EX293" s="41"/>
      <c r="EY293" s="41"/>
      <c r="FC293" s="40"/>
      <c r="FD293" s="39"/>
      <c r="FE293" s="41"/>
      <c r="FI293" s="40"/>
      <c r="FJ293" s="79"/>
      <c r="FK293" s="41" t="s">
        <v>2925</v>
      </c>
      <c r="FL293" s="41"/>
      <c r="FM293" s="79"/>
      <c r="FN293" s="41"/>
      <c r="FO293" s="41"/>
      <c r="FP293" s="41"/>
      <c r="FQ293" s="41"/>
      <c r="FR293" s="41"/>
      <c r="FS293" s="41"/>
      <c r="FT293" s="41"/>
      <c r="FU293" s="41"/>
      <c r="FV293" s="41"/>
      <c r="FW293" s="41"/>
      <c r="FX293" s="41"/>
      <c r="FY293" s="41"/>
      <c r="FZ293" s="41"/>
      <c r="GA293" s="41"/>
      <c r="GB293" s="41"/>
      <c r="GC293" s="41"/>
      <c r="GD293" s="41"/>
      <c r="GE293" s="41"/>
      <c r="GF293" s="41"/>
      <c r="GG293" s="41"/>
      <c r="GH293" s="41"/>
      <c r="GI293" s="41"/>
      <c r="GJ293" s="41"/>
      <c r="GK293" s="41"/>
      <c r="GL293" s="41"/>
      <c r="GM293" s="41"/>
      <c r="GN293" s="41"/>
      <c r="GO293" s="41"/>
      <c r="GP293" s="42"/>
      <c r="GQ293" s="41"/>
      <c r="GR293" s="41"/>
      <c r="GT293" s="88" t="s">
        <v>1802</v>
      </c>
      <c r="GV293" s="88" t="s">
        <v>1803</v>
      </c>
      <c r="GW293" s="88" t="s">
        <v>1804</v>
      </c>
      <c r="GY293" s="42"/>
      <c r="GZ293" s="41"/>
      <c r="HA293" s="41"/>
      <c r="HB293" s="41"/>
      <c r="HC293" s="41"/>
      <c r="HD293" s="41"/>
      <c r="HE293" s="41"/>
      <c r="HF293" s="41"/>
      <c r="HG293" s="41"/>
      <c r="IE293" s="42"/>
      <c r="IF293" s="41"/>
      <c r="IG293" s="41"/>
      <c r="IO293" s="39"/>
      <c r="IQ293" s="41"/>
      <c r="IR293" s="41"/>
      <c r="IS293" s="41"/>
      <c r="IT293" s="39"/>
      <c r="IY293" s="44"/>
      <c r="IZ293" s="39"/>
      <c r="JE293" s="44"/>
      <c r="JF293" s="79" t="s">
        <v>1750</v>
      </c>
      <c r="JG293" s="41"/>
      <c r="JH293" s="41"/>
      <c r="JI293" s="41"/>
      <c r="JJ293" s="79"/>
      <c r="JL293" s="38" t="s">
        <v>1801</v>
      </c>
      <c r="JN293" s="55"/>
      <c r="KG293" s="61"/>
      <c r="KH293" s="41"/>
      <c r="KI293" s="41"/>
      <c r="KJ293" s="41"/>
      <c r="KN293" s="55"/>
      <c r="KQ293" s="61"/>
      <c r="KR293" s="41"/>
      <c r="KS293" s="41"/>
      <c r="KT293" s="41"/>
      <c r="KX293" s="55"/>
      <c r="LA293" s="88"/>
      <c r="LC293" s="39"/>
      <c r="LE293" s="39"/>
      <c r="LG293" s="46"/>
      <c r="LH293" s="39"/>
      <c r="LK293" s="46"/>
      <c r="LL293" s="39"/>
      <c r="LO293" s="46"/>
      <c r="LP293" s="39"/>
      <c r="LS293" s="47"/>
      <c r="LT293" s="39"/>
      <c r="LW293" s="46"/>
      <c r="LX293" s="148" t="s">
        <v>2218</v>
      </c>
      <c r="LY293" s="41"/>
      <c r="LZ293" s="88" t="s">
        <v>2234</v>
      </c>
      <c r="MA293" s="51" t="s">
        <v>2173</v>
      </c>
      <c r="MB293" s="88" t="s">
        <v>2207</v>
      </c>
      <c r="MF293" s="51"/>
      <c r="MK293" s="51"/>
      <c r="MP293" s="51"/>
      <c r="MU293" s="51"/>
      <c r="MZ293" s="39"/>
      <c r="NA293" s="41"/>
      <c r="NB293" s="41"/>
      <c r="NC293" s="51" t="s">
        <v>2752</v>
      </c>
      <c r="ND293" s="88"/>
      <c r="NH293" s="51"/>
      <c r="NM293" s="51"/>
      <c r="NR293" s="51"/>
      <c r="NW293" s="51"/>
      <c r="OC293" s="39"/>
      <c r="OD293" s="41"/>
      <c r="OE293" s="41"/>
      <c r="OF293" s="51" t="s">
        <v>2752</v>
      </c>
      <c r="OG293" s="79"/>
      <c r="OK293" s="51"/>
      <c r="OP293" s="51"/>
      <c r="OU293" s="51"/>
      <c r="OZ293" s="51"/>
      <c r="PF293" s="39"/>
      <c r="PG293" s="41"/>
      <c r="PH293" s="41"/>
      <c r="PI293" s="51"/>
      <c r="PN293" s="51"/>
      <c r="PS293" s="51"/>
      <c r="PX293" s="51"/>
      <c r="QC293" s="51"/>
      <c r="QI293" s="39"/>
      <c r="QJ293" s="41"/>
      <c r="QK293" s="41"/>
      <c r="QL293" s="51"/>
      <c r="QQ293" s="51"/>
      <c r="QV293" s="51"/>
      <c r="RA293" s="51"/>
      <c r="RF293" s="51"/>
      <c r="RL293" s="39"/>
      <c r="RM293" s="79" t="s">
        <v>2333</v>
      </c>
      <c r="RO293" s="39"/>
      <c r="RP293" s="41"/>
      <c r="RQ293" s="41"/>
      <c r="RR293" s="42"/>
      <c r="RS293" s="41"/>
      <c r="RT293" s="39"/>
      <c r="RW293" s="39"/>
      <c r="RZ293" s="47"/>
      <c r="SA293" s="39"/>
      <c r="SD293" s="47"/>
      <c r="SE293" s="39"/>
      <c r="SH293" s="47"/>
      <c r="SI293" s="39"/>
      <c r="SL293" s="47"/>
      <c r="SM293" s="38" t="s">
        <v>2739</v>
      </c>
      <c r="SN293" s="38" t="s">
        <v>2740</v>
      </c>
      <c r="SO293" s="79" t="s">
        <v>2751</v>
      </c>
      <c r="YX293" s="88" t="s">
        <v>2645</v>
      </c>
      <c r="YY293" s="38" t="s">
        <v>2356</v>
      </c>
      <c r="YZ293" s="38" t="s">
        <v>2357</v>
      </c>
      <c r="ZA293" s="79">
        <v>-123.066</v>
      </c>
      <c r="ZB293" s="79">
        <v>39.797499999999999</v>
      </c>
      <c r="ZC293" s="79">
        <v>-121.34229999999999</v>
      </c>
      <c r="ZD293" s="79">
        <v>40.453099999999999</v>
      </c>
      <c r="ZF293" s="42"/>
      <c r="ZJ293" s="43"/>
      <c r="ZN293" s="43"/>
      <c r="ZR293" s="43"/>
    </row>
    <row r="294" spans="2:694" s="38" customFormat="1" ht="80" x14ac:dyDescent="0.2">
      <c r="B294" s="86" t="s">
        <v>1028</v>
      </c>
      <c r="C294" s="42"/>
      <c r="D294" s="94" t="s">
        <v>1387</v>
      </c>
      <c r="J294" s="40"/>
      <c r="K294" s="42"/>
      <c r="U294" s="40"/>
      <c r="V294" s="42"/>
      <c r="W294" s="41"/>
      <c r="X294" s="41"/>
      <c r="AF294" s="40"/>
      <c r="AG294" s="116"/>
      <c r="AH294" s="116"/>
      <c r="AI294" s="116"/>
      <c r="AJ294" s="116"/>
      <c r="AK294" s="43"/>
      <c r="AL294" s="116"/>
      <c r="AM294" s="116"/>
      <c r="AN294" s="116"/>
      <c r="AO294" s="41"/>
      <c r="AP294" s="41"/>
      <c r="AQ294" s="41"/>
      <c r="AR294" s="41"/>
      <c r="AS294" s="41"/>
      <c r="AT294" s="42"/>
      <c r="AU294" s="41"/>
      <c r="AV294" s="41"/>
      <c r="AW294" s="41"/>
      <c r="AX294" s="41"/>
      <c r="AY294" s="42"/>
      <c r="BD294" s="43"/>
      <c r="BE294" s="41"/>
      <c r="BF294" s="41"/>
      <c r="BG294" s="41"/>
      <c r="BH294" s="41"/>
      <c r="BI294" s="42"/>
      <c r="BJ294" s="41"/>
      <c r="BK294" s="41"/>
      <c r="BL294" s="41"/>
      <c r="BM294" s="41"/>
      <c r="BN294" s="41"/>
      <c r="BO294" s="42"/>
      <c r="BP294" s="41"/>
      <c r="BQ294" s="41"/>
      <c r="BR294" s="41"/>
      <c r="BS294" s="41"/>
      <c r="BT294" s="41"/>
      <c r="BU294" s="40"/>
      <c r="BV294" s="41"/>
      <c r="CA294" s="43"/>
      <c r="CB294" s="41"/>
      <c r="CC294" s="41"/>
      <c r="CD294" s="41"/>
      <c r="CE294" s="41"/>
      <c r="CF294" s="42"/>
      <c r="CG294" s="41"/>
      <c r="CH294" s="41"/>
      <c r="CI294" s="41"/>
      <c r="CJ294" s="41"/>
      <c r="CK294" s="41"/>
      <c r="CL294" s="42"/>
      <c r="CM294" s="41"/>
      <c r="CN294" s="41"/>
      <c r="CO294" s="41"/>
      <c r="CP294" s="41"/>
      <c r="CQ294" s="41"/>
      <c r="CR294" s="40"/>
      <c r="CS294" s="41"/>
      <c r="CX294" s="43"/>
      <c r="CY294" s="41"/>
      <c r="CZ294" s="41"/>
      <c r="DA294" s="41"/>
      <c r="DB294" s="41"/>
      <c r="DC294" s="42"/>
      <c r="DD294" s="41"/>
      <c r="DE294" s="41"/>
      <c r="DF294" s="41"/>
      <c r="DG294" s="41"/>
      <c r="DH294" s="41"/>
      <c r="DI294" s="42"/>
      <c r="DJ294" s="41"/>
      <c r="DK294" s="41"/>
      <c r="DL294" s="41"/>
      <c r="DM294" s="41"/>
      <c r="DN294" s="41"/>
      <c r="DO294" s="40"/>
      <c r="DP294" s="41"/>
      <c r="DU294" s="43"/>
      <c r="DV294" s="41"/>
      <c r="DW294" s="41"/>
      <c r="DX294" s="41"/>
      <c r="DY294" s="41"/>
      <c r="DZ294" s="42"/>
      <c r="EA294" s="41"/>
      <c r="EB294" s="41"/>
      <c r="EC294" s="41"/>
      <c r="ED294" s="41"/>
      <c r="EE294" s="41"/>
      <c r="EF294" s="42"/>
      <c r="EG294" s="41"/>
      <c r="EH294" s="41"/>
      <c r="EI294" s="41"/>
      <c r="EJ294" s="41"/>
      <c r="EK294" s="41"/>
      <c r="EL294" s="40"/>
      <c r="EM294" s="41" t="s">
        <v>688</v>
      </c>
      <c r="EN294" s="44"/>
      <c r="EO294" s="41"/>
      <c r="EP294" s="40"/>
      <c r="EQ294" s="45"/>
      <c r="ER294" s="40"/>
      <c r="ES294" s="39"/>
      <c r="ET294" s="41"/>
      <c r="EU294" s="41"/>
      <c r="EV294" s="41"/>
      <c r="EW294" s="44"/>
      <c r="EX294" s="41"/>
      <c r="EY294" s="41"/>
      <c r="FC294" s="40"/>
      <c r="FD294" s="39"/>
      <c r="FE294" s="41"/>
      <c r="FI294" s="40"/>
      <c r="FJ294" s="86"/>
      <c r="FK294" s="41" t="s">
        <v>2925</v>
      </c>
      <c r="FL294" s="41"/>
      <c r="FM294" s="86"/>
      <c r="FN294" s="41"/>
      <c r="FO294" s="41"/>
      <c r="FP294" s="41"/>
      <c r="FQ294" s="41"/>
      <c r="FR294" s="41"/>
      <c r="FS294" s="41"/>
      <c r="FT294" s="41"/>
      <c r="FU294" s="41"/>
      <c r="FV294" s="41"/>
      <c r="FW294" s="41"/>
      <c r="FX294" s="41"/>
      <c r="FY294" s="41"/>
      <c r="FZ294" s="41"/>
      <c r="GA294" s="41"/>
      <c r="GB294" s="41"/>
      <c r="GC294" s="41"/>
      <c r="GD294" s="41"/>
      <c r="GE294" s="41"/>
      <c r="GF294" s="41"/>
      <c r="GG294" s="41"/>
      <c r="GH294" s="41"/>
      <c r="GI294" s="41"/>
      <c r="GJ294" s="41"/>
      <c r="GK294" s="41"/>
      <c r="GL294" s="41"/>
      <c r="GM294" s="41"/>
      <c r="GN294" s="41"/>
      <c r="GO294" s="41"/>
      <c r="GP294" s="42"/>
      <c r="GQ294" s="41"/>
      <c r="GR294" s="41"/>
      <c r="GT294" s="94" t="s">
        <v>1802</v>
      </c>
      <c r="GV294" s="94" t="s">
        <v>1803</v>
      </c>
      <c r="GW294" s="94" t="s">
        <v>1804</v>
      </c>
      <c r="GY294" s="42"/>
      <c r="GZ294" s="41"/>
      <c r="HA294" s="41"/>
      <c r="HB294" s="41"/>
      <c r="HC294" s="41"/>
      <c r="HD294" s="41"/>
      <c r="HE294" s="41"/>
      <c r="HF294" s="41"/>
      <c r="HG294" s="41"/>
      <c r="IE294" s="42"/>
      <c r="IF294" s="41"/>
      <c r="IG294" s="41"/>
      <c r="IO294" s="39"/>
      <c r="IQ294" s="41"/>
      <c r="IR294" s="41"/>
      <c r="IS294" s="41"/>
      <c r="IT294" s="39"/>
      <c r="IY294" s="44"/>
      <c r="IZ294" s="39"/>
      <c r="JE294" s="44"/>
      <c r="JF294" s="86"/>
      <c r="JG294" s="41"/>
      <c r="JH294" s="41"/>
      <c r="JI294" s="41"/>
      <c r="JJ294" s="86"/>
      <c r="JL294" s="38" t="s">
        <v>1801</v>
      </c>
      <c r="JN294" s="55"/>
      <c r="KG294" s="61"/>
      <c r="KH294" s="41"/>
      <c r="KI294" s="41"/>
      <c r="KJ294" s="41"/>
      <c r="KN294" s="55"/>
      <c r="KQ294" s="61"/>
      <c r="KR294" s="41"/>
      <c r="KS294" s="41"/>
      <c r="KT294" s="41"/>
      <c r="KX294" s="55"/>
      <c r="LA294" s="94"/>
      <c r="LC294" s="39"/>
      <c r="LE294" s="39"/>
      <c r="LG294" s="46"/>
      <c r="LH294" s="39"/>
      <c r="LK294" s="46"/>
      <c r="LL294" s="39"/>
      <c r="LO294" s="46"/>
      <c r="LP294" s="39"/>
      <c r="LS294" s="47"/>
      <c r="LT294" s="39"/>
      <c r="LW294" s="46"/>
      <c r="LX294" s="153" t="s">
        <v>2218</v>
      </c>
      <c r="LY294" s="41"/>
      <c r="LZ294" s="94" t="s">
        <v>2234</v>
      </c>
      <c r="MA294" s="51" t="s">
        <v>2173</v>
      </c>
      <c r="MB294" s="94" t="s">
        <v>2207</v>
      </c>
      <c r="MF294" s="51"/>
      <c r="MK294" s="51"/>
      <c r="MP294" s="51"/>
      <c r="MU294" s="51"/>
      <c r="MZ294" s="39"/>
      <c r="NA294" s="41"/>
      <c r="NB294" s="41"/>
      <c r="NC294" s="51" t="s">
        <v>2752</v>
      </c>
      <c r="ND294" s="94"/>
      <c r="NH294" s="51"/>
      <c r="NM294" s="51"/>
      <c r="NR294" s="51"/>
      <c r="NW294" s="51"/>
      <c r="OC294" s="39"/>
      <c r="OD294" s="41"/>
      <c r="OE294" s="41"/>
      <c r="OF294" s="51" t="s">
        <v>2752</v>
      </c>
      <c r="OG294" s="86"/>
      <c r="OK294" s="51"/>
      <c r="OP294" s="51"/>
      <c r="OU294" s="51"/>
      <c r="OZ294" s="51"/>
      <c r="PF294" s="39"/>
      <c r="PG294" s="41"/>
      <c r="PH294" s="41"/>
      <c r="PI294" s="51"/>
      <c r="PN294" s="51"/>
      <c r="PS294" s="51"/>
      <c r="PX294" s="51"/>
      <c r="QC294" s="51"/>
      <c r="QI294" s="39"/>
      <c r="QJ294" s="41"/>
      <c r="QK294" s="41"/>
      <c r="QL294" s="51"/>
      <c r="QQ294" s="51"/>
      <c r="QV294" s="51"/>
      <c r="RA294" s="51"/>
      <c r="RF294" s="51"/>
      <c r="RL294" s="39"/>
      <c r="RM294" s="86" t="s">
        <v>2333</v>
      </c>
      <c r="RO294" s="39"/>
      <c r="RP294" s="41"/>
      <c r="RQ294" s="41"/>
      <c r="RR294" s="42"/>
      <c r="RS294" s="41"/>
      <c r="RT294" s="39"/>
      <c r="RW294" s="39"/>
      <c r="RZ294" s="47"/>
      <c r="SA294" s="39"/>
      <c r="SD294" s="47"/>
      <c r="SE294" s="39"/>
      <c r="SH294" s="47"/>
      <c r="SI294" s="39"/>
      <c r="SL294" s="47"/>
      <c r="SM294" s="38" t="s">
        <v>2739</v>
      </c>
      <c r="SN294" s="38" t="s">
        <v>2740</v>
      </c>
      <c r="SO294" s="86" t="s">
        <v>2751</v>
      </c>
      <c r="YX294" s="94" t="s">
        <v>2646</v>
      </c>
      <c r="YY294" s="38" t="s">
        <v>2356</v>
      </c>
      <c r="YZ294" s="38" t="s">
        <v>2357</v>
      </c>
      <c r="ZA294" s="86">
        <v>-123.066</v>
      </c>
      <c r="ZB294" s="86">
        <v>39.797499999999999</v>
      </c>
      <c r="ZC294" s="86">
        <v>-121.34229999999999</v>
      </c>
      <c r="ZD294" s="86">
        <v>40.453099999999999</v>
      </c>
      <c r="ZF294" s="42"/>
      <c r="ZJ294" s="43"/>
      <c r="ZN294" s="43"/>
      <c r="ZR294" s="43"/>
    </row>
    <row r="295" spans="2:694" s="38" customFormat="1" ht="80" x14ac:dyDescent="0.2">
      <c r="B295" s="86" t="s">
        <v>1029</v>
      </c>
      <c r="C295" s="42"/>
      <c r="D295" s="94" t="s">
        <v>1388</v>
      </c>
      <c r="J295" s="40"/>
      <c r="K295" s="42"/>
      <c r="U295" s="40"/>
      <c r="V295" s="42"/>
      <c r="W295" s="41"/>
      <c r="X295" s="41"/>
      <c r="AF295" s="40"/>
      <c r="AG295" s="116"/>
      <c r="AH295" s="116"/>
      <c r="AI295" s="116"/>
      <c r="AJ295" s="116"/>
      <c r="AK295" s="43"/>
      <c r="AL295" s="116"/>
      <c r="AM295" s="116"/>
      <c r="AN295" s="116"/>
      <c r="AO295" s="41"/>
      <c r="AP295" s="41"/>
      <c r="AQ295" s="41"/>
      <c r="AR295" s="41"/>
      <c r="AS295" s="41"/>
      <c r="AT295" s="42"/>
      <c r="AU295" s="41"/>
      <c r="AV295" s="41"/>
      <c r="AW295" s="41"/>
      <c r="AX295" s="41"/>
      <c r="AY295" s="42"/>
      <c r="BD295" s="43"/>
      <c r="BE295" s="41"/>
      <c r="BF295" s="41"/>
      <c r="BG295" s="41"/>
      <c r="BH295" s="41"/>
      <c r="BI295" s="42"/>
      <c r="BJ295" s="41"/>
      <c r="BK295" s="41"/>
      <c r="BL295" s="41"/>
      <c r="BM295" s="41"/>
      <c r="BN295" s="41"/>
      <c r="BO295" s="42"/>
      <c r="BP295" s="41"/>
      <c r="BQ295" s="41"/>
      <c r="BR295" s="41"/>
      <c r="BS295" s="41"/>
      <c r="BT295" s="41"/>
      <c r="BU295" s="40"/>
      <c r="BV295" s="41"/>
      <c r="CA295" s="43"/>
      <c r="CB295" s="41"/>
      <c r="CC295" s="41"/>
      <c r="CD295" s="41"/>
      <c r="CE295" s="41"/>
      <c r="CF295" s="42"/>
      <c r="CG295" s="41"/>
      <c r="CH295" s="41"/>
      <c r="CI295" s="41"/>
      <c r="CJ295" s="41"/>
      <c r="CK295" s="41"/>
      <c r="CL295" s="42"/>
      <c r="CM295" s="41"/>
      <c r="CN295" s="41"/>
      <c r="CO295" s="41"/>
      <c r="CP295" s="41"/>
      <c r="CQ295" s="41"/>
      <c r="CR295" s="40"/>
      <c r="CS295" s="41"/>
      <c r="CX295" s="43"/>
      <c r="CY295" s="41"/>
      <c r="CZ295" s="41"/>
      <c r="DA295" s="41"/>
      <c r="DB295" s="41"/>
      <c r="DC295" s="42"/>
      <c r="DD295" s="41"/>
      <c r="DE295" s="41"/>
      <c r="DF295" s="41"/>
      <c r="DG295" s="41"/>
      <c r="DH295" s="41"/>
      <c r="DI295" s="42"/>
      <c r="DJ295" s="41"/>
      <c r="DK295" s="41"/>
      <c r="DL295" s="41"/>
      <c r="DM295" s="41"/>
      <c r="DN295" s="41"/>
      <c r="DO295" s="40"/>
      <c r="DP295" s="41"/>
      <c r="DU295" s="43"/>
      <c r="DV295" s="41"/>
      <c r="DW295" s="41"/>
      <c r="DX295" s="41"/>
      <c r="DY295" s="41"/>
      <c r="DZ295" s="42"/>
      <c r="EA295" s="41"/>
      <c r="EB295" s="41"/>
      <c r="EC295" s="41"/>
      <c r="ED295" s="41"/>
      <c r="EE295" s="41"/>
      <c r="EF295" s="42"/>
      <c r="EG295" s="41"/>
      <c r="EH295" s="41"/>
      <c r="EI295" s="41"/>
      <c r="EJ295" s="41"/>
      <c r="EK295" s="41"/>
      <c r="EL295" s="40"/>
      <c r="EM295" s="41" t="s">
        <v>688</v>
      </c>
      <c r="EN295" s="44"/>
      <c r="EO295" s="41"/>
      <c r="EP295" s="40"/>
      <c r="EQ295" s="45"/>
      <c r="ER295" s="40"/>
      <c r="ES295" s="39"/>
      <c r="ET295" s="41"/>
      <c r="EU295" s="41"/>
      <c r="EV295" s="41"/>
      <c r="EW295" s="44"/>
      <c r="EX295" s="41"/>
      <c r="EY295" s="41"/>
      <c r="FC295" s="40"/>
      <c r="FD295" s="39"/>
      <c r="FE295" s="41"/>
      <c r="FI295" s="40"/>
      <c r="FJ295" s="86" t="s">
        <v>2892</v>
      </c>
      <c r="FK295" s="41" t="s">
        <v>2925</v>
      </c>
      <c r="FL295" s="41"/>
      <c r="FM295" s="86"/>
      <c r="FN295" s="41"/>
      <c r="FO295" s="41"/>
      <c r="FP295" s="41"/>
      <c r="FQ295" s="41"/>
      <c r="FR295" s="41"/>
      <c r="FS295" s="41"/>
      <c r="FT295" s="41"/>
      <c r="FU295" s="41"/>
      <c r="FV295" s="41"/>
      <c r="FW295" s="41"/>
      <c r="FX295" s="41"/>
      <c r="FY295" s="41"/>
      <c r="FZ295" s="41"/>
      <c r="GA295" s="41"/>
      <c r="GB295" s="41"/>
      <c r="GC295" s="41"/>
      <c r="GD295" s="41"/>
      <c r="GE295" s="41"/>
      <c r="GF295" s="41"/>
      <c r="GG295" s="41"/>
      <c r="GH295" s="41"/>
      <c r="GI295" s="41"/>
      <c r="GJ295" s="41"/>
      <c r="GK295" s="41"/>
      <c r="GL295" s="41"/>
      <c r="GM295" s="41"/>
      <c r="GN295" s="41"/>
      <c r="GO295" s="41"/>
      <c r="GP295" s="42"/>
      <c r="GQ295" s="41"/>
      <c r="GR295" s="41"/>
      <c r="GT295" s="94" t="s">
        <v>1802</v>
      </c>
      <c r="GV295" s="94" t="s">
        <v>1803</v>
      </c>
      <c r="GW295" s="94" t="s">
        <v>1804</v>
      </c>
      <c r="GY295" s="42"/>
      <c r="GZ295" s="41"/>
      <c r="HA295" s="41"/>
      <c r="HB295" s="41"/>
      <c r="HC295" s="41"/>
      <c r="HD295" s="41"/>
      <c r="HE295" s="41"/>
      <c r="HF295" s="41"/>
      <c r="HG295" s="41"/>
      <c r="IE295" s="42"/>
      <c r="IF295" s="41"/>
      <c r="IG295" s="41"/>
      <c r="IO295" s="39"/>
      <c r="IQ295" s="41"/>
      <c r="IR295" s="41"/>
      <c r="IS295" s="41"/>
      <c r="IT295" s="39"/>
      <c r="IY295" s="44"/>
      <c r="IZ295" s="39"/>
      <c r="JE295" s="44"/>
      <c r="JF295" s="86"/>
      <c r="JG295" s="41"/>
      <c r="JH295" s="41"/>
      <c r="JI295" s="41"/>
      <c r="JJ295" s="86"/>
      <c r="JL295" s="38" t="s">
        <v>1801</v>
      </c>
      <c r="JN295" s="55"/>
      <c r="KG295" s="61"/>
      <c r="KH295" s="41"/>
      <c r="KI295" s="41"/>
      <c r="KJ295" s="41"/>
      <c r="KN295" s="55"/>
      <c r="KQ295" s="61"/>
      <c r="KR295" s="41"/>
      <c r="KS295" s="41"/>
      <c r="KT295" s="41"/>
      <c r="KX295" s="55"/>
      <c r="LA295" s="94"/>
      <c r="LC295" s="39"/>
      <c r="LE295" s="39"/>
      <c r="LG295" s="46"/>
      <c r="LH295" s="39"/>
      <c r="LK295" s="46"/>
      <c r="LL295" s="39"/>
      <c r="LO295" s="46"/>
      <c r="LP295" s="39"/>
      <c r="LS295" s="47"/>
      <c r="LT295" s="39"/>
      <c r="LW295" s="46"/>
      <c r="LX295" s="153" t="s">
        <v>2219</v>
      </c>
      <c r="LY295" s="41"/>
      <c r="LZ295" s="94"/>
      <c r="MA295" s="51" t="s">
        <v>2173</v>
      </c>
      <c r="MB295" s="156" t="s">
        <v>2186</v>
      </c>
      <c r="MF295" s="51"/>
      <c r="MK295" s="51"/>
      <c r="MP295" s="51"/>
      <c r="MU295" s="51"/>
      <c r="MZ295" s="39"/>
      <c r="NA295" s="41"/>
      <c r="NB295" s="41"/>
      <c r="NC295" s="51" t="s">
        <v>2752</v>
      </c>
      <c r="ND295" s="94"/>
      <c r="NH295" s="51"/>
      <c r="NM295" s="51"/>
      <c r="NR295" s="51"/>
      <c r="NW295" s="51"/>
      <c r="OC295" s="39"/>
      <c r="OD295" s="41"/>
      <c r="OE295" s="41"/>
      <c r="OF295" s="51" t="s">
        <v>2752</v>
      </c>
      <c r="OG295" s="86"/>
      <c r="OK295" s="51"/>
      <c r="OP295" s="51"/>
      <c r="OU295" s="51"/>
      <c r="OZ295" s="51"/>
      <c r="PF295" s="39"/>
      <c r="PG295" s="41"/>
      <c r="PH295" s="41"/>
      <c r="PI295" s="51"/>
      <c r="PN295" s="51"/>
      <c r="PS295" s="51"/>
      <c r="PX295" s="51"/>
      <c r="QC295" s="51"/>
      <c r="QI295" s="39"/>
      <c r="QJ295" s="41"/>
      <c r="QK295" s="41"/>
      <c r="QL295" s="51"/>
      <c r="QQ295" s="51"/>
      <c r="QV295" s="51"/>
      <c r="RA295" s="51"/>
      <c r="RF295" s="51"/>
      <c r="RL295" s="39"/>
      <c r="RM295" s="86" t="s">
        <v>2256</v>
      </c>
      <c r="RO295" s="39"/>
      <c r="RP295" s="41"/>
      <c r="RQ295" s="41"/>
      <c r="RR295" s="42"/>
      <c r="RS295" s="41"/>
      <c r="RT295" s="39"/>
      <c r="RW295" s="39"/>
      <c r="RZ295" s="47"/>
      <c r="SA295" s="39"/>
      <c r="SD295" s="47"/>
      <c r="SE295" s="39"/>
      <c r="SH295" s="47"/>
      <c r="SI295" s="39"/>
      <c r="SL295" s="47"/>
      <c r="SM295" s="38" t="s">
        <v>2739</v>
      </c>
      <c r="SN295" s="38" t="s">
        <v>2740</v>
      </c>
      <c r="SO295" s="86" t="s">
        <v>2751</v>
      </c>
      <c r="YX295" s="94" t="s">
        <v>2647</v>
      </c>
      <c r="YY295" s="38" t="s">
        <v>2356</v>
      </c>
      <c r="YZ295" s="38" t="s">
        <v>2357</v>
      </c>
      <c r="ZA295" s="86">
        <v>-121.909901</v>
      </c>
      <c r="ZB295" s="86">
        <v>39.537424999999999</v>
      </c>
      <c r="ZC295" s="86">
        <v>-121.688703</v>
      </c>
      <c r="ZD295" s="86">
        <v>39.713332999999999</v>
      </c>
      <c r="ZF295" s="42"/>
      <c r="ZJ295" s="43"/>
      <c r="ZN295" s="43"/>
      <c r="ZR295" s="43"/>
    </row>
    <row r="296" spans="2:694" s="38" customFormat="1" ht="80" x14ac:dyDescent="0.2">
      <c r="B296" s="79" t="s">
        <v>1030</v>
      </c>
      <c r="C296" s="42"/>
      <c r="D296" s="88" t="s">
        <v>1389</v>
      </c>
      <c r="J296" s="40"/>
      <c r="K296" s="42"/>
      <c r="U296" s="40"/>
      <c r="V296" s="42"/>
      <c r="W296" s="41"/>
      <c r="X296" s="41"/>
      <c r="AF296" s="40"/>
      <c r="AG296" s="108"/>
      <c r="AH296" s="108"/>
      <c r="AI296" s="108"/>
      <c r="AJ296" s="108"/>
      <c r="AK296" s="43"/>
      <c r="AL296" s="108"/>
      <c r="AM296" s="108"/>
      <c r="AN296" s="108"/>
      <c r="AO296" s="41"/>
      <c r="AP296" s="41"/>
      <c r="AQ296" s="41"/>
      <c r="AR296" s="41"/>
      <c r="AS296" s="41"/>
      <c r="AT296" s="42"/>
      <c r="AU296" s="41"/>
      <c r="AV296" s="41"/>
      <c r="AW296" s="41"/>
      <c r="AX296" s="41"/>
      <c r="AY296" s="42"/>
      <c r="BD296" s="43"/>
      <c r="BE296" s="41"/>
      <c r="BF296" s="41"/>
      <c r="BG296" s="41"/>
      <c r="BH296" s="41"/>
      <c r="BI296" s="42"/>
      <c r="BJ296" s="41"/>
      <c r="BK296" s="41"/>
      <c r="BL296" s="41"/>
      <c r="BM296" s="41"/>
      <c r="BN296" s="41"/>
      <c r="BO296" s="42"/>
      <c r="BP296" s="41"/>
      <c r="BQ296" s="41"/>
      <c r="BR296" s="41"/>
      <c r="BS296" s="41"/>
      <c r="BT296" s="41"/>
      <c r="BU296" s="40"/>
      <c r="BV296" s="41"/>
      <c r="CA296" s="43"/>
      <c r="CB296" s="41"/>
      <c r="CC296" s="41"/>
      <c r="CD296" s="41"/>
      <c r="CE296" s="41"/>
      <c r="CF296" s="42"/>
      <c r="CG296" s="41"/>
      <c r="CH296" s="41"/>
      <c r="CI296" s="41"/>
      <c r="CJ296" s="41"/>
      <c r="CK296" s="41"/>
      <c r="CL296" s="42"/>
      <c r="CM296" s="41"/>
      <c r="CN296" s="41"/>
      <c r="CO296" s="41"/>
      <c r="CP296" s="41"/>
      <c r="CQ296" s="41"/>
      <c r="CR296" s="40"/>
      <c r="CS296" s="41"/>
      <c r="CX296" s="43"/>
      <c r="CY296" s="41"/>
      <c r="CZ296" s="41"/>
      <c r="DA296" s="41"/>
      <c r="DB296" s="41"/>
      <c r="DC296" s="42"/>
      <c r="DD296" s="41"/>
      <c r="DE296" s="41"/>
      <c r="DF296" s="41"/>
      <c r="DG296" s="41"/>
      <c r="DH296" s="41"/>
      <c r="DI296" s="42"/>
      <c r="DJ296" s="41"/>
      <c r="DK296" s="41"/>
      <c r="DL296" s="41"/>
      <c r="DM296" s="41"/>
      <c r="DN296" s="41"/>
      <c r="DO296" s="40"/>
      <c r="DP296" s="41"/>
      <c r="DU296" s="43"/>
      <c r="DV296" s="41"/>
      <c r="DW296" s="41"/>
      <c r="DX296" s="41"/>
      <c r="DY296" s="41"/>
      <c r="DZ296" s="42"/>
      <c r="EA296" s="41"/>
      <c r="EB296" s="41"/>
      <c r="EC296" s="41"/>
      <c r="ED296" s="41"/>
      <c r="EE296" s="41"/>
      <c r="EF296" s="42"/>
      <c r="EG296" s="41"/>
      <c r="EH296" s="41"/>
      <c r="EI296" s="41"/>
      <c r="EJ296" s="41"/>
      <c r="EK296" s="41"/>
      <c r="EL296" s="40"/>
      <c r="EM296" s="41" t="s">
        <v>688</v>
      </c>
      <c r="EN296" s="44"/>
      <c r="EO296" s="41"/>
      <c r="EP296" s="40"/>
      <c r="EQ296" s="45"/>
      <c r="ER296" s="40"/>
      <c r="ES296" s="39"/>
      <c r="ET296" s="41"/>
      <c r="EU296" s="41"/>
      <c r="EV296" s="41"/>
      <c r="EW296" s="44"/>
      <c r="EX296" s="41"/>
      <c r="EY296" s="41"/>
      <c r="FC296" s="40"/>
      <c r="FD296" s="39"/>
      <c r="FE296" s="41"/>
      <c r="FI296" s="40"/>
      <c r="FJ296" s="79"/>
      <c r="FK296" s="41" t="s">
        <v>2925</v>
      </c>
      <c r="FL296" s="41"/>
      <c r="FM296" s="79"/>
      <c r="FN296" s="41"/>
      <c r="FO296" s="41"/>
      <c r="FP296" s="41"/>
      <c r="FQ296" s="41"/>
      <c r="FR296" s="41"/>
      <c r="FS296" s="41"/>
      <c r="FT296" s="41"/>
      <c r="FU296" s="41"/>
      <c r="FV296" s="41"/>
      <c r="FW296" s="41"/>
      <c r="FX296" s="41"/>
      <c r="FY296" s="41"/>
      <c r="FZ296" s="41"/>
      <c r="GA296" s="41"/>
      <c r="GB296" s="41"/>
      <c r="GC296" s="41"/>
      <c r="GD296" s="41"/>
      <c r="GE296" s="41"/>
      <c r="GF296" s="41"/>
      <c r="GG296" s="41"/>
      <c r="GH296" s="41"/>
      <c r="GI296" s="41"/>
      <c r="GJ296" s="41"/>
      <c r="GK296" s="41"/>
      <c r="GL296" s="41"/>
      <c r="GM296" s="41"/>
      <c r="GN296" s="41"/>
      <c r="GO296" s="41"/>
      <c r="GP296" s="42"/>
      <c r="GQ296" s="41"/>
      <c r="GR296" s="41"/>
      <c r="GT296" s="88" t="s">
        <v>1802</v>
      </c>
      <c r="GV296" s="88" t="s">
        <v>1803</v>
      </c>
      <c r="GW296" s="88" t="s">
        <v>1804</v>
      </c>
      <c r="GY296" s="42"/>
      <c r="GZ296" s="41"/>
      <c r="HA296" s="41"/>
      <c r="HB296" s="41"/>
      <c r="HC296" s="41"/>
      <c r="HD296" s="41"/>
      <c r="HE296" s="41"/>
      <c r="HF296" s="41"/>
      <c r="HG296" s="41"/>
      <c r="IE296" s="42"/>
      <c r="IF296" s="41"/>
      <c r="IG296" s="41"/>
      <c r="IO296" s="39"/>
      <c r="IQ296" s="41"/>
      <c r="IR296" s="41"/>
      <c r="IS296" s="41"/>
      <c r="IT296" s="39"/>
      <c r="IY296" s="44"/>
      <c r="IZ296" s="39"/>
      <c r="JE296" s="44"/>
      <c r="JF296" s="79" t="s">
        <v>1764</v>
      </c>
      <c r="JG296" s="41"/>
      <c r="JH296" s="41"/>
      <c r="JI296" s="41"/>
      <c r="JJ296" s="79"/>
      <c r="JL296" s="38" t="s">
        <v>1801</v>
      </c>
      <c r="JN296" s="55"/>
      <c r="KG296" s="61"/>
      <c r="KH296" s="41"/>
      <c r="KI296" s="41"/>
      <c r="KJ296" s="41"/>
      <c r="KN296" s="55"/>
      <c r="KQ296" s="61"/>
      <c r="KR296" s="41"/>
      <c r="KS296" s="41"/>
      <c r="KT296" s="41"/>
      <c r="KX296" s="55"/>
      <c r="LA296" s="88"/>
      <c r="LC296" s="39"/>
      <c r="LE296" s="39"/>
      <c r="LG296" s="46"/>
      <c r="LH296" s="39"/>
      <c r="LK296" s="46"/>
      <c r="LL296" s="39"/>
      <c r="LO296" s="46"/>
      <c r="LP296" s="39"/>
      <c r="LS296" s="47"/>
      <c r="LT296" s="39"/>
      <c r="LW296" s="46"/>
      <c r="LX296" s="148" t="s">
        <v>2219</v>
      </c>
      <c r="LY296" s="41"/>
      <c r="LZ296" s="88"/>
      <c r="MA296" s="51" t="s">
        <v>2173</v>
      </c>
      <c r="MB296" s="123" t="s">
        <v>2208</v>
      </c>
      <c r="MF296" s="51"/>
      <c r="MK296" s="51"/>
      <c r="MP296" s="51"/>
      <c r="MU296" s="51"/>
      <c r="MZ296" s="39"/>
      <c r="NA296" s="41"/>
      <c r="NB296" s="41"/>
      <c r="NC296" s="51" t="s">
        <v>2752</v>
      </c>
      <c r="ND296" s="88"/>
      <c r="NH296" s="51"/>
      <c r="NM296" s="51"/>
      <c r="NR296" s="51"/>
      <c r="NW296" s="51"/>
      <c r="OC296" s="39"/>
      <c r="OD296" s="41"/>
      <c r="OE296" s="41"/>
      <c r="OF296" s="51" t="s">
        <v>2752</v>
      </c>
      <c r="OG296" s="79"/>
      <c r="OK296" s="51"/>
      <c r="OP296" s="51"/>
      <c r="OU296" s="51"/>
      <c r="OZ296" s="51"/>
      <c r="PF296" s="39"/>
      <c r="PG296" s="41"/>
      <c r="PH296" s="41"/>
      <c r="PI296" s="51"/>
      <c r="PN296" s="51"/>
      <c r="PS296" s="51"/>
      <c r="PX296" s="51"/>
      <c r="QC296" s="51"/>
      <c r="QI296" s="39"/>
      <c r="QJ296" s="41"/>
      <c r="QK296" s="41"/>
      <c r="QL296" s="51"/>
      <c r="QQ296" s="51"/>
      <c r="QV296" s="51"/>
      <c r="RA296" s="51"/>
      <c r="RF296" s="51"/>
      <c r="RL296" s="39"/>
      <c r="RM296" s="79" t="s">
        <v>2335</v>
      </c>
      <c r="RO296" s="39"/>
      <c r="RP296" s="41"/>
      <c r="RQ296" s="41"/>
      <c r="RR296" s="42"/>
      <c r="RS296" s="41"/>
      <c r="RT296" s="39"/>
      <c r="RW296" s="39"/>
      <c r="RZ296" s="47"/>
      <c r="SA296" s="39"/>
      <c r="SD296" s="47"/>
      <c r="SE296" s="39"/>
      <c r="SH296" s="47"/>
      <c r="SI296" s="39"/>
      <c r="SL296" s="47"/>
      <c r="SM296" s="38" t="s">
        <v>2739</v>
      </c>
      <c r="SN296" s="38" t="s">
        <v>2740</v>
      </c>
      <c r="SO296" s="79" t="s">
        <v>2751</v>
      </c>
      <c r="YX296" s="88" t="s">
        <v>2648</v>
      </c>
      <c r="YY296" s="38" t="s">
        <v>2356</v>
      </c>
      <c r="YZ296" s="38" t="s">
        <v>2357</v>
      </c>
      <c r="ZA296" s="79">
        <v>-122.0694</v>
      </c>
      <c r="ZB296" s="79">
        <v>39.295699999999997</v>
      </c>
      <c r="ZC296" s="79">
        <v>-121.0767</v>
      </c>
      <c r="ZD296" s="79">
        <v>40.152000000000001</v>
      </c>
      <c r="ZF296" s="42"/>
      <c r="ZJ296" s="43"/>
      <c r="ZN296" s="43"/>
      <c r="ZR296" s="43"/>
    </row>
    <row r="297" spans="2:694" s="38" customFormat="1" ht="80" x14ac:dyDescent="0.2">
      <c r="B297" s="79" t="s">
        <v>1031</v>
      </c>
      <c r="C297" s="42"/>
      <c r="D297" s="88" t="s">
        <v>1390</v>
      </c>
      <c r="J297" s="40"/>
      <c r="K297" s="42"/>
      <c r="U297" s="40"/>
      <c r="V297" s="42"/>
      <c r="W297" s="41"/>
      <c r="X297" s="41"/>
      <c r="AF297" s="40"/>
      <c r="AG297" s="108"/>
      <c r="AH297" s="108"/>
      <c r="AI297" s="108"/>
      <c r="AJ297" s="108"/>
      <c r="AK297" s="43"/>
      <c r="AL297" s="108"/>
      <c r="AM297" s="108"/>
      <c r="AN297" s="108"/>
      <c r="AO297" s="41"/>
      <c r="AP297" s="41"/>
      <c r="AQ297" s="41"/>
      <c r="AR297" s="41"/>
      <c r="AS297" s="41"/>
      <c r="AT297" s="42"/>
      <c r="AU297" s="41"/>
      <c r="AV297" s="41"/>
      <c r="AW297" s="41"/>
      <c r="AX297" s="41"/>
      <c r="AY297" s="42"/>
      <c r="BD297" s="43"/>
      <c r="BE297" s="41"/>
      <c r="BF297" s="41"/>
      <c r="BG297" s="41"/>
      <c r="BH297" s="41"/>
      <c r="BI297" s="42"/>
      <c r="BJ297" s="41"/>
      <c r="BK297" s="41"/>
      <c r="BL297" s="41"/>
      <c r="BM297" s="41"/>
      <c r="BN297" s="41"/>
      <c r="BO297" s="42"/>
      <c r="BP297" s="41"/>
      <c r="BQ297" s="41"/>
      <c r="BR297" s="41"/>
      <c r="BS297" s="41"/>
      <c r="BT297" s="41"/>
      <c r="BU297" s="40"/>
      <c r="BV297" s="41"/>
      <c r="CA297" s="43"/>
      <c r="CB297" s="41"/>
      <c r="CC297" s="41"/>
      <c r="CD297" s="41"/>
      <c r="CE297" s="41"/>
      <c r="CF297" s="42"/>
      <c r="CG297" s="41"/>
      <c r="CH297" s="41"/>
      <c r="CI297" s="41"/>
      <c r="CJ297" s="41"/>
      <c r="CK297" s="41"/>
      <c r="CL297" s="42"/>
      <c r="CM297" s="41"/>
      <c r="CN297" s="41"/>
      <c r="CO297" s="41"/>
      <c r="CP297" s="41"/>
      <c r="CQ297" s="41"/>
      <c r="CR297" s="40"/>
      <c r="CS297" s="41"/>
      <c r="CX297" s="43"/>
      <c r="CY297" s="41"/>
      <c r="CZ297" s="41"/>
      <c r="DA297" s="41"/>
      <c r="DB297" s="41"/>
      <c r="DC297" s="42"/>
      <c r="DD297" s="41"/>
      <c r="DE297" s="41"/>
      <c r="DF297" s="41"/>
      <c r="DG297" s="41"/>
      <c r="DH297" s="41"/>
      <c r="DI297" s="42"/>
      <c r="DJ297" s="41"/>
      <c r="DK297" s="41"/>
      <c r="DL297" s="41"/>
      <c r="DM297" s="41"/>
      <c r="DN297" s="41"/>
      <c r="DO297" s="40"/>
      <c r="DP297" s="41"/>
      <c r="DU297" s="43"/>
      <c r="DV297" s="41"/>
      <c r="DW297" s="41"/>
      <c r="DX297" s="41"/>
      <c r="DY297" s="41"/>
      <c r="DZ297" s="42"/>
      <c r="EA297" s="41"/>
      <c r="EB297" s="41"/>
      <c r="EC297" s="41"/>
      <c r="ED297" s="41"/>
      <c r="EE297" s="41"/>
      <c r="EF297" s="42"/>
      <c r="EG297" s="41"/>
      <c r="EH297" s="41"/>
      <c r="EI297" s="41"/>
      <c r="EJ297" s="41"/>
      <c r="EK297" s="41"/>
      <c r="EL297" s="40"/>
      <c r="EM297" s="41" t="s">
        <v>688</v>
      </c>
      <c r="EN297" s="44"/>
      <c r="EO297" s="41"/>
      <c r="EP297" s="40"/>
      <c r="EQ297" s="45"/>
      <c r="ER297" s="40"/>
      <c r="ES297" s="39"/>
      <c r="ET297" s="41"/>
      <c r="EU297" s="41"/>
      <c r="EV297" s="41"/>
      <c r="EW297" s="44"/>
      <c r="EX297" s="41"/>
      <c r="EY297" s="41"/>
      <c r="FC297" s="40"/>
      <c r="FD297" s="39"/>
      <c r="FE297" s="41"/>
      <c r="FI297" s="40"/>
      <c r="FJ297" s="79"/>
      <c r="FK297" s="41" t="s">
        <v>2925</v>
      </c>
      <c r="FL297" s="41"/>
      <c r="FM297" s="79"/>
      <c r="FN297" s="41"/>
      <c r="FO297" s="41"/>
      <c r="FP297" s="41"/>
      <c r="FQ297" s="41"/>
      <c r="FR297" s="41"/>
      <c r="FS297" s="41"/>
      <c r="FT297" s="41"/>
      <c r="FU297" s="41"/>
      <c r="FV297" s="41"/>
      <c r="FW297" s="41"/>
      <c r="FX297" s="41"/>
      <c r="FY297" s="41"/>
      <c r="FZ297" s="41"/>
      <c r="GA297" s="41"/>
      <c r="GB297" s="41"/>
      <c r="GC297" s="41"/>
      <c r="GD297" s="41"/>
      <c r="GE297" s="41"/>
      <c r="GF297" s="41"/>
      <c r="GG297" s="41"/>
      <c r="GH297" s="41"/>
      <c r="GI297" s="41"/>
      <c r="GJ297" s="41"/>
      <c r="GK297" s="41"/>
      <c r="GL297" s="41"/>
      <c r="GM297" s="41"/>
      <c r="GN297" s="41"/>
      <c r="GO297" s="41"/>
      <c r="GP297" s="42"/>
      <c r="GQ297" s="41"/>
      <c r="GR297" s="41"/>
      <c r="GT297" s="88" t="s">
        <v>1802</v>
      </c>
      <c r="GV297" s="88" t="s">
        <v>1803</v>
      </c>
      <c r="GW297" s="88" t="s">
        <v>1804</v>
      </c>
      <c r="GY297" s="42"/>
      <c r="GZ297" s="41"/>
      <c r="HA297" s="41"/>
      <c r="HB297" s="41"/>
      <c r="HC297" s="41"/>
      <c r="HD297" s="41"/>
      <c r="HE297" s="41"/>
      <c r="HF297" s="41"/>
      <c r="HG297" s="41"/>
      <c r="IE297" s="42"/>
      <c r="IF297" s="41"/>
      <c r="IG297" s="41"/>
      <c r="IO297" s="39"/>
      <c r="IQ297" s="41"/>
      <c r="IR297" s="41"/>
      <c r="IS297" s="41"/>
      <c r="IT297" s="39"/>
      <c r="IY297" s="44"/>
      <c r="IZ297" s="39"/>
      <c r="JE297" s="44"/>
      <c r="JF297" s="79" t="s">
        <v>1695</v>
      </c>
      <c r="JG297" s="41"/>
      <c r="JH297" s="41"/>
      <c r="JI297" s="41"/>
      <c r="JJ297" s="79"/>
      <c r="JL297" s="38" t="s">
        <v>1801</v>
      </c>
      <c r="JN297" s="55"/>
      <c r="KG297" s="61"/>
      <c r="KH297" s="41"/>
      <c r="KI297" s="41"/>
      <c r="KJ297" s="41"/>
      <c r="KN297" s="55"/>
      <c r="KQ297" s="61"/>
      <c r="KR297" s="41"/>
      <c r="KS297" s="41"/>
      <c r="KT297" s="41"/>
      <c r="KX297" s="55"/>
      <c r="LA297" s="88" t="s">
        <v>1974</v>
      </c>
      <c r="LC297" s="39"/>
      <c r="LE297" s="39"/>
      <c r="LG297" s="46"/>
      <c r="LH297" s="39"/>
      <c r="LK297" s="46"/>
      <c r="LL297" s="39"/>
      <c r="LO297" s="46"/>
      <c r="LP297" s="39"/>
      <c r="LS297" s="47"/>
      <c r="LT297" s="39"/>
      <c r="LW297" s="46"/>
      <c r="LX297" s="148" t="s">
        <v>2219</v>
      </c>
      <c r="LY297" s="41"/>
      <c r="LZ297" s="88"/>
      <c r="MA297" s="51" t="s">
        <v>2173</v>
      </c>
      <c r="MB297" s="123" t="s">
        <v>2209</v>
      </c>
      <c r="MF297" s="51"/>
      <c r="MK297" s="51"/>
      <c r="MP297" s="51"/>
      <c r="MU297" s="51"/>
      <c r="MZ297" s="39"/>
      <c r="NA297" s="41"/>
      <c r="NB297" s="41"/>
      <c r="NC297" s="51" t="s">
        <v>2752</v>
      </c>
      <c r="ND297" s="88"/>
      <c r="NH297" s="51"/>
      <c r="NM297" s="51"/>
      <c r="NR297" s="51"/>
      <c r="NW297" s="51"/>
      <c r="OC297" s="39"/>
      <c r="OD297" s="41"/>
      <c r="OE297" s="41"/>
      <c r="OF297" s="51" t="s">
        <v>2752</v>
      </c>
      <c r="OG297" s="79"/>
      <c r="OK297" s="51"/>
      <c r="OP297" s="51"/>
      <c r="OU297" s="51"/>
      <c r="OZ297" s="51"/>
      <c r="PF297" s="39"/>
      <c r="PG297" s="41"/>
      <c r="PH297" s="41"/>
      <c r="PI297" s="51"/>
      <c r="PN297" s="51"/>
      <c r="PS297" s="51"/>
      <c r="PX297" s="51"/>
      <c r="QC297" s="51"/>
      <c r="QI297" s="39"/>
      <c r="QJ297" s="41"/>
      <c r="QK297" s="41"/>
      <c r="QL297" s="51"/>
      <c r="QQ297" s="51"/>
      <c r="QV297" s="51"/>
      <c r="RA297" s="51"/>
      <c r="RF297" s="51"/>
      <c r="RL297" s="39"/>
      <c r="RM297" s="79" t="s">
        <v>2335</v>
      </c>
      <c r="RO297" s="39"/>
      <c r="RP297" s="41"/>
      <c r="RQ297" s="41"/>
      <c r="RR297" s="42"/>
      <c r="RS297" s="41"/>
      <c r="RT297" s="39"/>
      <c r="RW297" s="39"/>
      <c r="RZ297" s="47"/>
      <c r="SA297" s="39"/>
      <c r="SD297" s="47"/>
      <c r="SE297" s="39"/>
      <c r="SH297" s="47"/>
      <c r="SI297" s="39"/>
      <c r="SL297" s="47"/>
      <c r="SM297" s="38" t="s">
        <v>2739</v>
      </c>
      <c r="SN297" s="38" t="s">
        <v>2740</v>
      </c>
      <c r="SO297" s="79" t="s">
        <v>2751</v>
      </c>
      <c r="YX297" s="88" t="s">
        <v>2649</v>
      </c>
      <c r="YY297" s="38" t="s">
        <v>2356</v>
      </c>
      <c r="YZ297" s="38" t="s">
        <v>2357</v>
      </c>
      <c r="ZA297" s="79">
        <v>-122.0694</v>
      </c>
      <c r="ZB297" s="79">
        <v>39.295699999999997</v>
      </c>
      <c r="ZC297" s="79">
        <v>-121.0767</v>
      </c>
      <c r="ZD297" s="79">
        <v>40.152000000000001</v>
      </c>
      <c r="ZF297" s="42"/>
      <c r="ZJ297" s="43"/>
      <c r="ZN297" s="43"/>
      <c r="ZR297" s="43"/>
    </row>
    <row r="298" spans="2:694" s="38" customFormat="1" ht="80" x14ac:dyDescent="0.2">
      <c r="B298" s="79" t="s">
        <v>1032</v>
      </c>
      <c r="C298" s="42"/>
      <c r="D298" s="88" t="s">
        <v>1390</v>
      </c>
      <c r="J298" s="40"/>
      <c r="K298" s="42"/>
      <c r="U298" s="40"/>
      <c r="V298" s="42"/>
      <c r="W298" s="41"/>
      <c r="X298" s="41"/>
      <c r="AF298" s="40"/>
      <c r="AG298" s="108"/>
      <c r="AH298" s="108"/>
      <c r="AI298" s="108"/>
      <c r="AJ298" s="108"/>
      <c r="AK298" s="43"/>
      <c r="AL298" s="108"/>
      <c r="AM298" s="108"/>
      <c r="AN298" s="108"/>
      <c r="AO298" s="41"/>
      <c r="AP298" s="41"/>
      <c r="AQ298" s="41"/>
      <c r="AR298" s="41"/>
      <c r="AS298" s="41"/>
      <c r="AT298" s="42"/>
      <c r="AU298" s="41"/>
      <c r="AV298" s="41"/>
      <c r="AW298" s="41"/>
      <c r="AX298" s="41"/>
      <c r="AY298" s="42"/>
      <c r="BD298" s="43"/>
      <c r="BE298" s="41"/>
      <c r="BF298" s="41"/>
      <c r="BG298" s="41"/>
      <c r="BH298" s="41"/>
      <c r="BI298" s="42"/>
      <c r="BJ298" s="41"/>
      <c r="BK298" s="41"/>
      <c r="BL298" s="41"/>
      <c r="BM298" s="41"/>
      <c r="BN298" s="41"/>
      <c r="BO298" s="42"/>
      <c r="BP298" s="41"/>
      <c r="BQ298" s="41"/>
      <c r="BR298" s="41"/>
      <c r="BS298" s="41"/>
      <c r="BT298" s="41"/>
      <c r="BU298" s="40"/>
      <c r="BV298" s="41"/>
      <c r="CA298" s="43"/>
      <c r="CB298" s="41"/>
      <c r="CC298" s="41"/>
      <c r="CD298" s="41"/>
      <c r="CE298" s="41"/>
      <c r="CF298" s="42"/>
      <c r="CG298" s="41"/>
      <c r="CH298" s="41"/>
      <c r="CI298" s="41"/>
      <c r="CJ298" s="41"/>
      <c r="CK298" s="41"/>
      <c r="CL298" s="42"/>
      <c r="CM298" s="41"/>
      <c r="CN298" s="41"/>
      <c r="CO298" s="41"/>
      <c r="CP298" s="41"/>
      <c r="CQ298" s="41"/>
      <c r="CR298" s="40"/>
      <c r="CS298" s="41"/>
      <c r="CX298" s="43"/>
      <c r="CY298" s="41"/>
      <c r="CZ298" s="41"/>
      <c r="DA298" s="41"/>
      <c r="DB298" s="41"/>
      <c r="DC298" s="42"/>
      <c r="DD298" s="41"/>
      <c r="DE298" s="41"/>
      <c r="DF298" s="41"/>
      <c r="DG298" s="41"/>
      <c r="DH298" s="41"/>
      <c r="DI298" s="42"/>
      <c r="DJ298" s="41"/>
      <c r="DK298" s="41"/>
      <c r="DL298" s="41"/>
      <c r="DM298" s="41"/>
      <c r="DN298" s="41"/>
      <c r="DO298" s="40"/>
      <c r="DP298" s="41"/>
      <c r="DU298" s="43"/>
      <c r="DV298" s="41"/>
      <c r="DW298" s="41"/>
      <c r="DX298" s="41"/>
      <c r="DY298" s="41"/>
      <c r="DZ298" s="42"/>
      <c r="EA298" s="41"/>
      <c r="EB298" s="41"/>
      <c r="EC298" s="41"/>
      <c r="ED298" s="41"/>
      <c r="EE298" s="41"/>
      <c r="EF298" s="42"/>
      <c r="EG298" s="41"/>
      <c r="EH298" s="41"/>
      <c r="EI298" s="41"/>
      <c r="EJ298" s="41"/>
      <c r="EK298" s="41"/>
      <c r="EL298" s="40"/>
      <c r="EM298" s="41" t="s">
        <v>688</v>
      </c>
      <c r="EN298" s="44"/>
      <c r="EO298" s="41"/>
      <c r="EP298" s="40"/>
      <c r="EQ298" s="45"/>
      <c r="ER298" s="40"/>
      <c r="ES298" s="39"/>
      <c r="ET298" s="41"/>
      <c r="EU298" s="41"/>
      <c r="EV298" s="41"/>
      <c r="EW298" s="44"/>
      <c r="EX298" s="41"/>
      <c r="EY298" s="41"/>
      <c r="FC298" s="40"/>
      <c r="FD298" s="39"/>
      <c r="FE298" s="41"/>
      <c r="FI298" s="40"/>
      <c r="FJ298" s="79"/>
      <c r="FK298" s="41" t="s">
        <v>2925</v>
      </c>
      <c r="FL298" s="41"/>
      <c r="FM298" s="79"/>
      <c r="FN298" s="41"/>
      <c r="FO298" s="41"/>
      <c r="FP298" s="41"/>
      <c r="FQ298" s="41"/>
      <c r="FR298" s="41"/>
      <c r="FS298" s="41"/>
      <c r="FT298" s="41"/>
      <c r="FU298" s="41"/>
      <c r="FV298" s="41"/>
      <c r="FW298" s="41"/>
      <c r="FX298" s="41"/>
      <c r="FY298" s="41"/>
      <c r="FZ298" s="41"/>
      <c r="GA298" s="41"/>
      <c r="GB298" s="41"/>
      <c r="GC298" s="41"/>
      <c r="GD298" s="41"/>
      <c r="GE298" s="41"/>
      <c r="GF298" s="41"/>
      <c r="GG298" s="41"/>
      <c r="GH298" s="41"/>
      <c r="GI298" s="41"/>
      <c r="GJ298" s="41"/>
      <c r="GK298" s="41"/>
      <c r="GL298" s="41"/>
      <c r="GM298" s="41"/>
      <c r="GN298" s="41"/>
      <c r="GO298" s="41"/>
      <c r="GP298" s="42"/>
      <c r="GQ298" s="41"/>
      <c r="GR298" s="41"/>
      <c r="GT298" s="88" t="s">
        <v>1802</v>
      </c>
      <c r="GV298" s="88" t="s">
        <v>1803</v>
      </c>
      <c r="GW298" s="88" t="s">
        <v>1804</v>
      </c>
      <c r="GY298" s="42"/>
      <c r="GZ298" s="41"/>
      <c r="HA298" s="41"/>
      <c r="HB298" s="41"/>
      <c r="HC298" s="41"/>
      <c r="HD298" s="41"/>
      <c r="HE298" s="41"/>
      <c r="HF298" s="41"/>
      <c r="HG298" s="41"/>
      <c r="IE298" s="42"/>
      <c r="IF298" s="41"/>
      <c r="IG298" s="41"/>
      <c r="IO298" s="39"/>
      <c r="IQ298" s="41"/>
      <c r="IR298" s="41"/>
      <c r="IS298" s="41"/>
      <c r="IT298" s="39"/>
      <c r="IY298" s="44"/>
      <c r="IZ298" s="39"/>
      <c r="JE298" s="44"/>
      <c r="JF298" s="79" t="s">
        <v>1695</v>
      </c>
      <c r="JG298" s="41"/>
      <c r="JH298" s="41"/>
      <c r="JI298" s="41"/>
      <c r="JJ298" s="79"/>
      <c r="JL298" s="38" t="s">
        <v>1801</v>
      </c>
      <c r="JN298" s="55"/>
      <c r="KG298" s="61"/>
      <c r="KH298" s="41"/>
      <c r="KI298" s="41"/>
      <c r="KJ298" s="41"/>
      <c r="KN298" s="55"/>
      <c r="KQ298" s="61"/>
      <c r="KR298" s="41"/>
      <c r="KS298" s="41"/>
      <c r="KT298" s="41"/>
      <c r="KX298" s="55"/>
      <c r="LA298" s="88" t="s">
        <v>1975</v>
      </c>
      <c r="LC298" s="39"/>
      <c r="LE298" s="39"/>
      <c r="LG298" s="46"/>
      <c r="LH298" s="39"/>
      <c r="LK298" s="46"/>
      <c r="LL298" s="39"/>
      <c r="LO298" s="46"/>
      <c r="LP298" s="39"/>
      <c r="LS298" s="47"/>
      <c r="LT298" s="39"/>
      <c r="LW298" s="46"/>
      <c r="LX298" s="148" t="s">
        <v>2219</v>
      </c>
      <c r="LY298" s="41"/>
      <c r="LZ298" s="88"/>
      <c r="MA298" s="51" t="s">
        <v>2173</v>
      </c>
      <c r="MB298" s="123" t="s">
        <v>2209</v>
      </c>
      <c r="MF298" s="51"/>
      <c r="MK298" s="51"/>
      <c r="MP298" s="51"/>
      <c r="MU298" s="51"/>
      <c r="MZ298" s="39"/>
      <c r="NA298" s="41"/>
      <c r="NB298" s="41"/>
      <c r="NC298" s="51" t="s">
        <v>2752</v>
      </c>
      <c r="ND298" s="88"/>
      <c r="NH298" s="51"/>
      <c r="NM298" s="51"/>
      <c r="NR298" s="51"/>
      <c r="NW298" s="51"/>
      <c r="OC298" s="39"/>
      <c r="OD298" s="41"/>
      <c r="OE298" s="41"/>
      <c r="OF298" s="51" t="s">
        <v>2752</v>
      </c>
      <c r="OG298" s="79"/>
      <c r="OK298" s="51"/>
      <c r="OP298" s="51"/>
      <c r="OU298" s="51"/>
      <c r="OZ298" s="51"/>
      <c r="PF298" s="39"/>
      <c r="PG298" s="41"/>
      <c r="PH298" s="41"/>
      <c r="PI298" s="51"/>
      <c r="PN298" s="51"/>
      <c r="PS298" s="51"/>
      <c r="PX298" s="51"/>
      <c r="QC298" s="51"/>
      <c r="QI298" s="39"/>
      <c r="QJ298" s="41"/>
      <c r="QK298" s="41"/>
      <c r="QL298" s="51"/>
      <c r="QQ298" s="51"/>
      <c r="QV298" s="51"/>
      <c r="RA298" s="51"/>
      <c r="RF298" s="51"/>
      <c r="RL298" s="39"/>
      <c r="RM298" s="79" t="s">
        <v>2335</v>
      </c>
      <c r="RO298" s="39"/>
      <c r="RP298" s="41"/>
      <c r="RQ298" s="41"/>
      <c r="RR298" s="42"/>
      <c r="RS298" s="41"/>
      <c r="RT298" s="39"/>
      <c r="RW298" s="39"/>
      <c r="RZ298" s="47"/>
      <c r="SA298" s="39"/>
      <c r="SD298" s="47"/>
      <c r="SE298" s="39"/>
      <c r="SH298" s="47"/>
      <c r="SI298" s="39"/>
      <c r="SL298" s="47"/>
      <c r="SM298" s="38" t="s">
        <v>2739</v>
      </c>
      <c r="SN298" s="38" t="s">
        <v>2740</v>
      </c>
      <c r="SO298" s="79" t="s">
        <v>2751</v>
      </c>
      <c r="YX298" s="88" t="s">
        <v>2650</v>
      </c>
      <c r="YY298" s="38" t="s">
        <v>2356</v>
      </c>
      <c r="YZ298" s="38" t="s">
        <v>2357</v>
      </c>
      <c r="ZA298" s="79">
        <v>-122.0694</v>
      </c>
      <c r="ZB298" s="79">
        <v>39.295699999999997</v>
      </c>
      <c r="ZC298" s="79">
        <v>-121.0767</v>
      </c>
      <c r="ZD298" s="79">
        <v>40.152000000000001</v>
      </c>
      <c r="ZF298" s="42"/>
      <c r="ZJ298" s="43"/>
      <c r="ZN298" s="43"/>
      <c r="ZR298" s="43"/>
    </row>
    <row r="299" spans="2:694" s="38" customFormat="1" ht="80" x14ac:dyDescent="0.2">
      <c r="B299" s="79" t="s">
        <v>1033</v>
      </c>
      <c r="C299" s="42"/>
      <c r="D299" s="88" t="s">
        <v>1391</v>
      </c>
      <c r="J299" s="40"/>
      <c r="K299" s="42"/>
      <c r="U299" s="40"/>
      <c r="V299" s="42"/>
      <c r="W299" s="41"/>
      <c r="X299" s="41"/>
      <c r="AF299" s="40"/>
      <c r="AG299" s="108"/>
      <c r="AH299" s="108"/>
      <c r="AI299" s="108"/>
      <c r="AJ299" s="108"/>
      <c r="AK299" s="43"/>
      <c r="AL299" s="108"/>
      <c r="AM299" s="108"/>
      <c r="AN299" s="108"/>
      <c r="AO299" s="41"/>
      <c r="AP299" s="41"/>
      <c r="AQ299" s="41"/>
      <c r="AR299" s="41"/>
      <c r="AS299" s="41"/>
      <c r="AT299" s="42"/>
      <c r="AU299" s="41"/>
      <c r="AV299" s="41"/>
      <c r="AW299" s="41"/>
      <c r="AX299" s="41"/>
      <c r="AY299" s="42"/>
      <c r="BD299" s="43"/>
      <c r="BE299" s="41"/>
      <c r="BF299" s="41"/>
      <c r="BG299" s="41"/>
      <c r="BH299" s="41"/>
      <c r="BI299" s="42"/>
      <c r="BJ299" s="41"/>
      <c r="BK299" s="41"/>
      <c r="BL299" s="41"/>
      <c r="BM299" s="41"/>
      <c r="BN299" s="41"/>
      <c r="BO299" s="42"/>
      <c r="BP299" s="41"/>
      <c r="BQ299" s="41"/>
      <c r="BR299" s="41"/>
      <c r="BS299" s="41"/>
      <c r="BT299" s="41"/>
      <c r="BU299" s="40"/>
      <c r="BV299" s="41"/>
      <c r="CA299" s="43"/>
      <c r="CB299" s="41"/>
      <c r="CC299" s="41"/>
      <c r="CD299" s="41"/>
      <c r="CE299" s="41"/>
      <c r="CF299" s="42"/>
      <c r="CG299" s="41"/>
      <c r="CH299" s="41"/>
      <c r="CI299" s="41"/>
      <c r="CJ299" s="41"/>
      <c r="CK299" s="41"/>
      <c r="CL299" s="42"/>
      <c r="CM299" s="41"/>
      <c r="CN299" s="41"/>
      <c r="CO299" s="41"/>
      <c r="CP299" s="41"/>
      <c r="CQ299" s="41"/>
      <c r="CR299" s="40"/>
      <c r="CS299" s="41"/>
      <c r="CX299" s="43"/>
      <c r="CY299" s="41"/>
      <c r="CZ299" s="41"/>
      <c r="DA299" s="41"/>
      <c r="DB299" s="41"/>
      <c r="DC299" s="42"/>
      <c r="DD299" s="41"/>
      <c r="DE299" s="41"/>
      <c r="DF299" s="41"/>
      <c r="DG299" s="41"/>
      <c r="DH299" s="41"/>
      <c r="DI299" s="42"/>
      <c r="DJ299" s="41"/>
      <c r="DK299" s="41"/>
      <c r="DL299" s="41"/>
      <c r="DM299" s="41"/>
      <c r="DN299" s="41"/>
      <c r="DO299" s="40"/>
      <c r="DP299" s="41"/>
      <c r="DU299" s="43"/>
      <c r="DV299" s="41"/>
      <c r="DW299" s="41"/>
      <c r="DX299" s="41"/>
      <c r="DY299" s="41"/>
      <c r="DZ299" s="42"/>
      <c r="EA299" s="41"/>
      <c r="EB299" s="41"/>
      <c r="EC299" s="41"/>
      <c r="ED299" s="41"/>
      <c r="EE299" s="41"/>
      <c r="EF299" s="42"/>
      <c r="EG299" s="41"/>
      <c r="EH299" s="41"/>
      <c r="EI299" s="41"/>
      <c r="EJ299" s="41"/>
      <c r="EK299" s="41"/>
      <c r="EL299" s="40"/>
      <c r="EM299" s="41" t="s">
        <v>688</v>
      </c>
      <c r="EN299" s="44"/>
      <c r="EO299" s="41"/>
      <c r="EP299" s="40"/>
      <c r="EQ299" s="45"/>
      <c r="ER299" s="40"/>
      <c r="ES299" s="39"/>
      <c r="ET299" s="41"/>
      <c r="EU299" s="41"/>
      <c r="EV299" s="41"/>
      <c r="EW299" s="44"/>
      <c r="EX299" s="41"/>
      <c r="EY299" s="41"/>
      <c r="FC299" s="40"/>
      <c r="FD299" s="39"/>
      <c r="FE299" s="41"/>
      <c r="FI299" s="40"/>
      <c r="FJ299" s="79" t="s">
        <v>2830</v>
      </c>
      <c r="FK299" s="41" t="s">
        <v>2925</v>
      </c>
      <c r="FL299" s="41"/>
      <c r="FM299" s="79"/>
      <c r="FN299" s="41"/>
      <c r="FO299" s="41"/>
      <c r="FP299" s="41"/>
      <c r="FQ299" s="41"/>
      <c r="FR299" s="41"/>
      <c r="FS299" s="41"/>
      <c r="FT299" s="41"/>
      <c r="FU299" s="41"/>
      <c r="FV299" s="41"/>
      <c r="FW299" s="41"/>
      <c r="FX299" s="41"/>
      <c r="FY299" s="41"/>
      <c r="FZ299" s="41"/>
      <c r="GA299" s="41"/>
      <c r="GB299" s="41"/>
      <c r="GC299" s="41"/>
      <c r="GD299" s="41"/>
      <c r="GE299" s="41"/>
      <c r="GF299" s="41"/>
      <c r="GG299" s="41"/>
      <c r="GH299" s="41"/>
      <c r="GI299" s="41"/>
      <c r="GJ299" s="41"/>
      <c r="GK299" s="41"/>
      <c r="GL299" s="41"/>
      <c r="GM299" s="41"/>
      <c r="GN299" s="41"/>
      <c r="GO299" s="41"/>
      <c r="GP299" s="42"/>
      <c r="GQ299" s="41"/>
      <c r="GR299" s="41"/>
      <c r="GT299" s="88" t="s">
        <v>1802</v>
      </c>
      <c r="GV299" s="88" t="s">
        <v>1803</v>
      </c>
      <c r="GW299" s="88" t="s">
        <v>1804</v>
      </c>
      <c r="GY299" s="42"/>
      <c r="GZ299" s="41"/>
      <c r="HA299" s="41"/>
      <c r="HB299" s="41"/>
      <c r="HC299" s="41"/>
      <c r="HD299" s="41"/>
      <c r="HE299" s="41"/>
      <c r="HF299" s="41"/>
      <c r="HG299" s="41"/>
      <c r="IE299" s="42"/>
      <c r="IF299" s="41"/>
      <c r="IG299" s="41"/>
      <c r="IO299" s="39"/>
      <c r="IQ299" s="41"/>
      <c r="IR299" s="41"/>
      <c r="IS299" s="41"/>
      <c r="IT299" s="39"/>
      <c r="IY299" s="44"/>
      <c r="IZ299" s="39"/>
      <c r="JE299" s="44"/>
      <c r="JF299" s="79"/>
      <c r="JG299" s="41"/>
      <c r="JH299" s="41"/>
      <c r="JI299" s="41"/>
      <c r="JJ299" s="79"/>
      <c r="JL299" s="38" t="s">
        <v>1801</v>
      </c>
      <c r="JN299" s="55"/>
      <c r="KG299" s="61"/>
      <c r="KH299" s="41"/>
      <c r="KI299" s="41"/>
      <c r="KJ299" s="41"/>
      <c r="KN299" s="55"/>
      <c r="KQ299" s="61"/>
      <c r="KR299" s="41"/>
      <c r="KS299" s="41"/>
      <c r="KT299" s="41"/>
      <c r="KX299" s="55"/>
      <c r="LA299" s="88" t="s">
        <v>1976</v>
      </c>
      <c r="LC299" s="39"/>
      <c r="LE299" s="39"/>
      <c r="LG299" s="46"/>
      <c r="LH299" s="39"/>
      <c r="LK299" s="46"/>
      <c r="LL299" s="39"/>
      <c r="LO299" s="46"/>
      <c r="LP299" s="39"/>
      <c r="LS299" s="47"/>
      <c r="LT299" s="39"/>
      <c r="LW299" s="46"/>
      <c r="LX299" s="148" t="s">
        <v>2218</v>
      </c>
      <c r="LY299" s="41"/>
      <c r="LZ299" s="88" t="s">
        <v>2235</v>
      </c>
      <c r="MA299" s="51" t="s">
        <v>2173</v>
      </c>
      <c r="MB299" s="88" t="s">
        <v>2210</v>
      </c>
      <c r="MF299" s="51"/>
      <c r="MK299" s="51"/>
      <c r="MP299" s="51"/>
      <c r="MU299" s="51"/>
      <c r="MZ299" s="39"/>
      <c r="NA299" s="41"/>
      <c r="NB299" s="41"/>
      <c r="NC299" s="51" t="s">
        <v>2752</v>
      </c>
      <c r="ND299" s="88"/>
      <c r="NH299" s="51"/>
      <c r="NM299" s="51"/>
      <c r="NR299" s="51"/>
      <c r="NW299" s="51"/>
      <c r="OC299" s="39"/>
      <c r="OD299" s="41"/>
      <c r="OE299" s="41"/>
      <c r="OF299" s="51" t="s">
        <v>2752</v>
      </c>
      <c r="OG299" s="79"/>
      <c r="OK299" s="51"/>
      <c r="OP299" s="51"/>
      <c r="OU299" s="51"/>
      <c r="OZ299" s="51"/>
      <c r="PF299" s="39"/>
      <c r="PG299" s="41"/>
      <c r="PH299" s="41"/>
      <c r="PI299" s="51"/>
      <c r="PN299" s="51"/>
      <c r="PS299" s="51"/>
      <c r="PX299" s="51"/>
      <c r="QC299" s="51"/>
      <c r="QI299" s="39"/>
      <c r="QJ299" s="41"/>
      <c r="QK299" s="41"/>
      <c r="QL299" s="51"/>
      <c r="QQ299" s="51"/>
      <c r="QV299" s="51"/>
      <c r="RA299" s="51"/>
      <c r="RF299" s="51"/>
      <c r="RL299" s="39"/>
      <c r="RM299" s="79" t="s">
        <v>2336</v>
      </c>
      <c r="RO299" s="39"/>
      <c r="RP299" s="41"/>
      <c r="RQ299" s="41"/>
      <c r="RR299" s="42"/>
      <c r="RS299" s="41"/>
      <c r="RT299" s="39"/>
      <c r="RW299" s="39"/>
      <c r="RZ299" s="47"/>
      <c r="SA299" s="39"/>
      <c r="SD299" s="47"/>
      <c r="SE299" s="39"/>
      <c r="SH299" s="47"/>
      <c r="SI299" s="39"/>
      <c r="SL299" s="47"/>
      <c r="SM299" s="38" t="s">
        <v>2739</v>
      </c>
      <c r="SN299" s="38" t="s">
        <v>2740</v>
      </c>
      <c r="SO299" s="79" t="s">
        <v>2751</v>
      </c>
      <c r="YX299" s="88" t="s">
        <v>2651</v>
      </c>
      <c r="YY299" s="38" t="s">
        <v>2356</v>
      </c>
      <c r="YZ299" s="38" t="s">
        <v>2357</v>
      </c>
      <c r="ZA299" s="79">
        <v>-121.3323</v>
      </c>
      <c r="ZB299" s="79">
        <v>39.707700000000003</v>
      </c>
      <c r="ZC299" s="79">
        <v>-119.9956</v>
      </c>
      <c r="ZD299" s="79">
        <v>41.1845</v>
      </c>
      <c r="ZF299" s="42"/>
      <c r="ZJ299" s="43"/>
      <c r="ZN299" s="43"/>
      <c r="ZR299" s="43"/>
    </row>
    <row r="300" spans="2:694" s="38" customFormat="1" ht="80" x14ac:dyDescent="0.2">
      <c r="B300" s="79" t="s">
        <v>1034</v>
      </c>
      <c r="C300" s="42"/>
      <c r="D300" s="88" t="s">
        <v>1392</v>
      </c>
      <c r="J300" s="40"/>
      <c r="K300" s="42"/>
      <c r="U300" s="40"/>
      <c r="V300" s="42"/>
      <c r="W300" s="41"/>
      <c r="X300" s="41"/>
      <c r="AF300" s="40"/>
      <c r="AG300" s="108"/>
      <c r="AH300" s="108"/>
      <c r="AI300" s="108"/>
      <c r="AJ300" s="108"/>
      <c r="AK300" s="43"/>
      <c r="AL300" s="108"/>
      <c r="AM300" s="108"/>
      <c r="AN300" s="108"/>
      <c r="AO300" s="41"/>
      <c r="AP300" s="41"/>
      <c r="AQ300" s="41"/>
      <c r="AR300" s="41"/>
      <c r="AS300" s="41"/>
      <c r="AT300" s="42"/>
      <c r="AU300" s="41"/>
      <c r="AV300" s="41"/>
      <c r="AW300" s="41"/>
      <c r="AX300" s="41"/>
      <c r="AY300" s="42"/>
      <c r="BD300" s="43"/>
      <c r="BE300" s="41"/>
      <c r="BF300" s="41"/>
      <c r="BG300" s="41"/>
      <c r="BH300" s="41"/>
      <c r="BI300" s="42"/>
      <c r="BJ300" s="41"/>
      <c r="BK300" s="41"/>
      <c r="BL300" s="41"/>
      <c r="BM300" s="41"/>
      <c r="BN300" s="41"/>
      <c r="BO300" s="42"/>
      <c r="BP300" s="41"/>
      <c r="BQ300" s="41"/>
      <c r="BR300" s="41"/>
      <c r="BS300" s="41"/>
      <c r="BT300" s="41"/>
      <c r="BU300" s="40"/>
      <c r="BV300" s="41"/>
      <c r="CA300" s="43"/>
      <c r="CB300" s="41"/>
      <c r="CC300" s="41"/>
      <c r="CD300" s="41"/>
      <c r="CE300" s="41"/>
      <c r="CF300" s="42"/>
      <c r="CG300" s="41"/>
      <c r="CH300" s="41"/>
      <c r="CI300" s="41"/>
      <c r="CJ300" s="41"/>
      <c r="CK300" s="41"/>
      <c r="CL300" s="42"/>
      <c r="CM300" s="41"/>
      <c r="CN300" s="41"/>
      <c r="CO300" s="41"/>
      <c r="CP300" s="41"/>
      <c r="CQ300" s="41"/>
      <c r="CR300" s="40"/>
      <c r="CS300" s="41"/>
      <c r="CX300" s="43"/>
      <c r="CY300" s="41"/>
      <c r="CZ300" s="41"/>
      <c r="DA300" s="41"/>
      <c r="DB300" s="41"/>
      <c r="DC300" s="42"/>
      <c r="DD300" s="41"/>
      <c r="DE300" s="41"/>
      <c r="DF300" s="41"/>
      <c r="DG300" s="41"/>
      <c r="DH300" s="41"/>
      <c r="DI300" s="42"/>
      <c r="DJ300" s="41"/>
      <c r="DK300" s="41"/>
      <c r="DL300" s="41"/>
      <c r="DM300" s="41"/>
      <c r="DN300" s="41"/>
      <c r="DO300" s="40"/>
      <c r="DP300" s="41"/>
      <c r="DU300" s="43"/>
      <c r="DV300" s="41"/>
      <c r="DW300" s="41"/>
      <c r="DX300" s="41"/>
      <c r="DY300" s="41"/>
      <c r="DZ300" s="42"/>
      <c r="EA300" s="41"/>
      <c r="EB300" s="41"/>
      <c r="EC300" s="41"/>
      <c r="ED300" s="41"/>
      <c r="EE300" s="41"/>
      <c r="EF300" s="42"/>
      <c r="EG300" s="41"/>
      <c r="EH300" s="41"/>
      <c r="EI300" s="41"/>
      <c r="EJ300" s="41"/>
      <c r="EK300" s="41"/>
      <c r="EL300" s="40"/>
      <c r="EM300" s="41" t="s">
        <v>688</v>
      </c>
      <c r="EN300" s="44"/>
      <c r="EO300" s="41"/>
      <c r="EP300" s="40"/>
      <c r="EQ300" s="45"/>
      <c r="ER300" s="40"/>
      <c r="ES300" s="39"/>
      <c r="ET300" s="41"/>
      <c r="EU300" s="41"/>
      <c r="EV300" s="41"/>
      <c r="EW300" s="44"/>
      <c r="EX300" s="41"/>
      <c r="EY300" s="41"/>
      <c r="FC300" s="40"/>
      <c r="FD300" s="39"/>
      <c r="FE300" s="41"/>
      <c r="FI300" s="40"/>
      <c r="FJ300" s="79" t="s">
        <v>2865</v>
      </c>
      <c r="FK300" s="41" t="s">
        <v>2925</v>
      </c>
      <c r="FL300" s="41"/>
      <c r="FM300" s="79"/>
      <c r="FN300" s="41"/>
      <c r="FO300" s="41"/>
      <c r="FP300" s="41"/>
      <c r="FQ300" s="41"/>
      <c r="FR300" s="41"/>
      <c r="FS300" s="41"/>
      <c r="FT300" s="41"/>
      <c r="FU300" s="41"/>
      <c r="FV300" s="41"/>
      <c r="FW300" s="41"/>
      <c r="FX300" s="41"/>
      <c r="FY300" s="41"/>
      <c r="FZ300" s="41"/>
      <c r="GA300" s="41"/>
      <c r="GB300" s="41"/>
      <c r="GC300" s="41"/>
      <c r="GD300" s="41"/>
      <c r="GE300" s="41"/>
      <c r="GF300" s="41"/>
      <c r="GG300" s="41"/>
      <c r="GH300" s="41"/>
      <c r="GI300" s="41"/>
      <c r="GJ300" s="41"/>
      <c r="GK300" s="41"/>
      <c r="GL300" s="41"/>
      <c r="GM300" s="41"/>
      <c r="GN300" s="41"/>
      <c r="GO300" s="41"/>
      <c r="GP300" s="42"/>
      <c r="GQ300" s="41"/>
      <c r="GR300" s="41"/>
      <c r="GT300" s="88" t="s">
        <v>1802</v>
      </c>
      <c r="GV300" s="88" t="s">
        <v>1803</v>
      </c>
      <c r="GW300" s="88" t="s">
        <v>1804</v>
      </c>
      <c r="GY300" s="42"/>
      <c r="GZ300" s="41"/>
      <c r="HA300" s="41"/>
      <c r="HB300" s="41"/>
      <c r="HC300" s="41"/>
      <c r="HD300" s="41"/>
      <c r="HE300" s="41"/>
      <c r="HF300" s="41"/>
      <c r="HG300" s="41"/>
      <c r="IE300" s="42"/>
      <c r="IF300" s="41"/>
      <c r="IG300" s="41"/>
      <c r="IO300" s="39"/>
      <c r="IQ300" s="41"/>
      <c r="IR300" s="41"/>
      <c r="IS300" s="41"/>
      <c r="IT300" s="39"/>
      <c r="IY300" s="44"/>
      <c r="IZ300" s="39"/>
      <c r="JE300" s="44"/>
      <c r="JF300" s="79" t="s">
        <v>1750</v>
      </c>
      <c r="JG300" s="41"/>
      <c r="JH300" s="41"/>
      <c r="JI300" s="41"/>
      <c r="JJ300" s="79"/>
      <c r="JL300" s="38" t="s">
        <v>1801</v>
      </c>
      <c r="JN300" s="55"/>
      <c r="KG300" s="61"/>
      <c r="KH300" s="41"/>
      <c r="KI300" s="41"/>
      <c r="KJ300" s="41"/>
      <c r="KN300" s="55"/>
      <c r="KQ300" s="61"/>
      <c r="KR300" s="41"/>
      <c r="KS300" s="41"/>
      <c r="KT300" s="41"/>
      <c r="KX300" s="55"/>
      <c r="LA300" s="88"/>
      <c r="LC300" s="39"/>
      <c r="LE300" s="39"/>
      <c r="LG300" s="46"/>
      <c r="LH300" s="39"/>
      <c r="LK300" s="46"/>
      <c r="LL300" s="39"/>
      <c r="LO300" s="46"/>
      <c r="LP300" s="39"/>
      <c r="LS300" s="47"/>
      <c r="LT300" s="39"/>
      <c r="LW300" s="46"/>
      <c r="LX300" s="148" t="s">
        <v>2218</v>
      </c>
      <c r="LY300" s="41"/>
      <c r="LZ300" s="88" t="s">
        <v>2235</v>
      </c>
      <c r="MA300" s="51" t="s">
        <v>2173</v>
      </c>
      <c r="MB300" s="88" t="s">
        <v>2210</v>
      </c>
      <c r="MF300" s="51"/>
      <c r="MK300" s="51"/>
      <c r="MP300" s="51"/>
      <c r="MU300" s="51"/>
      <c r="MZ300" s="39"/>
      <c r="NA300" s="41"/>
      <c r="NB300" s="41"/>
      <c r="NC300" s="51" t="s">
        <v>2752</v>
      </c>
      <c r="ND300" s="88"/>
      <c r="NH300" s="51"/>
      <c r="NM300" s="51"/>
      <c r="NR300" s="51"/>
      <c r="NW300" s="51"/>
      <c r="OC300" s="39"/>
      <c r="OD300" s="41"/>
      <c r="OE300" s="41"/>
      <c r="OF300" s="51" t="s">
        <v>2752</v>
      </c>
      <c r="OG300" s="79"/>
      <c r="OK300" s="51"/>
      <c r="OP300" s="51"/>
      <c r="OU300" s="51"/>
      <c r="OZ300" s="51"/>
      <c r="PF300" s="39"/>
      <c r="PG300" s="41"/>
      <c r="PH300" s="41"/>
      <c r="PI300" s="51"/>
      <c r="PN300" s="51"/>
      <c r="PS300" s="51"/>
      <c r="PX300" s="51"/>
      <c r="QC300" s="51"/>
      <c r="QI300" s="39"/>
      <c r="QJ300" s="41"/>
      <c r="QK300" s="41"/>
      <c r="QL300" s="51"/>
      <c r="QQ300" s="51"/>
      <c r="QV300" s="51"/>
      <c r="RA300" s="51"/>
      <c r="RF300" s="51"/>
      <c r="RL300" s="39"/>
      <c r="RM300" s="79" t="s">
        <v>2336</v>
      </c>
      <c r="RO300" s="39"/>
      <c r="RP300" s="41"/>
      <c r="RQ300" s="41"/>
      <c r="RR300" s="42"/>
      <c r="RS300" s="41"/>
      <c r="RT300" s="39"/>
      <c r="RW300" s="39"/>
      <c r="RZ300" s="47"/>
      <c r="SA300" s="39"/>
      <c r="SD300" s="47"/>
      <c r="SE300" s="39"/>
      <c r="SH300" s="47"/>
      <c r="SI300" s="39"/>
      <c r="SL300" s="47"/>
      <c r="SM300" s="38" t="s">
        <v>2739</v>
      </c>
      <c r="SN300" s="38" t="s">
        <v>2740</v>
      </c>
      <c r="SO300" s="79" t="s">
        <v>2751</v>
      </c>
      <c r="YX300" s="88" t="s">
        <v>2652</v>
      </c>
      <c r="YY300" s="38" t="s">
        <v>2356</v>
      </c>
      <c r="YZ300" s="38" t="s">
        <v>2357</v>
      </c>
      <c r="ZA300" s="79">
        <v>-121.3323</v>
      </c>
      <c r="ZB300" s="79">
        <v>39.707700000000003</v>
      </c>
      <c r="ZC300" s="79">
        <v>-119.9956</v>
      </c>
      <c r="ZD300" s="79">
        <v>41.1845</v>
      </c>
      <c r="ZF300" s="42"/>
      <c r="ZJ300" s="43"/>
      <c r="ZN300" s="43"/>
      <c r="ZR300" s="43"/>
    </row>
    <row r="301" spans="2:694" s="38" customFormat="1" ht="80" x14ac:dyDescent="0.2">
      <c r="B301" s="79" t="s">
        <v>1035</v>
      </c>
      <c r="C301" s="42"/>
      <c r="D301" s="88" t="s">
        <v>1393</v>
      </c>
      <c r="J301" s="40"/>
      <c r="K301" s="42"/>
      <c r="U301" s="40"/>
      <c r="V301" s="42"/>
      <c r="W301" s="41"/>
      <c r="X301" s="41"/>
      <c r="AF301" s="40"/>
      <c r="AG301" s="108"/>
      <c r="AH301" s="108"/>
      <c r="AI301" s="108"/>
      <c r="AJ301" s="108"/>
      <c r="AK301" s="43"/>
      <c r="AL301" s="108"/>
      <c r="AM301" s="108"/>
      <c r="AN301" s="108"/>
      <c r="AO301" s="41"/>
      <c r="AP301" s="41"/>
      <c r="AQ301" s="41"/>
      <c r="AR301" s="41"/>
      <c r="AS301" s="41"/>
      <c r="AT301" s="42"/>
      <c r="AU301" s="41"/>
      <c r="AV301" s="41"/>
      <c r="AW301" s="41"/>
      <c r="AX301" s="41"/>
      <c r="AY301" s="42"/>
      <c r="BD301" s="43"/>
      <c r="BE301" s="41"/>
      <c r="BF301" s="41"/>
      <c r="BG301" s="41"/>
      <c r="BH301" s="41"/>
      <c r="BI301" s="42"/>
      <c r="BJ301" s="41"/>
      <c r="BK301" s="41"/>
      <c r="BL301" s="41"/>
      <c r="BM301" s="41"/>
      <c r="BN301" s="41"/>
      <c r="BO301" s="42"/>
      <c r="BP301" s="41"/>
      <c r="BQ301" s="41"/>
      <c r="BR301" s="41"/>
      <c r="BS301" s="41"/>
      <c r="BT301" s="41"/>
      <c r="BU301" s="40"/>
      <c r="BV301" s="41"/>
      <c r="CA301" s="43"/>
      <c r="CB301" s="41"/>
      <c r="CC301" s="41"/>
      <c r="CD301" s="41"/>
      <c r="CE301" s="41"/>
      <c r="CF301" s="42"/>
      <c r="CG301" s="41"/>
      <c r="CH301" s="41"/>
      <c r="CI301" s="41"/>
      <c r="CJ301" s="41"/>
      <c r="CK301" s="41"/>
      <c r="CL301" s="42"/>
      <c r="CM301" s="41"/>
      <c r="CN301" s="41"/>
      <c r="CO301" s="41"/>
      <c r="CP301" s="41"/>
      <c r="CQ301" s="41"/>
      <c r="CR301" s="40"/>
      <c r="CS301" s="41"/>
      <c r="CX301" s="43"/>
      <c r="CY301" s="41"/>
      <c r="CZ301" s="41"/>
      <c r="DA301" s="41"/>
      <c r="DB301" s="41"/>
      <c r="DC301" s="42"/>
      <c r="DD301" s="41"/>
      <c r="DE301" s="41"/>
      <c r="DF301" s="41"/>
      <c r="DG301" s="41"/>
      <c r="DH301" s="41"/>
      <c r="DI301" s="42"/>
      <c r="DJ301" s="41"/>
      <c r="DK301" s="41"/>
      <c r="DL301" s="41"/>
      <c r="DM301" s="41"/>
      <c r="DN301" s="41"/>
      <c r="DO301" s="40"/>
      <c r="DP301" s="41"/>
      <c r="DU301" s="43"/>
      <c r="DV301" s="41"/>
      <c r="DW301" s="41"/>
      <c r="DX301" s="41"/>
      <c r="DY301" s="41"/>
      <c r="DZ301" s="42"/>
      <c r="EA301" s="41"/>
      <c r="EB301" s="41"/>
      <c r="EC301" s="41"/>
      <c r="ED301" s="41"/>
      <c r="EE301" s="41"/>
      <c r="EF301" s="42"/>
      <c r="EG301" s="41"/>
      <c r="EH301" s="41"/>
      <c r="EI301" s="41"/>
      <c r="EJ301" s="41"/>
      <c r="EK301" s="41"/>
      <c r="EL301" s="40"/>
      <c r="EM301" s="41" t="s">
        <v>688</v>
      </c>
      <c r="EN301" s="44"/>
      <c r="EO301" s="41"/>
      <c r="EP301" s="40"/>
      <c r="EQ301" s="45"/>
      <c r="ER301" s="40"/>
      <c r="ES301" s="39"/>
      <c r="ET301" s="41"/>
      <c r="EU301" s="41"/>
      <c r="EV301" s="41"/>
      <c r="EW301" s="44"/>
      <c r="EX301" s="41"/>
      <c r="EY301" s="41"/>
      <c r="FC301" s="40"/>
      <c r="FD301" s="39"/>
      <c r="FE301" s="41"/>
      <c r="FI301" s="40"/>
      <c r="FJ301" s="79"/>
      <c r="FK301" s="41" t="s">
        <v>2925</v>
      </c>
      <c r="FL301" s="41"/>
      <c r="FM301" s="79"/>
      <c r="FN301" s="41"/>
      <c r="FO301" s="41"/>
      <c r="FP301" s="41"/>
      <c r="FQ301" s="41"/>
      <c r="FR301" s="41"/>
      <c r="FS301" s="41"/>
      <c r="FT301" s="41"/>
      <c r="FU301" s="41"/>
      <c r="FV301" s="41"/>
      <c r="FW301" s="41"/>
      <c r="FX301" s="41"/>
      <c r="FY301" s="41"/>
      <c r="FZ301" s="41"/>
      <c r="GA301" s="41"/>
      <c r="GB301" s="41"/>
      <c r="GC301" s="41"/>
      <c r="GD301" s="41"/>
      <c r="GE301" s="41"/>
      <c r="GF301" s="41"/>
      <c r="GG301" s="41"/>
      <c r="GH301" s="41"/>
      <c r="GI301" s="41"/>
      <c r="GJ301" s="41"/>
      <c r="GK301" s="41"/>
      <c r="GL301" s="41"/>
      <c r="GM301" s="41"/>
      <c r="GN301" s="41"/>
      <c r="GO301" s="41"/>
      <c r="GP301" s="42"/>
      <c r="GQ301" s="41"/>
      <c r="GR301" s="41"/>
      <c r="GT301" s="88" t="s">
        <v>1802</v>
      </c>
      <c r="GV301" s="88" t="s">
        <v>1803</v>
      </c>
      <c r="GW301" s="88" t="s">
        <v>1804</v>
      </c>
      <c r="GY301" s="42"/>
      <c r="GZ301" s="41"/>
      <c r="HA301" s="41"/>
      <c r="HB301" s="41"/>
      <c r="HC301" s="41"/>
      <c r="HD301" s="41"/>
      <c r="HE301" s="41"/>
      <c r="HF301" s="41"/>
      <c r="HG301" s="41"/>
      <c r="IE301" s="42"/>
      <c r="IF301" s="41"/>
      <c r="IG301" s="41"/>
      <c r="IO301" s="39"/>
      <c r="IQ301" s="41"/>
      <c r="IR301" s="41"/>
      <c r="IS301" s="41"/>
      <c r="IT301" s="39"/>
      <c r="IY301" s="44"/>
      <c r="IZ301" s="39"/>
      <c r="JE301" s="44"/>
      <c r="JF301" s="79" t="s">
        <v>1695</v>
      </c>
      <c r="JG301" s="41"/>
      <c r="JH301" s="41"/>
      <c r="JI301" s="41"/>
      <c r="JJ301" s="79" t="s">
        <v>1659</v>
      </c>
      <c r="JL301" s="38" t="s">
        <v>1801</v>
      </c>
      <c r="JN301" s="55"/>
      <c r="KG301" s="61"/>
      <c r="KH301" s="41"/>
      <c r="KI301" s="41"/>
      <c r="KJ301" s="41"/>
      <c r="KN301" s="55"/>
      <c r="KQ301" s="61"/>
      <c r="KR301" s="41"/>
      <c r="KS301" s="41"/>
      <c r="KT301" s="41"/>
      <c r="KX301" s="55"/>
      <c r="LA301" s="88" t="s">
        <v>1977</v>
      </c>
      <c r="LC301" s="39"/>
      <c r="LE301" s="39"/>
      <c r="LG301" s="46"/>
      <c r="LH301" s="39"/>
      <c r="LK301" s="46"/>
      <c r="LL301" s="39"/>
      <c r="LO301" s="46"/>
      <c r="LP301" s="39"/>
      <c r="LS301" s="47"/>
      <c r="LT301" s="39"/>
      <c r="LW301" s="46"/>
      <c r="LX301" s="148" t="s">
        <v>2218</v>
      </c>
      <c r="LY301" s="41"/>
      <c r="LZ301" s="88" t="s">
        <v>2235</v>
      </c>
      <c r="MA301" s="51" t="s">
        <v>2173</v>
      </c>
      <c r="MB301" s="88" t="s">
        <v>2210</v>
      </c>
      <c r="MF301" s="51"/>
      <c r="MK301" s="51"/>
      <c r="MP301" s="51"/>
      <c r="MU301" s="51"/>
      <c r="MZ301" s="39"/>
      <c r="NA301" s="41"/>
      <c r="NB301" s="41"/>
      <c r="NC301" s="51" t="s">
        <v>2752</v>
      </c>
      <c r="ND301" s="88"/>
      <c r="NH301" s="51"/>
      <c r="NM301" s="51"/>
      <c r="NR301" s="51"/>
      <c r="NW301" s="51"/>
      <c r="OC301" s="39"/>
      <c r="OD301" s="41"/>
      <c r="OE301" s="41"/>
      <c r="OF301" s="51" t="s">
        <v>2752</v>
      </c>
      <c r="OG301" s="79"/>
      <c r="OK301" s="51"/>
      <c r="OP301" s="51"/>
      <c r="OU301" s="51"/>
      <c r="OZ301" s="51"/>
      <c r="PF301" s="39"/>
      <c r="PG301" s="41"/>
      <c r="PH301" s="41"/>
      <c r="PI301" s="51"/>
      <c r="PN301" s="51"/>
      <c r="PS301" s="51"/>
      <c r="PX301" s="51"/>
      <c r="QC301" s="51"/>
      <c r="QI301" s="39"/>
      <c r="QJ301" s="41"/>
      <c r="QK301" s="41"/>
      <c r="QL301" s="51"/>
      <c r="QQ301" s="51"/>
      <c r="QV301" s="51"/>
      <c r="RA301" s="51"/>
      <c r="RF301" s="51"/>
      <c r="RL301" s="39"/>
      <c r="RM301" s="79" t="s">
        <v>2336</v>
      </c>
      <c r="RO301" s="39"/>
      <c r="RP301" s="41"/>
      <c r="RQ301" s="41"/>
      <c r="RR301" s="42"/>
      <c r="RS301" s="41"/>
      <c r="RT301" s="39"/>
      <c r="RW301" s="39"/>
      <c r="RZ301" s="47"/>
      <c r="SA301" s="39"/>
      <c r="SD301" s="47"/>
      <c r="SE301" s="39"/>
      <c r="SH301" s="47"/>
      <c r="SI301" s="39"/>
      <c r="SL301" s="47"/>
      <c r="SM301" s="38" t="s">
        <v>2739</v>
      </c>
      <c r="SN301" s="38" t="s">
        <v>2740</v>
      </c>
      <c r="SO301" s="79" t="s">
        <v>2751</v>
      </c>
      <c r="YX301" s="88" t="s">
        <v>2653</v>
      </c>
      <c r="YY301" s="38" t="s">
        <v>2356</v>
      </c>
      <c r="YZ301" s="38" t="s">
        <v>2357</v>
      </c>
      <c r="ZA301" s="79">
        <v>-121.3323</v>
      </c>
      <c r="ZB301" s="79">
        <v>39.707700000000003</v>
      </c>
      <c r="ZC301" s="79">
        <v>-119.9956</v>
      </c>
      <c r="ZD301" s="79">
        <v>41.1845</v>
      </c>
      <c r="ZF301" s="42"/>
      <c r="ZJ301" s="43"/>
      <c r="ZN301" s="43"/>
      <c r="ZR301" s="43"/>
    </row>
    <row r="302" spans="2:694" s="38" customFormat="1" ht="80" x14ac:dyDescent="0.2">
      <c r="B302" s="79" t="s">
        <v>1036</v>
      </c>
      <c r="C302" s="42"/>
      <c r="D302" s="88" t="s">
        <v>1394</v>
      </c>
      <c r="J302" s="40"/>
      <c r="K302" s="42"/>
      <c r="U302" s="40"/>
      <c r="V302" s="42"/>
      <c r="W302" s="41"/>
      <c r="X302" s="41"/>
      <c r="AF302" s="40"/>
      <c r="AG302" s="108"/>
      <c r="AH302" s="108"/>
      <c r="AI302" s="108"/>
      <c r="AJ302" s="108"/>
      <c r="AK302" s="43"/>
      <c r="AL302" s="108"/>
      <c r="AM302" s="108"/>
      <c r="AN302" s="108"/>
      <c r="AO302" s="41"/>
      <c r="AP302" s="41"/>
      <c r="AQ302" s="41"/>
      <c r="AR302" s="41"/>
      <c r="AS302" s="41"/>
      <c r="AT302" s="42"/>
      <c r="AU302" s="41"/>
      <c r="AV302" s="41"/>
      <c r="AW302" s="41"/>
      <c r="AX302" s="41"/>
      <c r="AY302" s="42"/>
      <c r="BD302" s="43"/>
      <c r="BE302" s="41"/>
      <c r="BF302" s="41"/>
      <c r="BG302" s="41"/>
      <c r="BH302" s="41"/>
      <c r="BI302" s="42"/>
      <c r="BJ302" s="41"/>
      <c r="BK302" s="41"/>
      <c r="BL302" s="41"/>
      <c r="BM302" s="41"/>
      <c r="BN302" s="41"/>
      <c r="BO302" s="42"/>
      <c r="BP302" s="41"/>
      <c r="BQ302" s="41"/>
      <c r="BR302" s="41"/>
      <c r="BS302" s="41"/>
      <c r="BT302" s="41"/>
      <c r="BU302" s="40"/>
      <c r="BV302" s="41"/>
      <c r="CA302" s="43"/>
      <c r="CB302" s="41"/>
      <c r="CC302" s="41"/>
      <c r="CD302" s="41"/>
      <c r="CE302" s="41"/>
      <c r="CF302" s="42"/>
      <c r="CG302" s="41"/>
      <c r="CH302" s="41"/>
      <c r="CI302" s="41"/>
      <c r="CJ302" s="41"/>
      <c r="CK302" s="41"/>
      <c r="CL302" s="42"/>
      <c r="CM302" s="41"/>
      <c r="CN302" s="41"/>
      <c r="CO302" s="41"/>
      <c r="CP302" s="41"/>
      <c r="CQ302" s="41"/>
      <c r="CR302" s="40"/>
      <c r="CS302" s="41"/>
      <c r="CX302" s="43"/>
      <c r="CY302" s="41"/>
      <c r="CZ302" s="41"/>
      <c r="DA302" s="41"/>
      <c r="DB302" s="41"/>
      <c r="DC302" s="42"/>
      <c r="DD302" s="41"/>
      <c r="DE302" s="41"/>
      <c r="DF302" s="41"/>
      <c r="DG302" s="41"/>
      <c r="DH302" s="41"/>
      <c r="DI302" s="42"/>
      <c r="DJ302" s="41"/>
      <c r="DK302" s="41"/>
      <c r="DL302" s="41"/>
      <c r="DM302" s="41"/>
      <c r="DN302" s="41"/>
      <c r="DO302" s="40"/>
      <c r="DP302" s="41"/>
      <c r="DU302" s="43"/>
      <c r="DV302" s="41"/>
      <c r="DW302" s="41"/>
      <c r="DX302" s="41"/>
      <c r="DY302" s="41"/>
      <c r="DZ302" s="42"/>
      <c r="EA302" s="41"/>
      <c r="EB302" s="41"/>
      <c r="EC302" s="41"/>
      <c r="ED302" s="41"/>
      <c r="EE302" s="41"/>
      <c r="EF302" s="42"/>
      <c r="EG302" s="41"/>
      <c r="EH302" s="41"/>
      <c r="EI302" s="41"/>
      <c r="EJ302" s="41"/>
      <c r="EK302" s="41"/>
      <c r="EL302" s="40"/>
      <c r="EM302" s="41" t="s">
        <v>688</v>
      </c>
      <c r="EN302" s="44"/>
      <c r="EO302" s="41"/>
      <c r="EP302" s="40"/>
      <c r="EQ302" s="45"/>
      <c r="ER302" s="40"/>
      <c r="ES302" s="39"/>
      <c r="ET302" s="41"/>
      <c r="EU302" s="41"/>
      <c r="EV302" s="41"/>
      <c r="EW302" s="44"/>
      <c r="EX302" s="41"/>
      <c r="EY302" s="41"/>
      <c r="FC302" s="40"/>
      <c r="FD302" s="39"/>
      <c r="FE302" s="41"/>
      <c r="FI302" s="40"/>
      <c r="FJ302" s="79" t="s">
        <v>2829</v>
      </c>
      <c r="FK302" s="41" t="s">
        <v>2925</v>
      </c>
      <c r="FL302" s="41"/>
      <c r="FM302" s="79"/>
      <c r="FN302" s="41"/>
      <c r="FO302" s="41"/>
      <c r="FP302" s="41"/>
      <c r="FQ302" s="41"/>
      <c r="FR302" s="41"/>
      <c r="FS302" s="41"/>
      <c r="FT302" s="41"/>
      <c r="FU302" s="41"/>
      <c r="FV302" s="41"/>
      <c r="FW302" s="41"/>
      <c r="FX302" s="41"/>
      <c r="FY302" s="41"/>
      <c r="FZ302" s="41"/>
      <c r="GA302" s="41"/>
      <c r="GB302" s="41"/>
      <c r="GC302" s="41"/>
      <c r="GD302" s="41"/>
      <c r="GE302" s="41"/>
      <c r="GF302" s="41"/>
      <c r="GG302" s="41"/>
      <c r="GH302" s="41"/>
      <c r="GI302" s="41"/>
      <c r="GJ302" s="41"/>
      <c r="GK302" s="41"/>
      <c r="GL302" s="41"/>
      <c r="GM302" s="41"/>
      <c r="GN302" s="41"/>
      <c r="GO302" s="41"/>
      <c r="GP302" s="42"/>
      <c r="GQ302" s="41"/>
      <c r="GR302" s="41"/>
      <c r="GT302" s="88" t="s">
        <v>1802</v>
      </c>
      <c r="GV302" s="88" t="s">
        <v>1803</v>
      </c>
      <c r="GW302" s="88" t="s">
        <v>1804</v>
      </c>
      <c r="GY302" s="42"/>
      <c r="GZ302" s="41"/>
      <c r="HA302" s="41"/>
      <c r="HB302" s="41"/>
      <c r="HC302" s="41"/>
      <c r="HD302" s="41"/>
      <c r="HE302" s="41"/>
      <c r="HF302" s="41"/>
      <c r="HG302" s="41"/>
      <c r="IE302" s="42"/>
      <c r="IF302" s="41"/>
      <c r="IG302" s="41"/>
      <c r="IO302" s="39"/>
      <c r="IQ302" s="41"/>
      <c r="IR302" s="41"/>
      <c r="IS302" s="41"/>
      <c r="IT302" s="39"/>
      <c r="IY302" s="44"/>
      <c r="IZ302" s="39"/>
      <c r="JE302" s="44"/>
      <c r="JF302" s="79" t="s">
        <v>1695</v>
      </c>
      <c r="JG302" s="41"/>
      <c r="JH302" s="41"/>
      <c r="JI302" s="41"/>
      <c r="JJ302" s="79" t="s">
        <v>1660</v>
      </c>
      <c r="JL302" s="38" t="s">
        <v>1801</v>
      </c>
      <c r="JN302" s="55"/>
      <c r="KG302" s="61"/>
      <c r="KH302" s="41"/>
      <c r="KI302" s="41"/>
      <c r="KJ302" s="41"/>
      <c r="KN302" s="55"/>
      <c r="KQ302" s="61"/>
      <c r="KR302" s="41"/>
      <c r="KS302" s="41"/>
      <c r="KT302" s="41"/>
      <c r="KX302" s="55"/>
      <c r="LA302" s="88" t="s">
        <v>1977</v>
      </c>
      <c r="LC302" s="39"/>
      <c r="LE302" s="39"/>
      <c r="LG302" s="46"/>
      <c r="LH302" s="39"/>
      <c r="LK302" s="46"/>
      <c r="LL302" s="39"/>
      <c r="LO302" s="46"/>
      <c r="LP302" s="39"/>
      <c r="LS302" s="47"/>
      <c r="LT302" s="39"/>
      <c r="LW302" s="46"/>
      <c r="LX302" s="148" t="s">
        <v>2218</v>
      </c>
      <c r="LY302" s="41"/>
      <c r="LZ302" s="88" t="s">
        <v>2235</v>
      </c>
      <c r="MA302" s="51" t="s">
        <v>2173</v>
      </c>
      <c r="MB302" s="88" t="s">
        <v>2210</v>
      </c>
      <c r="MF302" s="51"/>
      <c r="MK302" s="51"/>
      <c r="MP302" s="51"/>
      <c r="MU302" s="51"/>
      <c r="MZ302" s="39"/>
      <c r="NA302" s="41"/>
      <c r="NB302" s="41"/>
      <c r="NC302" s="51" t="s">
        <v>2752</v>
      </c>
      <c r="ND302" s="88"/>
      <c r="NH302" s="51"/>
      <c r="NM302" s="51"/>
      <c r="NR302" s="51"/>
      <c r="NW302" s="51"/>
      <c r="OC302" s="39"/>
      <c r="OD302" s="41"/>
      <c r="OE302" s="41"/>
      <c r="OF302" s="51" t="s">
        <v>2752</v>
      </c>
      <c r="OG302" s="79"/>
      <c r="OK302" s="51"/>
      <c r="OP302" s="51"/>
      <c r="OU302" s="51"/>
      <c r="OZ302" s="51"/>
      <c r="PF302" s="39"/>
      <c r="PG302" s="41"/>
      <c r="PH302" s="41"/>
      <c r="PI302" s="51"/>
      <c r="PN302" s="51"/>
      <c r="PS302" s="51"/>
      <c r="PX302" s="51"/>
      <c r="QC302" s="51"/>
      <c r="QI302" s="39"/>
      <c r="QJ302" s="41"/>
      <c r="QK302" s="41"/>
      <c r="QL302" s="51"/>
      <c r="QQ302" s="51"/>
      <c r="QV302" s="51"/>
      <c r="RA302" s="51"/>
      <c r="RF302" s="51"/>
      <c r="RL302" s="39"/>
      <c r="RM302" s="79" t="s">
        <v>2336</v>
      </c>
      <c r="RO302" s="39"/>
      <c r="RP302" s="41"/>
      <c r="RQ302" s="41"/>
      <c r="RR302" s="42"/>
      <c r="RS302" s="41"/>
      <c r="RT302" s="39"/>
      <c r="RW302" s="39"/>
      <c r="RZ302" s="47"/>
      <c r="SA302" s="39"/>
      <c r="SD302" s="47"/>
      <c r="SE302" s="39"/>
      <c r="SH302" s="47"/>
      <c r="SI302" s="39"/>
      <c r="SL302" s="47"/>
      <c r="SM302" s="38" t="s">
        <v>2739</v>
      </c>
      <c r="SN302" s="38" t="s">
        <v>2740</v>
      </c>
      <c r="SO302" s="79" t="s">
        <v>2751</v>
      </c>
      <c r="YX302" s="88" t="s">
        <v>2654</v>
      </c>
      <c r="YY302" s="38" t="s">
        <v>2356</v>
      </c>
      <c r="YZ302" s="38" t="s">
        <v>2357</v>
      </c>
      <c r="ZA302" s="79">
        <v>-121.3323</v>
      </c>
      <c r="ZB302" s="79">
        <v>39.707700000000003</v>
      </c>
      <c r="ZC302" s="79">
        <v>-119.9956</v>
      </c>
      <c r="ZD302" s="79">
        <v>41.1845</v>
      </c>
      <c r="ZF302" s="42"/>
      <c r="ZJ302" s="43"/>
      <c r="ZN302" s="43"/>
      <c r="ZR302" s="43"/>
    </row>
    <row r="303" spans="2:694" s="38" customFormat="1" ht="80" x14ac:dyDescent="0.2">
      <c r="B303" s="87" t="s">
        <v>1037</v>
      </c>
      <c r="C303" s="42"/>
      <c r="D303" s="88" t="s">
        <v>1395</v>
      </c>
      <c r="J303" s="40"/>
      <c r="K303" s="42"/>
      <c r="U303" s="40"/>
      <c r="V303" s="42"/>
      <c r="W303" s="41"/>
      <c r="X303" s="41"/>
      <c r="AF303" s="40"/>
      <c r="AG303" s="108"/>
      <c r="AH303" s="108"/>
      <c r="AI303" s="108"/>
      <c r="AJ303" s="108"/>
      <c r="AK303" s="43"/>
      <c r="AL303" s="108"/>
      <c r="AM303" s="108"/>
      <c r="AN303" s="108"/>
      <c r="AO303" s="41"/>
      <c r="AP303" s="41"/>
      <c r="AQ303" s="41"/>
      <c r="AR303" s="41"/>
      <c r="AS303" s="41"/>
      <c r="AT303" s="42"/>
      <c r="AU303" s="41"/>
      <c r="AV303" s="41"/>
      <c r="AW303" s="41"/>
      <c r="AX303" s="41"/>
      <c r="AY303" s="42"/>
      <c r="BD303" s="43"/>
      <c r="BE303" s="41"/>
      <c r="BF303" s="41"/>
      <c r="BG303" s="41"/>
      <c r="BH303" s="41"/>
      <c r="BI303" s="42"/>
      <c r="BJ303" s="41"/>
      <c r="BK303" s="41"/>
      <c r="BL303" s="41"/>
      <c r="BM303" s="41"/>
      <c r="BN303" s="41"/>
      <c r="BO303" s="42"/>
      <c r="BP303" s="41"/>
      <c r="BQ303" s="41"/>
      <c r="BR303" s="41"/>
      <c r="BS303" s="41"/>
      <c r="BT303" s="41"/>
      <c r="BU303" s="40"/>
      <c r="BV303" s="41"/>
      <c r="CA303" s="43"/>
      <c r="CB303" s="41"/>
      <c r="CC303" s="41"/>
      <c r="CD303" s="41"/>
      <c r="CE303" s="41"/>
      <c r="CF303" s="42"/>
      <c r="CG303" s="41"/>
      <c r="CH303" s="41"/>
      <c r="CI303" s="41"/>
      <c r="CJ303" s="41"/>
      <c r="CK303" s="41"/>
      <c r="CL303" s="42"/>
      <c r="CM303" s="41"/>
      <c r="CN303" s="41"/>
      <c r="CO303" s="41"/>
      <c r="CP303" s="41"/>
      <c r="CQ303" s="41"/>
      <c r="CR303" s="40"/>
      <c r="CS303" s="41"/>
      <c r="CX303" s="43"/>
      <c r="CY303" s="41"/>
      <c r="CZ303" s="41"/>
      <c r="DA303" s="41"/>
      <c r="DB303" s="41"/>
      <c r="DC303" s="42"/>
      <c r="DD303" s="41"/>
      <c r="DE303" s="41"/>
      <c r="DF303" s="41"/>
      <c r="DG303" s="41"/>
      <c r="DH303" s="41"/>
      <c r="DI303" s="42"/>
      <c r="DJ303" s="41"/>
      <c r="DK303" s="41"/>
      <c r="DL303" s="41"/>
      <c r="DM303" s="41"/>
      <c r="DN303" s="41"/>
      <c r="DO303" s="40"/>
      <c r="DP303" s="41"/>
      <c r="DU303" s="43"/>
      <c r="DV303" s="41"/>
      <c r="DW303" s="41"/>
      <c r="DX303" s="41"/>
      <c r="DY303" s="41"/>
      <c r="DZ303" s="42"/>
      <c r="EA303" s="41"/>
      <c r="EB303" s="41"/>
      <c r="EC303" s="41"/>
      <c r="ED303" s="41"/>
      <c r="EE303" s="41"/>
      <c r="EF303" s="42"/>
      <c r="EG303" s="41"/>
      <c r="EH303" s="41"/>
      <c r="EI303" s="41"/>
      <c r="EJ303" s="41"/>
      <c r="EK303" s="41"/>
      <c r="EL303" s="40"/>
      <c r="EM303" s="41" t="s">
        <v>688</v>
      </c>
      <c r="EN303" s="44"/>
      <c r="EO303" s="41"/>
      <c r="EP303" s="40"/>
      <c r="EQ303" s="45"/>
      <c r="ER303" s="40"/>
      <c r="ES303" s="39"/>
      <c r="ET303" s="41"/>
      <c r="EU303" s="41"/>
      <c r="EV303" s="41"/>
      <c r="EW303" s="44"/>
      <c r="EX303" s="41"/>
      <c r="EY303" s="41"/>
      <c r="FC303" s="40"/>
      <c r="FD303" s="39"/>
      <c r="FE303" s="41"/>
      <c r="FI303" s="40"/>
      <c r="FJ303" s="79" t="s">
        <v>2846</v>
      </c>
      <c r="FK303" s="41" t="s">
        <v>2925</v>
      </c>
      <c r="FL303" s="41"/>
      <c r="FM303" s="79"/>
      <c r="FN303" s="41"/>
      <c r="FO303" s="41"/>
      <c r="FP303" s="41"/>
      <c r="FQ303" s="41"/>
      <c r="FR303" s="41"/>
      <c r="FS303" s="41"/>
      <c r="FT303" s="41"/>
      <c r="FU303" s="41"/>
      <c r="FV303" s="41"/>
      <c r="FW303" s="41"/>
      <c r="FX303" s="41"/>
      <c r="FY303" s="41"/>
      <c r="FZ303" s="41"/>
      <c r="GA303" s="41"/>
      <c r="GB303" s="41"/>
      <c r="GC303" s="41"/>
      <c r="GD303" s="41"/>
      <c r="GE303" s="41"/>
      <c r="GF303" s="41"/>
      <c r="GG303" s="41"/>
      <c r="GH303" s="41"/>
      <c r="GI303" s="41"/>
      <c r="GJ303" s="41"/>
      <c r="GK303" s="41"/>
      <c r="GL303" s="41"/>
      <c r="GM303" s="41"/>
      <c r="GN303" s="41"/>
      <c r="GO303" s="41"/>
      <c r="GP303" s="42"/>
      <c r="GQ303" s="41"/>
      <c r="GR303" s="41"/>
      <c r="GT303" s="88" t="s">
        <v>1802</v>
      </c>
      <c r="GV303" s="88" t="s">
        <v>1803</v>
      </c>
      <c r="GW303" s="88" t="s">
        <v>1804</v>
      </c>
      <c r="GY303" s="42"/>
      <c r="GZ303" s="41"/>
      <c r="HA303" s="41"/>
      <c r="HB303" s="41"/>
      <c r="HC303" s="41"/>
      <c r="HD303" s="41"/>
      <c r="HE303" s="41"/>
      <c r="HF303" s="41"/>
      <c r="HG303" s="41"/>
      <c r="IE303" s="42"/>
      <c r="IF303" s="41"/>
      <c r="IG303" s="41"/>
      <c r="IO303" s="39"/>
      <c r="IQ303" s="41"/>
      <c r="IR303" s="41"/>
      <c r="IS303" s="41"/>
      <c r="IT303" s="39"/>
      <c r="IY303" s="44"/>
      <c r="IZ303" s="39"/>
      <c r="JE303" s="44"/>
      <c r="JF303" s="79"/>
      <c r="JG303" s="41"/>
      <c r="JH303" s="41"/>
      <c r="JI303" s="41"/>
      <c r="JJ303" s="79"/>
      <c r="JL303" s="38" t="s">
        <v>1801</v>
      </c>
      <c r="JN303" s="55"/>
      <c r="KG303" s="61"/>
      <c r="KH303" s="41"/>
      <c r="KI303" s="41"/>
      <c r="KJ303" s="41"/>
      <c r="KN303" s="55"/>
      <c r="KQ303" s="61"/>
      <c r="KR303" s="41"/>
      <c r="KS303" s="41"/>
      <c r="KT303" s="41"/>
      <c r="KX303" s="55"/>
      <c r="LA303" s="88" t="s">
        <v>1978</v>
      </c>
      <c r="LC303" s="39"/>
      <c r="LE303" s="39"/>
      <c r="LG303" s="46"/>
      <c r="LH303" s="39"/>
      <c r="LK303" s="46"/>
      <c r="LL303" s="39"/>
      <c r="LO303" s="46"/>
      <c r="LP303" s="39"/>
      <c r="LS303" s="47"/>
      <c r="LT303" s="39"/>
      <c r="LW303" s="46"/>
      <c r="LX303" s="148" t="s">
        <v>2218</v>
      </c>
      <c r="LY303" s="41"/>
      <c r="LZ303" s="88" t="s">
        <v>2236</v>
      </c>
      <c r="MA303" s="51" t="s">
        <v>2173</v>
      </c>
      <c r="MB303" s="88" t="s">
        <v>2211</v>
      </c>
      <c r="MF303" s="51"/>
      <c r="MK303" s="51"/>
      <c r="MP303" s="51"/>
      <c r="MU303" s="51"/>
      <c r="MZ303" s="39"/>
      <c r="NA303" s="41"/>
      <c r="NB303" s="41"/>
      <c r="NC303" s="51" t="s">
        <v>2752</v>
      </c>
      <c r="ND303" s="88"/>
      <c r="NH303" s="51"/>
      <c r="NM303" s="51"/>
      <c r="NR303" s="51"/>
      <c r="NW303" s="51"/>
      <c r="OC303" s="39"/>
      <c r="OD303" s="41"/>
      <c r="OE303" s="41"/>
      <c r="OF303" s="51" t="s">
        <v>2752</v>
      </c>
      <c r="OG303" s="79"/>
      <c r="OK303" s="51"/>
      <c r="OP303" s="51"/>
      <c r="OU303" s="51"/>
      <c r="OZ303" s="51"/>
      <c r="PF303" s="39"/>
      <c r="PG303" s="41"/>
      <c r="PH303" s="41"/>
      <c r="PI303" s="51"/>
      <c r="PN303" s="51"/>
      <c r="PS303" s="51"/>
      <c r="PX303" s="51"/>
      <c r="QC303" s="51"/>
      <c r="QI303" s="39"/>
      <c r="QJ303" s="41"/>
      <c r="QK303" s="41"/>
      <c r="QL303" s="51"/>
      <c r="QQ303" s="51"/>
      <c r="QV303" s="51"/>
      <c r="RA303" s="51"/>
      <c r="RF303" s="51"/>
      <c r="RL303" s="39"/>
      <c r="RM303" s="79" t="s">
        <v>2337</v>
      </c>
      <c r="RO303" s="39"/>
      <c r="RP303" s="41"/>
      <c r="RQ303" s="41"/>
      <c r="RR303" s="42"/>
      <c r="RS303" s="41"/>
      <c r="RT303" s="39"/>
      <c r="RW303" s="39"/>
      <c r="RZ303" s="47"/>
      <c r="SA303" s="39"/>
      <c r="SD303" s="47"/>
      <c r="SE303" s="39"/>
      <c r="SH303" s="47"/>
      <c r="SI303" s="39"/>
      <c r="SL303" s="47"/>
      <c r="SM303" s="38" t="s">
        <v>2739</v>
      </c>
      <c r="SN303" s="38" t="s">
        <v>2740</v>
      </c>
      <c r="SO303" s="79" t="s">
        <v>2751</v>
      </c>
      <c r="YX303" s="88" t="s">
        <v>2655</v>
      </c>
      <c r="YY303" s="38" t="s">
        <v>2356</v>
      </c>
      <c r="YZ303" s="38" t="s">
        <v>2357</v>
      </c>
      <c r="ZA303" s="79">
        <v>-122.331929</v>
      </c>
      <c r="ZB303" s="79">
        <v>37.718629999999997</v>
      </c>
      <c r="ZC303" s="79">
        <v>-122.22467399999999</v>
      </c>
      <c r="ZD303" s="79">
        <v>37.797189000000003</v>
      </c>
      <c r="ZF303" s="42"/>
      <c r="ZJ303" s="43"/>
      <c r="ZN303" s="43"/>
      <c r="ZR303" s="43"/>
    </row>
    <row r="304" spans="2:694" s="38" customFormat="1" ht="80" x14ac:dyDescent="0.2">
      <c r="B304" s="79" t="s">
        <v>1038</v>
      </c>
      <c r="C304" s="42"/>
      <c r="D304" s="88" t="s">
        <v>1396</v>
      </c>
      <c r="J304" s="40"/>
      <c r="K304" s="42"/>
      <c r="U304" s="40"/>
      <c r="V304" s="42"/>
      <c r="W304" s="41"/>
      <c r="X304" s="41"/>
      <c r="AF304" s="40"/>
      <c r="AG304" s="108"/>
      <c r="AH304" s="108"/>
      <c r="AI304" s="108"/>
      <c r="AJ304" s="108"/>
      <c r="AK304" s="43"/>
      <c r="AL304" s="108"/>
      <c r="AM304" s="108"/>
      <c r="AN304" s="108"/>
      <c r="AO304" s="41"/>
      <c r="AP304" s="41"/>
      <c r="AQ304" s="41"/>
      <c r="AR304" s="41"/>
      <c r="AS304" s="41"/>
      <c r="AT304" s="42"/>
      <c r="AU304" s="41"/>
      <c r="AV304" s="41"/>
      <c r="AW304" s="41"/>
      <c r="AX304" s="41"/>
      <c r="AY304" s="42"/>
      <c r="BD304" s="43"/>
      <c r="BE304" s="41"/>
      <c r="BF304" s="41"/>
      <c r="BG304" s="41"/>
      <c r="BH304" s="41"/>
      <c r="BI304" s="42"/>
      <c r="BJ304" s="41"/>
      <c r="BK304" s="41"/>
      <c r="BL304" s="41"/>
      <c r="BM304" s="41"/>
      <c r="BN304" s="41"/>
      <c r="BO304" s="42"/>
      <c r="BP304" s="41"/>
      <c r="BQ304" s="41"/>
      <c r="BR304" s="41"/>
      <c r="BS304" s="41"/>
      <c r="BT304" s="41"/>
      <c r="BU304" s="40"/>
      <c r="BV304" s="41"/>
      <c r="CA304" s="43"/>
      <c r="CB304" s="41"/>
      <c r="CC304" s="41"/>
      <c r="CD304" s="41"/>
      <c r="CE304" s="41"/>
      <c r="CF304" s="42"/>
      <c r="CG304" s="41"/>
      <c r="CH304" s="41"/>
      <c r="CI304" s="41"/>
      <c r="CJ304" s="41"/>
      <c r="CK304" s="41"/>
      <c r="CL304" s="42"/>
      <c r="CM304" s="41"/>
      <c r="CN304" s="41"/>
      <c r="CO304" s="41"/>
      <c r="CP304" s="41"/>
      <c r="CQ304" s="41"/>
      <c r="CR304" s="40"/>
      <c r="CS304" s="41"/>
      <c r="CX304" s="43"/>
      <c r="CY304" s="41"/>
      <c r="CZ304" s="41"/>
      <c r="DA304" s="41"/>
      <c r="DB304" s="41"/>
      <c r="DC304" s="42"/>
      <c r="DD304" s="41"/>
      <c r="DE304" s="41"/>
      <c r="DF304" s="41"/>
      <c r="DG304" s="41"/>
      <c r="DH304" s="41"/>
      <c r="DI304" s="42"/>
      <c r="DJ304" s="41"/>
      <c r="DK304" s="41"/>
      <c r="DL304" s="41"/>
      <c r="DM304" s="41"/>
      <c r="DN304" s="41"/>
      <c r="DO304" s="40"/>
      <c r="DP304" s="41"/>
      <c r="DU304" s="43"/>
      <c r="DV304" s="41"/>
      <c r="DW304" s="41"/>
      <c r="DX304" s="41"/>
      <c r="DY304" s="41"/>
      <c r="DZ304" s="42"/>
      <c r="EA304" s="41"/>
      <c r="EB304" s="41"/>
      <c r="EC304" s="41"/>
      <c r="ED304" s="41"/>
      <c r="EE304" s="41"/>
      <c r="EF304" s="42"/>
      <c r="EG304" s="41"/>
      <c r="EH304" s="41"/>
      <c r="EI304" s="41"/>
      <c r="EJ304" s="41"/>
      <c r="EK304" s="41"/>
      <c r="EL304" s="40"/>
      <c r="EM304" s="41" t="s">
        <v>688</v>
      </c>
      <c r="EN304" s="44"/>
      <c r="EO304" s="41"/>
      <c r="EP304" s="40"/>
      <c r="EQ304" s="45"/>
      <c r="ER304" s="40"/>
      <c r="ES304" s="39"/>
      <c r="ET304" s="41"/>
      <c r="EU304" s="41"/>
      <c r="EV304" s="41"/>
      <c r="EW304" s="44"/>
      <c r="EX304" s="41"/>
      <c r="EY304" s="41"/>
      <c r="FC304" s="40"/>
      <c r="FD304" s="39"/>
      <c r="FE304" s="41"/>
      <c r="FI304" s="40"/>
      <c r="FJ304" s="79" t="s">
        <v>2785</v>
      </c>
      <c r="FK304" s="41" t="s">
        <v>2925</v>
      </c>
      <c r="FL304" s="41"/>
      <c r="FM304" s="79"/>
      <c r="FN304" s="41"/>
      <c r="FO304" s="41"/>
      <c r="FP304" s="41"/>
      <c r="FQ304" s="41"/>
      <c r="FR304" s="41"/>
      <c r="FS304" s="41"/>
      <c r="FT304" s="41"/>
      <c r="FU304" s="41"/>
      <c r="FV304" s="41"/>
      <c r="FW304" s="41"/>
      <c r="FX304" s="41"/>
      <c r="FY304" s="41"/>
      <c r="FZ304" s="41"/>
      <c r="GA304" s="41"/>
      <c r="GB304" s="41"/>
      <c r="GC304" s="41"/>
      <c r="GD304" s="41"/>
      <c r="GE304" s="41"/>
      <c r="GF304" s="41"/>
      <c r="GG304" s="41"/>
      <c r="GH304" s="41"/>
      <c r="GI304" s="41"/>
      <c r="GJ304" s="41"/>
      <c r="GK304" s="41"/>
      <c r="GL304" s="41"/>
      <c r="GM304" s="41"/>
      <c r="GN304" s="41"/>
      <c r="GO304" s="41"/>
      <c r="GP304" s="42"/>
      <c r="GQ304" s="41"/>
      <c r="GR304" s="41"/>
      <c r="GT304" s="88" t="s">
        <v>1802</v>
      </c>
      <c r="GV304" s="88" t="s">
        <v>1803</v>
      </c>
      <c r="GW304" s="88" t="s">
        <v>1804</v>
      </c>
      <c r="GY304" s="42"/>
      <c r="GZ304" s="41"/>
      <c r="HA304" s="41"/>
      <c r="HB304" s="41"/>
      <c r="HC304" s="41"/>
      <c r="HD304" s="41"/>
      <c r="HE304" s="41"/>
      <c r="HF304" s="41"/>
      <c r="HG304" s="41"/>
      <c r="IE304" s="42"/>
      <c r="IF304" s="41"/>
      <c r="IG304" s="41"/>
      <c r="IO304" s="39"/>
      <c r="IQ304" s="41"/>
      <c r="IR304" s="41"/>
      <c r="IS304" s="41"/>
      <c r="IT304" s="39"/>
      <c r="IY304" s="44"/>
      <c r="IZ304" s="39"/>
      <c r="JE304" s="44"/>
      <c r="JF304" s="79" t="s">
        <v>1690</v>
      </c>
      <c r="JG304" s="41"/>
      <c r="JH304" s="41"/>
      <c r="JI304" s="41"/>
      <c r="JJ304" s="79"/>
      <c r="JL304" s="38" t="s">
        <v>1801</v>
      </c>
      <c r="JN304" s="55"/>
      <c r="KG304" s="61"/>
      <c r="KH304" s="41"/>
      <c r="KI304" s="41"/>
      <c r="KJ304" s="41"/>
      <c r="KN304" s="55"/>
      <c r="KQ304" s="61"/>
      <c r="KR304" s="41"/>
      <c r="KS304" s="41"/>
      <c r="KT304" s="41"/>
      <c r="KX304" s="55"/>
      <c r="LA304" s="88" t="s">
        <v>1979</v>
      </c>
      <c r="LC304" s="39"/>
      <c r="LE304" s="39"/>
      <c r="LG304" s="46"/>
      <c r="LH304" s="39"/>
      <c r="LK304" s="46"/>
      <c r="LL304" s="39"/>
      <c r="LO304" s="46"/>
      <c r="LP304" s="39"/>
      <c r="LS304" s="47"/>
      <c r="LT304" s="39"/>
      <c r="LW304" s="46"/>
      <c r="LX304" s="148" t="s">
        <v>2218</v>
      </c>
      <c r="LY304" s="41"/>
      <c r="LZ304" s="88" t="s">
        <v>2237</v>
      </c>
      <c r="MA304" s="51" t="s">
        <v>2173</v>
      </c>
      <c r="MB304" s="88" t="s">
        <v>2212</v>
      </c>
      <c r="MF304" s="51"/>
      <c r="MK304" s="51"/>
      <c r="MP304" s="51"/>
      <c r="MU304" s="51"/>
      <c r="MZ304" s="39"/>
      <c r="NA304" s="41"/>
      <c r="NB304" s="41"/>
      <c r="NC304" s="51" t="s">
        <v>2752</v>
      </c>
      <c r="ND304" s="88"/>
      <c r="NH304" s="51"/>
      <c r="NM304" s="51"/>
      <c r="NR304" s="51"/>
      <c r="NW304" s="51"/>
      <c r="OC304" s="39"/>
      <c r="OD304" s="41"/>
      <c r="OE304" s="41"/>
      <c r="OF304" s="51" t="s">
        <v>2752</v>
      </c>
      <c r="OG304" s="79"/>
      <c r="OK304" s="51"/>
      <c r="OP304" s="51"/>
      <c r="OU304" s="51"/>
      <c r="OZ304" s="51"/>
      <c r="PF304" s="39"/>
      <c r="PG304" s="41"/>
      <c r="PH304" s="41"/>
      <c r="PI304" s="51"/>
      <c r="PN304" s="51"/>
      <c r="PS304" s="51"/>
      <c r="PX304" s="51"/>
      <c r="QC304" s="51"/>
      <c r="QI304" s="39"/>
      <c r="QJ304" s="41"/>
      <c r="QK304" s="41"/>
      <c r="QL304" s="51"/>
      <c r="QQ304" s="51"/>
      <c r="QV304" s="51"/>
      <c r="RA304" s="51"/>
      <c r="RF304" s="51"/>
      <c r="RL304" s="39"/>
      <c r="RM304" s="79" t="s">
        <v>2338</v>
      </c>
      <c r="RO304" s="39"/>
      <c r="RP304" s="41"/>
      <c r="RQ304" s="41"/>
      <c r="RR304" s="42"/>
      <c r="RS304" s="41"/>
      <c r="RT304" s="39"/>
      <c r="RW304" s="39"/>
      <c r="RZ304" s="47"/>
      <c r="SA304" s="39"/>
      <c r="SD304" s="47"/>
      <c r="SE304" s="39"/>
      <c r="SH304" s="47"/>
      <c r="SI304" s="39"/>
      <c r="SL304" s="47"/>
      <c r="SM304" s="38" t="s">
        <v>2739</v>
      </c>
      <c r="SN304" s="38" t="s">
        <v>2740</v>
      </c>
      <c r="SO304" s="79" t="s">
        <v>2751</v>
      </c>
      <c r="YX304" s="88" t="s">
        <v>2656</v>
      </c>
      <c r="YY304" s="38" t="s">
        <v>2356</v>
      </c>
      <c r="YZ304" s="38" t="s">
        <v>2357</v>
      </c>
      <c r="ZA304" s="79">
        <v>-122.39770300000001</v>
      </c>
      <c r="ZB304" s="79">
        <v>37.699174999999997</v>
      </c>
      <c r="ZC304" s="79">
        <v>-122.225061</v>
      </c>
      <c r="ZD304" s="79">
        <v>37.811537000000001</v>
      </c>
      <c r="ZF304" s="42"/>
      <c r="ZJ304" s="43"/>
      <c r="ZN304" s="43"/>
      <c r="ZR304" s="43"/>
    </row>
    <row r="305" spans="2:694" s="38" customFormat="1" ht="80" x14ac:dyDescent="0.2">
      <c r="B305" s="79" t="s">
        <v>1039</v>
      </c>
      <c r="C305" s="42"/>
      <c r="D305" s="88" t="s">
        <v>1396</v>
      </c>
      <c r="J305" s="40"/>
      <c r="K305" s="42"/>
      <c r="U305" s="40"/>
      <c r="V305" s="42"/>
      <c r="W305" s="41"/>
      <c r="X305" s="41"/>
      <c r="AF305" s="40"/>
      <c r="AG305" s="108"/>
      <c r="AH305" s="108"/>
      <c r="AI305" s="108"/>
      <c r="AJ305" s="108"/>
      <c r="AK305" s="43"/>
      <c r="AL305" s="108"/>
      <c r="AM305" s="108"/>
      <c r="AN305" s="108"/>
      <c r="AO305" s="41"/>
      <c r="AP305" s="41"/>
      <c r="AQ305" s="41"/>
      <c r="AR305" s="41"/>
      <c r="AS305" s="41"/>
      <c r="AT305" s="42"/>
      <c r="AU305" s="41"/>
      <c r="AV305" s="41"/>
      <c r="AW305" s="41"/>
      <c r="AX305" s="41"/>
      <c r="AY305" s="42"/>
      <c r="BD305" s="43"/>
      <c r="BE305" s="41"/>
      <c r="BF305" s="41"/>
      <c r="BG305" s="41"/>
      <c r="BH305" s="41"/>
      <c r="BI305" s="42"/>
      <c r="BJ305" s="41"/>
      <c r="BK305" s="41"/>
      <c r="BL305" s="41"/>
      <c r="BM305" s="41"/>
      <c r="BN305" s="41"/>
      <c r="BO305" s="42"/>
      <c r="BP305" s="41"/>
      <c r="BQ305" s="41"/>
      <c r="BR305" s="41"/>
      <c r="BS305" s="41"/>
      <c r="BT305" s="41"/>
      <c r="BU305" s="40"/>
      <c r="BV305" s="41"/>
      <c r="CA305" s="43"/>
      <c r="CB305" s="41"/>
      <c r="CC305" s="41"/>
      <c r="CD305" s="41"/>
      <c r="CE305" s="41"/>
      <c r="CF305" s="42"/>
      <c r="CG305" s="41"/>
      <c r="CH305" s="41"/>
      <c r="CI305" s="41"/>
      <c r="CJ305" s="41"/>
      <c r="CK305" s="41"/>
      <c r="CL305" s="42"/>
      <c r="CM305" s="41"/>
      <c r="CN305" s="41"/>
      <c r="CO305" s="41"/>
      <c r="CP305" s="41"/>
      <c r="CQ305" s="41"/>
      <c r="CR305" s="40"/>
      <c r="CS305" s="41"/>
      <c r="CX305" s="43"/>
      <c r="CY305" s="41"/>
      <c r="CZ305" s="41"/>
      <c r="DA305" s="41"/>
      <c r="DB305" s="41"/>
      <c r="DC305" s="42"/>
      <c r="DD305" s="41"/>
      <c r="DE305" s="41"/>
      <c r="DF305" s="41"/>
      <c r="DG305" s="41"/>
      <c r="DH305" s="41"/>
      <c r="DI305" s="42"/>
      <c r="DJ305" s="41"/>
      <c r="DK305" s="41"/>
      <c r="DL305" s="41"/>
      <c r="DM305" s="41"/>
      <c r="DN305" s="41"/>
      <c r="DO305" s="40"/>
      <c r="DP305" s="41"/>
      <c r="DU305" s="43"/>
      <c r="DV305" s="41"/>
      <c r="DW305" s="41"/>
      <c r="DX305" s="41"/>
      <c r="DY305" s="41"/>
      <c r="DZ305" s="42"/>
      <c r="EA305" s="41"/>
      <c r="EB305" s="41"/>
      <c r="EC305" s="41"/>
      <c r="ED305" s="41"/>
      <c r="EE305" s="41"/>
      <c r="EF305" s="42"/>
      <c r="EG305" s="41"/>
      <c r="EH305" s="41"/>
      <c r="EI305" s="41"/>
      <c r="EJ305" s="41"/>
      <c r="EK305" s="41"/>
      <c r="EL305" s="40"/>
      <c r="EM305" s="41" t="s">
        <v>688</v>
      </c>
      <c r="EN305" s="44"/>
      <c r="EO305" s="41"/>
      <c r="EP305" s="40"/>
      <c r="EQ305" s="45"/>
      <c r="ER305" s="40"/>
      <c r="ES305" s="39"/>
      <c r="ET305" s="41"/>
      <c r="EU305" s="41"/>
      <c r="EV305" s="41"/>
      <c r="EW305" s="44"/>
      <c r="EX305" s="41"/>
      <c r="EY305" s="41"/>
      <c r="FC305" s="40"/>
      <c r="FD305" s="39"/>
      <c r="FE305" s="41"/>
      <c r="FI305" s="40"/>
      <c r="FJ305" s="79" t="s">
        <v>2785</v>
      </c>
      <c r="FK305" s="41" t="s">
        <v>2925</v>
      </c>
      <c r="FL305" s="41"/>
      <c r="FM305" s="79"/>
      <c r="FN305" s="41"/>
      <c r="FO305" s="41"/>
      <c r="FP305" s="41"/>
      <c r="FQ305" s="41"/>
      <c r="FR305" s="41"/>
      <c r="FS305" s="41"/>
      <c r="FT305" s="41"/>
      <c r="FU305" s="41"/>
      <c r="FV305" s="41"/>
      <c r="FW305" s="41"/>
      <c r="FX305" s="41"/>
      <c r="FY305" s="41"/>
      <c r="FZ305" s="41"/>
      <c r="GA305" s="41"/>
      <c r="GB305" s="41"/>
      <c r="GC305" s="41"/>
      <c r="GD305" s="41"/>
      <c r="GE305" s="41"/>
      <c r="GF305" s="41"/>
      <c r="GG305" s="41"/>
      <c r="GH305" s="41"/>
      <c r="GI305" s="41"/>
      <c r="GJ305" s="41"/>
      <c r="GK305" s="41"/>
      <c r="GL305" s="41"/>
      <c r="GM305" s="41"/>
      <c r="GN305" s="41"/>
      <c r="GO305" s="41"/>
      <c r="GP305" s="42"/>
      <c r="GQ305" s="41"/>
      <c r="GR305" s="41"/>
      <c r="GT305" s="88" t="s">
        <v>1802</v>
      </c>
      <c r="GV305" s="88" t="s">
        <v>1803</v>
      </c>
      <c r="GW305" s="88" t="s">
        <v>1804</v>
      </c>
      <c r="GY305" s="42"/>
      <c r="GZ305" s="41"/>
      <c r="HA305" s="41"/>
      <c r="HB305" s="41"/>
      <c r="HC305" s="41"/>
      <c r="HD305" s="41"/>
      <c r="HE305" s="41"/>
      <c r="HF305" s="41"/>
      <c r="HG305" s="41"/>
      <c r="IE305" s="42"/>
      <c r="IF305" s="41"/>
      <c r="IG305" s="41"/>
      <c r="IO305" s="39"/>
      <c r="IQ305" s="41"/>
      <c r="IR305" s="41"/>
      <c r="IS305" s="41"/>
      <c r="IT305" s="39"/>
      <c r="IY305" s="44"/>
      <c r="IZ305" s="39"/>
      <c r="JE305" s="44"/>
      <c r="JF305" s="79"/>
      <c r="JG305" s="41"/>
      <c r="JH305" s="41"/>
      <c r="JI305" s="41"/>
      <c r="JJ305" s="79"/>
      <c r="JL305" s="38" t="s">
        <v>1801</v>
      </c>
      <c r="JN305" s="55"/>
      <c r="KG305" s="61"/>
      <c r="KH305" s="41"/>
      <c r="KI305" s="41"/>
      <c r="KJ305" s="41"/>
      <c r="KN305" s="55"/>
      <c r="KQ305" s="61"/>
      <c r="KR305" s="41"/>
      <c r="KS305" s="41"/>
      <c r="KT305" s="41"/>
      <c r="KX305" s="55"/>
      <c r="LA305" s="88" t="s">
        <v>1980</v>
      </c>
      <c r="LC305" s="39"/>
      <c r="LE305" s="39"/>
      <c r="LG305" s="46"/>
      <c r="LH305" s="39"/>
      <c r="LK305" s="46"/>
      <c r="LL305" s="39"/>
      <c r="LO305" s="46"/>
      <c r="LP305" s="39"/>
      <c r="LS305" s="47"/>
      <c r="LT305" s="39"/>
      <c r="LW305" s="46"/>
      <c r="LX305" s="148" t="s">
        <v>2218</v>
      </c>
      <c r="LY305" s="41"/>
      <c r="LZ305" s="88" t="s">
        <v>2237</v>
      </c>
      <c r="MA305" s="51" t="s">
        <v>2173</v>
      </c>
      <c r="MB305" s="88" t="s">
        <v>2212</v>
      </c>
      <c r="MF305" s="51"/>
      <c r="MK305" s="51"/>
      <c r="MP305" s="51"/>
      <c r="MU305" s="51"/>
      <c r="MZ305" s="39"/>
      <c r="NA305" s="41"/>
      <c r="NB305" s="41"/>
      <c r="NC305" s="51" t="s">
        <v>2752</v>
      </c>
      <c r="ND305" s="88"/>
      <c r="NH305" s="51"/>
      <c r="NM305" s="51"/>
      <c r="NR305" s="51"/>
      <c r="NW305" s="51"/>
      <c r="OC305" s="39"/>
      <c r="OD305" s="41"/>
      <c r="OE305" s="41"/>
      <c r="OF305" s="51" t="s">
        <v>2752</v>
      </c>
      <c r="OG305" s="79"/>
      <c r="OK305" s="51"/>
      <c r="OP305" s="51"/>
      <c r="OU305" s="51"/>
      <c r="OZ305" s="51"/>
      <c r="PF305" s="39"/>
      <c r="PG305" s="41"/>
      <c r="PH305" s="41"/>
      <c r="PI305" s="51"/>
      <c r="PN305" s="51"/>
      <c r="PS305" s="51"/>
      <c r="PX305" s="51"/>
      <c r="QC305" s="51"/>
      <c r="QI305" s="39"/>
      <c r="QJ305" s="41"/>
      <c r="QK305" s="41"/>
      <c r="QL305" s="51"/>
      <c r="QQ305" s="51"/>
      <c r="QV305" s="51"/>
      <c r="RA305" s="51"/>
      <c r="RF305" s="51"/>
      <c r="RL305" s="39"/>
      <c r="RM305" s="79" t="s">
        <v>2338</v>
      </c>
      <c r="RO305" s="39"/>
      <c r="RP305" s="41"/>
      <c r="RQ305" s="41"/>
      <c r="RR305" s="42"/>
      <c r="RS305" s="41"/>
      <c r="RT305" s="39"/>
      <c r="RW305" s="39"/>
      <c r="RZ305" s="47"/>
      <c r="SA305" s="39"/>
      <c r="SD305" s="47"/>
      <c r="SE305" s="39"/>
      <c r="SH305" s="47"/>
      <c r="SI305" s="39"/>
      <c r="SL305" s="47"/>
      <c r="SM305" s="38" t="s">
        <v>2739</v>
      </c>
      <c r="SN305" s="38" t="s">
        <v>2740</v>
      </c>
      <c r="SO305" s="79" t="s">
        <v>2751</v>
      </c>
      <c r="YX305" s="88" t="s">
        <v>2657</v>
      </c>
      <c r="YY305" s="38" t="s">
        <v>2356</v>
      </c>
      <c r="YZ305" s="38" t="s">
        <v>2357</v>
      </c>
      <c r="ZA305" s="79">
        <v>-122.39770300000001</v>
      </c>
      <c r="ZB305" s="79">
        <v>37.699174999999997</v>
      </c>
      <c r="ZC305" s="79">
        <v>-122.225061</v>
      </c>
      <c r="ZD305" s="79">
        <v>37.811537000000001</v>
      </c>
      <c r="ZF305" s="42"/>
      <c r="ZJ305" s="43"/>
      <c r="ZN305" s="43"/>
      <c r="ZR305" s="43"/>
    </row>
    <row r="306" spans="2:694" s="38" customFormat="1" ht="80" x14ac:dyDescent="0.2">
      <c r="B306" s="79" t="s">
        <v>1040</v>
      </c>
      <c r="C306" s="42"/>
      <c r="D306" s="88" t="s">
        <v>1397</v>
      </c>
      <c r="J306" s="40"/>
      <c r="K306" s="42"/>
      <c r="U306" s="40"/>
      <c r="V306" s="42"/>
      <c r="W306" s="41"/>
      <c r="X306" s="41"/>
      <c r="AF306" s="40"/>
      <c r="AG306" s="108"/>
      <c r="AH306" s="108"/>
      <c r="AI306" s="108"/>
      <c r="AJ306" s="108"/>
      <c r="AK306" s="43"/>
      <c r="AL306" s="108"/>
      <c r="AM306" s="108"/>
      <c r="AN306" s="108"/>
      <c r="AO306" s="41"/>
      <c r="AP306" s="41"/>
      <c r="AQ306" s="41"/>
      <c r="AR306" s="41"/>
      <c r="AS306" s="41"/>
      <c r="AT306" s="42"/>
      <c r="AU306" s="41"/>
      <c r="AV306" s="41"/>
      <c r="AW306" s="41"/>
      <c r="AX306" s="41"/>
      <c r="AY306" s="42"/>
      <c r="BD306" s="43"/>
      <c r="BE306" s="41"/>
      <c r="BF306" s="41"/>
      <c r="BG306" s="41"/>
      <c r="BH306" s="41"/>
      <c r="BI306" s="42"/>
      <c r="BJ306" s="41"/>
      <c r="BK306" s="41"/>
      <c r="BL306" s="41"/>
      <c r="BM306" s="41"/>
      <c r="BN306" s="41"/>
      <c r="BO306" s="42"/>
      <c r="BP306" s="41"/>
      <c r="BQ306" s="41"/>
      <c r="BR306" s="41"/>
      <c r="BS306" s="41"/>
      <c r="BT306" s="41"/>
      <c r="BU306" s="40"/>
      <c r="BV306" s="41"/>
      <c r="CA306" s="43"/>
      <c r="CB306" s="41"/>
      <c r="CC306" s="41"/>
      <c r="CD306" s="41"/>
      <c r="CE306" s="41"/>
      <c r="CF306" s="42"/>
      <c r="CG306" s="41"/>
      <c r="CH306" s="41"/>
      <c r="CI306" s="41"/>
      <c r="CJ306" s="41"/>
      <c r="CK306" s="41"/>
      <c r="CL306" s="42"/>
      <c r="CM306" s="41"/>
      <c r="CN306" s="41"/>
      <c r="CO306" s="41"/>
      <c r="CP306" s="41"/>
      <c r="CQ306" s="41"/>
      <c r="CR306" s="40"/>
      <c r="CS306" s="41"/>
      <c r="CX306" s="43"/>
      <c r="CY306" s="41"/>
      <c r="CZ306" s="41"/>
      <c r="DA306" s="41"/>
      <c r="DB306" s="41"/>
      <c r="DC306" s="42"/>
      <c r="DD306" s="41"/>
      <c r="DE306" s="41"/>
      <c r="DF306" s="41"/>
      <c r="DG306" s="41"/>
      <c r="DH306" s="41"/>
      <c r="DI306" s="42"/>
      <c r="DJ306" s="41"/>
      <c r="DK306" s="41"/>
      <c r="DL306" s="41"/>
      <c r="DM306" s="41"/>
      <c r="DN306" s="41"/>
      <c r="DO306" s="40"/>
      <c r="DP306" s="41"/>
      <c r="DU306" s="43"/>
      <c r="DV306" s="41"/>
      <c r="DW306" s="41"/>
      <c r="DX306" s="41"/>
      <c r="DY306" s="41"/>
      <c r="DZ306" s="42"/>
      <c r="EA306" s="41"/>
      <c r="EB306" s="41"/>
      <c r="EC306" s="41"/>
      <c r="ED306" s="41"/>
      <c r="EE306" s="41"/>
      <c r="EF306" s="42"/>
      <c r="EG306" s="41"/>
      <c r="EH306" s="41"/>
      <c r="EI306" s="41"/>
      <c r="EJ306" s="41"/>
      <c r="EK306" s="41"/>
      <c r="EL306" s="40"/>
      <c r="EM306" s="41" t="s">
        <v>688</v>
      </c>
      <c r="EN306" s="44"/>
      <c r="EO306" s="41"/>
      <c r="EP306" s="40"/>
      <c r="EQ306" s="45"/>
      <c r="ER306" s="40"/>
      <c r="ES306" s="39"/>
      <c r="ET306" s="41"/>
      <c r="EU306" s="41"/>
      <c r="EV306" s="41"/>
      <c r="EW306" s="44"/>
      <c r="EX306" s="41"/>
      <c r="EY306" s="41"/>
      <c r="FC306" s="40"/>
      <c r="FD306" s="39"/>
      <c r="FE306" s="41"/>
      <c r="FI306" s="40"/>
      <c r="FJ306" s="79" t="s">
        <v>2785</v>
      </c>
      <c r="FK306" s="41" t="s">
        <v>2925</v>
      </c>
      <c r="FL306" s="41"/>
      <c r="FM306" s="79"/>
      <c r="FN306" s="41"/>
      <c r="FO306" s="41"/>
      <c r="FP306" s="41"/>
      <c r="FQ306" s="41"/>
      <c r="FR306" s="41"/>
      <c r="FS306" s="41"/>
      <c r="FT306" s="41"/>
      <c r="FU306" s="41"/>
      <c r="FV306" s="41"/>
      <c r="FW306" s="41"/>
      <c r="FX306" s="41"/>
      <c r="FY306" s="41"/>
      <c r="FZ306" s="41"/>
      <c r="GA306" s="41"/>
      <c r="GB306" s="41"/>
      <c r="GC306" s="41"/>
      <c r="GD306" s="41"/>
      <c r="GE306" s="41"/>
      <c r="GF306" s="41"/>
      <c r="GG306" s="41"/>
      <c r="GH306" s="41"/>
      <c r="GI306" s="41"/>
      <c r="GJ306" s="41"/>
      <c r="GK306" s="41"/>
      <c r="GL306" s="41"/>
      <c r="GM306" s="41"/>
      <c r="GN306" s="41"/>
      <c r="GO306" s="41"/>
      <c r="GP306" s="42"/>
      <c r="GQ306" s="41"/>
      <c r="GR306" s="41"/>
      <c r="GT306" s="88" t="s">
        <v>1802</v>
      </c>
      <c r="GV306" s="88" t="s">
        <v>1803</v>
      </c>
      <c r="GW306" s="88" t="s">
        <v>1804</v>
      </c>
      <c r="GY306" s="42"/>
      <c r="GZ306" s="41"/>
      <c r="HA306" s="41"/>
      <c r="HB306" s="41"/>
      <c r="HC306" s="41"/>
      <c r="HD306" s="41"/>
      <c r="HE306" s="41"/>
      <c r="HF306" s="41"/>
      <c r="HG306" s="41"/>
      <c r="IE306" s="42"/>
      <c r="IF306" s="41"/>
      <c r="IG306" s="41"/>
      <c r="IO306" s="39"/>
      <c r="IQ306" s="41"/>
      <c r="IR306" s="41"/>
      <c r="IS306" s="41"/>
      <c r="IT306" s="39"/>
      <c r="IY306" s="44"/>
      <c r="IZ306" s="39"/>
      <c r="JE306" s="44"/>
      <c r="JF306" s="79" t="s">
        <v>1790</v>
      </c>
      <c r="JG306" s="41"/>
      <c r="JH306" s="41"/>
      <c r="JI306" s="41"/>
      <c r="JJ306" s="79"/>
      <c r="JL306" s="38" t="s">
        <v>1801</v>
      </c>
      <c r="JN306" s="55"/>
      <c r="KG306" s="61"/>
      <c r="KH306" s="41"/>
      <c r="KI306" s="41"/>
      <c r="KJ306" s="41"/>
      <c r="KN306" s="55"/>
      <c r="KQ306" s="61"/>
      <c r="KR306" s="41"/>
      <c r="KS306" s="41"/>
      <c r="KT306" s="41"/>
      <c r="KX306" s="55"/>
      <c r="LA306" s="88"/>
      <c r="LC306" s="39"/>
      <c r="LE306" s="39"/>
      <c r="LG306" s="46"/>
      <c r="LH306" s="39"/>
      <c r="LK306" s="46"/>
      <c r="LL306" s="39"/>
      <c r="LO306" s="46"/>
      <c r="LP306" s="39"/>
      <c r="LS306" s="47"/>
      <c r="LT306" s="39"/>
      <c r="LW306" s="46"/>
      <c r="LX306" s="148" t="s">
        <v>2218</v>
      </c>
      <c r="LY306" s="41"/>
      <c r="LZ306" s="88" t="s">
        <v>2237</v>
      </c>
      <c r="MA306" s="51" t="s">
        <v>2173</v>
      </c>
      <c r="MB306" s="88" t="s">
        <v>2212</v>
      </c>
      <c r="MF306" s="51"/>
      <c r="MK306" s="51"/>
      <c r="MP306" s="51"/>
      <c r="MU306" s="51"/>
      <c r="MZ306" s="39"/>
      <c r="NA306" s="41"/>
      <c r="NB306" s="41"/>
      <c r="NC306" s="51" t="s">
        <v>2752</v>
      </c>
      <c r="ND306" s="88"/>
      <c r="NH306" s="51"/>
      <c r="NM306" s="51"/>
      <c r="NR306" s="51"/>
      <c r="NW306" s="51"/>
      <c r="OC306" s="39"/>
      <c r="OD306" s="41"/>
      <c r="OE306" s="41"/>
      <c r="OF306" s="51" t="s">
        <v>2752</v>
      </c>
      <c r="OG306" s="79"/>
      <c r="OK306" s="51"/>
      <c r="OP306" s="51"/>
      <c r="OU306" s="51"/>
      <c r="OZ306" s="51"/>
      <c r="PF306" s="39"/>
      <c r="PG306" s="41"/>
      <c r="PH306" s="41"/>
      <c r="PI306" s="51"/>
      <c r="PN306" s="51"/>
      <c r="PS306" s="51"/>
      <c r="PX306" s="51"/>
      <c r="QC306" s="51"/>
      <c r="QI306" s="39"/>
      <c r="QJ306" s="41"/>
      <c r="QK306" s="41"/>
      <c r="QL306" s="51"/>
      <c r="QQ306" s="51"/>
      <c r="QV306" s="51"/>
      <c r="RA306" s="51"/>
      <c r="RF306" s="51"/>
      <c r="RL306" s="39"/>
      <c r="RM306" s="79" t="s">
        <v>2338</v>
      </c>
      <c r="RO306" s="39"/>
      <c r="RP306" s="41"/>
      <c r="RQ306" s="41"/>
      <c r="RR306" s="42"/>
      <c r="RS306" s="41"/>
      <c r="RT306" s="39"/>
      <c r="RW306" s="39"/>
      <c r="RZ306" s="47"/>
      <c r="SA306" s="39"/>
      <c r="SD306" s="47"/>
      <c r="SE306" s="39"/>
      <c r="SH306" s="47"/>
      <c r="SI306" s="39"/>
      <c r="SL306" s="47"/>
      <c r="SM306" s="38" t="s">
        <v>2739</v>
      </c>
      <c r="SN306" s="38" t="s">
        <v>2740</v>
      </c>
      <c r="SO306" s="79" t="s">
        <v>2751</v>
      </c>
      <c r="YX306" s="88" t="s">
        <v>2658</v>
      </c>
      <c r="YY306" s="38" t="s">
        <v>2356</v>
      </c>
      <c r="YZ306" s="38" t="s">
        <v>2357</v>
      </c>
      <c r="ZA306" s="79">
        <v>-122.39770300000001</v>
      </c>
      <c r="ZB306" s="79">
        <v>37.699174999999997</v>
      </c>
      <c r="ZC306" s="79">
        <v>-122.225061</v>
      </c>
      <c r="ZD306" s="79">
        <v>37.811537000000001</v>
      </c>
      <c r="ZF306" s="42"/>
      <c r="ZJ306" s="43"/>
      <c r="ZN306" s="43"/>
      <c r="ZR306" s="43"/>
    </row>
    <row r="307" spans="2:694" s="38" customFormat="1" ht="80" x14ac:dyDescent="0.2">
      <c r="B307" s="79" t="s">
        <v>1041</v>
      </c>
      <c r="C307" s="42"/>
      <c r="D307" s="88" t="s">
        <v>1398</v>
      </c>
      <c r="J307" s="40"/>
      <c r="K307" s="42"/>
      <c r="U307" s="40"/>
      <c r="V307" s="42"/>
      <c r="W307" s="41"/>
      <c r="X307" s="41"/>
      <c r="AF307" s="40"/>
      <c r="AG307" s="108"/>
      <c r="AH307" s="108"/>
      <c r="AI307" s="108"/>
      <c r="AJ307" s="108"/>
      <c r="AK307" s="43"/>
      <c r="AL307" s="108"/>
      <c r="AM307" s="108"/>
      <c r="AN307" s="108"/>
      <c r="AO307" s="41"/>
      <c r="AP307" s="41"/>
      <c r="AQ307" s="41"/>
      <c r="AR307" s="41"/>
      <c r="AS307" s="41"/>
      <c r="AT307" s="42"/>
      <c r="AU307" s="41"/>
      <c r="AV307" s="41"/>
      <c r="AW307" s="41"/>
      <c r="AX307" s="41"/>
      <c r="AY307" s="42"/>
      <c r="BD307" s="43"/>
      <c r="BE307" s="41"/>
      <c r="BF307" s="41"/>
      <c r="BG307" s="41"/>
      <c r="BH307" s="41"/>
      <c r="BI307" s="42"/>
      <c r="BJ307" s="41"/>
      <c r="BK307" s="41"/>
      <c r="BL307" s="41"/>
      <c r="BM307" s="41"/>
      <c r="BN307" s="41"/>
      <c r="BO307" s="42"/>
      <c r="BP307" s="41"/>
      <c r="BQ307" s="41"/>
      <c r="BR307" s="41"/>
      <c r="BS307" s="41"/>
      <c r="BT307" s="41"/>
      <c r="BU307" s="40"/>
      <c r="BV307" s="41"/>
      <c r="CA307" s="43"/>
      <c r="CB307" s="41"/>
      <c r="CC307" s="41"/>
      <c r="CD307" s="41"/>
      <c r="CE307" s="41"/>
      <c r="CF307" s="42"/>
      <c r="CG307" s="41"/>
      <c r="CH307" s="41"/>
      <c r="CI307" s="41"/>
      <c r="CJ307" s="41"/>
      <c r="CK307" s="41"/>
      <c r="CL307" s="42"/>
      <c r="CM307" s="41"/>
      <c r="CN307" s="41"/>
      <c r="CO307" s="41"/>
      <c r="CP307" s="41"/>
      <c r="CQ307" s="41"/>
      <c r="CR307" s="40"/>
      <c r="CS307" s="41"/>
      <c r="CX307" s="43"/>
      <c r="CY307" s="41"/>
      <c r="CZ307" s="41"/>
      <c r="DA307" s="41"/>
      <c r="DB307" s="41"/>
      <c r="DC307" s="42"/>
      <c r="DD307" s="41"/>
      <c r="DE307" s="41"/>
      <c r="DF307" s="41"/>
      <c r="DG307" s="41"/>
      <c r="DH307" s="41"/>
      <c r="DI307" s="42"/>
      <c r="DJ307" s="41"/>
      <c r="DK307" s="41"/>
      <c r="DL307" s="41"/>
      <c r="DM307" s="41"/>
      <c r="DN307" s="41"/>
      <c r="DO307" s="40"/>
      <c r="DP307" s="41"/>
      <c r="DU307" s="43"/>
      <c r="DV307" s="41"/>
      <c r="DW307" s="41"/>
      <c r="DX307" s="41"/>
      <c r="DY307" s="41"/>
      <c r="DZ307" s="42"/>
      <c r="EA307" s="41"/>
      <c r="EB307" s="41"/>
      <c r="EC307" s="41"/>
      <c r="ED307" s="41"/>
      <c r="EE307" s="41"/>
      <c r="EF307" s="42"/>
      <c r="EG307" s="41"/>
      <c r="EH307" s="41"/>
      <c r="EI307" s="41"/>
      <c r="EJ307" s="41"/>
      <c r="EK307" s="41"/>
      <c r="EL307" s="40"/>
      <c r="EM307" s="41" t="s">
        <v>688</v>
      </c>
      <c r="EN307" s="44"/>
      <c r="EO307" s="41"/>
      <c r="EP307" s="40"/>
      <c r="EQ307" s="45"/>
      <c r="ER307" s="40"/>
      <c r="ES307" s="39"/>
      <c r="ET307" s="41"/>
      <c r="EU307" s="41"/>
      <c r="EV307" s="41"/>
      <c r="EW307" s="44"/>
      <c r="EX307" s="41"/>
      <c r="EY307" s="41"/>
      <c r="FC307" s="40"/>
      <c r="FD307" s="39"/>
      <c r="FE307" s="41"/>
      <c r="FI307" s="40"/>
      <c r="FJ307" s="79" t="s">
        <v>2827</v>
      </c>
      <c r="FK307" s="41" t="s">
        <v>2925</v>
      </c>
      <c r="FL307" s="41"/>
      <c r="FM307" s="79"/>
      <c r="FN307" s="41"/>
      <c r="FO307" s="41"/>
      <c r="FP307" s="41"/>
      <c r="FQ307" s="41"/>
      <c r="FR307" s="41"/>
      <c r="FS307" s="41"/>
      <c r="FT307" s="41"/>
      <c r="FU307" s="41"/>
      <c r="FV307" s="41"/>
      <c r="FW307" s="41"/>
      <c r="FX307" s="41"/>
      <c r="FY307" s="41"/>
      <c r="FZ307" s="41"/>
      <c r="GA307" s="41"/>
      <c r="GB307" s="41"/>
      <c r="GC307" s="41"/>
      <c r="GD307" s="41"/>
      <c r="GE307" s="41"/>
      <c r="GF307" s="41"/>
      <c r="GG307" s="41"/>
      <c r="GH307" s="41"/>
      <c r="GI307" s="41"/>
      <c r="GJ307" s="41"/>
      <c r="GK307" s="41"/>
      <c r="GL307" s="41"/>
      <c r="GM307" s="41"/>
      <c r="GN307" s="41"/>
      <c r="GO307" s="41"/>
      <c r="GP307" s="42"/>
      <c r="GQ307" s="41"/>
      <c r="GR307" s="41"/>
      <c r="GT307" s="88" t="s">
        <v>1802</v>
      </c>
      <c r="GV307" s="88" t="s">
        <v>1803</v>
      </c>
      <c r="GW307" s="88" t="s">
        <v>1804</v>
      </c>
      <c r="GY307" s="42"/>
      <c r="GZ307" s="41"/>
      <c r="HA307" s="41"/>
      <c r="HB307" s="41"/>
      <c r="HC307" s="41"/>
      <c r="HD307" s="41"/>
      <c r="HE307" s="41"/>
      <c r="HF307" s="41"/>
      <c r="HG307" s="41"/>
      <c r="IE307" s="42"/>
      <c r="IF307" s="41"/>
      <c r="IG307" s="41"/>
      <c r="IO307" s="39"/>
      <c r="IQ307" s="41"/>
      <c r="IR307" s="41"/>
      <c r="IS307" s="41"/>
      <c r="IT307" s="39"/>
      <c r="IY307" s="44"/>
      <c r="IZ307" s="39"/>
      <c r="JE307" s="44"/>
      <c r="JF307" s="79" t="s">
        <v>1690</v>
      </c>
      <c r="JG307" s="41"/>
      <c r="JH307" s="41"/>
      <c r="JI307" s="41"/>
      <c r="JJ307" s="79"/>
      <c r="JL307" s="38" t="s">
        <v>1801</v>
      </c>
      <c r="JN307" s="55"/>
      <c r="KG307" s="61"/>
      <c r="KH307" s="41"/>
      <c r="KI307" s="41"/>
      <c r="KJ307" s="41"/>
      <c r="KN307" s="55"/>
      <c r="KQ307" s="61"/>
      <c r="KR307" s="41"/>
      <c r="KS307" s="41"/>
      <c r="KT307" s="41"/>
      <c r="KX307" s="55"/>
      <c r="LA307" s="88" t="s">
        <v>1981</v>
      </c>
      <c r="LC307" s="39"/>
      <c r="LE307" s="39"/>
      <c r="LG307" s="46"/>
      <c r="LH307" s="39"/>
      <c r="LK307" s="46"/>
      <c r="LL307" s="39"/>
      <c r="LO307" s="46"/>
      <c r="LP307" s="39"/>
      <c r="LS307" s="47"/>
      <c r="LT307" s="39"/>
      <c r="LW307" s="46"/>
      <c r="LX307" s="148"/>
      <c r="LY307" s="41"/>
      <c r="LZ307" s="88"/>
      <c r="MA307" s="51" t="s">
        <v>2173</v>
      </c>
      <c r="MB307" s="88"/>
      <c r="MF307" s="51"/>
      <c r="MK307" s="51"/>
      <c r="MP307" s="51"/>
      <c r="MU307" s="51"/>
      <c r="MZ307" s="39"/>
      <c r="NA307" s="41"/>
      <c r="NB307" s="41"/>
      <c r="NC307" s="51" t="s">
        <v>2752</v>
      </c>
      <c r="ND307" s="88"/>
      <c r="NH307" s="51"/>
      <c r="NM307" s="51"/>
      <c r="NR307" s="51"/>
      <c r="NW307" s="51"/>
      <c r="OC307" s="39"/>
      <c r="OD307" s="41"/>
      <c r="OE307" s="41"/>
      <c r="OF307" s="51" t="s">
        <v>2752</v>
      </c>
      <c r="OG307" s="79"/>
      <c r="OK307" s="51"/>
      <c r="OP307" s="51"/>
      <c r="OU307" s="51"/>
      <c r="OZ307" s="51"/>
      <c r="PF307" s="39"/>
      <c r="PG307" s="41"/>
      <c r="PH307" s="41"/>
      <c r="PI307" s="51"/>
      <c r="PN307" s="51"/>
      <c r="PS307" s="51"/>
      <c r="PX307" s="51"/>
      <c r="QC307" s="51"/>
      <c r="QI307" s="39"/>
      <c r="QJ307" s="41"/>
      <c r="QK307" s="41"/>
      <c r="QL307" s="51"/>
      <c r="QQ307" s="51"/>
      <c r="QV307" s="51"/>
      <c r="RA307" s="51"/>
      <c r="RF307" s="51"/>
      <c r="RL307" s="39"/>
      <c r="RM307" s="79" t="s">
        <v>2339</v>
      </c>
      <c r="RO307" s="39"/>
      <c r="RP307" s="41"/>
      <c r="RQ307" s="41"/>
      <c r="RR307" s="42"/>
      <c r="RS307" s="41"/>
      <c r="RT307" s="39"/>
      <c r="RW307" s="39"/>
      <c r="RZ307" s="47"/>
      <c r="SA307" s="39"/>
      <c r="SD307" s="47"/>
      <c r="SE307" s="39"/>
      <c r="SH307" s="47"/>
      <c r="SI307" s="39"/>
      <c r="SL307" s="47"/>
      <c r="SM307" s="38" t="s">
        <v>2739</v>
      </c>
      <c r="SN307" s="38" t="s">
        <v>2740</v>
      </c>
      <c r="SO307" s="79" t="s">
        <v>2751</v>
      </c>
      <c r="YX307" s="88" t="s">
        <v>2659</v>
      </c>
      <c r="YY307" s="38" t="s">
        <v>2356</v>
      </c>
      <c r="YZ307" s="38" t="s">
        <v>2357</v>
      </c>
      <c r="ZA307" s="79">
        <v>-121.84838999999999</v>
      </c>
      <c r="ZB307" s="79">
        <v>37.628037999999997</v>
      </c>
      <c r="ZC307" s="79">
        <v>-121.696786</v>
      </c>
      <c r="ZD307" s="79">
        <v>37.732328000000003</v>
      </c>
      <c r="ZF307" s="42"/>
      <c r="ZJ307" s="43"/>
      <c r="ZN307" s="43"/>
      <c r="ZR307" s="43"/>
    </row>
    <row r="308" spans="2:694" s="38" customFormat="1" ht="80" x14ac:dyDescent="0.2">
      <c r="B308" s="79" t="s">
        <v>1042</v>
      </c>
      <c r="C308" s="42"/>
      <c r="D308" s="88" t="s">
        <v>1399</v>
      </c>
      <c r="J308" s="40"/>
      <c r="K308" s="42"/>
      <c r="U308" s="40"/>
      <c r="V308" s="42"/>
      <c r="W308" s="41"/>
      <c r="X308" s="41"/>
      <c r="AF308" s="40"/>
      <c r="AG308" s="108"/>
      <c r="AH308" s="108"/>
      <c r="AI308" s="108"/>
      <c r="AJ308" s="108"/>
      <c r="AK308" s="43"/>
      <c r="AL308" s="108"/>
      <c r="AM308" s="108"/>
      <c r="AN308" s="108"/>
      <c r="AO308" s="41"/>
      <c r="AP308" s="41"/>
      <c r="AQ308" s="41"/>
      <c r="AR308" s="41"/>
      <c r="AS308" s="41"/>
      <c r="AT308" s="42"/>
      <c r="AU308" s="41"/>
      <c r="AV308" s="41"/>
      <c r="AW308" s="41"/>
      <c r="AX308" s="41"/>
      <c r="AY308" s="42"/>
      <c r="BD308" s="43"/>
      <c r="BE308" s="41"/>
      <c r="BF308" s="41"/>
      <c r="BG308" s="41"/>
      <c r="BH308" s="41"/>
      <c r="BI308" s="42"/>
      <c r="BJ308" s="41"/>
      <c r="BK308" s="41"/>
      <c r="BL308" s="41"/>
      <c r="BM308" s="41"/>
      <c r="BN308" s="41"/>
      <c r="BO308" s="42"/>
      <c r="BP308" s="41"/>
      <c r="BQ308" s="41"/>
      <c r="BR308" s="41"/>
      <c r="BS308" s="41"/>
      <c r="BT308" s="41"/>
      <c r="BU308" s="40"/>
      <c r="BV308" s="41"/>
      <c r="CA308" s="43"/>
      <c r="CB308" s="41"/>
      <c r="CC308" s="41"/>
      <c r="CD308" s="41"/>
      <c r="CE308" s="41"/>
      <c r="CF308" s="42"/>
      <c r="CG308" s="41"/>
      <c r="CH308" s="41"/>
      <c r="CI308" s="41"/>
      <c r="CJ308" s="41"/>
      <c r="CK308" s="41"/>
      <c r="CL308" s="42"/>
      <c r="CM308" s="41"/>
      <c r="CN308" s="41"/>
      <c r="CO308" s="41"/>
      <c r="CP308" s="41"/>
      <c r="CQ308" s="41"/>
      <c r="CR308" s="40"/>
      <c r="CS308" s="41"/>
      <c r="CX308" s="43"/>
      <c r="CY308" s="41"/>
      <c r="CZ308" s="41"/>
      <c r="DA308" s="41"/>
      <c r="DB308" s="41"/>
      <c r="DC308" s="42"/>
      <c r="DD308" s="41"/>
      <c r="DE308" s="41"/>
      <c r="DF308" s="41"/>
      <c r="DG308" s="41"/>
      <c r="DH308" s="41"/>
      <c r="DI308" s="42"/>
      <c r="DJ308" s="41"/>
      <c r="DK308" s="41"/>
      <c r="DL308" s="41"/>
      <c r="DM308" s="41"/>
      <c r="DN308" s="41"/>
      <c r="DO308" s="40"/>
      <c r="DP308" s="41"/>
      <c r="DU308" s="43"/>
      <c r="DV308" s="41"/>
      <c r="DW308" s="41"/>
      <c r="DX308" s="41"/>
      <c r="DY308" s="41"/>
      <c r="DZ308" s="42"/>
      <c r="EA308" s="41"/>
      <c r="EB308" s="41"/>
      <c r="EC308" s="41"/>
      <c r="ED308" s="41"/>
      <c r="EE308" s="41"/>
      <c r="EF308" s="42"/>
      <c r="EG308" s="41"/>
      <c r="EH308" s="41"/>
      <c r="EI308" s="41"/>
      <c r="EJ308" s="41"/>
      <c r="EK308" s="41"/>
      <c r="EL308" s="40"/>
      <c r="EM308" s="41" t="s">
        <v>688</v>
      </c>
      <c r="EN308" s="44"/>
      <c r="EO308" s="41"/>
      <c r="EP308" s="40"/>
      <c r="EQ308" s="45"/>
      <c r="ER308" s="40"/>
      <c r="ES308" s="39"/>
      <c r="ET308" s="41"/>
      <c r="EU308" s="41"/>
      <c r="EV308" s="41"/>
      <c r="EW308" s="44"/>
      <c r="EX308" s="41"/>
      <c r="EY308" s="41"/>
      <c r="FC308" s="40"/>
      <c r="FD308" s="39"/>
      <c r="FE308" s="41"/>
      <c r="FI308" s="40"/>
      <c r="FJ308" s="79" t="s">
        <v>2887</v>
      </c>
      <c r="FK308" s="41" t="s">
        <v>2925</v>
      </c>
      <c r="FL308" s="41"/>
      <c r="FM308" s="79"/>
      <c r="FN308" s="41"/>
      <c r="FO308" s="41"/>
      <c r="FP308" s="41"/>
      <c r="FQ308" s="41"/>
      <c r="FR308" s="41"/>
      <c r="FS308" s="41"/>
      <c r="FT308" s="41"/>
      <c r="FU308" s="41"/>
      <c r="FV308" s="41"/>
      <c r="FW308" s="41"/>
      <c r="FX308" s="41"/>
      <c r="FY308" s="41"/>
      <c r="FZ308" s="41"/>
      <c r="GA308" s="41"/>
      <c r="GB308" s="41"/>
      <c r="GC308" s="41"/>
      <c r="GD308" s="41"/>
      <c r="GE308" s="41"/>
      <c r="GF308" s="41"/>
      <c r="GG308" s="41"/>
      <c r="GH308" s="41"/>
      <c r="GI308" s="41"/>
      <c r="GJ308" s="41"/>
      <c r="GK308" s="41"/>
      <c r="GL308" s="41"/>
      <c r="GM308" s="41"/>
      <c r="GN308" s="41"/>
      <c r="GO308" s="41"/>
      <c r="GP308" s="42"/>
      <c r="GQ308" s="41"/>
      <c r="GR308" s="41"/>
      <c r="GT308" s="88" t="s">
        <v>1802</v>
      </c>
      <c r="GV308" s="88" t="s">
        <v>1803</v>
      </c>
      <c r="GW308" s="88" t="s">
        <v>1804</v>
      </c>
      <c r="GY308" s="42"/>
      <c r="GZ308" s="41"/>
      <c r="HA308" s="41"/>
      <c r="HB308" s="41"/>
      <c r="HC308" s="41"/>
      <c r="HD308" s="41"/>
      <c r="HE308" s="41"/>
      <c r="HF308" s="41"/>
      <c r="HG308" s="41"/>
      <c r="IE308" s="42"/>
      <c r="IF308" s="41"/>
      <c r="IG308" s="41"/>
      <c r="IO308" s="39"/>
      <c r="IQ308" s="41"/>
      <c r="IR308" s="41"/>
      <c r="IS308" s="41"/>
      <c r="IT308" s="39"/>
      <c r="IY308" s="44"/>
      <c r="IZ308" s="39"/>
      <c r="JE308" s="44"/>
      <c r="JF308" s="79" t="s">
        <v>1690</v>
      </c>
      <c r="JG308" s="41"/>
      <c r="JH308" s="41"/>
      <c r="JI308" s="41"/>
      <c r="JJ308" s="79"/>
      <c r="JL308" s="38" t="s">
        <v>1801</v>
      </c>
      <c r="JN308" s="55"/>
      <c r="KG308" s="61"/>
      <c r="KH308" s="41"/>
      <c r="KI308" s="41"/>
      <c r="KJ308" s="41"/>
      <c r="KN308" s="55"/>
      <c r="KQ308" s="61"/>
      <c r="KR308" s="41"/>
      <c r="KS308" s="41"/>
      <c r="KT308" s="41"/>
      <c r="KX308" s="55"/>
      <c r="LA308" s="88"/>
      <c r="LC308" s="39"/>
      <c r="LE308" s="39"/>
      <c r="LG308" s="46"/>
      <c r="LH308" s="39"/>
      <c r="LK308" s="46"/>
      <c r="LL308" s="39"/>
      <c r="LO308" s="46"/>
      <c r="LP308" s="39"/>
      <c r="LS308" s="47"/>
      <c r="LT308" s="39"/>
      <c r="LW308" s="46"/>
      <c r="LX308" s="148" t="s">
        <v>2218</v>
      </c>
      <c r="LY308" s="41"/>
      <c r="LZ308" s="88" t="s">
        <v>2230</v>
      </c>
      <c r="MA308" s="51" t="s">
        <v>2173</v>
      </c>
      <c r="MB308" s="88" t="s">
        <v>2198</v>
      </c>
      <c r="MF308" s="51"/>
      <c r="MK308" s="51"/>
      <c r="MP308" s="51"/>
      <c r="MU308" s="51"/>
      <c r="MZ308" s="39"/>
      <c r="NA308" s="41"/>
      <c r="NB308" s="41"/>
      <c r="NC308" s="51" t="s">
        <v>2752</v>
      </c>
      <c r="ND308" s="88"/>
      <c r="NH308" s="51"/>
      <c r="NM308" s="51"/>
      <c r="NR308" s="51"/>
      <c r="NW308" s="51"/>
      <c r="OC308" s="39"/>
      <c r="OD308" s="41"/>
      <c r="OE308" s="41"/>
      <c r="OF308" s="51" t="s">
        <v>2752</v>
      </c>
      <c r="OG308" s="79"/>
      <c r="OK308" s="51"/>
      <c r="OP308" s="51"/>
      <c r="OU308" s="51"/>
      <c r="OZ308" s="51"/>
      <c r="PF308" s="39"/>
      <c r="PG308" s="41"/>
      <c r="PH308" s="41"/>
      <c r="PI308" s="51"/>
      <c r="PN308" s="51"/>
      <c r="PS308" s="51"/>
      <c r="PX308" s="51"/>
      <c r="QC308" s="51"/>
      <c r="QI308" s="39"/>
      <c r="QJ308" s="41"/>
      <c r="QK308" s="41"/>
      <c r="QL308" s="51"/>
      <c r="QQ308" s="51"/>
      <c r="QV308" s="51"/>
      <c r="RA308" s="51"/>
      <c r="RF308" s="51"/>
      <c r="RL308" s="39"/>
      <c r="RM308" s="79" t="s">
        <v>2340</v>
      </c>
      <c r="RO308" s="39"/>
      <c r="RP308" s="41"/>
      <c r="RQ308" s="41"/>
      <c r="RR308" s="42"/>
      <c r="RS308" s="41"/>
      <c r="RT308" s="39"/>
      <c r="RW308" s="39"/>
      <c r="RZ308" s="47"/>
      <c r="SA308" s="39"/>
      <c r="SD308" s="47"/>
      <c r="SE308" s="39"/>
      <c r="SH308" s="47"/>
      <c r="SI308" s="39"/>
      <c r="SL308" s="47"/>
      <c r="SM308" s="38" t="s">
        <v>2739</v>
      </c>
      <c r="SN308" s="38" t="s">
        <v>2740</v>
      </c>
      <c r="SO308" s="79" t="s">
        <v>2751</v>
      </c>
      <c r="YX308" s="88" t="s">
        <v>2660</v>
      </c>
      <c r="YY308" s="38" t="s">
        <v>2356</v>
      </c>
      <c r="YZ308" s="38" t="s">
        <v>2357</v>
      </c>
      <c r="ZA308" s="79">
        <v>-123.10777299999999</v>
      </c>
      <c r="ZB308" s="79">
        <v>37.693334999999998</v>
      </c>
      <c r="ZC308" s="79">
        <v>-122.327915</v>
      </c>
      <c r="ZD308" s="79">
        <v>37.929771000000002</v>
      </c>
      <c r="ZF308" s="42"/>
      <c r="ZJ308" s="43"/>
      <c r="ZN308" s="43"/>
      <c r="ZR308" s="43"/>
    </row>
    <row r="309" spans="2:694" s="38" customFormat="1" ht="80" x14ac:dyDescent="0.2">
      <c r="B309" s="79" t="s">
        <v>1043</v>
      </c>
      <c r="C309" s="42"/>
      <c r="D309" s="92" t="s">
        <v>1400</v>
      </c>
      <c r="J309" s="40"/>
      <c r="K309" s="42"/>
      <c r="U309" s="40"/>
      <c r="V309" s="42"/>
      <c r="W309" s="41"/>
      <c r="X309" s="41"/>
      <c r="AF309" s="40"/>
      <c r="AG309" s="108"/>
      <c r="AH309" s="108"/>
      <c r="AI309" s="108"/>
      <c r="AJ309" s="108"/>
      <c r="AK309" s="43"/>
      <c r="AL309" s="108"/>
      <c r="AM309" s="108"/>
      <c r="AN309" s="108"/>
      <c r="AO309" s="41"/>
      <c r="AP309" s="41"/>
      <c r="AQ309" s="41"/>
      <c r="AR309" s="41"/>
      <c r="AS309" s="41"/>
      <c r="AT309" s="42"/>
      <c r="AU309" s="41"/>
      <c r="AV309" s="41"/>
      <c r="AW309" s="41"/>
      <c r="AX309" s="41"/>
      <c r="AY309" s="42"/>
      <c r="BD309" s="43"/>
      <c r="BE309" s="41"/>
      <c r="BF309" s="41"/>
      <c r="BG309" s="41"/>
      <c r="BH309" s="41"/>
      <c r="BI309" s="42"/>
      <c r="BJ309" s="41"/>
      <c r="BK309" s="41"/>
      <c r="BL309" s="41"/>
      <c r="BM309" s="41"/>
      <c r="BN309" s="41"/>
      <c r="BO309" s="42"/>
      <c r="BP309" s="41"/>
      <c r="BQ309" s="41"/>
      <c r="BR309" s="41"/>
      <c r="BS309" s="41"/>
      <c r="BT309" s="41"/>
      <c r="BU309" s="40"/>
      <c r="BV309" s="41"/>
      <c r="CA309" s="43"/>
      <c r="CB309" s="41"/>
      <c r="CC309" s="41"/>
      <c r="CD309" s="41"/>
      <c r="CE309" s="41"/>
      <c r="CF309" s="42"/>
      <c r="CG309" s="41"/>
      <c r="CH309" s="41"/>
      <c r="CI309" s="41"/>
      <c r="CJ309" s="41"/>
      <c r="CK309" s="41"/>
      <c r="CL309" s="42"/>
      <c r="CM309" s="41"/>
      <c r="CN309" s="41"/>
      <c r="CO309" s="41"/>
      <c r="CP309" s="41"/>
      <c r="CQ309" s="41"/>
      <c r="CR309" s="40"/>
      <c r="CS309" s="41"/>
      <c r="CX309" s="43"/>
      <c r="CY309" s="41"/>
      <c r="CZ309" s="41"/>
      <c r="DA309" s="41"/>
      <c r="DB309" s="41"/>
      <c r="DC309" s="42"/>
      <c r="DD309" s="41"/>
      <c r="DE309" s="41"/>
      <c r="DF309" s="41"/>
      <c r="DG309" s="41"/>
      <c r="DH309" s="41"/>
      <c r="DI309" s="42"/>
      <c r="DJ309" s="41"/>
      <c r="DK309" s="41"/>
      <c r="DL309" s="41"/>
      <c r="DM309" s="41"/>
      <c r="DN309" s="41"/>
      <c r="DO309" s="40"/>
      <c r="DP309" s="41"/>
      <c r="DU309" s="43"/>
      <c r="DV309" s="41"/>
      <c r="DW309" s="41"/>
      <c r="DX309" s="41"/>
      <c r="DY309" s="41"/>
      <c r="DZ309" s="42"/>
      <c r="EA309" s="41"/>
      <c r="EB309" s="41"/>
      <c r="EC309" s="41"/>
      <c r="ED309" s="41"/>
      <c r="EE309" s="41"/>
      <c r="EF309" s="42"/>
      <c r="EG309" s="41"/>
      <c r="EH309" s="41"/>
      <c r="EI309" s="41"/>
      <c r="EJ309" s="41"/>
      <c r="EK309" s="41"/>
      <c r="EL309" s="40"/>
      <c r="EM309" s="41" t="s">
        <v>688</v>
      </c>
      <c r="EN309" s="44"/>
      <c r="EO309" s="41"/>
      <c r="EP309" s="40"/>
      <c r="EQ309" s="45"/>
      <c r="ER309" s="40"/>
      <c r="ES309" s="39"/>
      <c r="ET309" s="41"/>
      <c r="EU309" s="41"/>
      <c r="EV309" s="41"/>
      <c r="EW309" s="44"/>
      <c r="EX309" s="41"/>
      <c r="EY309" s="41"/>
      <c r="FC309" s="40"/>
      <c r="FD309" s="39"/>
      <c r="FE309" s="41"/>
      <c r="FI309" s="40"/>
      <c r="FJ309" s="79"/>
      <c r="FK309" s="41" t="s">
        <v>2925</v>
      </c>
      <c r="FL309" s="41"/>
      <c r="FM309" s="79"/>
      <c r="FN309" s="41"/>
      <c r="FO309" s="41"/>
      <c r="FP309" s="41"/>
      <c r="FQ309" s="41"/>
      <c r="FR309" s="41"/>
      <c r="FS309" s="41"/>
      <c r="FT309" s="41"/>
      <c r="FU309" s="41"/>
      <c r="FV309" s="41"/>
      <c r="FW309" s="41"/>
      <c r="FX309" s="41"/>
      <c r="FY309" s="41"/>
      <c r="FZ309" s="41"/>
      <c r="GA309" s="41"/>
      <c r="GB309" s="41"/>
      <c r="GC309" s="41"/>
      <c r="GD309" s="41"/>
      <c r="GE309" s="41"/>
      <c r="GF309" s="41"/>
      <c r="GG309" s="41"/>
      <c r="GH309" s="41"/>
      <c r="GI309" s="41"/>
      <c r="GJ309" s="41"/>
      <c r="GK309" s="41"/>
      <c r="GL309" s="41"/>
      <c r="GM309" s="41"/>
      <c r="GN309" s="41"/>
      <c r="GO309" s="41"/>
      <c r="GP309" s="42"/>
      <c r="GQ309" s="41"/>
      <c r="GR309" s="41"/>
      <c r="GT309" s="88" t="s">
        <v>1802</v>
      </c>
      <c r="GV309" s="88" t="s">
        <v>1803</v>
      </c>
      <c r="GW309" s="88" t="s">
        <v>1804</v>
      </c>
      <c r="GY309" s="42"/>
      <c r="GZ309" s="41"/>
      <c r="HA309" s="41"/>
      <c r="HB309" s="41"/>
      <c r="HC309" s="41"/>
      <c r="HD309" s="41"/>
      <c r="HE309" s="41"/>
      <c r="HF309" s="41"/>
      <c r="HG309" s="41"/>
      <c r="IE309" s="42"/>
      <c r="IF309" s="41"/>
      <c r="IG309" s="41"/>
      <c r="IO309" s="39"/>
      <c r="IQ309" s="41"/>
      <c r="IR309" s="41"/>
      <c r="IS309" s="41"/>
      <c r="IT309" s="39"/>
      <c r="IY309" s="44"/>
      <c r="IZ309" s="39"/>
      <c r="JE309" s="44"/>
      <c r="JF309" s="79" t="s">
        <v>1791</v>
      </c>
      <c r="JG309" s="41"/>
      <c r="JH309" s="41"/>
      <c r="JI309" s="41"/>
      <c r="JJ309" s="79"/>
      <c r="JL309" s="38" t="s">
        <v>1801</v>
      </c>
      <c r="JN309" s="55"/>
      <c r="KG309" s="61"/>
      <c r="KH309" s="41"/>
      <c r="KI309" s="41"/>
      <c r="KJ309" s="41"/>
      <c r="KN309" s="55"/>
      <c r="KQ309" s="61"/>
      <c r="KR309" s="41"/>
      <c r="KS309" s="41"/>
      <c r="KT309" s="41"/>
      <c r="KX309" s="55"/>
      <c r="LA309" s="88"/>
      <c r="LC309" s="39"/>
      <c r="LE309" s="39"/>
      <c r="LG309" s="46"/>
      <c r="LH309" s="39"/>
      <c r="LK309" s="46"/>
      <c r="LL309" s="39"/>
      <c r="LO309" s="46"/>
      <c r="LP309" s="39"/>
      <c r="LS309" s="47"/>
      <c r="LT309" s="39"/>
      <c r="LW309" s="46"/>
      <c r="LX309" s="148" t="s">
        <v>2219</v>
      </c>
      <c r="LY309" s="41"/>
      <c r="LZ309" s="88"/>
      <c r="MA309" s="51" t="s">
        <v>2173</v>
      </c>
      <c r="MB309" s="123" t="s">
        <v>2213</v>
      </c>
      <c r="MF309" s="51"/>
      <c r="MK309" s="51"/>
      <c r="MP309" s="51"/>
      <c r="MU309" s="51"/>
      <c r="MZ309" s="39"/>
      <c r="NA309" s="41"/>
      <c r="NB309" s="41"/>
      <c r="NC309" s="51" t="s">
        <v>2752</v>
      </c>
      <c r="ND309" s="88"/>
      <c r="NH309" s="51"/>
      <c r="NM309" s="51"/>
      <c r="NR309" s="51"/>
      <c r="NW309" s="51"/>
      <c r="OC309" s="39"/>
      <c r="OD309" s="41"/>
      <c r="OE309" s="41"/>
      <c r="OF309" s="51" t="s">
        <v>2752</v>
      </c>
      <c r="OG309" s="79"/>
      <c r="OK309" s="51"/>
      <c r="OP309" s="51"/>
      <c r="OU309" s="51"/>
      <c r="OZ309" s="51"/>
      <c r="PF309" s="39"/>
      <c r="PG309" s="41"/>
      <c r="PH309" s="41"/>
      <c r="PI309" s="51"/>
      <c r="PN309" s="51"/>
      <c r="PS309" s="51"/>
      <c r="PX309" s="51"/>
      <c r="QC309" s="51"/>
      <c r="QI309" s="39"/>
      <c r="QJ309" s="41"/>
      <c r="QK309" s="41"/>
      <c r="QL309" s="51"/>
      <c r="QQ309" s="51"/>
      <c r="QV309" s="51"/>
      <c r="RA309" s="51"/>
      <c r="RF309" s="51"/>
      <c r="RL309" s="39"/>
      <c r="RM309" s="79" t="s">
        <v>2341</v>
      </c>
      <c r="RO309" s="39"/>
      <c r="RP309" s="41"/>
      <c r="RQ309" s="41"/>
      <c r="RR309" s="42"/>
      <c r="RS309" s="41"/>
      <c r="RT309" s="39"/>
      <c r="RW309" s="39"/>
      <c r="RZ309" s="47"/>
      <c r="SA309" s="39"/>
      <c r="SD309" s="47"/>
      <c r="SE309" s="39"/>
      <c r="SH309" s="47"/>
      <c r="SI309" s="39"/>
      <c r="SL309" s="47"/>
      <c r="SM309" s="38" t="s">
        <v>2739</v>
      </c>
      <c r="SN309" s="38" t="s">
        <v>2740</v>
      </c>
      <c r="SO309" s="79" t="s">
        <v>2751</v>
      </c>
      <c r="YX309" s="88" t="s">
        <v>2661</v>
      </c>
      <c r="YY309" s="38" t="s">
        <v>2356</v>
      </c>
      <c r="YZ309" s="38" t="s">
        <v>2357</v>
      </c>
      <c r="ZA309" s="79">
        <v>-121.34780000000001</v>
      </c>
      <c r="ZB309" s="79">
        <v>34.897500000000001</v>
      </c>
      <c r="ZC309" s="79">
        <v>-119.4725</v>
      </c>
      <c r="ZD309" s="79">
        <v>35.795200000000001</v>
      </c>
      <c r="ZF309" s="42"/>
      <c r="ZJ309" s="43"/>
      <c r="ZN309" s="43"/>
      <c r="ZR309" s="43"/>
    </row>
    <row r="310" spans="2:694" s="38" customFormat="1" ht="80" x14ac:dyDescent="0.2">
      <c r="B310" s="79" t="s">
        <v>1044</v>
      </c>
      <c r="C310" s="42"/>
      <c r="D310" s="92" t="s">
        <v>1401</v>
      </c>
      <c r="J310" s="40"/>
      <c r="K310" s="42"/>
      <c r="U310" s="40"/>
      <c r="V310" s="42"/>
      <c r="W310" s="41"/>
      <c r="X310" s="41"/>
      <c r="AF310" s="40"/>
      <c r="AG310" s="108"/>
      <c r="AH310" s="108"/>
      <c r="AI310" s="108"/>
      <c r="AJ310" s="108"/>
      <c r="AK310" s="43"/>
      <c r="AL310" s="108"/>
      <c r="AM310" s="108"/>
      <c r="AN310" s="108"/>
      <c r="AO310" s="41"/>
      <c r="AP310" s="41"/>
      <c r="AQ310" s="41"/>
      <c r="AR310" s="41"/>
      <c r="AS310" s="41"/>
      <c r="AT310" s="42"/>
      <c r="AU310" s="41"/>
      <c r="AV310" s="41"/>
      <c r="AW310" s="41"/>
      <c r="AX310" s="41"/>
      <c r="AY310" s="42"/>
      <c r="BD310" s="43"/>
      <c r="BE310" s="41"/>
      <c r="BF310" s="41"/>
      <c r="BG310" s="41"/>
      <c r="BH310" s="41"/>
      <c r="BI310" s="42"/>
      <c r="BJ310" s="41"/>
      <c r="BK310" s="41"/>
      <c r="BL310" s="41"/>
      <c r="BM310" s="41"/>
      <c r="BN310" s="41"/>
      <c r="BO310" s="42"/>
      <c r="BP310" s="41"/>
      <c r="BQ310" s="41"/>
      <c r="BR310" s="41"/>
      <c r="BS310" s="41"/>
      <c r="BT310" s="41"/>
      <c r="BU310" s="40"/>
      <c r="BV310" s="41"/>
      <c r="CA310" s="43"/>
      <c r="CB310" s="41"/>
      <c r="CC310" s="41"/>
      <c r="CD310" s="41"/>
      <c r="CE310" s="41"/>
      <c r="CF310" s="42"/>
      <c r="CG310" s="41"/>
      <c r="CH310" s="41"/>
      <c r="CI310" s="41"/>
      <c r="CJ310" s="41"/>
      <c r="CK310" s="41"/>
      <c r="CL310" s="42"/>
      <c r="CM310" s="41"/>
      <c r="CN310" s="41"/>
      <c r="CO310" s="41"/>
      <c r="CP310" s="41"/>
      <c r="CQ310" s="41"/>
      <c r="CR310" s="40"/>
      <c r="CS310" s="41"/>
      <c r="CX310" s="43"/>
      <c r="CY310" s="41"/>
      <c r="CZ310" s="41"/>
      <c r="DA310" s="41"/>
      <c r="DB310" s="41"/>
      <c r="DC310" s="42"/>
      <c r="DD310" s="41"/>
      <c r="DE310" s="41"/>
      <c r="DF310" s="41"/>
      <c r="DG310" s="41"/>
      <c r="DH310" s="41"/>
      <c r="DI310" s="42"/>
      <c r="DJ310" s="41"/>
      <c r="DK310" s="41"/>
      <c r="DL310" s="41"/>
      <c r="DM310" s="41"/>
      <c r="DN310" s="41"/>
      <c r="DO310" s="40"/>
      <c r="DP310" s="41"/>
      <c r="DU310" s="43"/>
      <c r="DV310" s="41"/>
      <c r="DW310" s="41"/>
      <c r="DX310" s="41"/>
      <c r="DY310" s="41"/>
      <c r="DZ310" s="42"/>
      <c r="EA310" s="41"/>
      <c r="EB310" s="41"/>
      <c r="EC310" s="41"/>
      <c r="ED310" s="41"/>
      <c r="EE310" s="41"/>
      <c r="EF310" s="42"/>
      <c r="EG310" s="41"/>
      <c r="EH310" s="41"/>
      <c r="EI310" s="41"/>
      <c r="EJ310" s="41"/>
      <c r="EK310" s="41"/>
      <c r="EL310" s="40"/>
      <c r="EM310" s="41" t="s">
        <v>688</v>
      </c>
      <c r="EN310" s="44"/>
      <c r="EO310" s="41"/>
      <c r="EP310" s="40"/>
      <c r="EQ310" s="45"/>
      <c r="ER310" s="40"/>
      <c r="ES310" s="39"/>
      <c r="ET310" s="41"/>
      <c r="EU310" s="41"/>
      <c r="EV310" s="41"/>
      <c r="EW310" s="44"/>
      <c r="EX310" s="41"/>
      <c r="EY310" s="41"/>
      <c r="FC310" s="40"/>
      <c r="FD310" s="39"/>
      <c r="FE310" s="41"/>
      <c r="FI310" s="40"/>
      <c r="FJ310" s="79"/>
      <c r="FK310" s="41" t="s">
        <v>2925</v>
      </c>
      <c r="FL310" s="41"/>
      <c r="FM310" s="79"/>
      <c r="FN310" s="41"/>
      <c r="FO310" s="41"/>
      <c r="FP310" s="41"/>
      <c r="FQ310" s="41"/>
      <c r="FR310" s="41"/>
      <c r="FS310" s="41"/>
      <c r="FT310" s="41"/>
      <c r="FU310" s="41"/>
      <c r="FV310" s="41"/>
      <c r="FW310" s="41"/>
      <c r="FX310" s="41"/>
      <c r="FY310" s="41"/>
      <c r="FZ310" s="41"/>
      <c r="GA310" s="41"/>
      <c r="GB310" s="41"/>
      <c r="GC310" s="41"/>
      <c r="GD310" s="41"/>
      <c r="GE310" s="41"/>
      <c r="GF310" s="41"/>
      <c r="GG310" s="41"/>
      <c r="GH310" s="41"/>
      <c r="GI310" s="41"/>
      <c r="GJ310" s="41"/>
      <c r="GK310" s="41"/>
      <c r="GL310" s="41"/>
      <c r="GM310" s="41"/>
      <c r="GN310" s="41"/>
      <c r="GO310" s="41"/>
      <c r="GP310" s="42"/>
      <c r="GQ310" s="41"/>
      <c r="GR310" s="41"/>
      <c r="GT310" s="88" t="s">
        <v>1802</v>
      </c>
      <c r="GV310" s="88" t="s">
        <v>1803</v>
      </c>
      <c r="GW310" s="88" t="s">
        <v>1804</v>
      </c>
      <c r="GY310" s="42"/>
      <c r="GZ310" s="41"/>
      <c r="HA310" s="41"/>
      <c r="HB310" s="41"/>
      <c r="HC310" s="41"/>
      <c r="HD310" s="41"/>
      <c r="HE310" s="41"/>
      <c r="HF310" s="41"/>
      <c r="HG310" s="41"/>
      <c r="IE310" s="42"/>
      <c r="IF310" s="41"/>
      <c r="IG310" s="41"/>
      <c r="IO310" s="39"/>
      <c r="IQ310" s="41"/>
      <c r="IR310" s="41"/>
      <c r="IS310" s="41"/>
      <c r="IT310" s="39"/>
      <c r="IY310" s="44"/>
      <c r="IZ310" s="39"/>
      <c r="JE310" s="44"/>
      <c r="JF310" s="79"/>
      <c r="JG310" s="41"/>
      <c r="JH310" s="41"/>
      <c r="JI310" s="41"/>
      <c r="JJ310" s="79"/>
      <c r="JL310" s="38" t="s">
        <v>1801</v>
      </c>
      <c r="JN310" s="55"/>
      <c r="KG310" s="61"/>
      <c r="KH310" s="41"/>
      <c r="KI310" s="41"/>
      <c r="KJ310" s="41"/>
      <c r="KN310" s="55"/>
      <c r="KQ310" s="61"/>
      <c r="KR310" s="41"/>
      <c r="KS310" s="41"/>
      <c r="KT310" s="41"/>
      <c r="KX310" s="55"/>
      <c r="LA310" s="88"/>
      <c r="LC310" s="39"/>
      <c r="LE310" s="39"/>
      <c r="LG310" s="46"/>
      <c r="LH310" s="39"/>
      <c r="LK310" s="46"/>
      <c r="LL310" s="39"/>
      <c r="LO310" s="46"/>
      <c r="LP310" s="39"/>
      <c r="LS310" s="47"/>
      <c r="LT310" s="39"/>
      <c r="LW310" s="46"/>
      <c r="LX310" s="148"/>
      <c r="LY310" s="41"/>
      <c r="LZ310" s="88"/>
      <c r="MA310" s="51" t="s">
        <v>2173</v>
      </c>
      <c r="MB310" s="88"/>
      <c r="MF310" s="51"/>
      <c r="MK310" s="51"/>
      <c r="MP310" s="51"/>
      <c r="MU310" s="51"/>
      <c r="MZ310" s="39"/>
      <c r="NA310" s="41"/>
      <c r="NB310" s="41"/>
      <c r="NC310" s="51" t="s">
        <v>2752</v>
      </c>
      <c r="ND310" s="88"/>
      <c r="NH310" s="51"/>
      <c r="NM310" s="51"/>
      <c r="NR310" s="51"/>
      <c r="NW310" s="51"/>
      <c r="OC310" s="39"/>
      <c r="OD310" s="41"/>
      <c r="OE310" s="41"/>
      <c r="OF310" s="51" t="s">
        <v>2752</v>
      </c>
      <c r="OG310" s="79"/>
      <c r="OK310" s="51"/>
      <c r="OP310" s="51"/>
      <c r="OU310" s="51"/>
      <c r="OZ310" s="51"/>
      <c r="PF310" s="39"/>
      <c r="PG310" s="41"/>
      <c r="PH310" s="41"/>
      <c r="PI310" s="51"/>
      <c r="PN310" s="51"/>
      <c r="PS310" s="51"/>
      <c r="PX310" s="51"/>
      <c r="QC310" s="51"/>
      <c r="QI310" s="39"/>
      <c r="QJ310" s="41"/>
      <c r="QK310" s="41"/>
      <c r="QL310" s="51"/>
      <c r="QQ310" s="51"/>
      <c r="QV310" s="51"/>
      <c r="RA310" s="51"/>
      <c r="RF310" s="51"/>
      <c r="RL310" s="39"/>
      <c r="RM310" s="79" t="s">
        <v>2342</v>
      </c>
      <c r="RO310" s="39"/>
      <c r="RP310" s="41"/>
      <c r="RQ310" s="41"/>
      <c r="RR310" s="42"/>
      <c r="RS310" s="41"/>
      <c r="RT310" s="39"/>
      <c r="RW310" s="39"/>
      <c r="RZ310" s="47"/>
      <c r="SA310" s="39"/>
      <c r="SD310" s="47"/>
      <c r="SE310" s="39"/>
      <c r="SH310" s="47"/>
      <c r="SI310" s="39"/>
      <c r="SL310" s="47"/>
      <c r="SM310" s="38" t="s">
        <v>2739</v>
      </c>
      <c r="SN310" s="38" t="s">
        <v>2740</v>
      </c>
      <c r="SO310" s="79" t="s">
        <v>2751</v>
      </c>
      <c r="YX310" s="88" t="s">
        <v>2662</v>
      </c>
      <c r="YY310" s="38" t="s">
        <v>2356</v>
      </c>
      <c r="YZ310" s="38" t="s">
        <v>2357</v>
      </c>
      <c r="ZA310" s="79">
        <v>-122.2025</v>
      </c>
      <c r="ZB310" s="79">
        <v>36.894199999999998</v>
      </c>
      <c r="ZC310" s="79">
        <v>-121.20820000000001</v>
      </c>
      <c r="ZD310" s="79">
        <v>37.4846</v>
      </c>
      <c r="ZF310" s="42"/>
      <c r="ZJ310" s="43"/>
      <c r="ZN310" s="43"/>
      <c r="ZR310" s="43"/>
    </row>
    <row r="311" spans="2:694" s="38" customFormat="1" ht="80" x14ac:dyDescent="0.2">
      <c r="B311" s="79" t="s">
        <v>1045</v>
      </c>
      <c r="C311" s="42"/>
      <c r="D311" s="88" t="s">
        <v>1402</v>
      </c>
      <c r="J311" s="40"/>
      <c r="K311" s="42"/>
      <c r="U311" s="40"/>
      <c r="V311" s="42"/>
      <c r="W311" s="41"/>
      <c r="X311" s="41"/>
      <c r="AF311" s="40"/>
      <c r="AG311" s="108"/>
      <c r="AH311" s="108"/>
      <c r="AI311" s="108"/>
      <c r="AJ311" s="108"/>
      <c r="AK311" s="43"/>
      <c r="AL311" s="108"/>
      <c r="AM311" s="108"/>
      <c r="AN311" s="108"/>
      <c r="AO311" s="41"/>
      <c r="AP311" s="41"/>
      <c r="AQ311" s="41"/>
      <c r="AR311" s="41"/>
      <c r="AS311" s="41"/>
      <c r="AT311" s="42"/>
      <c r="AU311" s="41"/>
      <c r="AV311" s="41"/>
      <c r="AW311" s="41"/>
      <c r="AX311" s="41"/>
      <c r="AY311" s="42"/>
      <c r="BD311" s="43"/>
      <c r="BE311" s="41"/>
      <c r="BF311" s="41"/>
      <c r="BG311" s="41"/>
      <c r="BH311" s="41"/>
      <c r="BI311" s="42"/>
      <c r="BJ311" s="41"/>
      <c r="BK311" s="41"/>
      <c r="BL311" s="41"/>
      <c r="BM311" s="41"/>
      <c r="BN311" s="41"/>
      <c r="BO311" s="42"/>
      <c r="BP311" s="41"/>
      <c r="BQ311" s="41"/>
      <c r="BR311" s="41"/>
      <c r="BS311" s="41"/>
      <c r="BT311" s="41"/>
      <c r="BU311" s="40"/>
      <c r="BV311" s="41"/>
      <c r="CA311" s="43"/>
      <c r="CB311" s="41"/>
      <c r="CC311" s="41"/>
      <c r="CD311" s="41"/>
      <c r="CE311" s="41"/>
      <c r="CF311" s="42"/>
      <c r="CG311" s="41"/>
      <c r="CH311" s="41"/>
      <c r="CI311" s="41"/>
      <c r="CJ311" s="41"/>
      <c r="CK311" s="41"/>
      <c r="CL311" s="42"/>
      <c r="CM311" s="41"/>
      <c r="CN311" s="41"/>
      <c r="CO311" s="41"/>
      <c r="CP311" s="41"/>
      <c r="CQ311" s="41"/>
      <c r="CR311" s="40"/>
      <c r="CS311" s="41"/>
      <c r="CX311" s="43"/>
      <c r="CY311" s="41"/>
      <c r="CZ311" s="41"/>
      <c r="DA311" s="41"/>
      <c r="DB311" s="41"/>
      <c r="DC311" s="42"/>
      <c r="DD311" s="41"/>
      <c r="DE311" s="41"/>
      <c r="DF311" s="41"/>
      <c r="DG311" s="41"/>
      <c r="DH311" s="41"/>
      <c r="DI311" s="42"/>
      <c r="DJ311" s="41"/>
      <c r="DK311" s="41"/>
      <c r="DL311" s="41"/>
      <c r="DM311" s="41"/>
      <c r="DN311" s="41"/>
      <c r="DO311" s="40"/>
      <c r="DP311" s="41"/>
      <c r="DU311" s="43"/>
      <c r="DV311" s="41"/>
      <c r="DW311" s="41"/>
      <c r="DX311" s="41"/>
      <c r="DY311" s="41"/>
      <c r="DZ311" s="42"/>
      <c r="EA311" s="41"/>
      <c r="EB311" s="41"/>
      <c r="EC311" s="41"/>
      <c r="ED311" s="41"/>
      <c r="EE311" s="41"/>
      <c r="EF311" s="42"/>
      <c r="EG311" s="41"/>
      <c r="EH311" s="41"/>
      <c r="EI311" s="41"/>
      <c r="EJ311" s="41"/>
      <c r="EK311" s="41"/>
      <c r="EL311" s="40"/>
      <c r="EM311" s="41" t="s">
        <v>688</v>
      </c>
      <c r="EN311" s="44"/>
      <c r="EO311" s="41"/>
      <c r="EP311" s="40"/>
      <c r="EQ311" s="45"/>
      <c r="ER311" s="40"/>
      <c r="ES311" s="39"/>
      <c r="ET311" s="41"/>
      <c r="EU311" s="41"/>
      <c r="EV311" s="41"/>
      <c r="EW311" s="44"/>
      <c r="EX311" s="41"/>
      <c r="EY311" s="41"/>
      <c r="FC311" s="40"/>
      <c r="FD311" s="39"/>
      <c r="FE311" s="41"/>
      <c r="FI311" s="40"/>
      <c r="FJ311" s="79" t="s">
        <v>2789</v>
      </c>
      <c r="FK311" s="41" t="s">
        <v>2925</v>
      </c>
      <c r="FL311" s="41"/>
      <c r="FM311" s="79"/>
      <c r="FN311" s="41"/>
      <c r="FO311" s="41"/>
      <c r="FP311" s="41"/>
      <c r="FQ311" s="41"/>
      <c r="FR311" s="41"/>
      <c r="FS311" s="41"/>
      <c r="FT311" s="41"/>
      <c r="FU311" s="41"/>
      <c r="FV311" s="41"/>
      <c r="FW311" s="41"/>
      <c r="FX311" s="41"/>
      <c r="FY311" s="41"/>
      <c r="FZ311" s="41"/>
      <c r="GA311" s="41"/>
      <c r="GB311" s="41"/>
      <c r="GC311" s="41"/>
      <c r="GD311" s="41"/>
      <c r="GE311" s="41"/>
      <c r="GF311" s="41"/>
      <c r="GG311" s="41"/>
      <c r="GH311" s="41"/>
      <c r="GI311" s="41"/>
      <c r="GJ311" s="41"/>
      <c r="GK311" s="41"/>
      <c r="GL311" s="41"/>
      <c r="GM311" s="41"/>
      <c r="GN311" s="41"/>
      <c r="GO311" s="41"/>
      <c r="GP311" s="42"/>
      <c r="GQ311" s="41"/>
      <c r="GR311" s="41"/>
      <c r="GT311" s="88" t="s">
        <v>1802</v>
      </c>
      <c r="GV311" s="88" t="s">
        <v>1803</v>
      </c>
      <c r="GW311" s="88" t="s">
        <v>1804</v>
      </c>
      <c r="GY311" s="42"/>
      <c r="GZ311" s="41"/>
      <c r="HA311" s="41"/>
      <c r="HB311" s="41"/>
      <c r="HC311" s="41"/>
      <c r="HD311" s="41"/>
      <c r="HE311" s="41"/>
      <c r="HF311" s="41"/>
      <c r="HG311" s="41"/>
      <c r="IE311" s="42"/>
      <c r="IF311" s="41"/>
      <c r="IG311" s="41"/>
      <c r="IO311" s="39"/>
      <c r="IQ311" s="41"/>
      <c r="IR311" s="41"/>
      <c r="IS311" s="41"/>
      <c r="IT311" s="39"/>
      <c r="IY311" s="44"/>
      <c r="IZ311" s="39"/>
      <c r="JE311" s="44"/>
      <c r="JF311" s="79" t="s">
        <v>1690</v>
      </c>
      <c r="JG311" s="41"/>
      <c r="JH311" s="41"/>
      <c r="JI311" s="41"/>
      <c r="JJ311" s="79"/>
      <c r="JL311" s="38" t="s">
        <v>1801</v>
      </c>
      <c r="JN311" s="55"/>
      <c r="KG311" s="61"/>
      <c r="KH311" s="41"/>
      <c r="KI311" s="41"/>
      <c r="KJ311" s="41"/>
      <c r="KN311" s="55"/>
      <c r="KQ311" s="61"/>
      <c r="KR311" s="41"/>
      <c r="KS311" s="41"/>
      <c r="KT311" s="41"/>
      <c r="KX311" s="55"/>
      <c r="LA311" s="88"/>
      <c r="LC311" s="39"/>
      <c r="LE311" s="39"/>
      <c r="LG311" s="46"/>
      <c r="LH311" s="39"/>
      <c r="LK311" s="46"/>
      <c r="LL311" s="39"/>
      <c r="LO311" s="46"/>
      <c r="LP311" s="39"/>
      <c r="LS311" s="47"/>
      <c r="LT311" s="39"/>
      <c r="LW311" s="46"/>
      <c r="LX311" s="148"/>
      <c r="LY311" s="41"/>
      <c r="LZ311" s="88"/>
      <c r="MA311" s="51" t="s">
        <v>2173</v>
      </c>
      <c r="MB311" s="88"/>
      <c r="MF311" s="51"/>
      <c r="MK311" s="51"/>
      <c r="MP311" s="51"/>
      <c r="MU311" s="51"/>
      <c r="MZ311" s="39"/>
      <c r="NA311" s="41"/>
      <c r="NB311" s="41"/>
      <c r="NC311" s="51" t="s">
        <v>2752</v>
      </c>
      <c r="ND311" s="88"/>
      <c r="NH311" s="51"/>
      <c r="NM311" s="51"/>
      <c r="NR311" s="51"/>
      <c r="NW311" s="51"/>
      <c r="OC311" s="39"/>
      <c r="OD311" s="41"/>
      <c r="OE311" s="41"/>
      <c r="OF311" s="51" t="s">
        <v>2752</v>
      </c>
      <c r="OG311" s="79"/>
      <c r="OK311" s="51"/>
      <c r="OP311" s="51"/>
      <c r="OU311" s="51"/>
      <c r="OZ311" s="51"/>
      <c r="PF311" s="39"/>
      <c r="PG311" s="41"/>
      <c r="PH311" s="41"/>
      <c r="PI311" s="51"/>
      <c r="PN311" s="51"/>
      <c r="PS311" s="51"/>
      <c r="PX311" s="51"/>
      <c r="QC311" s="51"/>
      <c r="QI311" s="39"/>
      <c r="QJ311" s="41"/>
      <c r="QK311" s="41"/>
      <c r="QL311" s="51"/>
      <c r="QQ311" s="51"/>
      <c r="QV311" s="51"/>
      <c r="RA311" s="51"/>
      <c r="RF311" s="51"/>
      <c r="RL311" s="39"/>
      <c r="RM311" s="79" t="s">
        <v>2343</v>
      </c>
      <c r="RO311" s="39"/>
      <c r="RP311" s="41"/>
      <c r="RQ311" s="41"/>
      <c r="RR311" s="42"/>
      <c r="RS311" s="41"/>
      <c r="RT311" s="39"/>
      <c r="RW311" s="39"/>
      <c r="RZ311" s="47"/>
      <c r="SA311" s="39"/>
      <c r="SD311" s="47"/>
      <c r="SE311" s="39"/>
      <c r="SH311" s="47"/>
      <c r="SI311" s="39"/>
      <c r="SL311" s="47"/>
      <c r="SM311" s="38" t="s">
        <v>2739</v>
      </c>
      <c r="SN311" s="38" t="s">
        <v>2740</v>
      </c>
      <c r="SO311" s="79" t="s">
        <v>2751</v>
      </c>
      <c r="YX311" s="88" t="s">
        <v>2663</v>
      </c>
      <c r="YY311" s="38" t="s">
        <v>2356</v>
      </c>
      <c r="YZ311" s="38" t="s">
        <v>2357</v>
      </c>
      <c r="ZA311" s="79">
        <v>-117.80289999999999</v>
      </c>
      <c r="ZB311" s="79">
        <v>33.870800000000003</v>
      </c>
      <c r="ZC311" s="79">
        <v>-114.13120000000001</v>
      </c>
      <c r="ZD311" s="79">
        <v>35.809199999999997</v>
      </c>
      <c r="ZF311" s="42"/>
      <c r="ZJ311" s="43"/>
      <c r="ZN311" s="43"/>
      <c r="ZR311" s="43"/>
    </row>
    <row r="312" spans="2:694" s="38" customFormat="1" ht="80" x14ac:dyDescent="0.2">
      <c r="B312" s="79" t="s">
        <v>1046</v>
      </c>
      <c r="C312" s="42"/>
      <c r="D312" s="88" t="s">
        <v>1403</v>
      </c>
      <c r="J312" s="40"/>
      <c r="K312" s="42"/>
      <c r="U312" s="40"/>
      <c r="V312" s="42"/>
      <c r="W312" s="41"/>
      <c r="X312" s="41"/>
      <c r="AF312" s="40"/>
      <c r="AG312" s="108"/>
      <c r="AH312" s="108"/>
      <c r="AI312" s="108"/>
      <c r="AJ312" s="108"/>
      <c r="AK312" s="43"/>
      <c r="AL312" s="108"/>
      <c r="AM312" s="108"/>
      <c r="AN312" s="108"/>
      <c r="AO312" s="41"/>
      <c r="AP312" s="41"/>
      <c r="AQ312" s="41"/>
      <c r="AR312" s="41"/>
      <c r="AS312" s="41"/>
      <c r="AT312" s="42"/>
      <c r="AU312" s="41"/>
      <c r="AV312" s="41"/>
      <c r="AW312" s="41"/>
      <c r="AX312" s="41"/>
      <c r="AY312" s="42"/>
      <c r="BD312" s="43"/>
      <c r="BE312" s="41"/>
      <c r="BF312" s="41"/>
      <c r="BG312" s="41"/>
      <c r="BH312" s="41"/>
      <c r="BI312" s="42"/>
      <c r="BJ312" s="41"/>
      <c r="BK312" s="41"/>
      <c r="BL312" s="41"/>
      <c r="BM312" s="41"/>
      <c r="BN312" s="41"/>
      <c r="BO312" s="42"/>
      <c r="BP312" s="41"/>
      <c r="BQ312" s="41"/>
      <c r="BR312" s="41"/>
      <c r="BS312" s="41"/>
      <c r="BT312" s="41"/>
      <c r="BU312" s="40"/>
      <c r="BV312" s="41"/>
      <c r="CA312" s="43"/>
      <c r="CB312" s="41"/>
      <c r="CC312" s="41"/>
      <c r="CD312" s="41"/>
      <c r="CE312" s="41"/>
      <c r="CF312" s="42"/>
      <c r="CG312" s="41"/>
      <c r="CH312" s="41"/>
      <c r="CI312" s="41"/>
      <c r="CJ312" s="41"/>
      <c r="CK312" s="41"/>
      <c r="CL312" s="42"/>
      <c r="CM312" s="41"/>
      <c r="CN312" s="41"/>
      <c r="CO312" s="41"/>
      <c r="CP312" s="41"/>
      <c r="CQ312" s="41"/>
      <c r="CR312" s="40"/>
      <c r="CS312" s="41"/>
      <c r="CX312" s="43"/>
      <c r="CY312" s="41"/>
      <c r="CZ312" s="41"/>
      <c r="DA312" s="41"/>
      <c r="DB312" s="41"/>
      <c r="DC312" s="42"/>
      <c r="DD312" s="41"/>
      <c r="DE312" s="41"/>
      <c r="DF312" s="41"/>
      <c r="DG312" s="41"/>
      <c r="DH312" s="41"/>
      <c r="DI312" s="42"/>
      <c r="DJ312" s="41"/>
      <c r="DK312" s="41"/>
      <c r="DL312" s="41"/>
      <c r="DM312" s="41"/>
      <c r="DN312" s="41"/>
      <c r="DO312" s="40"/>
      <c r="DP312" s="41"/>
      <c r="DU312" s="43"/>
      <c r="DV312" s="41"/>
      <c r="DW312" s="41"/>
      <c r="DX312" s="41"/>
      <c r="DY312" s="41"/>
      <c r="DZ312" s="42"/>
      <c r="EA312" s="41"/>
      <c r="EB312" s="41"/>
      <c r="EC312" s="41"/>
      <c r="ED312" s="41"/>
      <c r="EE312" s="41"/>
      <c r="EF312" s="42"/>
      <c r="EG312" s="41"/>
      <c r="EH312" s="41"/>
      <c r="EI312" s="41"/>
      <c r="EJ312" s="41"/>
      <c r="EK312" s="41"/>
      <c r="EL312" s="40"/>
      <c r="EM312" s="41" t="s">
        <v>688</v>
      </c>
      <c r="EN312" s="44"/>
      <c r="EO312" s="41"/>
      <c r="EP312" s="40"/>
      <c r="EQ312" s="45"/>
      <c r="ER312" s="40"/>
      <c r="ES312" s="39"/>
      <c r="ET312" s="41"/>
      <c r="EU312" s="41"/>
      <c r="EV312" s="41"/>
      <c r="EW312" s="44"/>
      <c r="EX312" s="41"/>
      <c r="EY312" s="41"/>
      <c r="FC312" s="40"/>
      <c r="FD312" s="39"/>
      <c r="FE312" s="41"/>
      <c r="FI312" s="40"/>
      <c r="FJ312" s="79"/>
      <c r="FK312" s="41" t="s">
        <v>2925</v>
      </c>
      <c r="FL312" s="41"/>
      <c r="FM312" s="79"/>
      <c r="FN312" s="41"/>
      <c r="FO312" s="41"/>
      <c r="FP312" s="41"/>
      <c r="FQ312" s="41"/>
      <c r="FR312" s="41"/>
      <c r="FS312" s="41"/>
      <c r="FT312" s="41"/>
      <c r="FU312" s="41"/>
      <c r="FV312" s="41"/>
      <c r="FW312" s="41"/>
      <c r="FX312" s="41"/>
      <c r="FY312" s="41"/>
      <c r="FZ312" s="41"/>
      <c r="GA312" s="41"/>
      <c r="GB312" s="41"/>
      <c r="GC312" s="41"/>
      <c r="GD312" s="41"/>
      <c r="GE312" s="41"/>
      <c r="GF312" s="41"/>
      <c r="GG312" s="41"/>
      <c r="GH312" s="41"/>
      <c r="GI312" s="41"/>
      <c r="GJ312" s="41"/>
      <c r="GK312" s="41"/>
      <c r="GL312" s="41"/>
      <c r="GM312" s="41"/>
      <c r="GN312" s="41"/>
      <c r="GO312" s="41"/>
      <c r="GP312" s="42"/>
      <c r="GQ312" s="41"/>
      <c r="GR312" s="41"/>
      <c r="GT312" s="88" t="s">
        <v>1802</v>
      </c>
      <c r="GV312" s="88" t="s">
        <v>1803</v>
      </c>
      <c r="GW312" s="88" t="s">
        <v>1804</v>
      </c>
      <c r="GY312" s="42"/>
      <c r="GZ312" s="41"/>
      <c r="HA312" s="41"/>
      <c r="HB312" s="41"/>
      <c r="HC312" s="41"/>
      <c r="HD312" s="41"/>
      <c r="HE312" s="41"/>
      <c r="HF312" s="41"/>
      <c r="HG312" s="41"/>
      <c r="IE312" s="42"/>
      <c r="IF312" s="41"/>
      <c r="IG312" s="41"/>
      <c r="IO312" s="39"/>
      <c r="IQ312" s="41"/>
      <c r="IR312" s="41"/>
      <c r="IS312" s="41"/>
      <c r="IT312" s="39"/>
      <c r="IY312" s="44"/>
      <c r="IZ312" s="39"/>
      <c r="JE312" s="44"/>
      <c r="JF312" s="79" t="s">
        <v>1695</v>
      </c>
      <c r="JG312" s="41"/>
      <c r="JH312" s="41"/>
      <c r="JI312" s="41"/>
      <c r="JJ312" s="79"/>
      <c r="JL312" s="38" t="s">
        <v>1801</v>
      </c>
      <c r="JN312" s="55"/>
      <c r="KG312" s="61"/>
      <c r="KH312" s="41"/>
      <c r="KI312" s="41"/>
      <c r="KJ312" s="41"/>
      <c r="KN312" s="55"/>
      <c r="KQ312" s="61"/>
      <c r="KR312" s="41"/>
      <c r="KS312" s="41"/>
      <c r="KT312" s="41"/>
      <c r="KX312" s="55"/>
      <c r="LA312" s="88" t="s">
        <v>1982</v>
      </c>
      <c r="LC312" s="39"/>
      <c r="LE312" s="39"/>
      <c r="LG312" s="46"/>
      <c r="LH312" s="39"/>
      <c r="LK312" s="46"/>
      <c r="LL312" s="39"/>
      <c r="LO312" s="46"/>
      <c r="LP312" s="39"/>
      <c r="LS312" s="47"/>
      <c r="LT312" s="39"/>
      <c r="LW312" s="46"/>
      <c r="LX312" s="148" t="s">
        <v>2218</v>
      </c>
      <c r="LY312" s="41"/>
      <c r="LZ312" s="88" t="s">
        <v>2238</v>
      </c>
      <c r="MA312" s="51" t="s">
        <v>2173</v>
      </c>
      <c r="MB312" s="88" t="s">
        <v>2214</v>
      </c>
      <c r="MF312" s="51"/>
      <c r="MK312" s="51"/>
      <c r="MP312" s="51"/>
      <c r="MU312" s="51"/>
      <c r="MZ312" s="39"/>
      <c r="NA312" s="41"/>
      <c r="NB312" s="41"/>
      <c r="NC312" s="51" t="s">
        <v>2752</v>
      </c>
      <c r="ND312" s="88"/>
      <c r="NH312" s="51"/>
      <c r="NM312" s="51"/>
      <c r="NR312" s="51"/>
      <c r="NW312" s="51"/>
      <c r="OC312" s="39"/>
      <c r="OD312" s="41"/>
      <c r="OE312" s="41"/>
      <c r="OF312" s="51" t="s">
        <v>2752</v>
      </c>
      <c r="OG312" s="79"/>
      <c r="OK312" s="51"/>
      <c r="OP312" s="51"/>
      <c r="OU312" s="51"/>
      <c r="OZ312" s="51"/>
      <c r="PF312" s="39"/>
      <c r="PG312" s="41"/>
      <c r="PH312" s="41"/>
      <c r="PI312" s="51"/>
      <c r="PN312" s="51"/>
      <c r="PS312" s="51"/>
      <c r="PX312" s="51"/>
      <c r="QC312" s="51"/>
      <c r="QI312" s="39"/>
      <c r="QJ312" s="41"/>
      <c r="QK312" s="41"/>
      <c r="QL312" s="51"/>
      <c r="QQ312" s="51"/>
      <c r="QV312" s="51"/>
      <c r="RA312" s="51"/>
      <c r="RF312" s="51"/>
      <c r="RL312" s="39"/>
      <c r="RM312" s="79" t="s">
        <v>2341</v>
      </c>
      <c r="RO312" s="39"/>
      <c r="RP312" s="41"/>
      <c r="RQ312" s="41"/>
      <c r="RR312" s="42"/>
      <c r="RS312" s="41"/>
      <c r="RT312" s="39"/>
      <c r="RW312" s="39"/>
      <c r="RZ312" s="47"/>
      <c r="SA312" s="39"/>
      <c r="SD312" s="47"/>
      <c r="SE312" s="39"/>
      <c r="SH312" s="47"/>
      <c r="SI312" s="39"/>
      <c r="SL312" s="47"/>
      <c r="SM312" s="38" t="s">
        <v>2739</v>
      </c>
      <c r="SN312" s="38" t="s">
        <v>2740</v>
      </c>
      <c r="SO312" s="79" t="s">
        <v>2751</v>
      </c>
      <c r="YX312" s="88" t="s">
        <v>2664</v>
      </c>
      <c r="YY312" s="38" t="s">
        <v>2356</v>
      </c>
      <c r="YZ312" s="38" t="s">
        <v>2357</v>
      </c>
      <c r="ZA312" s="79">
        <v>-121.34780000000001</v>
      </c>
      <c r="ZB312" s="79">
        <v>34.897500000000001</v>
      </c>
      <c r="ZC312" s="79">
        <v>-119.4725</v>
      </c>
      <c r="ZD312" s="79">
        <v>35.795200000000001</v>
      </c>
      <c r="ZF312" s="42"/>
      <c r="ZJ312" s="43"/>
      <c r="ZN312" s="43"/>
      <c r="ZR312" s="43"/>
    </row>
    <row r="313" spans="2:694" s="38" customFormat="1" ht="80" x14ac:dyDescent="0.2">
      <c r="B313" s="79" t="s">
        <v>1047</v>
      </c>
      <c r="C313" s="42"/>
      <c r="D313" s="88" t="s">
        <v>1404</v>
      </c>
      <c r="J313" s="40"/>
      <c r="K313" s="42"/>
      <c r="U313" s="40"/>
      <c r="V313" s="42"/>
      <c r="W313" s="41"/>
      <c r="X313" s="41"/>
      <c r="AF313" s="40"/>
      <c r="AG313" s="108"/>
      <c r="AH313" s="108"/>
      <c r="AI313" s="108"/>
      <c r="AJ313" s="108"/>
      <c r="AK313" s="43"/>
      <c r="AL313" s="108"/>
      <c r="AM313" s="108"/>
      <c r="AN313" s="108"/>
      <c r="AO313" s="41"/>
      <c r="AP313" s="41"/>
      <c r="AQ313" s="41"/>
      <c r="AR313" s="41"/>
      <c r="AS313" s="41"/>
      <c r="AT313" s="42"/>
      <c r="AU313" s="41"/>
      <c r="AV313" s="41"/>
      <c r="AW313" s="41"/>
      <c r="AX313" s="41"/>
      <c r="AY313" s="42"/>
      <c r="BD313" s="43"/>
      <c r="BE313" s="41"/>
      <c r="BF313" s="41"/>
      <c r="BG313" s="41"/>
      <c r="BH313" s="41"/>
      <c r="BI313" s="42"/>
      <c r="BJ313" s="41"/>
      <c r="BK313" s="41"/>
      <c r="BL313" s="41"/>
      <c r="BM313" s="41"/>
      <c r="BN313" s="41"/>
      <c r="BO313" s="42"/>
      <c r="BP313" s="41"/>
      <c r="BQ313" s="41"/>
      <c r="BR313" s="41"/>
      <c r="BS313" s="41"/>
      <c r="BT313" s="41"/>
      <c r="BU313" s="40"/>
      <c r="BV313" s="41"/>
      <c r="CA313" s="43"/>
      <c r="CB313" s="41"/>
      <c r="CC313" s="41"/>
      <c r="CD313" s="41"/>
      <c r="CE313" s="41"/>
      <c r="CF313" s="42"/>
      <c r="CG313" s="41"/>
      <c r="CH313" s="41"/>
      <c r="CI313" s="41"/>
      <c r="CJ313" s="41"/>
      <c r="CK313" s="41"/>
      <c r="CL313" s="42"/>
      <c r="CM313" s="41"/>
      <c r="CN313" s="41"/>
      <c r="CO313" s="41"/>
      <c r="CP313" s="41"/>
      <c r="CQ313" s="41"/>
      <c r="CR313" s="40"/>
      <c r="CS313" s="41"/>
      <c r="CX313" s="43"/>
      <c r="CY313" s="41"/>
      <c r="CZ313" s="41"/>
      <c r="DA313" s="41"/>
      <c r="DB313" s="41"/>
      <c r="DC313" s="42"/>
      <c r="DD313" s="41"/>
      <c r="DE313" s="41"/>
      <c r="DF313" s="41"/>
      <c r="DG313" s="41"/>
      <c r="DH313" s="41"/>
      <c r="DI313" s="42"/>
      <c r="DJ313" s="41"/>
      <c r="DK313" s="41"/>
      <c r="DL313" s="41"/>
      <c r="DM313" s="41"/>
      <c r="DN313" s="41"/>
      <c r="DO313" s="40"/>
      <c r="DP313" s="41"/>
      <c r="DU313" s="43"/>
      <c r="DV313" s="41"/>
      <c r="DW313" s="41"/>
      <c r="DX313" s="41"/>
      <c r="DY313" s="41"/>
      <c r="DZ313" s="42"/>
      <c r="EA313" s="41"/>
      <c r="EB313" s="41"/>
      <c r="EC313" s="41"/>
      <c r="ED313" s="41"/>
      <c r="EE313" s="41"/>
      <c r="EF313" s="42"/>
      <c r="EG313" s="41"/>
      <c r="EH313" s="41"/>
      <c r="EI313" s="41"/>
      <c r="EJ313" s="41"/>
      <c r="EK313" s="41"/>
      <c r="EL313" s="40"/>
      <c r="EM313" s="41" t="s">
        <v>688</v>
      </c>
      <c r="EN313" s="44"/>
      <c r="EO313" s="41"/>
      <c r="EP313" s="40"/>
      <c r="EQ313" s="45"/>
      <c r="ER313" s="40"/>
      <c r="ES313" s="39"/>
      <c r="ET313" s="41"/>
      <c r="EU313" s="41"/>
      <c r="EV313" s="41"/>
      <c r="EW313" s="44"/>
      <c r="EX313" s="41"/>
      <c r="EY313" s="41"/>
      <c r="FC313" s="40"/>
      <c r="FD313" s="39"/>
      <c r="FE313" s="41"/>
      <c r="FI313" s="40"/>
      <c r="FJ313" s="79"/>
      <c r="FK313" s="41" t="s">
        <v>2925</v>
      </c>
      <c r="FL313" s="41"/>
      <c r="FM313" s="79"/>
      <c r="FN313" s="41"/>
      <c r="FO313" s="41"/>
      <c r="FP313" s="41"/>
      <c r="FQ313" s="41"/>
      <c r="FR313" s="41"/>
      <c r="FS313" s="41"/>
      <c r="FT313" s="41"/>
      <c r="FU313" s="41"/>
      <c r="FV313" s="41"/>
      <c r="FW313" s="41"/>
      <c r="FX313" s="41"/>
      <c r="FY313" s="41"/>
      <c r="FZ313" s="41"/>
      <c r="GA313" s="41"/>
      <c r="GB313" s="41"/>
      <c r="GC313" s="41"/>
      <c r="GD313" s="41"/>
      <c r="GE313" s="41"/>
      <c r="GF313" s="41"/>
      <c r="GG313" s="41"/>
      <c r="GH313" s="41"/>
      <c r="GI313" s="41"/>
      <c r="GJ313" s="41"/>
      <c r="GK313" s="41"/>
      <c r="GL313" s="41"/>
      <c r="GM313" s="41"/>
      <c r="GN313" s="41"/>
      <c r="GO313" s="41"/>
      <c r="GP313" s="42"/>
      <c r="GQ313" s="41"/>
      <c r="GR313" s="41"/>
      <c r="GT313" s="88" t="s">
        <v>1802</v>
      </c>
      <c r="GV313" s="88" t="s">
        <v>1803</v>
      </c>
      <c r="GW313" s="88" t="s">
        <v>1804</v>
      </c>
      <c r="GY313" s="42"/>
      <c r="GZ313" s="41"/>
      <c r="HA313" s="41"/>
      <c r="HB313" s="41"/>
      <c r="HC313" s="41"/>
      <c r="HD313" s="41"/>
      <c r="HE313" s="41"/>
      <c r="HF313" s="41"/>
      <c r="HG313" s="41"/>
      <c r="IE313" s="42"/>
      <c r="IF313" s="41"/>
      <c r="IG313" s="41"/>
      <c r="IO313" s="39"/>
      <c r="IQ313" s="41"/>
      <c r="IR313" s="41"/>
      <c r="IS313" s="41"/>
      <c r="IT313" s="39"/>
      <c r="IY313" s="44"/>
      <c r="IZ313" s="39"/>
      <c r="JE313" s="44"/>
      <c r="JF313" s="79" t="s">
        <v>1702</v>
      </c>
      <c r="JG313" s="41"/>
      <c r="JH313" s="41"/>
      <c r="JI313" s="41"/>
      <c r="JJ313" s="79"/>
      <c r="JL313" s="38" t="s">
        <v>1801</v>
      </c>
      <c r="JN313" s="55"/>
      <c r="KG313" s="61"/>
      <c r="KH313" s="41"/>
      <c r="KI313" s="41"/>
      <c r="KJ313" s="41"/>
      <c r="KN313" s="55"/>
      <c r="KQ313" s="61"/>
      <c r="KR313" s="41"/>
      <c r="KS313" s="41"/>
      <c r="KT313" s="41"/>
      <c r="KX313" s="55"/>
      <c r="LA313" s="88"/>
      <c r="LC313" s="39"/>
      <c r="LE313" s="39"/>
      <c r="LG313" s="46"/>
      <c r="LH313" s="39"/>
      <c r="LK313" s="46"/>
      <c r="LL313" s="39"/>
      <c r="LO313" s="46"/>
      <c r="LP313" s="39"/>
      <c r="LS313" s="47"/>
      <c r="LT313" s="39"/>
      <c r="LW313" s="46"/>
      <c r="LX313" s="148" t="s">
        <v>2218</v>
      </c>
      <c r="LY313" s="41"/>
      <c r="LZ313" s="88" t="s">
        <v>2220</v>
      </c>
      <c r="MA313" s="51" t="s">
        <v>2173</v>
      </c>
      <c r="MB313" s="88" t="s">
        <v>2174</v>
      </c>
      <c r="MF313" s="51"/>
      <c r="MK313" s="51"/>
      <c r="MP313" s="51"/>
      <c r="MU313" s="51"/>
      <c r="MZ313" s="39"/>
      <c r="NA313" s="41"/>
      <c r="NB313" s="41"/>
      <c r="NC313" s="51" t="s">
        <v>2752</v>
      </c>
      <c r="ND313" s="88"/>
      <c r="NH313" s="51"/>
      <c r="NM313" s="51"/>
      <c r="NR313" s="51"/>
      <c r="NW313" s="51"/>
      <c r="OC313" s="39"/>
      <c r="OD313" s="41"/>
      <c r="OE313" s="41"/>
      <c r="OF313" s="51" t="s">
        <v>2752</v>
      </c>
      <c r="OG313" s="79"/>
      <c r="OK313" s="51"/>
      <c r="OP313" s="51"/>
      <c r="OU313" s="51"/>
      <c r="OZ313" s="51"/>
      <c r="PF313" s="39"/>
      <c r="PG313" s="41"/>
      <c r="PH313" s="41"/>
      <c r="PI313" s="51"/>
      <c r="PN313" s="51"/>
      <c r="PS313" s="51"/>
      <c r="PX313" s="51"/>
      <c r="QC313" s="51"/>
      <c r="QI313" s="39"/>
      <c r="QJ313" s="41"/>
      <c r="QK313" s="41"/>
      <c r="QL313" s="51"/>
      <c r="QQ313" s="51"/>
      <c r="QV313" s="51"/>
      <c r="RA313" s="51"/>
      <c r="RF313" s="51"/>
      <c r="RL313" s="39"/>
      <c r="RM313" s="79" t="s">
        <v>2329</v>
      </c>
      <c r="RO313" s="39"/>
      <c r="RP313" s="41"/>
      <c r="RQ313" s="41"/>
      <c r="RR313" s="42"/>
      <c r="RS313" s="41"/>
      <c r="RT313" s="39"/>
      <c r="RW313" s="39"/>
      <c r="RZ313" s="47"/>
      <c r="SA313" s="39"/>
      <c r="SD313" s="47"/>
      <c r="SE313" s="39"/>
      <c r="SH313" s="47"/>
      <c r="SI313" s="39"/>
      <c r="SL313" s="47"/>
      <c r="SM313" s="38" t="s">
        <v>2739</v>
      </c>
      <c r="SN313" s="38" t="s">
        <v>2740</v>
      </c>
      <c r="SO313" s="79" t="s">
        <v>2751</v>
      </c>
      <c r="YX313" s="88" t="s">
        <v>2665</v>
      </c>
      <c r="YY313" s="38" t="s">
        <v>2356</v>
      </c>
      <c r="YZ313" s="38" t="s">
        <v>2357</v>
      </c>
      <c r="ZA313" s="79">
        <v>-122.16023300000001</v>
      </c>
      <c r="ZB313" s="79">
        <v>37.435943000000002</v>
      </c>
      <c r="ZC313" s="79">
        <v>-122.10305</v>
      </c>
      <c r="ZD313" s="79">
        <v>37.459716999999998</v>
      </c>
      <c r="ZF313" s="42"/>
      <c r="ZJ313" s="43"/>
      <c r="ZN313" s="43"/>
      <c r="ZR313" s="43"/>
    </row>
    <row r="314" spans="2:694" s="38" customFormat="1" ht="80" x14ac:dyDescent="0.2">
      <c r="B314" s="79" t="s">
        <v>1048</v>
      </c>
      <c r="C314" s="42"/>
      <c r="D314" s="92" t="s">
        <v>1405</v>
      </c>
      <c r="J314" s="40"/>
      <c r="K314" s="42"/>
      <c r="U314" s="40"/>
      <c r="V314" s="42"/>
      <c r="W314" s="41"/>
      <c r="X314" s="41"/>
      <c r="AF314" s="40"/>
      <c r="AG314" s="108" t="s">
        <v>2083</v>
      </c>
      <c r="AH314" s="113" t="s">
        <v>2100</v>
      </c>
      <c r="AI314" s="113" t="s">
        <v>2103</v>
      </c>
      <c r="AJ314" s="140" t="s">
        <v>2155</v>
      </c>
      <c r="AK314" s="43"/>
      <c r="AL314" s="113" t="s">
        <v>2165</v>
      </c>
      <c r="AM314" s="108" t="s">
        <v>2167</v>
      </c>
      <c r="AN314" s="108" t="s">
        <v>2168</v>
      </c>
      <c r="AO314" s="41"/>
      <c r="AP314" s="41"/>
      <c r="AQ314" s="41"/>
      <c r="AR314" s="41"/>
      <c r="AS314" s="41"/>
      <c r="AT314" s="42"/>
      <c r="AU314" s="41"/>
      <c r="AV314" s="41"/>
      <c r="AW314" s="41"/>
      <c r="AX314" s="41"/>
      <c r="AY314" s="42"/>
      <c r="BD314" s="43"/>
      <c r="BE314" s="41"/>
      <c r="BF314" s="41"/>
      <c r="BG314" s="41"/>
      <c r="BH314" s="41"/>
      <c r="BI314" s="42"/>
      <c r="BJ314" s="41"/>
      <c r="BK314" s="41"/>
      <c r="BL314" s="41"/>
      <c r="BM314" s="41"/>
      <c r="BN314" s="41"/>
      <c r="BO314" s="42"/>
      <c r="BP314" s="41"/>
      <c r="BQ314" s="41"/>
      <c r="BR314" s="41"/>
      <c r="BS314" s="41"/>
      <c r="BT314" s="41"/>
      <c r="BU314" s="40"/>
      <c r="BV314" s="41"/>
      <c r="CA314" s="43"/>
      <c r="CB314" s="41"/>
      <c r="CC314" s="41"/>
      <c r="CD314" s="41"/>
      <c r="CE314" s="41"/>
      <c r="CF314" s="42"/>
      <c r="CG314" s="41"/>
      <c r="CH314" s="41"/>
      <c r="CI314" s="41"/>
      <c r="CJ314" s="41"/>
      <c r="CK314" s="41"/>
      <c r="CL314" s="42"/>
      <c r="CM314" s="41"/>
      <c r="CN314" s="41"/>
      <c r="CO314" s="41"/>
      <c r="CP314" s="41"/>
      <c r="CQ314" s="41"/>
      <c r="CR314" s="40"/>
      <c r="CS314" s="41"/>
      <c r="CX314" s="43"/>
      <c r="CY314" s="41"/>
      <c r="CZ314" s="41"/>
      <c r="DA314" s="41"/>
      <c r="DB314" s="41"/>
      <c r="DC314" s="42"/>
      <c r="DD314" s="41"/>
      <c r="DE314" s="41"/>
      <c r="DF314" s="41"/>
      <c r="DG314" s="41"/>
      <c r="DH314" s="41"/>
      <c r="DI314" s="42"/>
      <c r="DJ314" s="41"/>
      <c r="DK314" s="41"/>
      <c r="DL314" s="41"/>
      <c r="DM314" s="41"/>
      <c r="DN314" s="41"/>
      <c r="DO314" s="40"/>
      <c r="DP314" s="41"/>
      <c r="DU314" s="43"/>
      <c r="DV314" s="41"/>
      <c r="DW314" s="41"/>
      <c r="DX314" s="41"/>
      <c r="DY314" s="41"/>
      <c r="DZ314" s="42"/>
      <c r="EA314" s="41"/>
      <c r="EB314" s="41"/>
      <c r="EC314" s="41"/>
      <c r="ED314" s="41"/>
      <c r="EE314" s="41"/>
      <c r="EF314" s="42"/>
      <c r="EG314" s="41"/>
      <c r="EH314" s="41"/>
      <c r="EI314" s="41"/>
      <c r="EJ314" s="41"/>
      <c r="EK314" s="41"/>
      <c r="EL314" s="40"/>
      <c r="EM314" s="41" t="s">
        <v>688</v>
      </c>
      <c r="EN314" s="44"/>
      <c r="EO314" s="41"/>
      <c r="EP314" s="40"/>
      <c r="EQ314" s="45"/>
      <c r="ER314" s="40"/>
      <c r="ES314" s="39"/>
      <c r="ET314" s="41"/>
      <c r="EU314" s="41"/>
      <c r="EV314" s="41"/>
      <c r="EW314" s="44"/>
      <c r="EX314" s="41"/>
      <c r="EY314" s="41"/>
      <c r="FC314" s="40"/>
      <c r="FD314" s="39"/>
      <c r="FE314" s="41"/>
      <c r="FI314" s="40"/>
      <c r="FJ314" s="79" t="s">
        <v>2784</v>
      </c>
      <c r="FK314" s="41" t="s">
        <v>2925</v>
      </c>
      <c r="FL314" s="41"/>
      <c r="FM314" s="79"/>
      <c r="FN314" s="41"/>
      <c r="FO314" s="41"/>
      <c r="FP314" s="41"/>
      <c r="FQ314" s="41"/>
      <c r="FR314" s="41"/>
      <c r="FS314" s="41"/>
      <c r="FT314" s="41"/>
      <c r="FU314" s="41"/>
      <c r="FV314" s="41"/>
      <c r="FW314" s="41"/>
      <c r="FX314" s="41"/>
      <c r="FY314" s="41"/>
      <c r="FZ314" s="41"/>
      <c r="GA314" s="41"/>
      <c r="GB314" s="41"/>
      <c r="GC314" s="41"/>
      <c r="GD314" s="41"/>
      <c r="GE314" s="41"/>
      <c r="GF314" s="41"/>
      <c r="GG314" s="41"/>
      <c r="GH314" s="41"/>
      <c r="GI314" s="41"/>
      <c r="GJ314" s="41"/>
      <c r="GK314" s="41"/>
      <c r="GL314" s="41"/>
      <c r="GM314" s="41"/>
      <c r="GN314" s="41"/>
      <c r="GO314" s="41"/>
      <c r="GP314" s="42"/>
      <c r="GQ314" s="41"/>
      <c r="GR314" s="41"/>
      <c r="GT314" s="88" t="s">
        <v>1802</v>
      </c>
      <c r="GV314" s="88" t="s">
        <v>1803</v>
      </c>
      <c r="GW314" s="88" t="s">
        <v>1804</v>
      </c>
      <c r="GY314" s="42"/>
      <c r="GZ314" s="41"/>
      <c r="HA314" s="41"/>
      <c r="HB314" s="41"/>
      <c r="HC314" s="41"/>
      <c r="HD314" s="41"/>
      <c r="HE314" s="41"/>
      <c r="HF314" s="41"/>
      <c r="HG314" s="41"/>
      <c r="IE314" s="42"/>
      <c r="IF314" s="41"/>
      <c r="IG314" s="41"/>
      <c r="IO314" s="39"/>
      <c r="IQ314" s="41"/>
      <c r="IR314" s="41"/>
      <c r="IS314" s="41"/>
      <c r="IT314" s="39"/>
      <c r="IY314" s="44"/>
      <c r="IZ314" s="39"/>
      <c r="JE314" s="44"/>
      <c r="JF314" s="79" t="s">
        <v>1702</v>
      </c>
      <c r="JG314" s="41"/>
      <c r="JH314" s="41"/>
      <c r="JI314" s="41"/>
      <c r="JJ314" s="79"/>
      <c r="JL314" s="38" t="s">
        <v>1801</v>
      </c>
      <c r="JN314" s="55"/>
      <c r="KG314" s="61"/>
      <c r="KH314" s="41"/>
      <c r="KI314" s="41"/>
      <c r="KJ314" s="41"/>
      <c r="KN314" s="55"/>
      <c r="KQ314" s="61"/>
      <c r="KR314" s="41"/>
      <c r="KS314" s="41"/>
      <c r="KT314" s="41"/>
      <c r="KX314" s="55"/>
      <c r="LA314" s="88" t="s">
        <v>1983</v>
      </c>
      <c r="LC314" s="39"/>
      <c r="LE314" s="39"/>
      <c r="LG314" s="46"/>
      <c r="LH314" s="39"/>
      <c r="LK314" s="46"/>
      <c r="LL314" s="39"/>
      <c r="LO314" s="46"/>
      <c r="LP314" s="39"/>
      <c r="LS314" s="47"/>
      <c r="LT314" s="39"/>
      <c r="LW314" s="46"/>
      <c r="LX314" s="148" t="s">
        <v>2218</v>
      </c>
      <c r="LY314" s="41"/>
      <c r="LZ314" s="88" t="s">
        <v>2220</v>
      </c>
      <c r="MA314" s="51" t="s">
        <v>2173</v>
      </c>
      <c r="MB314" s="88" t="s">
        <v>2174</v>
      </c>
      <c r="MF314" s="51"/>
      <c r="MK314" s="51"/>
      <c r="MP314" s="51"/>
      <c r="MU314" s="51"/>
      <c r="MZ314" s="39"/>
      <c r="NA314" s="41"/>
      <c r="NB314" s="41"/>
      <c r="NC314" s="51" t="s">
        <v>2752</v>
      </c>
      <c r="ND314" s="88"/>
      <c r="NH314" s="51"/>
      <c r="NM314" s="51"/>
      <c r="NR314" s="51"/>
      <c r="NW314" s="51"/>
      <c r="OC314" s="39"/>
      <c r="OD314" s="41"/>
      <c r="OE314" s="41"/>
      <c r="OF314" s="51" t="s">
        <v>2752</v>
      </c>
      <c r="OG314" s="79"/>
      <c r="OK314" s="51"/>
      <c r="OP314" s="51"/>
      <c r="OU314" s="51"/>
      <c r="OZ314" s="51"/>
      <c r="PF314" s="39"/>
      <c r="PG314" s="41"/>
      <c r="PH314" s="41"/>
      <c r="PI314" s="51"/>
      <c r="PN314" s="51"/>
      <c r="PS314" s="51"/>
      <c r="PX314" s="51"/>
      <c r="QC314" s="51"/>
      <c r="QI314" s="39"/>
      <c r="QJ314" s="41"/>
      <c r="QK314" s="41"/>
      <c r="QL314" s="51"/>
      <c r="QQ314" s="51"/>
      <c r="QV314" s="51"/>
      <c r="RA314" s="51"/>
      <c r="RF314" s="51"/>
      <c r="RL314" s="39"/>
      <c r="RM314" s="79" t="s">
        <v>2258</v>
      </c>
      <c r="RO314" s="39"/>
      <c r="RP314" s="41"/>
      <c r="RQ314" s="41"/>
      <c r="RR314" s="42"/>
      <c r="RS314" s="41"/>
      <c r="RT314" s="39"/>
      <c r="RW314" s="39"/>
      <c r="RZ314" s="47"/>
      <c r="SA314" s="39"/>
      <c r="SD314" s="47"/>
      <c r="SE314" s="39"/>
      <c r="SH314" s="47"/>
      <c r="SI314" s="39"/>
      <c r="SL314" s="47"/>
      <c r="SM314" s="38" t="s">
        <v>2739</v>
      </c>
      <c r="SN314" s="38" t="s">
        <v>2740</v>
      </c>
      <c r="SO314" s="79" t="s">
        <v>2751</v>
      </c>
      <c r="YX314" s="88" t="s">
        <v>2666</v>
      </c>
      <c r="YY314" s="38" t="s">
        <v>2356</v>
      </c>
      <c r="YZ314" s="38" t="s">
        <v>2357</v>
      </c>
      <c r="ZA314" s="79">
        <v>-122.191292</v>
      </c>
      <c r="ZB314" s="79">
        <v>37.406339000000003</v>
      </c>
      <c r="ZC314" s="79">
        <v>-122.149475</v>
      </c>
      <c r="ZD314" s="79">
        <v>37.443536999999999</v>
      </c>
      <c r="ZF314" s="42"/>
      <c r="ZJ314" s="43"/>
      <c r="ZN314" s="43"/>
      <c r="ZR314" s="43"/>
    </row>
    <row r="315" spans="2:694" s="38" customFormat="1" ht="80" x14ac:dyDescent="0.2">
      <c r="B315" s="79" t="s">
        <v>1049</v>
      </c>
      <c r="C315" s="42"/>
      <c r="D315" s="88" t="s">
        <v>1406</v>
      </c>
      <c r="J315" s="40"/>
      <c r="K315" s="42"/>
      <c r="U315" s="40"/>
      <c r="V315" s="42"/>
      <c r="W315" s="41"/>
      <c r="X315" s="41"/>
      <c r="AF315" s="40"/>
      <c r="AG315" s="108" t="s">
        <v>2083</v>
      </c>
      <c r="AH315" s="108" t="s">
        <v>2100</v>
      </c>
      <c r="AI315" s="113" t="s">
        <v>2103</v>
      </c>
      <c r="AJ315" s="140" t="s">
        <v>2155</v>
      </c>
      <c r="AK315" s="43"/>
      <c r="AL315" s="113" t="s">
        <v>2165</v>
      </c>
      <c r="AM315" s="108" t="s">
        <v>2167</v>
      </c>
      <c r="AN315" s="108" t="s">
        <v>2168</v>
      </c>
      <c r="AO315" s="41"/>
      <c r="AP315" s="41"/>
      <c r="AQ315" s="41"/>
      <c r="AR315" s="41"/>
      <c r="AS315" s="41"/>
      <c r="AT315" s="42"/>
      <c r="AU315" s="41"/>
      <c r="AV315" s="41"/>
      <c r="AW315" s="41"/>
      <c r="AX315" s="41"/>
      <c r="AY315" s="42"/>
      <c r="BD315" s="43"/>
      <c r="BE315" s="41"/>
      <c r="BF315" s="41"/>
      <c r="BG315" s="41"/>
      <c r="BH315" s="41"/>
      <c r="BI315" s="42"/>
      <c r="BJ315" s="41"/>
      <c r="BK315" s="41"/>
      <c r="BL315" s="41"/>
      <c r="BM315" s="41"/>
      <c r="BN315" s="41"/>
      <c r="BO315" s="42"/>
      <c r="BP315" s="41"/>
      <c r="BQ315" s="41"/>
      <c r="BR315" s="41"/>
      <c r="BS315" s="41"/>
      <c r="BT315" s="41"/>
      <c r="BU315" s="40"/>
      <c r="BV315" s="41"/>
      <c r="CA315" s="43"/>
      <c r="CB315" s="41"/>
      <c r="CC315" s="41"/>
      <c r="CD315" s="41"/>
      <c r="CE315" s="41"/>
      <c r="CF315" s="42"/>
      <c r="CG315" s="41"/>
      <c r="CH315" s="41"/>
      <c r="CI315" s="41"/>
      <c r="CJ315" s="41"/>
      <c r="CK315" s="41"/>
      <c r="CL315" s="42"/>
      <c r="CM315" s="41"/>
      <c r="CN315" s="41"/>
      <c r="CO315" s="41"/>
      <c r="CP315" s="41"/>
      <c r="CQ315" s="41"/>
      <c r="CR315" s="40"/>
      <c r="CS315" s="41"/>
      <c r="CX315" s="43"/>
      <c r="CY315" s="41"/>
      <c r="CZ315" s="41"/>
      <c r="DA315" s="41"/>
      <c r="DB315" s="41"/>
      <c r="DC315" s="42"/>
      <c r="DD315" s="41"/>
      <c r="DE315" s="41"/>
      <c r="DF315" s="41"/>
      <c r="DG315" s="41"/>
      <c r="DH315" s="41"/>
      <c r="DI315" s="42"/>
      <c r="DJ315" s="41"/>
      <c r="DK315" s="41"/>
      <c r="DL315" s="41"/>
      <c r="DM315" s="41"/>
      <c r="DN315" s="41"/>
      <c r="DO315" s="40"/>
      <c r="DP315" s="41"/>
      <c r="DU315" s="43"/>
      <c r="DV315" s="41"/>
      <c r="DW315" s="41"/>
      <c r="DX315" s="41"/>
      <c r="DY315" s="41"/>
      <c r="DZ315" s="42"/>
      <c r="EA315" s="41"/>
      <c r="EB315" s="41"/>
      <c r="EC315" s="41"/>
      <c r="ED315" s="41"/>
      <c r="EE315" s="41"/>
      <c r="EF315" s="42"/>
      <c r="EG315" s="41"/>
      <c r="EH315" s="41"/>
      <c r="EI315" s="41"/>
      <c r="EJ315" s="41"/>
      <c r="EK315" s="41"/>
      <c r="EL315" s="40"/>
      <c r="EM315" s="41" t="s">
        <v>688</v>
      </c>
      <c r="EN315" s="44"/>
      <c r="EO315" s="41"/>
      <c r="EP315" s="40"/>
      <c r="EQ315" s="45"/>
      <c r="ER315" s="40"/>
      <c r="ES315" s="39"/>
      <c r="ET315" s="41"/>
      <c r="EU315" s="41"/>
      <c r="EV315" s="41"/>
      <c r="EW315" s="44"/>
      <c r="EX315" s="41"/>
      <c r="EY315" s="41"/>
      <c r="FC315" s="40"/>
      <c r="FD315" s="39"/>
      <c r="FE315" s="41"/>
      <c r="FI315" s="40"/>
      <c r="FJ315" s="79" t="s">
        <v>2824</v>
      </c>
      <c r="FK315" s="41" t="s">
        <v>2925</v>
      </c>
      <c r="FL315" s="41"/>
      <c r="FM315" s="79"/>
      <c r="FN315" s="41"/>
      <c r="FO315" s="41"/>
      <c r="FP315" s="41"/>
      <c r="FQ315" s="41"/>
      <c r="FR315" s="41"/>
      <c r="FS315" s="41"/>
      <c r="FT315" s="41"/>
      <c r="FU315" s="41"/>
      <c r="FV315" s="41"/>
      <c r="FW315" s="41"/>
      <c r="FX315" s="41"/>
      <c r="FY315" s="41"/>
      <c r="FZ315" s="41"/>
      <c r="GA315" s="41"/>
      <c r="GB315" s="41"/>
      <c r="GC315" s="41"/>
      <c r="GD315" s="41"/>
      <c r="GE315" s="41"/>
      <c r="GF315" s="41"/>
      <c r="GG315" s="41"/>
      <c r="GH315" s="41"/>
      <c r="GI315" s="41"/>
      <c r="GJ315" s="41"/>
      <c r="GK315" s="41"/>
      <c r="GL315" s="41"/>
      <c r="GM315" s="41"/>
      <c r="GN315" s="41"/>
      <c r="GO315" s="41"/>
      <c r="GP315" s="42"/>
      <c r="GQ315" s="41"/>
      <c r="GR315" s="41"/>
      <c r="GT315" s="88" t="s">
        <v>1802</v>
      </c>
      <c r="GV315" s="88" t="s">
        <v>1803</v>
      </c>
      <c r="GW315" s="88" t="s">
        <v>1804</v>
      </c>
      <c r="GY315" s="42"/>
      <c r="GZ315" s="41"/>
      <c r="HA315" s="41"/>
      <c r="HB315" s="41"/>
      <c r="HC315" s="41"/>
      <c r="HD315" s="41"/>
      <c r="HE315" s="41"/>
      <c r="HF315" s="41"/>
      <c r="HG315" s="41"/>
      <c r="IE315" s="42"/>
      <c r="IF315" s="41"/>
      <c r="IG315" s="41"/>
      <c r="IO315" s="39"/>
      <c r="IQ315" s="41"/>
      <c r="IR315" s="41"/>
      <c r="IS315" s="41"/>
      <c r="IT315" s="39"/>
      <c r="IY315" s="44"/>
      <c r="IZ315" s="39"/>
      <c r="JE315" s="44"/>
      <c r="JF315" s="79" t="s">
        <v>1792</v>
      </c>
      <c r="JG315" s="41"/>
      <c r="JH315" s="41"/>
      <c r="JI315" s="41"/>
      <c r="JJ315" s="79"/>
      <c r="JL315" s="38" t="s">
        <v>1801</v>
      </c>
      <c r="JN315" s="55"/>
      <c r="KG315" s="61"/>
      <c r="KH315" s="41"/>
      <c r="KI315" s="41"/>
      <c r="KJ315" s="41"/>
      <c r="KN315" s="55"/>
      <c r="KQ315" s="61"/>
      <c r="KR315" s="41"/>
      <c r="KS315" s="41"/>
      <c r="KT315" s="41"/>
      <c r="KX315" s="55"/>
      <c r="LA315" s="88"/>
      <c r="LC315" s="39"/>
      <c r="LE315" s="39"/>
      <c r="LG315" s="46"/>
      <c r="LH315" s="39"/>
      <c r="LK315" s="46"/>
      <c r="LL315" s="39"/>
      <c r="LO315" s="46"/>
      <c r="LP315" s="39"/>
      <c r="LS315" s="47"/>
      <c r="LT315" s="39"/>
      <c r="LW315" s="46"/>
      <c r="LX315" s="148" t="s">
        <v>2219</v>
      </c>
      <c r="LY315" s="41"/>
      <c r="LZ315" s="88"/>
      <c r="MA315" s="51" t="s">
        <v>2173</v>
      </c>
      <c r="MB315" s="123" t="s">
        <v>2215</v>
      </c>
      <c r="MF315" s="51"/>
      <c r="MK315" s="51"/>
      <c r="MP315" s="51"/>
      <c r="MU315" s="51"/>
      <c r="MZ315" s="39"/>
      <c r="NA315" s="41"/>
      <c r="NB315" s="41"/>
      <c r="NC315" s="51" t="s">
        <v>2752</v>
      </c>
      <c r="ND315" s="88" t="s">
        <v>2760</v>
      </c>
      <c r="NH315" s="51"/>
      <c r="NM315" s="51"/>
      <c r="NR315" s="51"/>
      <c r="NW315" s="51"/>
      <c r="OC315" s="39"/>
      <c r="OD315" s="41"/>
      <c r="OE315" s="41"/>
      <c r="OF315" s="51" t="s">
        <v>2752</v>
      </c>
      <c r="OG315" s="79"/>
      <c r="OK315" s="51"/>
      <c r="OP315" s="51"/>
      <c r="OU315" s="51"/>
      <c r="OZ315" s="51"/>
      <c r="PF315" s="39"/>
      <c r="PG315" s="41"/>
      <c r="PH315" s="41"/>
      <c r="PI315" s="51"/>
      <c r="PN315" s="51"/>
      <c r="PS315" s="51"/>
      <c r="PX315" s="51"/>
      <c r="QC315" s="51"/>
      <c r="QI315" s="39"/>
      <c r="QJ315" s="41"/>
      <c r="QK315" s="41"/>
      <c r="QL315" s="51"/>
      <c r="QQ315" s="51"/>
      <c r="QV315" s="51"/>
      <c r="RA315" s="51"/>
      <c r="RF315" s="51"/>
      <c r="RL315" s="39"/>
      <c r="RM315" s="79" t="s">
        <v>2301</v>
      </c>
      <c r="RO315" s="39"/>
      <c r="RP315" s="41"/>
      <c r="RQ315" s="41"/>
      <c r="RR315" s="42"/>
      <c r="RS315" s="41"/>
      <c r="RT315" s="39"/>
      <c r="RW315" s="39"/>
      <c r="RZ315" s="47"/>
      <c r="SA315" s="39"/>
      <c r="SD315" s="47"/>
      <c r="SE315" s="39"/>
      <c r="SH315" s="47"/>
      <c r="SI315" s="39"/>
      <c r="SL315" s="47"/>
      <c r="SM315" s="38" t="s">
        <v>2739</v>
      </c>
      <c r="SN315" s="38" t="s">
        <v>2740</v>
      </c>
      <c r="SO315" s="79" t="s">
        <v>2751</v>
      </c>
      <c r="YX315" s="88" t="s">
        <v>2667</v>
      </c>
      <c r="YY315" s="38" t="s">
        <v>2356</v>
      </c>
      <c r="YZ315" s="38" t="s">
        <v>2357</v>
      </c>
      <c r="ZA315" s="79">
        <v>-122.1691386</v>
      </c>
      <c r="ZB315" s="79">
        <v>37.415467</v>
      </c>
      <c r="ZC315" s="79">
        <v>-122.1654034</v>
      </c>
      <c r="ZD315" s="79">
        <v>37.418940800000001</v>
      </c>
      <c r="ZF315" s="42"/>
      <c r="ZJ315" s="43"/>
      <c r="ZN315" s="43"/>
      <c r="ZR315" s="43"/>
    </row>
    <row r="316" spans="2:694" s="38" customFormat="1" ht="80" x14ac:dyDescent="0.2">
      <c r="B316" s="79" t="s">
        <v>1050</v>
      </c>
      <c r="C316" s="42"/>
      <c r="D316" s="88" t="s">
        <v>1407</v>
      </c>
      <c r="J316" s="40"/>
      <c r="K316" s="42"/>
      <c r="U316" s="40"/>
      <c r="V316" s="42"/>
      <c r="W316" s="41"/>
      <c r="X316" s="41"/>
      <c r="AF316" s="40"/>
      <c r="AG316" s="108"/>
      <c r="AH316" s="108"/>
      <c r="AI316" s="108"/>
      <c r="AJ316" s="108"/>
      <c r="AK316" s="43"/>
      <c r="AL316" s="108"/>
      <c r="AM316" s="108"/>
      <c r="AN316" s="108"/>
      <c r="AO316" s="41"/>
      <c r="AP316" s="41"/>
      <c r="AQ316" s="41"/>
      <c r="AR316" s="41"/>
      <c r="AS316" s="41"/>
      <c r="AT316" s="42"/>
      <c r="AU316" s="41"/>
      <c r="AV316" s="41"/>
      <c r="AW316" s="41"/>
      <c r="AX316" s="41"/>
      <c r="AY316" s="42"/>
      <c r="BD316" s="43"/>
      <c r="BE316" s="41"/>
      <c r="BF316" s="41"/>
      <c r="BG316" s="41"/>
      <c r="BH316" s="41"/>
      <c r="BI316" s="42"/>
      <c r="BJ316" s="41"/>
      <c r="BK316" s="41"/>
      <c r="BL316" s="41"/>
      <c r="BM316" s="41"/>
      <c r="BN316" s="41"/>
      <c r="BO316" s="42"/>
      <c r="BP316" s="41"/>
      <c r="BQ316" s="41"/>
      <c r="BR316" s="41"/>
      <c r="BS316" s="41"/>
      <c r="BT316" s="41"/>
      <c r="BU316" s="40"/>
      <c r="BV316" s="41"/>
      <c r="CA316" s="43"/>
      <c r="CB316" s="41"/>
      <c r="CC316" s="41"/>
      <c r="CD316" s="41"/>
      <c r="CE316" s="41"/>
      <c r="CF316" s="42"/>
      <c r="CG316" s="41"/>
      <c r="CH316" s="41"/>
      <c r="CI316" s="41"/>
      <c r="CJ316" s="41"/>
      <c r="CK316" s="41"/>
      <c r="CL316" s="42"/>
      <c r="CM316" s="41"/>
      <c r="CN316" s="41"/>
      <c r="CO316" s="41"/>
      <c r="CP316" s="41"/>
      <c r="CQ316" s="41"/>
      <c r="CR316" s="40"/>
      <c r="CS316" s="41"/>
      <c r="CX316" s="43"/>
      <c r="CY316" s="41"/>
      <c r="CZ316" s="41"/>
      <c r="DA316" s="41"/>
      <c r="DB316" s="41"/>
      <c r="DC316" s="42"/>
      <c r="DD316" s="41"/>
      <c r="DE316" s="41"/>
      <c r="DF316" s="41"/>
      <c r="DG316" s="41"/>
      <c r="DH316" s="41"/>
      <c r="DI316" s="42"/>
      <c r="DJ316" s="41"/>
      <c r="DK316" s="41"/>
      <c r="DL316" s="41"/>
      <c r="DM316" s="41"/>
      <c r="DN316" s="41"/>
      <c r="DO316" s="40"/>
      <c r="DP316" s="41"/>
      <c r="DU316" s="43"/>
      <c r="DV316" s="41"/>
      <c r="DW316" s="41"/>
      <c r="DX316" s="41"/>
      <c r="DY316" s="41"/>
      <c r="DZ316" s="42"/>
      <c r="EA316" s="41"/>
      <c r="EB316" s="41"/>
      <c r="EC316" s="41"/>
      <c r="ED316" s="41"/>
      <c r="EE316" s="41"/>
      <c r="EF316" s="42"/>
      <c r="EG316" s="41"/>
      <c r="EH316" s="41"/>
      <c r="EI316" s="41"/>
      <c r="EJ316" s="41"/>
      <c r="EK316" s="41"/>
      <c r="EL316" s="40"/>
      <c r="EM316" s="41" t="s">
        <v>688</v>
      </c>
      <c r="EN316" s="44"/>
      <c r="EO316" s="41"/>
      <c r="EP316" s="40"/>
      <c r="EQ316" s="45"/>
      <c r="ER316" s="40"/>
      <c r="ES316" s="39"/>
      <c r="ET316" s="41"/>
      <c r="EU316" s="41"/>
      <c r="EV316" s="41"/>
      <c r="EW316" s="44"/>
      <c r="EX316" s="41"/>
      <c r="EY316" s="41"/>
      <c r="FC316" s="40"/>
      <c r="FD316" s="39"/>
      <c r="FE316" s="41"/>
      <c r="FI316" s="40"/>
      <c r="FJ316" s="79" t="s">
        <v>2782</v>
      </c>
      <c r="FK316" s="41" t="s">
        <v>2925</v>
      </c>
      <c r="FL316" s="41"/>
      <c r="FM316" s="79"/>
      <c r="FN316" s="41"/>
      <c r="FO316" s="41"/>
      <c r="FP316" s="41"/>
      <c r="FQ316" s="41"/>
      <c r="FR316" s="41"/>
      <c r="FS316" s="41"/>
      <c r="FT316" s="41"/>
      <c r="FU316" s="41"/>
      <c r="FV316" s="41"/>
      <c r="FW316" s="41"/>
      <c r="FX316" s="41"/>
      <c r="FY316" s="41"/>
      <c r="FZ316" s="41"/>
      <c r="GA316" s="41"/>
      <c r="GB316" s="41"/>
      <c r="GC316" s="41"/>
      <c r="GD316" s="41"/>
      <c r="GE316" s="41"/>
      <c r="GF316" s="41"/>
      <c r="GG316" s="41"/>
      <c r="GH316" s="41"/>
      <c r="GI316" s="41"/>
      <c r="GJ316" s="41"/>
      <c r="GK316" s="41"/>
      <c r="GL316" s="41"/>
      <c r="GM316" s="41"/>
      <c r="GN316" s="41"/>
      <c r="GO316" s="41"/>
      <c r="GP316" s="42"/>
      <c r="GQ316" s="41"/>
      <c r="GR316" s="41"/>
      <c r="GT316" s="88" t="s">
        <v>1802</v>
      </c>
      <c r="GV316" s="88" t="s">
        <v>1803</v>
      </c>
      <c r="GW316" s="88" t="s">
        <v>1804</v>
      </c>
      <c r="GY316" s="42"/>
      <c r="GZ316" s="41"/>
      <c r="HA316" s="41"/>
      <c r="HB316" s="41"/>
      <c r="HC316" s="41"/>
      <c r="HD316" s="41"/>
      <c r="HE316" s="41"/>
      <c r="HF316" s="41"/>
      <c r="HG316" s="41"/>
      <c r="IE316" s="42"/>
      <c r="IF316" s="41"/>
      <c r="IG316" s="41"/>
      <c r="IO316" s="39"/>
      <c r="IQ316" s="41"/>
      <c r="IR316" s="41"/>
      <c r="IS316" s="41"/>
      <c r="IT316" s="39"/>
      <c r="IY316" s="44"/>
      <c r="IZ316" s="39"/>
      <c r="JE316" s="44"/>
      <c r="JF316" s="79" t="s">
        <v>1702</v>
      </c>
      <c r="JG316" s="41"/>
      <c r="JH316" s="41"/>
      <c r="JI316" s="41"/>
      <c r="JJ316" s="79"/>
      <c r="JL316" s="38" t="s">
        <v>1801</v>
      </c>
      <c r="JN316" s="55"/>
      <c r="KG316" s="61"/>
      <c r="KH316" s="41"/>
      <c r="KI316" s="41"/>
      <c r="KJ316" s="41"/>
      <c r="KN316" s="55"/>
      <c r="KQ316" s="61"/>
      <c r="KR316" s="41"/>
      <c r="KS316" s="41"/>
      <c r="KT316" s="41"/>
      <c r="KX316" s="55"/>
      <c r="LA316" s="88"/>
      <c r="LC316" s="39"/>
      <c r="LE316" s="39"/>
      <c r="LG316" s="46"/>
      <c r="LH316" s="39"/>
      <c r="LK316" s="46"/>
      <c r="LL316" s="39"/>
      <c r="LO316" s="46"/>
      <c r="LP316" s="39"/>
      <c r="LS316" s="47"/>
      <c r="LT316" s="39"/>
      <c r="LW316" s="46"/>
      <c r="LX316" s="148"/>
      <c r="LY316" s="41"/>
      <c r="LZ316" s="88"/>
      <c r="MA316" s="51" t="s">
        <v>2173</v>
      </c>
      <c r="MB316" s="88"/>
      <c r="MF316" s="51"/>
      <c r="MK316" s="51"/>
      <c r="MP316" s="51"/>
      <c r="MU316" s="51"/>
      <c r="MZ316" s="39"/>
      <c r="NA316" s="41"/>
      <c r="NB316" s="41"/>
      <c r="NC316" s="51" t="s">
        <v>2752</v>
      </c>
      <c r="ND316" s="88"/>
      <c r="NH316" s="51"/>
      <c r="NM316" s="51"/>
      <c r="NR316" s="51"/>
      <c r="NW316" s="51"/>
      <c r="OC316" s="39"/>
      <c r="OD316" s="41"/>
      <c r="OE316" s="41"/>
      <c r="OF316" s="51" t="s">
        <v>2752</v>
      </c>
      <c r="OG316" s="79"/>
      <c r="OK316" s="51"/>
      <c r="OP316" s="51"/>
      <c r="OU316" s="51"/>
      <c r="OZ316" s="51"/>
      <c r="PF316" s="39"/>
      <c r="PG316" s="41"/>
      <c r="PH316" s="41"/>
      <c r="PI316" s="51"/>
      <c r="PN316" s="51"/>
      <c r="PS316" s="51"/>
      <c r="PX316" s="51"/>
      <c r="QC316" s="51"/>
      <c r="QI316" s="39"/>
      <c r="QJ316" s="41"/>
      <c r="QK316" s="41"/>
      <c r="QL316" s="51"/>
      <c r="QQ316" s="51"/>
      <c r="QV316" s="51"/>
      <c r="RA316" s="51"/>
      <c r="RF316" s="51"/>
      <c r="RL316" s="39"/>
      <c r="RM316" s="79" t="s">
        <v>2344</v>
      </c>
      <c r="RO316" s="39"/>
      <c r="RP316" s="41"/>
      <c r="RQ316" s="41"/>
      <c r="RR316" s="42"/>
      <c r="RS316" s="41"/>
      <c r="RT316" s="39"/>
      <c r="RW316" s="39"/>
      <c r="RZ316" s="47"/>
      <c r="SA316" s="39"/>
      <c r="SD316" s="47"/>
      <c r="SE316" s="39"/>
      <c r="SH316" s="47"/>
      <c r="SI316" s="39"/>
      <c r="SL316" s="47"/>
      <c r="SM316" s="38" t="s">
        <v>2739</v>
      </c>
      <c r="SN316" s="38" t="s">
        <v>2740</v>
      </c>
      <c r="SO316" s="79" t="s">
        <v>2751</v>
      </c>
      <c r="YX316" s="88" t="s">
        <v>2668</v>
      </c>
      <c r="YY316" s="38" t="s">
        <v>2356</v>
      </c>
      <c r="YZ316" s="38" t="s">
        <v>2357</v>
      </c>
      <c r="ZA316" s="79">
        <v>-122.1944</v>
      </c>
      <c r="ZB316" s="79">
        <v>37.379435000000001</v>
      </c>
      <c r="ZC316" s="79">
        <v>-122.123193</v>
      </c>
      <c r="ZD316" s="79">
        <v>37.410542999999997</v>
      </c>
      <c r="ZF316" s="42"/>
      <c r="ZJ316" s="43"/>
      <c r="ZN316" s="43"/>
      <c r="ZR316" s="43"/>
    </row>
    <row r="317" spans="2:694" s="38" customFormat="1" ht="80" x14ac:dyDescent="0.2">
      <c r="B317" s="79" t="s">
        <v>1051</v>
      </c>
      <c r="C317" s="42"/>
      <c r="D317" s="88" t="s">
        <v>1408</v>
      </c>
      <c r="J317" s="40"/>
      <c r="K317" s="42"/>
      <c r="U317" s="40"/>
      <c r="V317" s="42"/>
      <c r="W317" s="41"/>
      <c r="X317" s="41"/>
      <c r="AF317" s="40"/>
      <c r="AG317" s="108" t="s">
        <v>2033</v>
      </c>
      <c r="AH317" s="108" t="s">
        <v>2101</v>
      </c>
      <c r="AI317" s="108" t="s">
        <v>2103</v>
      </c>
      <c r="AJ317" s="108" t="s">
        <v>2108</v>
      </c>
      <c r="AK317" s="43"/>
      <c r="AL317" s="108" t="s">
        <v>2164</v>
      </c>
      <c r="AM317" s="108" t="s">
        <v>2167</v>
      </c>
      <c r="AN317" s="108" t="s">
        <v>2168</v>
      </c>
      <c r="AO317" s="41"/>
      <c r="AP317" s="41"/>
      <c r="AQ317" s="41"/>
      <c r="AR317" s="41"/>
      <c r="AS317" s="41"/>
      <c r="AT317" s="42"/>
      <c r="AU317" s="41"/>
      <c r="AV317" s="41"/>
      <c r="AW317" s="41"/>
      <c r="AX317" s="41"/>
      <c r="AY317" s="42"/>
      <c r="BD317" s="43"/>
      <c r="BE317" s="41"/>
      <c r="BF317" s="41"/>
      <c r="BG317" s="41"/>
      <c r="BH317" s="41"/>
      <c r="BI317" s="42"/>
      <c r="BJ317" s="41"/>
      <c r="BK317" s="41"/>
      <c r="BL317" s="41"/>
      <c r="BM317" s="41"/>
      <c r="BN317" s="41"/>
      <c r="BO317" s="42"/>
      <c r="BP317" s="41"/>
      <c r="BQ317" s="41"/>
      <c r="BR317" s="41"/>
      <c r="BS317" s="41"/>
      <c r="BT317" s="41"/>
      <c r="BU317" s="40"/>
      <c r="BV317" s="41"/>
      <c r="CA317" s="43"/>
      <c r="CB317" s="41"/>
      <c r="CC317" s="41"/>
      <c r="CD317" s="41"/>
      <c r="CE317" s="41"/>
      <c r="CF317" s="42"/>
      <c r="CG317" s="41"/>
      <c r="CH317" s="41"/>
      <c r="CI317" s="41"/>
      <c r="CJ317" s="41"/>
      <c r="CK317" s="41"/>
      <c r="CL317" s="42"/>
      <c r="CM317" s="41"/>
      <c r="CN317" s="41"/>
      <c r="CO317" s="41"/>
      <c r="CP317" s="41"/>
      <c r="CQ317" s="41"/>
      <c r="CR317" s="40"/>
      <c r="CS317" s="41"/>
      <c r="CX317" s="43"/>
      <c r="CY317" s="41"/>
      <c r="CZ317" s="41"/>
      <c r="DA317" s="41"/>
      <c r="DB317" s="41"/>
      <c r="DC317" s="42"/>
      <c r="DD317" s="41"/>
      <c r="DE317" s="41"/>
      <c r="DF317" s="41"/>
      <c r="DG317" s="41"/>
      <c r="DH317" s="41"/>
      <c r="DI317" s="42"/>
      <c r="DJ317" s="41"/>
      <c r="DK317" s="41"/>
      <c r="DL317" s="41"/>
      <c r="DM317" s="41"/>
      <c r="DN317" s="41"/>
      <c r="DO317" s="40"/>
      <c r="DP317" s="41"/>
      <c r="DU317" s="43"/>
      <c r="DV317" s="41"/>
      <c r="DW317" s="41"/>
      <c r="DX317" s="41"/>
      <c r="DY317" s="41"/>
      <c r="DZ317" s="42"/>
      <c r="EA317" s="41"/>
      <c r="EB317" s="41"/>
      <c r="EC317" s="41"/>
      <c r="ED317" s="41"/>
      <c r="EE317" s="41"/>
      <c r="EF317" s="42"/>
      <c r="EG317" s="41"/>
      <c r="EH317" s="41"/>
      <c r="EI317" s="41"/>
      <c r="EJ317" s="41"/>
      <c r="EK317" s="41"/>
      <c r="EL317" s="40"/>
      <c r="EM317" s="41" t="s">
        <v>688</v>
      </c>
      <c r="EN317" s="44"/>
      <c r="EO317" s="41"/>
      <c r="EP317" s="40"/>
      <c r="EQ317" s="45"/>
      <c r="ER317" s="40"/>
      <c r="ES317" s="39"/>
      <c r="ET317" s="41"/>
      <c r="EU317" s="41"/>
      <c r="EV317" s="41"/>
      <c r="EW317" s="44"/>
      <c r="EX317" s="41"/>
      <c r="EY317" s="41"/>
      <c r="FC317" s="40"/>
      <c r="FD317" s="39"/>
      <c r="FE317" s="41"/>
      <c r="FI317" s="40"/>
      <c r="FJ317" s="79" t="s">
        <v>2787</v>
      </c>
      <c r="FK317" s="41" t="s">
        <v>2925</v>
      </c>
      <c r="FL317" s="41"/>
      <c r="FM317" s="79"/>
      <c r="FN317" s="41"/>
      <c r="FO317" s="41"/>
      <c r="FP317" s="41"/>
      <c r="FQ317" s="41"/>
      <c r="FR317" s="41"/>
      <c r="FS317" s="41"/>
      <c r="FT317" s="41"/>
      <c r="FU317" s="41"/>
      <c r="FV317" s="41"/>
      <c r="FW317" s="41"/>
      <c r="FX317" s="41"/>
      <c r="FY317" s="41"/>
      <c r="FZ317" s="41"/>
      <c r="GA317" s="41"/>
      <c r="GB317" s="41"/>
      <c r="GC317" s="41"/>
      <c r="GD317" s="41"/>
      <c r="GE317" s="41"/>
      <c r="GF317" s="41"/>
      <c r="GG317" s="41"/>
      <c r="GH317" s="41"/>
      <c r="GI317" s="41"/>
      <c r="GJ317" s="41"/>
      <c r="GK317" s="41"/>
      <c r="GL317" s="41"/>
      <c r="GM317" s="41"/>
      <c r="GN317" s="41"/>
      <c r="GO317" s="41"/>
      <c r="GP317" s="42"/>
      <c r="GQ317" s="41"/>
      <c r="GR317" s="41"/>
      <c r="GT317" s="88" t="s">
        <v>1802</v>
      </c>
      <c r="GV317" s="88" t="s">
        <v>1803</v>
      </c>
      <c r="GW317" s="88" t="s">
        <v>1804</v>
      </c>
      <c r="GY317" s="42"/>
      <c r="GZ317" s="41"/>
      <c r="HA317" s="41"/>
      <c r="HB317" s="41"/>
      <c r="HC317" s="41"/>
      <c r="HD317" s="41"/>
      <c r="HE317" s="41"/>
      <c r="HF317" s="41"/>
      <c r="HG317" s="41"/>
      <c r="IE317" s="42"/>
      <c r="IF317" s="41"/>
      <c r="IG317" s="41"/>
      <c r="IO317" s="39"/>
      <c r="IQ317" s="41"/>
      <c r="IR317" s="41"/>
      <c r="IS317" s="41"/>
      <c r="IT317" s="39"/>
      <c r="IY317" s="44"/>
      <c r="IZ317" s="39"/>
      <c r="JE317" s="44"/>
      <c r="JF317" s="79" t="s">
        <v>1702</v>
      </c>
      <c r="JG317" s="41"/>
      <c r="JH317" s="41"/>
      <c r="JI317" s="41"/>
      <c r="JJ317" s="79"/>
      <c r="JL317" s="38" t="s">
        <v>1801</v>
      </c>
      <c r="JN317" s="55"/>
      <c r="KG317" s="61"/>
      <c r="KH317" s="41"/>
      <c r="KI317" s="41"/>
      <c r="KJ317" s="41"/>
      <c r="KN317" s="55"/>
      <c r="KQ317" s="61"/>
      <c r="KR317" s="41"/>
      <c r="KS317" s="41"/>
      <c r="KT317" s="41"/>
      <c r="KX317" s="55"/>
      <c r="LA317" s="88"/>
      <c r="LC317" s="39"/>
      <c r="LE317" s="39"/>
      <c r="LG317" s="46"/>
      <c r="LH317" s="39"/>
      <c r="LK317" s="46"/>
      <c r="LL317" s="39"/>
      <c r="LO317" s="46"/>
      <c r="LP317" s="39"/>
      <c r="LS317" s="47"/>
      <c r="LT317" s="39"/>
      <c r="LW317" s="46"/>
      <c r="LX317" s="148"/>
      <c r="LY317" s="41"/>
      <c r="LZ317" s="88"/>
      <c r="MA317" s="51" t="s">
        <v>2173</v>
      </c>
      <c r="MB317" s="88"/>
      <c r="MF317" s="51"/>
      <c r="MK317" s="51"/>
      <c r="MP317" s="51"/>
      <c r="MU317" s="51"/>
      <c r="MZ317" s="39"/>
      <c r="NA317" s="41"/>
      <c r="NB317" s="41"/>
      <c r="NC317" s="51" t="s">
        <v>2752</v>
      </c>
      <c r="ND317" s="88"/>
      <c r="NH317" s="51"/>
      <c r="NM317" s="51"/>
      <c r="NR317" s="51"/>
      <c r="NW317" s="51"/>
      <c r="OC317" s="39"/>
      <c r="OD317" s="41"/>
      <c r="OE317" s="41"/>
      <c r="OF317" s="51" t="s">
        <v>2752</v>
      </c>
      <c r="OG317" s="79"/>
      <c r="OK317" s="51"/>
      <c r="OP317" s="51"/>
      <c r="OU317" s="51"/>
      <c r="OZ317" s="51"/>
      <c r="PF317" s="39"/>
      <c r="PG317" s="41"/>
      <c r="PH317" s="41"/>
      <c r="PI317" s="51"/>
      <c r="PN317" s="51"/>
      <c r="PS317" s="51"/>
      <c r="PX317" s="51"/>
      <c r="QC317" s="51"/>
      <c r="QI317" s="39"/>
      <c r="QJ317" s="41"/>
      <c r="QK317" s="41"/>
      <c r="QL317" s="51"/>
      <c r="QQ317" s="51"/>
      <c r="QV317" s="51"/>
      <c r="RA317" s="51"/>
      <c r="RF317" s="51"/>
      <c r="RL317" s="39"/>
      <c r="RM317" s="79" t="s">
        <v>2344</v>
      </c>
      <c r="RO317" s="39"/>
      <c r="RP317" s="41"/>
      <c r="RQ317" s="41"/>
      <c r="RR317" s="42"/>
      <c r="RS317" s="41"/>
      <c r="RT317" s="39"/>
      <c r="RW317" s="39"/>
      <c r="RZ317" s="47"/>
      <c r="SA317" s="39"/>
      <c r="SD317" s="47"/>
      <c r="SE317" s="39"/>
      <c r="SH317" s="47"/>
      <c r="SI317" s="39"/>
      <c r="SL317" s="47"/>
      <c r="SM317" s="38" t="s">
        <v>2739</v>
      </c>
      <c r="SN317" s="38" t="s">
        <v>2740</v>
      </c>
      <c r="SO317" s="79" t="s">
        <v>2751</v>
      </c>
      <c r="YX317" s="88" t="s">
        <v>2669</v>
      </c>
      <c r="YY317" s="38" t="s">
        <v>2356</v>
      </c>
      <c r="YZ317" s="38" t="s">
        <v>2357</v>
      </c>
      <c r="ZA317" s="79">
        <v>-122.1944</v>
      </c>
      <c r="ZB317" s="79">
        <v>37.379435000000001</v>
      </c>
      <c r="ZC317" s="79">
        <v>-122.123193</v>
      </c>
      <c r="ZD317" s="79">
        <v>37.410542999999997</v>
      </c>
      <c r="ZF317" s="42"/>
      <c r="ZJ317" s="43"/>
      <c r="ZN317" s="43"/>
      <c r="ZR317" s="43"/>
    </row>
    <row r="318" spans="2:694" s="38" customFormat="1" ht="80" x14ac:dyDescent="0.2">
      <c r="B318" s="79" t="s">
        <v>1052</v>
      </c>
      <c r="C318" s="42"/>
      <c r="D318" s="88" t="s">
        <v>1409</v>
      </c>
      <c r="J318" s="40"/>
      <c r="K318" s="42"/>
      <c r="U318" s="40"/>
      <c r="V318" s="42"/>
      <c r="W318" s="41"/>
      <c r="X318" s="41"/>
      <c r="AF318" s="40"/>
      <c r="AG318" s="108"/>
      <c r="AH318" s="108"/>
      <c r="AI318" s="108"/>
      <c r="AJ318" s="108"/>
      <c r="AK318" s="43"/>
      <c r="AL318" s="108"/>
      <c r="AM318" s="108"/>
      <c r="AN318" s="108"/>
      <c r="AO318" s="41"/>
      <c r="AP318" s="41"/>
      <c r="AQ318" s="41"/>
      <c r="AR318" s="41"/>
      <c r="AS318" s="41"/>
      <c r="AT318" s="42"/>
      <c r="AU318" s="41"/>
      <c r="AV318" s="41"/>
      <c r="AW318" s="41"/>
      <c r="AX318" s="41"/>
      <c r="AY318" s="42"/>
      <c r="BD318" s="43"/>
      <c r="BE318" s="41"/>
      <c r="BF318" s="41"/>
      <c r="BG318" s="41"/>
      <c r="BH318" s="41"/>
      <c r="BI318" s="42"/>
      <c r="BJ318" s="41"/>
      <c r="BK318" s="41"/>
      <c r="BL318" s="41"/>
      <c r="BM318" s="41"/>
      <c r="BN318" s="41"/>
      <c r="BO318" s="42"/>
      <c r="BP318" s="41"/>
      <c r="BQ318" s="41"/>
      <c r="BR318" s="41"/>
      <c r="BS318" s="41"/>
      <c r="BT318" s="41"/>
      <c r="BU318" s="40"/>
      <c r="BV318" s="41"/>
      <c r="CA318" s="43"/>
      <c r="CB318" s="41"/>
      <c r="CC318" s="41"/>
      <c r="CD318" s="41"/>
      <c r="CE318" s="41"/>
      <c r="CF318" s="42"/>
      <c r="CG318" s="41"/>
      <c r="CH318" s="41"/>
      <c r="CI318" s="41"/>
      <c r="CJ318" s="41"/>
      <c r="CK318" s="41"/>
      <c r="CL318" s="42"/>
      <c r="CM318" s="41"/>
      <c r="CN318" s="41"/>
      <c r="CO318" s="41"/>
      <c r="CP318" s="41"/>
      <c r="CQ318" s="41"/>
      <c r="CR318" s="40"/>
      <c r="CS318" s="41"/>
      <c r="CX318" s="43"/>
      <c r="CY318" s="41"/>
      <c r="CZ318" s="41"/>
      <c r="DA318" s="41"/>
      <c r="DB318" s="41"/>
      <c r="DC318" s="42"/>
      <c r="DD318" s="41"/>
      <c r="DE318" s="41"/>
      <c r="DF318" s="41"/>
      <c r="DG318" s="41"/>
      <c r="DH318" s="41"/>
      <c r="DI318" s="42"/>
      <c r="DJ318" s="41"/>
      <c r="DK318" s="41"/>
      <c r="DL318" s="41"/>
      <c r="DM318" s="41"/>
      <c r="DN318" s="41"/>
      <c r="DO318" s="40"/>
      <c r="DP318" s="41"/>
      <c r="DU318" s="43"/>
      <c r="DV318" s="41"/>
      <c r="DW318" s="41"/>
      <c r="DX318" s="41"/>
      <c r="DY318" s="41"/>
      <c r="DZ318" s="42"/>
      <c r="EA318" s="41"/>
      <c r="EB318" s="41"/>
      <c r="EC318" s="41"/>
      <c r="ED318" s="41"/>
      <c r="EE318" s="41"/>
      <c r="EF318" s="42"/>
      <c r="EG318" s="41"/>
      <c r="EH318" s="41"/>
      <c r="EI318" s="41"/>
      <c r="EJ318" s="41"/>
      <c r="EK318" s="41"/>
      <c r="EL318" s="40"/>
      <c r="EM318" s="41" t="s">
        <v>688</v>
      </c>
      <c r="EN318" s="44"/>
      <c r="EO318" s="41"/>
      <c r="EP318" s="40"/>
      <c r="EQ318" s="45"/>
      <c r="ER318" s="40"/>
      <c r="ES318" s="39"/>
      <c r="ET318" s="41"/>
      <c r="EU318" s="41"/>
      <c r="EV318" s="41"/>
      <c r="EW318" s="44"/>
      <c r="EX318" s="41"/>
      <c r="EY318" s="41"/>
      <c r="FC318" s="40"/>
      <c r="FD318" s="39"/>
      <c r="FE318" s="41"/>
      <c r="FI318" s="40"/>
      <c r="FJ318" s="79" t="s">
        <v>2785</v>
      </c>
      <c r="FK318" s="41" t="s">
        <v>2925</v>
      </c>
      <c r="FL318" s="41"/>
      <c r="FM318" s="79" t="s">
        <v>2926</v>
      </c>
      <c r="FN318" s="41"/>
      <c r="FO318" s="41"/>
      <c r="FP318" s="41"/>
      <c r="FQ318" s="41"/>
      <c r="FR318" s="41"/>
      <c r="FS318" s="41"/>
      <c r="FT318" s="41"/>
      <c r="FU318" s="41"/>
      <c r="FV318" s="41"/>
      <c r="FW318" s="41"/>
      <c r="FX318" s="41"/>
      <c r="FY318" s="41"/>
      <c r="FZ318" s="41"/>
      <c r="GA318" s="41"/>
      <c r="GB318" s="41"/>
      <c r="GC318" s="41"/>
      <c r="GD318" s="41"/>
      <c r="GE318" s="41"/>
      <c r="GF318" s="41"/>
      <c r="GG318" s="41"/>
      <c r="GH318" s="41"/>
      <c r="GI318" s="41"/>
      <c r="GJ318" s="41"/>
      <c r="GK318" s="41"/>
      <c r="GL318" s="41"/>
      <c r="GM318" s="41"/>
      <c r="GN318" s="41"/>
      <c r="GO318" s="41"/>
      <c r="GP318" s="42"/>
      <c r="GQ318" s="41"/>
      <c r="GR318" s="41"/>
      <c r="GT318" s="88" t="s">
        <v>1802</v>
      </c>
      <c r="GV318" s="88" t="s">
        <v>1803</v>
      </c>
      <c r="GW318" s="88" t="s">
        <v>1804</v>
      </c>
      <c r="GY318" s="42"/>
      <c r="GZ318" s="41"/>
      <c r="HA318" s="41"/>
      <c r="HB318" s="41"/>
      <c r="HC318" s="41"/>
      <c r="HD318" s="41"/>
      <c r="HE318" s="41"/>
      <c r="HF318" s="41"/>
      <c r="HG318" s="41"/>
      <c r="IE318" s="42"/>
      <c r="IF318" s="41"/>
      <c r="IG318" s="41"/>
      <c r="IO318" s="39"/>
      <c r="IQ318" s="41"/>
      <c r="IR318" s="41"/>
      <c r="IS318" s="41"/>
      <c r="IT318" s="39"/>
      <c r="IY318" s="44"/>
      <c r="IZ318" s="39"/>
      <c r="JE318" s="44"/>
      <c r="JF318" s="79" t="s">
        <v>1690</v>
      </c>
      <c r="JG318" s="41"/>
      <c r="JH318" s="41"/>
      <c r="JI318" s="41"/>
      <c r="JJ318" s="79"/>
      <c r="JL318" s="38" t="s">
        <v>1801</v>
      </c>
      <c r="JN318" s="55"/>
      <c r="KG318" s="61"/>
      <c r="KH318" s="41"/>
      <c r="KI318" s="41"/>
      <c r="KJ318" s="41"/>
      <c r="KN318" s="55"/>
      <c r="KQ318" s="61"/>
      <c r="KR318" s="41"/>
      <c r="KS318" s="41"/>
      <c r="KT318" s="41"/>
      <c r="KX318" s="55"/>
      <c r="LA318" s="88" t="s">
        <v>1984</v>
      </c>
      <c r="LC318" s="39"/>
      <c r="LE318" s="39"/>
      <c r="LG318" s="46"/>
      <c r="LH318" s="39"/>
      <c r="LK318" s="46"/>
      <c r="LL318" s="39"/>
      <c r="LO318" s="46"/>
      <c r="LP318" s="39"/>
      <c r="LS318" s="47"/>
      <c r="LT318" s="39"/>
      <c r="LW318" s="46"/>
      <c r="LX318" s="79"/>
      <c r="LY318" s="41"/>
      <c r="LZ318" s="88"/>
      <c r="MA318" s="51" t="s">
        <v>2173</v>
      </c>
      <c r="MB318" s="88"/>
      <c r="MF318" s="51"/>
      <c r="MK318" s="51"/>
      <c r="MP318" s="51"/>
      <c r="MU318" s="51"/>
      <c r="MZ318" s="39"/>
      <c r="NA318" s="41"/>
      <c r="NB318" s="41"/>
      <c r="NC318" s="51" t="s">
        <v>2752</v>
      </c>
      <c r="ND318" s="88"/>
      <c r="NH318" s="51"/>
      <c r="NM318" s="51"/>
      <c r="NR318" s="51"/>
      <c r="NW318" s="51"/>
      <c r="OC318" s="39"/>
      <c r="OD318" s="41"/>
      <c r="OE318" s="41"/>
      <c r="OF318" s="51" t="s">
        <v>2752</v>
      </c>
      <c r="OG318" s="79"/>
      <c r="OK318" s="51"/>
      <c r="OP318" s="51"/>
      <c r="OU318" s="51"/>
      <c r="OZ318" s="51"/>
      <c r="PF318" s="39"/>
      <c r="PG318" s="41"/>
      <c r="PH318" s="41"/>
      <c r="PI318" s="51"/>
      <c r="PN318" s="51"/>
      <c r="PS318" s="51"/>
      <c r="PX318" s="51"/>
      <c r="QC318" s="51"/>
      <c r="QI318" s="39"/>
      <c r="QJ318" s="41"/>
      <c r="QK318" s="41"/>
      <c r="QL318" s="51"/>
      <c r="QQ318" s="51"/>
      <c r="QV318" s="51"/>
      <c r="RA318" s="51"/>
      <c r="RF318" s="51"/>
      <c r="RL318" s="39"/>
      <c r="RM318" s="79" t="s">
        <v>2345</v>
      </c>
      <c r="RO318" s="39"/>
      <c r="RP318" s="41"/>
      <c r="RQ318" s="41"/>
      <c r="RR318" s="42"/>
      <c r="RS318" s="41"/>
      <c r="RT318" s="39"/>
      <c r="RW318" s="39"/>
      <c r="RZ318" s="47"/>
      <c r="SA318" s="39"/>
      <c r="SD318" s="47"/>
      <c r="SE318" s="39"/>
      <c r="SH318" s="47"/>
      <c r="SI318" s="39"/>
      <c r="SL318" s="47"/>
      <c r="SM318" s="38" t="s">
        <v>2739</v>
      </c>
      <c r="SN318" s="38" t="s">
        <v>2740</v>
      </c>
      <c r="SO318" s="79" t="s">
        <v>2751</v>
      </c>
      <c r="YX318" s="88" t="s">
        <v>2670</v>
      </c>
      <c r="YY318" s="38" t="s">
        <v>2356</v>
      </c>
      <c r="YZ318" s="38" t="s">
        <v>2357</v>
      </c>
      <c r="ZA318" s="79">
        <v>-122.3563</v>
      </c>
      <c r="ZB318" s="79">
        <v>37.197899999999997</v>
      </c>
      <c r="ZC318" s="79">
        <v>-121.7132</v>
      </c>
      <c r="ZD318" s="79">
        <v>37.631100000000004</v>
      </c>
      <c r="ZF318" s="42"/>
      <c r="ZJ318" s="43"/>
      <c r="ZN318" s="43"/>
      <c r="ZR318" s="43"/>
    </row>
    <row r="319" spans="2:694" s="38" customFormat="1" ht="80" x14ac:dyDescent="0.2">
      <c r="B319" s="79" t="s">
        <v>1053</v>
      </c>
      <c r="C319" s="42"/>
      <c r="D319" s="92" t="s">
        <v>1410</v>
      </c>
      <c r="J319" s="40"/>
      <c r="K319" s="42"/>
      <c r="U319" s="40"/>
      <c r="V319" s="42"/>
      <c r="W319" s="41"/>
      <c r="X319" s="41"/>
      <c r="AF319" s="40"/>
      <c r="AG319" s="108" t="s">
        <v>2083</v>
      </c>
      <c r="AH319" s="113" t="s">
        <v>2100</v>
      </c>
      <c r="AI319" s="113" t="s">
        <v>2103</v>
      </c>
      <c r="AJ319" s="140" t="s">
        <v>2155</v>
      </c>
      <c r="AK319" s="43"/>
      <c r="AL319" s="113" t="s">
        <v>2165</v>
      </c>
      <c r="AM319" s="108" t="s">
        <v>2167</v>
      </c>
      <c r="AN319" s="108" t="s">
        <v>2168</v>
      </c>
      <c r="AO319" s="41"/>
      <c r="AP319" s="41"/>
      <c r="AQ319" s="41"/>
      <c r="AR319" s="41"/>
      <c r="AS319" s="41"/>
      <c r="AT319" s="42"/>
      <c r="AU319" s="41"/>
      <c r="AV319" s="41"/>
      <c r="AW319" s="41"/>
      <c r="AX319" s="41"/>
      <c r="AY319" s="42"/>
      <c r="BD319" s="43"/>
      <c r="BE319" s="41"/>
      <c r="BF319" s="41"/>
      <c r="BG319" s="41"/>
      <c r="BH319" s="41"/>
      <c r="BI319" s="42"/>
      <c r="BJ319" s="41"/>
      <c r="BK319" s="41"/>
      <c r="BL319" s="41"/>
      <c r="BM319" s="41"/>
      <c r="BN319" s="41"/>
      <c r="BO319" s="42"/>
      <c r="BP319" s="41"/>
      <c r="BQ319" s="41"/>
      <c r="BR319" s="41"/>
      <c r="BS319" s="41"/>
      <c r="BT319" s="41"/>
      <c r="BU319" s="40"/>
      <c r="BV319" s="41"/>
      <c r="CA319" s="43"/>
      <c r="CB319" s="41"/>
      <c r="CC319" s="41"/>
      <c r="CD319" s="41"/>
      <c r="CE319" s="41"/>
      <c r="CF319" s="42"/>
      <c r="CG319" s="41"/>
      <c r="CH319" s="41"/>
      <c r="CI319" s="41"/>
      <c r="CJ319" s="41"/>
      <c r="CK319" s="41"/>
      <c r="CL319" s="42"/>
      <c r="CM319" s="41"/>
      <c r="CN319" s="41"/>
      <c r="CO319" s="41"/>
      <c r="CP319" s="41"/>
      <c r="CQ319" s="41"/>
      <c r="CR319" s="40"/>
      <c r="CS319" s="41"/>
      <c r="CX319" s="43"/>
      <c r="CY319" s="41"/>
      <c r="CZ319" s="41"/>
      <c r="DA319" s="41"/>
      <c r="DB319" s="41"/>
      <c r="DC319" s="42"/>
      <c r="DD319" s="41"/>
      <c r="DE319" s="41"/>
      <c r="DF319" s="41"/>
      <c r="DG319" s="41"/>
      <c r="DH319" s="41"/>
      <c r="DI319" s="42"/>
      <c r="DJ319" s="41"/>
      <c r="DK319" s="41"/>
      <c r="DL319" s="41"/>
      <c r="DM319" s="41"/>
      <c r="DN319" s="41"/>
      <c r="DO319" s="40"/>
      <c r="DP319" s="41"/>
      <c r="DU319" s="43"/>
      <c r="DV319" s="41"/>
      <c r="DW319" s="41"/>
      <c r="DX319" s="41"/>
      <c r="DY319" s="41"/>
      <c r="DZ319" s="42"/>
      <c r="EA319" s="41"/>
      <c r="EB319" s="41"/>
      <c r="EC319" s="41"/>
      <c r="ED319" s="41"/>
      <c r="EE319" s="41"/>
      <c r="EF319" s="42"/>
      <c r="EG319" s="41"/>
      <c r="EH319" s="41"/>
      <c r="EI319" s="41"/>
      <c r="EJ319" s="41"/>
      <c r="EK319" s="41"/>
      <c r="EL319" s="40"/>
      <c r="EM319" s="41" t="s">
        <v>688</v>
      </c>
      <c r="EN319" s="44"/>
      <c r="EO319" s="41"/>
      <c r="EP319" s="40"/>
      <c r="EQ319" s="45"/>
      <c r="ER319" s="40"/>
      <c r="ES319" s="39"/>
      <c r="ET319" s="41"/>
      <c r="EU319" s="41"/>
      <c r="EV319" s="41"/>
      <c r="EW319" s="44"/>
      <c r="EX319" s="41"/>
      <c r="EY319" s="41"/>
      <c r="FC319" s="40"/>
      <c r="FD319" s="39"/>
      <c r="FE319" s="41"/>
      <c r="FI319" s="40"/>
      <c r="FJ319" s="79" t="s">
        <v>2784</v>
      </c>
      <c r="FK319" s="41" t="s">
        <v>2925</v>
      </c>
      <c r="FL319" s="41"/>
      <c r="FM319" s="79"/>
      <c r="FN319" s="41"/>
      <c r="FO319" s="41"/>
      <c r="FP319" s="41"/>
      <c r="FQ319" s="41"/>
      <c r="FR319" s="41"/>
      <c r="FS319" s="41"/>
      <c r="FT319" s="41"/>
      <c r="FU319" s="41"/>
      <c r="FV319" s="41"/>
      <c r="FW319" s="41"/>
      <c r="FX319" s="41"/>
      <c r="FY319" s="41"/>
      <c r="FZ319" s="41"/>
      <c r="GA319" s="41"/>
      <c r="GB319" s="41"/>
      <c r="GC319" s="41"/>
      <c r="GD319" s="41"/>
      <c r="GE319" s="41"/>
      <c r="GF319" s="41"/>
      <c r="GG319" s="41"/>
      <c r="GH319" s="41"/>
      <c r="GI319" s="41"/>
      <c r="GJ319" s="41"/>
      <c r="GK319" s="41"/>
      <c r="GL319" s="41"/>
      <c r="GM319" s="41"/>
      <c r="GN319" s="41"/>
      <c r="GO319" s="41"/>
      <c r="GP319" s="42"/>
      <c r="GQ319" s="41"/>
      <c r="GR319" s="41"/>
      <c r="GT319" s="88" t="s">
        <v>1802</v>
      </c>
      <c r="GV319" s="88" t="s">
        <v>1803</v>
      </c>
      <c r="GW319" s="88" t="s">
        <v>1804</v>
      </c>
      <c r="GY319" s="42"/>
      <c r="GZ319" s="41"/>
      <c r="HA319" s="41"/>
      <c r="HB319" s="41"/>
      <c r="HC319" s="41"/>
      <c r="HD319" s="41"/>
      <c r="HE319" s="41"/>
      <c r="HF319" s="41"/>
      <c r="HG319" s="41"/>
      <c r="IE319" s="42"/>
      <c r="IF319" s="41"/>
      <c r="IG319" s="41"/>
      <c r="IO319" s="39"/>
      <c r="IQ319" s="41"/>
      <c r="IR319" s="41"/>
      <c r="IS319" s="41"/>
      <c r="IT319" s="39"/>
      <c r="IY319" s="44"/>
      <c r="IZ319" s="39"/>
      <c r="JE319" s="44"/>
      <c r="JF319" s="79" t="s">
        <v>1702</v>
      </c>
      <c r="JG319" s="41"/>
      <c r="JH319" s="41"/>
      <c r="JI319" s="41"/>
      <c r="JJ319" s="79" t="s">
        <v>1661</v>
      </c>
      <c r="JL319" s="38" t="s">
        <v>1801</v>
      </c>
      <c r="JN319" s="55"/>
      <c r="KG319" s="61"/>
      <c r="KH319" s="41"/>
      <c r="KI319" s="41"/>
      <c r="KJ319" s="41"/>
      <c r="KN319" s="55"/>
      <c r="KQ319" s="61"/>
      <c r="KR319" s="41"/>
      <c r="KS319" s="41"/>
      <c r="KT319" s="41"/>
      <c r="KX319" s="55"/>
      <c r="LA319" s="88"/>
      <c r="LC319" s="39"/>
      <c r="LE319" s="39"/>
      <c r="LG319" s="46"/>
      <c r="LH319" s="39"/>
      <c r="LK319" s="46"/>
      <c r="LL319" s="39"/>
      <c r="LO319" s="46"/>
      <c r="LP319" s="39"/>
      <c r="LS319" s="47"/>
      <c r="LT319" s="39"/>
      <c r="LW319" s="46"/>
      <c r="LX319" s="148"/>
      <c r="LY319" s="41"/>
      <c r="LZ319" s="88"/>
      <c r="MA319" s="51" t="s">
        <v>2173</v>
      </c>
      <c r="MB319" s="88"/>
      <c r="MF319" s="51"/>
      <c r="MK319" s="51"/>
      <c r="MP319" s="51"/>
      <c r="MU319" s="51"/>
      <c r="MZ319" s="39"/>
      <c r="NA319" s="41"/>
      <c r="NB319" s="41"/>
      <c r="NC319" s="51" t="s">
        <v>2752</v>
      </c>
      <c r="ND319" s="88"/>
      <c r="NH319" s="51"/>
      <c r="NM319" s="51"/>
      <c r="NR319" s="51"/>
      <c r="NW319" s="51"/>
      <c r="OC319" s="39"/>
      <c r="OD319" s="41"/>
      <c r="OE319" s="41"/>
      <c r="OF319" s="51" t="s">
        <v>2752</v>
      </c>
      <c r="OG319" s="79"/>
      <c r="OK319" s="51"/>
      <c r="OP319" s="51"/>
      <c r="OU319" s="51"/>
      <c r="OZ319" s="51"/>
      <c r="PF319" s="39"/>
      <c r="PG319" s="41"/>
      <c r="PH319" s="41"/>
      <c r="PI319" s="51"/>
      <c r="PN319" s="51"/>
      <c r="PS319" s="51"/>
      <c r="PX319" s="51"/>
      <c r="QC319" s="51"/>
      <c r="QI319" s="39"/>
      <c r="QJ319" s="41"/>
      <c r="QK319" s="41"/>
      <c r="QL319" s="51"/>
      <c r="QQ319" s="51"/>
      <c r="QV319" s="51"/>
      <c r="RA319" s="51"/>
      <c r="RF319" s="51"/>
      <c r="RL319" s="39"/>
      <c r="RM319" s="79" t="s">
        <v>2258</v>
      </c>
      <c r="RO319" s="39"/>
      <c r="RP319" s="41"/>
      <c r="RQ319" s="41"/>
      <c r="RR319" s="42"/>
      <c r="RS319" s="41"/>
      <c r="RT319" s="39"/>
      <c r="RW319" s="39"/>
      <c r="RZ319" s="47"/>
      <c r="SA319" s="39"/>
      <c r="SD319" s="47"/>
      <c r="SE319" s="39"/>
      <c r="SH319" s="47"/>
      <c r="SI319" s="39"/>
      <c r="SL319" s="47"/>
      <c r="SM319" s="38" t="s">
        <v>2739</v>
      </c>
      <c r="SN319" s="38" t="s">
        <v>2740</v>
      </c>
      <c r="SO319" s="79" t="s">
        <v>2751</v>
      </c>
      <c r="YX319" s="88" t="s">
        <v>2671</v>
      </c>
      <c r="YY319" s="38" t="s">
        <v>2356</v>
      </c>
      <c r="YZ319" s="38" t="s">
        <v>2357</v>
      </c>
      <c r="ZA319" s="79">
        <v>-122.191292</v>
      </c>
      <c r="ZB319" s="79">
        <v>37.406339000000003</v>
      </c>
      <c r="ZC319" s="79">
        <v>-122.149475</v>
      </c>
      <c r="ZD319" s="79">
        <v>37.443536999999999</v>
      </c>
      <c r="ZF319" s="42"/>
      <c r="ZJ319" s="43"/>
      <c r="ZN319" s="43"/>
      <c r="ZR319" s="43"/>
    </row>
    <row r="320" spans="2:694" s="38" customFormat="1" ht="80" x14ac:dyDescent="0.2">
      <c r="B320" s="79" t="s">
        <v>1054</v>
      </c>
      <c r="C320" s="42"/>
      <c r="D320" s="88" t="s">
        <v>1411</v>
      </c>
      <c r="J320" s="40"/>
      <c r="K320" s="42"/>
      <c r="U320" s="40"/>
      <c r="V320" s="42"/>
      <c r="W320" s="41"/>
      <c r="X320" s="41"/>
      <c r="AF320" s="40"/>
      <c r="AG320" s="113" t="s">
        <v>2083</v>
      </c>
      <c r="AH320" s="113" t="s">
        <v>2100</v>
      </c>
      <c r="AI320" s="113" t="s">
        <v>2103</v>
      </c>
      <c r="AJ320" s="140" t="s">
        <v>2155</v>
      </c>
      <c r="AK320" s="43"/>
      <c r="AL320" s="113" t="s">
        <v>2165</v>
      </c>
      <c r="AM320" s="108" t="s">
        <v>2167</v>
      </c>
      <c r="AN320" s="108" t="s">
        <v>2168</v>
      </c>
      <c r="AO320" s="41"/>
      <c r="AP320" s="41"/>
      <c r="AQ320" s="41"/>
      <c r="AR320" s="41"/>
      <c r="AS320" s="41"/>
      <c r="AT320" s="42"/>
      <c r="AU320" s="41"/>
      <c r="AV320" s="41"/>
      <c r="AW320" s="41"/>
      <c r="AX320" s="41"/>
      <c r="AY320" s="42"/>
      <c r="BD320" s="43"/>
      <c r="BE320" s="41"/>
      <c r="BF320" s="41"/>
      <c r="BG320" s="41"/>
      <c r="BH320" s="41"/>
      <c r="BI320" s="42"/>
      <c r="BJ320" s="41"/>
      <c r="BK320" s="41"/>
      <c r="BL320" s="41"/>
      <c r="BM320" s="41"/>
      <c r="BN320" s="41"/>
      <c r="BO320" s="42"/>
      <c r="BP320" s="41"/>
      <c r="BQ320" s="41"/>
      <c r="BR320" s="41"/>
      <c r="BS320" s="41"/>
      <c r="BT320" s="41"/>
      <c r="BU320" s="40"/>
      <c r="BV320" s="41"/>
      <c r="CA320" s="43"/>
      <c r="CB320" s="41"/>
      <c r="CC320" s="41"/>
      <c r="CD320" s="41"/>
      <c r="CE320" s="41"/>
      <c r="CF320" s="42"/>
      <c r="CG320" s="41"/>
      <c r="CH320" s="41"/>
      <c r="CI320" s="41"/>
      <c r="CJ320" s="41"/>
      <c r="CK320" s="41"/>
      <c r="CL320" s="42"/>
      <c r="CM320" s="41"/>
      <c r="CN320" s="41"/>
      <c r="CO320" s="41"/>
      <c r="CP320" s="41"/>
      <c r="CQ320" s="41"/>
      <c r="CR320" s="40"/>
      <c r="CS320" s="41"/>
      <c r="CX320" s="43"/>
      <c r="CY320" s="41"/>
      <c r="CZ320" s="41"/>
      <c r="DA320" s="41"/>
      <c r="DB320" s="41"/>
      <c r="DC320" s="42"/>
      <c r="DD320" s="41"/>
      <c r="DE320" s="41"/>
      <c r="DF320" s="41"/>
      <c r="DG320" s="41"/>
      <c r="DH320" s="41"/>
      <c r="DI320" s="42"/>
      <c r="DJ320" s="41"/>
      <c r="DK320" s="41"/>
      <c r="DL320" s="41"/>
      <c r="DM320" s="41"/>
      <c r="DN320" s="41"/>
      <c r="DO320" s="40"/>
      <c r="DP320" s="41"/>
      <c r="DU320" s="43"/>
      <c r="DV320" s="41"/>
      <c r="DW320" s="41"/>
      <c r="DX320" s="41"/>
      <c r="DY320" s="41"/>
      <c r="DZ320" s="42"/>
      <c r="EA320" s="41"/>
      <c r="EB320" s="41"/>
      <c r="EC320" s="41"/>
      <c r="ED320" s="41"/>
      <c r="EE320" s="41"/>
      <c r="EF320" s="42"/>
      <c r="EG320" s="41"/>
      <c r="EH320" s="41"/>
      <c r="EI320" s="41"/>
      <c r="EJ320" s="41"/>
      <c r="EK320" s="41"/>
      <c r="EL320" s="40"/>
      <c r="EM320" s="41" t="s">
        <v>688</v>
      </c>
      <c r="EN320" s="44"/>
      <c r="EO320" s="41"/>
      <c r="EP320" s="40"/>
      <c r="EQ320" s="45"/>
      <c r="ER320" s="40"/>
      <c r="ES320" s="39"/>
      <c r="ET320" s="41"/>
      <c r="EU320" s="41"/>
      <c r="EV320" s="41"/>
      <c r="EW320" s="44"/>
      <c r="EX320" s="41"/>
      <c r="EY320" s="41"/>
      <c r="FC320" s="40"/>
      <c r="FD320" s="39"/>
      <c r="FE320" s="41"/>
      <c r="FI320" s="40"/>
      <c r="FJ320" s="79" t="s">
        <v>2784</v>
      </c>
      <c r="FK320" s="41" t="s">
        <v>2925</v>
      </c>
      <c r="FL320" s="41"/>
      <c r="FM320" s="79"/>
      <c r="FN320" s="41"/>
      <c r="FO320" s="41"/>
      <c r="FP320" s="41"/>
      <c r="FQ320" s="41"/>
      <c r="FR320" s="41"/>
      <c r="FS320" s="41"/>
      <c r="FT320" s="41"/>
      <c r="FU320" s="41"/>
      <c r="FV320" s="41"/>
      <c r="FW320" s="41"/>
      <c r="FX320" s="41"/>
      <c r="FY320" s="41"/>
      <c r="FZ320" s="41"/>
      <c r="GA320" s="41"/>
      <c r="GB320" s="41"/>
      <c r="GC320" s="41"/>
      <c r="GD320" s="41"/>
      <c r="GE320" s="41"/>
      <c r="GF320" s="41"/>
      <c r="GG320" s="41"/>
      <c r="GH320" s="41"/>
      <c r="GI320" s="41"/>
      <c r="GJ320" s="41"/>
      <c r="GK320" s="41"/>
      <c r="GL320" s="41"/>
      <c r="GM320" s="41"/>
      <c r="GN320" s="41"/>
      <c r="GO320" s="41"/>
      <c r="GP320" s="42"/>
      <c r="GQ320" s="41"/>
      <c r="GR320" s="41"/>
      <c r="GT320" s="88" t="s">
        <v>1802</v>
      </c>
      <c r="GV320" s="88" t="s">
        <v>1803</v>
      </c>
      <c r="GW320" s="88" t="s">
        <v>1804</v>
      </c>
      <c r="GY320" s="42"/>
      <c r="GZ320" s="41"/>
      <c r="HA320" s="41"/>
      <c r="HB320" s="41"/>
      <c r="HC320" s="41"/>
      <c r="HD320" s="41"/>
      <c r="HE320" s="41"/>
      <c r="HF320" s="41"/>
      <c r="HG320" s="41"/>
      <c r="IE320" s="42"/>
      <c r="IF320" s="41"/>
      <c r="IG320" s="41"/>
      <c r="IO320" s="39"/>
      <c r="IQ320" s="41"/>
      <c r="IR320" s="41"/>
      <c r="IS320" s="41"/>
      <c r="IT320" s="39"/>
      <c r="IY320" s="44"/>
      <c r="IZ320" s="39"/>
      <c r="JE320" s="44"/>
      <c r="JF320" s="79" t="s">
        <v>1792</v>
      </c>
      <c r="JG320" s="41"/>
      <c r="JH320" s="41"/>
      <c r="JI320" s="41"/>
      <c r="JJ320" s="79"/>
      <c r="JL320" s="38" t="s">
        <v>1801</v>
      </c>
      <c r="JN320" s="55"/>
      <c r="KG320" s="61"/>
      <c r="KH320" s="41"/>
      <c r="KI320" s="41"/>
      <c r="KJ320" s="41"/>
      <c r="KN320" s="55"/>
      <c r="KQ320" s="61"/>
      <c r="KR320" s="41"/>
      <c r="KS320" s="41"/>
      <c r="KT320" s="41"/>
      <c r="KX320" s="55"/>
      <c r="LA320" s="88" t="s">
        <v>1985</v>
      </c>
      <c r="LC320" s="39"/>
      <c r="LE320" s="39"/>
      <c r="LG320" s="46"/>
      <c r="LH320" s="39"/>
      <c r="LK320" s="46"/>
      <c r="LL320" s="39"/>
      <c r="LO320" s="46"/>
      <c r="LP320" s="39"/>
      <c r="LS320" s="47"/>
      <c r="LT320" s="39"/>
      <c r="LW320" s="46"/>
      <c r="LX320" s="148" t="s">
        <v>2218</v>
      </c>
      <c r="LY320" s="41"/>
      <c r="LZ320" s="123" t="s">
        <v>2225</v>
      </c>
      <c r="MA320" s="51" t="s">
        <v>2173</v>
      </c>
      <c r="MB320" s="123" t="s">
        <v>2187</v>
      </c>
      <c r="MF320" s="51"/>
      <c r="MK320" s="51"/>
      <c r="MP320" s="51"/>
      <c r="MU320" s="51"/>
      <c r="MZ320" s="39"/>
      <c r="NA320" s="41"/>
      <c r="NB320" s="41"/>
      <c r="NC320" s="51" t="s">
        <v>2752</v>
      </c>
      <c r="ND320" s="88" t="s">
        <v>2753</v>
      </c>
      <c r="NH320" s="51"/>
      <c r="NM320" s="51"/>
      <c r="NR320" s="51"/>
      <c r="NW320" s="51"/>
      <c r="OC320" s="39"/>
      <c r="OD320" s="41"/>
      <c r="OE320" s="41"/>
      <c r="OF320" s="51" t="s">
        <v>2752</v>
      </c>
      <c r="OG320" s="79"/>
      <c r="OK320" s="51"/>
      <c r="OP320" s="51"/>
      <c r="OU320" s="51"/>
      <c r="OZ320" s="51"/>
      <c r="PF320" s="39"/>
      <c r="PG320" s="41"/>
      <c r="PH320" s="41"/>
      <c r="PI320" s="51"/>
      <c r="PN320" s="51"/>
      <c r="PS320" s="51"/>
      <c r="PX320" s="51"/>
      <c r="QC320" s="51"/>
      <c r="QI320" s="39"/>
      <c r="QJ320" s="41"/>
      <c r="QK320" s="41"/>
      <c r="QL320" s="51"/>
      <c r="QQ320" s="51"/>
      <c r="QV320" s="51"/>
      <c r="RA320" s="51"/>
      <c r="RF320" s="51"/>
      <c r="RL320" s="39"/>
      <c r="RM320" s="79" t="s">
        <v>2326</v>
      </c>
      <c r="RO320" s="39"/>
      <c r="RP320" s="41"/>
      <c r="RQ320" s="41"/>
      <c r="RR320" s="42"/>
      <c r="RS320" s="41"/>
      <c r="RT320" s="39"/>
      <c r="RW320" s="39"/>
      <c r="RZ320" s="47"/>
      <c r="SA320" s="39"/>
      <c r="SD320" s="47"/>
      <c r="SE320" s="39"/>
      <c r="SH320" s="47"/>
      <c r="SI320" s="39"/>
      <c r="SL320" s="47"/>
      <c r="SM320" s="38" t="s">
        <v>2739</v>
      </c>
      <c r="SN320" s="38" t="s">
        <v>2740</v>
      </c>
      <c r="SO320" s="79" t="s">
        <v>2751</v>
      </c>
      <c r="YX320" s="88" t="s">
        <v>2672</v>
      </c>
      <c r="YY320" s="38" t="s">
        <v>2356</v>
      </c>
      <c r="YZ320" s="38" t="s">
        <v>2357</v>
      </c>
      <c r="ZA320" s="79">
        <v>-122.1822391</v>
      </c>
      <c r="ZB320" s="79">
        <v>37.424022299999997</v>
      </c>
      <c r="ZC320" s="79">
        <v>-122.1770447243</v>
      </c>
      <c r="ZD320" s="79">
        <v>37.4284066146</v>
      </c>
      <c r="ZF320" s="42"/>
      <c r="ZJ320" s="43"/>
      <c r="ZN320" s="43"/>
      <c r="ZR320" s="43"/>
    </row>
    <row r="321" spans="2:694" s="38" customFormat="1" ht="80" x14ac:dyDescent="0.2">
      <c r="B321" s="79" t="s">
        <v>1055</v>
      </c>
      <c r="C321" s="42"/>
      <c r="D321" s="88" t="s">
        <v>1412</v>
      </c>
      <c r="J321" s="40"/>
      <c r="K321" s="42"/>
      <c r="U321" s="40"/>
      <c r="V321" s="42"/>
      <c r="W321" s="41"/>
      <c r="X321" s="41"/>
      <c r="AF321" s="40"/>
      <c r="AG321" s="108" t="s">
        <v>2087</v>
      </c>
      <c r="AH321" s="108" t="s">
        <v>2100</v>
      </c>
      <c r="AI321" s="108" t="s">
        <v>2103</v>
      </c>
      <c r="AJ321" s="140" t="s">
        <v>2158</v>
      </c>
      <c r="AK321" s="43"/>
      <c r="AL321" s="108" t="s">
        <v>2165</v>
      </c>
      <c r="AM321" s="108" t="s">
        <v>2167</v>
      </c>
      <c r="AN321" s="140" t="s">
        <v>2169</v>
      </c>
      <c r="AO321" s="41"/>
      <c r="AP321" s="41"/>
      <c r="AQ321" s="41"/>
      <c r="AR321" s="41"/>
      <c r="AS321" s="41"/>
      <c r="AT321" s="42"/>
      <c r="AU321" s="41"/>
      <c r="AV321" s="41"/>
      <c r="AW321" s="41"/>
      <c r="AX321" s="41"/>
      <c r="AY321" s="42"/>
      <c r="BD321" s="43"/>
      <c r="BE321" s="41"/>
      <c r="BF321" s="41"/>
      <c r="BG321" s="41"/>
      <c r="BH321" s="41"/>
      <c r="BI321" s="42"/>
      <c r="BJ321" s="41"/>
      <c r="BK321" s="41"/>
      <c r="BL321" s="41"/>
      <c r="BM321" s="41"/>
      <c r="BN321" s="41"/>
      <c r="BO321" s="42"/>
      <c r="BP321" s="41"/>
      <c r="BQ321" s="41"/>
      <c r="BR321" s="41"/>
      <c r="BS321" s="41"/>
      <c r="BT321" s="41"/>
      <c r="BU321" s="40"/>
      <c r="BV321" s="41"/>
      <c r="CA321" s="43"/>
      <c r="CB321" s="41"/>
      <c r="CC321" s="41"/>
      <c r="CD321" s="41"/>
      <c r="CE321" s="41"/>
      <c r="CF321" s="42"/>
      <c r="CG321" s="41"/>
      <c r="CH321" s="41"/>
      <c r="CI321" s="41"/>
      <c r="CJ321" s="41"/>
      <c r="CK321" s="41"/>
      <c r="CL321" s="42"/>
      <c r="CM321" s="41"/>
      <c r="CN321" s="41"/>
      <c r="CO321" s="41"/>
      <c r="CP321" s="41"/>
      <c r="CQ321" s="41"/>
      <c r="CR321" s="40"/>
      <c r="CS321" s="41"/>
      <c r="CX321" s="43"/>
      <c r="CY321" s="41"/>
      <c r="CZ321" s="41"/>
      <c r="DA321" s="41"/>
      <c r="DB321" s="41"/>
      <c r="DC321" s="42"/>
      <c r="DD321" s="41"/>
      <c r="DE321" s="41"/>
      <c r="DF321" s="41"/>
      <c r="DG321" s="41"/>
      <c r="DH321" s="41"/>
      <c r="DI321" s="42"/>
      <c r="DJ321" s="41"/>
      <c r="DK321" s="41"/>
      <c r="DL321" s="41"/>
      <c r="DM321" s="41"/>
      <c r="DN321" s="41"/>
      <c r="DO321" s="40"/>
      <c r="DP321" s="41"/>
      <c r="DU321" s="43"/>
      <c r="DV321" s="41"/>
      <c r="DW321" s="41"/>
      <c r="DX321" s="41"/>
      <c r="DY321" s="41"/>
      <c r="DZ321" s="42"/>
      <c r="EA321" s="41"/>
      <c r="EB321" s="41"/>
      <c r="EC321" s="41"/>
      <c r="ED321" s="41"/>
      <c r="EE321" s="41"/>
      <c r="EF321" s="42"/>
      <c r="EG321" s="41"/>
      <c r="EH321" s="41"/>
      <c r="EI321" s="41"/>
      <c r="EJ321" s="41"/>
      <c r="EK321" s="41"/>
      <c r="EL321" s="40"/>
      <c r="EM321" s="41" t="s">
        <v>688</v>
      </c>
      <c r="EN321" s="44"/>
      <c r="EO321" s="41"/>
      <c r="EP321" s="40"/>
      <c r="EQ321" s="45"/>
      <c r="ER321" s="40"/>
      <c r="ES321" s="39"/>
      <c r="ET321" s="41"/>
      <c r="EU321" s="41"/>
      <c r="EV321" s="41"/>
      <c r="EW321" s="44"/>
      <c r="EX321" s="41"/>
      <c r="EY321" s="41"/>
      <c r="FC321" s="40"/>
      <c r="FD321" s="39"/>
      <c r="FE321" s="41"/>
      <c r="FI321" s="40"/>
      <c r="FJ321" s="79"/>
      <c r="FK321" s="41" t="s">
        <v>2925</v>
      </c>
      <c r="FL321" s="41"/>
      <c r="FM321" s="79"/>
      <c r="FN321" s="41"/>
      <c r="FO321" s="41"/>
      <c r="FP321" s="41"/>
      <c r="FQ321" s="41"/>
      <c r="FR321" s="41"/>
      <c r="FS321" s="41"/>
      <c r="FT321" s="41"/>
      <c r="FU321" s="41"/>
      <c r="FV321" s="41"/>
      <c r="FW321" s="41"/>
      <c r="FX321" s="41"/>
      <c r="FY321" s="41"/>
      <c r="FZ321" s="41"/>
      <c r="GA321" s="41"/>
      <c r="GB321" s="41"/>
      <c r="GC321" s="41"/>
      <c r="GD321" s="41"/>
      <c r="GE321" s="41"/>
      <c r="GF321" s="41"/>
      <c r="GG321" s="41"/>
      <c r="GH321" s="41"/>
      <c r="GI321" s="41"/>
      <c r="GJ321" s="41"/>
      <c r="GK321" s="41"/>
      <c r="GL321" s="41"/>
      <c r="GM321" s="41"/>
      <c r="GN321" s="41"/>
      <c r="GO321" s="41"/>
      <c r="GP321" s="42"/>
      <c r="GQ321" s="41"/>
      <c r="GR321" s="41"/>
      <c r="GT321" s="88" t="s">
        <v>1802</v>
      </c>
      <c r="GV321" s="88" t="s">
        <v>1803</v>
      </c>
      <c r="GW321" s="88" t="s">
        <v>1804</v>
      </c>
      <c r="GY321" s="42"/>
      <c r="GZ321" s="41"/>
      <c r="HA321" s="41"/>
      <c r="HB321" s="41"/>
      <c r="HC321" s="41"/>
      <c r="HD321" s="41"/>
      <c r="HE321" s="41"/>
      <c r="HF321" s="41"/>
      <c r="HG321" s="41"/>
      <c r="IE321" s="42"/>
      <c r="IF321" s="41"/>
      <c r="IG321" s="41"/>
      <c r="IO321" s="39"/>
      <c r="IQ321" s="41"/>
      <c r="IR321" s="41"/>
      <c r="IS321" s="41"/>
      <c r="IT321" s="39"/>
      <c r="IY321" s="44"/>
      <c r="IZ321" s="39"/>
      <c r="JE321" s="44"/>
      <c r="JF321" s="79" t="s">
        <v>1750</v>
      </c>
      <c r="JG321" s="41"/>
      <c r="JH321" s="41"/>
      <c r="JI321" s="41"/>
      <c r="JJ321" s="79"/>
      <c r="JL321" s="38" t="s">
        <v>1801</v>
      </c>
      <c r="JN321" s="55"/>
      <c r="KG321" s="61"/>
      <c r="KH321" s="41"/>
      <c r="KI321" s="41"/>
      <c r="KJ321" s="41"/>
      <c r="KN321" s="55"/>
      <c r="KQ321" s="61"/>
      <c r="KR321" s="41"/>
      <c r="KS321" s="41"/>
      <c r="KT321" s="41"/>
      <c r="KX321" s="55"/>
      <c r="LA321" s="88"/>
      <c r="LC321" s="39"/>
      <c r="LE321" s="39"/>
      <c r="LG321" s="46"/>
      <c r="LH321" s="39"/>
      <c r="LK321" s="46"/>
      <c r="LL321" s="39"/>
      <c r="LO321" s="46"/>
      <c r="LP321" s="39"/>
      <c r="LS321" s="47"/>
      <c r="LT321" s="39"/>
      <c r="LW321" s="46"/>
      <c r="LX321" s="148"/>
      <c r="LY321" s="41"/>
      <c r="LZ321" s="88"/>
      <c r="MA321" s="51" t="s">
        <v>2173</v>
      </c>
      <c r="MB321" s="88"/>
      <c r="MF321" s="51"/>
      <c r="MK321" s="51"/>
      <c r="MP321" s="51"/>
      <c r="MU321" s="51"/>
      <c r="MZ321" s="39"/>
      <c r="NA321" s="41"/>
      <c r="NB321" s="41"/>
      <c r="NC321" s="51" t="s">
        <v>2752</v>
      </c>
      <c r="ND321" s="88"/>
      <c r="NH321" s="51"/>
      <c r="NM321" s="51"/>
      <c r="NR321" s="51"/>
      <c r="NW321" s="51"/>
      <c r="OC321" s="39"/>
      <c r="OD321" s="41"/>
      <c r="OE321" s="41"/>
      <c r="OF321" s="51" t="s">
        <v>2752</v>
      </c>
      <c r="OG321" s="79"/>
      <c r="OK321" s="51"/>
      <c r="OP321" s="51"/>
      <c r="OU321" s="51"/>
      <c r="OZ321" s="51"/>
      <c r="PF321" s="39"/>
      <c r="PG321" s="41"/>
      <c r="PH321" s="41"/>
      <c r="PI321" s="51"/>
      <c r="PN321" s="51"/>
      <c r="PS321" s="51"/>
      <c r="PX321" s="51"/>
      <c r="QC321" s="51"/>
      <c r="QI321" s="39"/>
      <c r="QJ321" s="41"/>
      <c r="QK321" s="41"/>
      <c r="QL321" s="51"/>
      <c r="QQ321" s="51"/>
      <c r="QV321" s="51"/>
      <c r="RA321" s="51"/>
      <c r="RF321" s="51"/>
      <c r="RL321" s="39"/>
      <c r="RM321" s="79" t="s">
        <v>2258</v>
      </c>
      <c r="RO321" s="39"/>
      <c r="RP321" s="41"/>
      <c r="RQ321" s="41"/>
      <c r="RR321" s="42"/>
      <c r="RS321" s="41"/>
      <c r="RT321" s="39"/>
      <c r="RW321" s="39"/>
      <c r="RZ321" s="47"/>
      <c r="SA321" s="39"/>
      <c r="SD321" s="47"/>
      <c r="SE321" s="39"/>
      <c r="SH321" s="47"/>
      <c r="SI321" s="39"/>
      <c r="SL321" s="47"/>
      <c r="SM321" s="38" t="s">
        <v>2739</v>
      </c>
      <c r="SN321" s="38" t="s">
        <v>2740</v>
      </c>
      <c r="SO321" s="79" t="s">
        <v>2751</v>
      </c>
      <c r="YX321" s="88" t="s">
        <v>2673</v>
      </c>
      <c r="YY321" s="38" t="s">
        <v>2356</v>
      </c>
      <c r="YZ321" s="38" t="s">
        <v>2357</v>
      </c>
      <c r="ZA321" s="79">
        <v>-122.191292</v>
      </c>
      <c r="ZB321" s="79">
        <v>37.406339000000003</v>
      </c>
      <c r="ZC321" s="79">
        <v>-122.149475</v>
      </c>
      <c r="ZD321" s="79">
        <v>37.443536999999999</v>
      </c>
      <c r="ZF321" s="42"/>
      <c r="ZJ321" s="43"/>
      <c r="ZN321" s="43"/>
      <c r="ZR321" s="43"/>
    </row>
    <row r="322" spans="2:694" s="38" customFormat="1" ht="80" x14ac:dyDescent="0.2">
      <c r="B322" s="79" t="s">
        <v>1056</v>
      </c>
      <c r="C322" s="42"/>
      <c r="D322" s="88" t="s">
        <v>1413</v>
      </c>
      <c r="J322" s="40"/>
      <c r="K322" s="42"/>
      <c r="U322" s="40"/>
      <c r="V322" s="42"/>
      <c r="W322" s="41"/>
      <c r="X322" s="41"/>
      <c r="AF322" s="40"/>
      <c r="AG322" s="108"/>
      <c r="AH322" s="108"/>
      <c r="AI322" s="108"/>
      <c r="AJ322" s="108"/>
      <c r="AK322" s="43"/>
      <c r="AL322" s="108"/>
      <c r="AM322" s="108"/>
      <c r="AN322" s="108"/>
      <c r="AO322" s="41"/>
      <c r="AP322" s="41"/>
      <c r="AQ322" s="41"/>
      <c r="AR322" s="41"/>
      <c r="AS322" s="41"/>
      <c r="AT322" s="42"/>
      <c r="AU322" s="41"/>
      <c r="AV322" s="41"/>
      <c r="AW322" s="41"/>
      <c r="AX322" s="41"/>
      <c r="AY322" s="42"/>
      <c r="BD322" s="43"/>
      <c r="BE322" s="41"/>
      <c r="BF322" s="41"/>
      <c r="BG322" s="41"/>
      <c r="BH322" s="41"/>
      <c r="BI322" s="42"/>
      <c r="BJ322" s="41"/>
      <c r="BK322" s="41"/>
      <c r="BL322" s="41"/>
      <c r="BM322" s="41"/>
      <c r="BN322" s="41"/>
      <c r="BO322" s="42"/>
      <c r="BP322" s="41"/>
      <c r="BQ322" s="41"/>
      <c r="BR322" s="41"/>
      <c r="BS322" s="41"/>
      <c r="BT322" s="41"/>
      <c r="BU322" s="40"/>
      <c r="BV322" s="41"/>
      <c r="CA322" s="43"/>
      <c r="CB322" s="41"/>
      <c r="CC322" s="41"/>
      <c r="CD322" s="41"/>
      <c r="CE322" s="41"/>
      <c r="CF322" s="42"/>
      <c r="CG322" s="41"/>
      <c r="CH322" s="41"/>
      <c r="CI322" s="41"/>
      <c r="CJ322" s="41"/>
      <c r="CK322" s="41"/>
      <c r="CL322" s="42"/>
      <c r="CM322" s="41"/>
      <c r="CN322" s="41"/>
      <c r="CO322" s="41"/>
      <c r="CP322" s="41"/>
      <c r="CQ322" s="41"/>
      <c r="CR322" s="40"/>
      <c r="CS322" s="41"/>
      <c r="CX322" s="43"/>
      <c r="CY322" s="41"/>
      <c r="CZ322" s="41"/>
      <c r="DA322" s="41"/>
      <c r="DB322" s="41"/>
      <c r="DC322" s="42"/>
      <c r="DD322" s="41"/>
      <c r="DE322" s="41"/>
      <c r="DF322" s="41"/>
      <c r="DG322" s="41"/>
      <c r="DH322" s="41"/>
      <c r="DI322" s="42"/>
      <c r="DJ322" s="41"/>
      <c r="DK322" s="41"/>
      <c r="DL322" s="41"/>
      <c r="DM322" s="41"/>
      <c r="DN322" s="41"/>
      <c r="DO322" s="40"/>
      <c r="DP322" s="41"/>
      <c r="DU322" s="43"/>
      <c r="DV322" s="41"/>
      <c r="DW322" s="41"/>
      <c r="DX322" s="41"/>
      <c r="DY322" s="41"/>
      <c r="DZ322" s="42"/>
      <c r="EA322" s="41"/>
      <c r="EB322" s="41"/>
      <c r="EC322" s="41"/>
      <c r="ED322" s="41"/>
      <c r="EE322" s="41"/>
      <c r="EF322" s="42"/>
      <c r="EG322" s="41"/>
      <c r="EH322" s="41"/>
      <c r="EI322" s="41"/>
      <c r="EJ322" s="41"/>
      <c r="EK322" s="41"/>
      <c r="EL322" s="40"/>
      <c r="EM322" s="41" t="s">
        <v>688</v>
      </c>
      <c r="EN322" s="44"/>
      <c r="EO322" s="41"/>
      <c r="EP322" s="40"/>
      <c r="EQ322" s="45"/>
      <c r="ER322" s="40"/>
      <c r="ES322" s="39"/>
      <c r="ET322" s="41"/>
      <c r="EU322" s="41"/>
      <c r="EV322" s="41"/>
      <c r="EW322" s="44"/>
      <c r="EX322" s="41"/>
      <c r="EY322" s="41"/>
      <c r="FC322" s="40"/>
      <c r="FD322" s="39"/>
      <c r="FE322" s="41"/>
      <c r="FI322" s="40"/>
      <c r="FJ322" s="79"/>
      <c r="FK322" s="41" t="s">
        <v>2925</v>
      </c>
      <c r="FL322" s="41"/>
      <c r="FM322" s="79"/>
      <c r="FN322" s="41"/>
      <c r="FO322" s="41"/>
      <c r="FP322" s="41"/>
      <c r="FQ322" s="41"/>
      <c r="FR322" s="41"/>
      <c r="FS322" s="41"/>
      <c r="FT322" s="41"/>
      <c r="FU322" s="41"/>
      <c r="FV322" s="41"/>
      <c r="FW322" s="41"/>
      <c r="FX322" s="41"/>
      <c r="FY322" s="41"/>
      <c r="FZ322" s="41"/>
      <c r="GA322" s="41"/>
      <c r="GB322" s="41"/>
      <c r="GC322" s="41"/>
      <c r="GD322" s="41"/>
      <c r="GE322" s="41"/>
      <c r="GF322" s="41"/>
      <c r="GG322" s="41"/>
      <c r="GH322" s="41"/>
      <c r="GI322" s="41"/>
      <c r="GJ322" s="41"/>
      <c r="GK322" s="41"/>
      <c r="GL322" s="41"/>
      <c r="GM322" s="41"/>
      <c r="GN322" s="41"/>
      <c r="GO322" s="41"/>
      <c r="GP322" s="42"/>
      <c r="GQ322" s="41"/>
      <c r="GR322" s="41"/>
      <c r="GT322" s="88" t="s">
        <v>1802</v>
      </c>
      <c r="GV322" s="88" t="s">
        <v>1803</v>
      </c>
      <c r="GW322" s="88" t="s">
        <v>1804</v>
      </c>
      <c r="GY322" s="42"/>
      <c r="GZ322" s="41"/>
      <c r="HA322" s="41"/>
      <c r="HB322" s="41"/>
      <c r="HC322" s="41"/>
      <c r="HD322" s="41"/>
      <c r="HE322" s="41"/>
      <c r="HF322" s="41"/>
      <c r="HG322" s="41"/>
      <c r="IE322" s="42"/>
      <c r="IF322" s="41"/>
      <c r="IG322" s="41"/>
      <c r="IO322" s="39"/>
      <c r="IQ322" s="41"/>
      <c r="IR322" s="41"/>
      <c r="IS322" s="41"/>
      <c r="IT322" s="39"/>
      <c r="IY322" s="44"/>
      <c r="IZ322" s="39"/>
      <c r="JE322" s="44"/>
      <c r="JF322" s="79" t="s">
        <v>1793</v>
      </c>
      <c r="JG322" s="41"/>
      <c r="JH322" s="41"/>
      <c r="JI322" s="41"/>
      <c r="JJ322" s="79"/>
      <c r="JL322" s="38" t="s">
        <v>1801</v>
      </c>
      <c r="JN322" s="55"/>
      <c r="KG322" s="61"/>
      <c r="KH322" s="41"/>
      <c r="KI322" s="41"/>
      <c r="KJ322" s="41"/>
      <c r="KN322" s="55"/>
      <c r="KQ322" s="61"/>
      <c r="KR322" s="41"/>
      <c r="KS322" s="41"/>
      <c r="KT322" s="41"/>
      <c r="KX322" s="55"/>
      <c r="LA322" s="88"/>
      <c r="LC322" s="39"/>
      <c r="LE322" s="39"/>
      <c r="LG322" s="46"/>
      <c r="LH322" s="39"/>
      <c r="LK322" s="46"/>
      <c r="LL322" s="39"/>
      <c r="LO322" s="46"/>
      <c r="LP322" s="39"/>
      <c r="LS322" s="47"/>
      <c r="LT322" s="39"/>
      <c r="LW322" s="46"/>
      <c r="LX322" s="148" t="s">
        <v>2218</v>
      </c>
      <c r="LY322" s="41"/>
      <c r="LZ322" s="88" t="s">
        <v>2223</v>
      </c>
      <c r="MA322" s="51" t="s">
        <v>2173</v>
      </c>
      <c r="MB322" s="88" t="s">
        <v>2182</v>
      </c>
      <c r="MF322" s="51"/>
      <c r="MK322" s="51"/>
      <c r="MP322" s="51"/>
      <c r="MU322" s="51"/>
      <c r="MZ322" s="39"/>
      <c r="NA322" s="41"/>
      <c r="NB322" s="41"/>
      <c r="NC322" s="51" t="s">
        <v>2752</v>
      </c>
      <c r="ND322" s="88"/>
      <c r="NH322" s="51"/>
      <c r="NM322" s="51"/>
      <c r="NR322" s="51"/>
      <c r="NW322" s="51"/>
      <c r="OC322" s="39"/>
      <c r="OD322" s="41"/>
      <c r="OE322" s="41"/>
      <c r="OF322" s="51" t="s">
        <v>2752</v>
      </c>
      <c r="OG322" s="79"/>
      <c r="OK322" s="51"/>
      <c r="OP322" s="51"/>
      <c r="OU322" s="51"/>
      <c r="OZ322" s="51"/>
      <c r="PF322" s="39"/>
      <c r="PG322" s="41"/>
      <c r="PH322" s="41"/>
      <c r="PI322" s="51"/>
      <c r="PN322" s="51"/>
      <c r="PS322" s="51"/>
      <c r="PX322" s="51"/>
      <c r="QC322" s="51"/>
      <c r="QI322" s="39"/>
      <c r="QJ322" s="41"/>
      <c r="QK322" s="41"/>
      <c r="QL322" s="51"/>
      <c r="QQ322" s="51"/>
      <c r="QV322" s="51"/>
      <c r="RA322" s="51"/>
      <c r="RF322" s="51"/>
      <c r="RL322" s="39"/>
      <c r="RM322" s="79" t="s">
        <v>2252</v>
      </c>
      <c r="RO322" s="39"/>
      <c r="RP322" s="41"/>
      <c r="RQ322" s="41"/>
      <c r="RR322" s="42"/>
      <c r="RS322" s="41"/>
      <c r="RT322" s="39"/>
      <c r="RW322" s="39"/>
      <c r="RZ322" s="47"/>
      <c r="SA322" s="39"/>
      <c r="SD322" s="47"/>
      <c r="SE322" s="39"/>
      <c r="SH322" s="47"/>
      <c r="SI322" s="39"/>
      <c r="SL322" s="47"/>
      <c r="SM322" s="38" t="s">
        <v>2739</v>
      </c>
      <c r="SN322" s="38" t="s">
        <v>2740</v>
      </c>
      <c r="SO322" s="79" t="s">
        <v>2751</v>
      </c>
      <c r="YX322" s="88" t="s">
        <v>2674</v>
      </c>
      <c r="YY322" s="38" t="s">
        <v>2356</v>
      </c>
      <c r="YZ322" s="38" t="s">
        <v>2357</v>
      </c>
      <c r="ZA322" s="79">
        <v>-122.6040239</v>
      </c>
      <c r="ZB322" s="79">
        <v>38.567920000000001</v>
      </c>
      <c r="ZC322" s="79">
        <v>-122.55483599999999</v>
      </c>
      <c r="ZD322" s="79">
        <v>38.598067</v>
      </c>
      <c r="ZF322" s="42"/>
      <c r="ZJ322" s="43"/>
      <c r="ZN322" s="43"/>
      <c r="ZR322" s="43"/>
    </row>
    <row r="323" spans="2:694" s="38" customFormat="1" ht="80" x14ac:dyDescent="0.2">
      <c r="B323" s="79" t="s">
        <v>1057</v>
      </c>
      <c r="C323" s="42"/>
      <c r="D323" s="88" t="s">
        <v>1414</v>
      </c>
      <c r="J323" s="40"/>
      <c r="K323" s="42"/>
      <c r="U323" s="40"/>
      <c r="V323" s="42"/>
      <c r="W323" s="41"/>
      <c r="X323" s="41"/>
      <c r="AF323" s="40"/>
      <c r="AG323" s="108" t="s">
        <v>2083</v>
      </c>
      <c r="AH323" s="113" t="s">
        <v>2100</v>
      </c>
      <c r="AI323" s="113" t="s">
        <v>2103</v>
      </c>
      <c r="AJ323" s="140" t="s">
        <v>2155</v>
      </c>
      <c r="AK323" s="43"/>
      <c r="AL323" s="113" t="s">
        <v>2165</v>
      </c>
      <c r="AM323" s="108" t="s">
        <v>2167</v>
      </c>
      <c r="AN323" s="108" t="s">
        <v>2168</v>
      </c>
      <c r="AO323" s="41"/>
      <c r="AP323" s="41"/>
      <c r="AQ323" s="41"/>
      <c r="AR323" s="41"/>
      <c r="AS323" s="41"/>
      <c r="AT323" s="42"/>
      <c r="AU323" s="41"/>
      <c r="AV323" s="41"/>
      <c r="AW323" s="41"/>
      <c r="AX323" s="41"/>
      <c r="AY323" s="42"/>
      <c r="BD323" s="43"/>
      <c r="BE323" s="41"/>
      <c r="BF323" s="41"/>
      <c r="BG323" s="41"/>
      <c r="BH323" s="41"/>
      <c r="BI323" s="42"/>
      <c r="BJ323" s="41"/>
      <c r="BK323" s="41"/>
      <c r="BL323" s="41"/>
      <c r="BM323" s="41"/>
      <c r="BN323" s="41"/>
      <c r="BO323" s="42"/>
      <c r="BP323" s="41"/>
      <c r="BQ323" s="41"/>
      <c r="BR323" s="41"/>
      <c r="BS323" s="41"/>
      <c r="BT323" s="41"/>
      <c r="BU323" s="40"/>
      <c r="BV323" s="41"/>
      <c r="CA323" s="43"/>
      <c r="CB323" s="41"/>
      <c r="CC323" s="41"/>
      <c r="CD323" s="41"/>
      <c r="CE323" s="41"/>
      <c r="CF323" s="42"/>
      <c r="CG323" s="41"/>
      <c r="CH323" s="41"/>
      <c r="CI323" s="41"/>
      <c r="CJ323" s="41"/>
      <c r="CK323" s="41"/>
      <c r="CL323" s="42"/>
      <c r="CM323" s="41"/>
      <c r="CN323" s="41"/>
      <c r="CO323" s="41"/>
      <c r="CP323" s="41"/>
      <c r="CQ323" s="41"/>
      <c r="CR323" s="40"/>
      <c r="CS323" s="41"/>
      <c r="CX323" s="43"/>
      <c r="CY323" s="41"/>
      <c r="CZ323" s="41"/>
      <c r="DA323" s="41"/>
      <c r="DB323" s="41"/>
      <c r="DC323" s="42"/>
      <c r="DD323" s="41"/>
      <c r="DE323" s="41"/>
      <c r="DF323" s="41"/>
      <c r="DG323" s="41"/>
      <c r="DH323" s="41"/>
      <c r="DI323" s="42"/>
      <c r="DJ323" s="41"/>
      <c r="DK323" s="41"/>
      <c r="DL323" s="41"/>
      <c r="DM323" s="41"/>
      <c r="DN323" s="41"/>
      <c r="DO323" s="40"/>
      <c r="DP323" s="41"/>
      <c r="DU323" s="43"/>
      <c r="DV323" s="41"/>
      <c r="DW323" s="41"/>
      <c r="DX323" s="41"/>
      <c r="DY323" s="41"/>
      <c r="DZ323" s="42"/>
      <c r="EA323" s="41"/>
      <c r="EB323" s="41"/>
      <c r="EC323" s="41"/>
      <c r="ED323" s="41"/>
      <c r="EE323" s="41"/>
      <c r="EF323" s="42"/>
      <c r="EG323" s="41"/>
      <c r="EH323" s="41"/>
      <c r="EI323" s="41"/>
      <c r="EJ323" s="41"/>
      <c r="EK323" s="41"/>
      <c r="EL323" s="40"/>
      <c r="EM323" s="41" t="s">
        <v>688</v>
      </c>
      <c r="EN323" s="44"/>
      <c r="EO323" s="41"/>
      <c r="EP323" s="40"/>
      <c r="EQ323" s="45"/>
      <c r="ER323" s="40"/>
      <c r="ES323" s="39"/>
      <c r="ET323" s="41"/>
      <c r="EU323" s="41"/>
      <c r="EV323" s="41"/>
      <c r="EW323" s="44"/>
      <c r="EX323" s="41"/>
      <c r="EY323" s="41"/>
      <c r="FC323" s="40"/>
      <c r="FD323" s="39"/>
      <c r="FE323" s="41"/>
      <c r="FI323" s="40"/>
      <c r="FJ323" s="79" t="s">
        <v>2824</v>
      </c>
      <c r="FK323" s="41" t="s">
        <v>2925</v>
      </c>
      <c r="FL323" s="41"/>
      <c r="FM323" s="79"/>
      <c r="FN323" s="41"/>
      <c r="FO323" s="41"/>
      <c r="FP323" s="41"/>
      <c r="FQ323" s="41"/>
      <c r="FR323" s="41"/>
      <c r="FS323" s="41"/>
      <c r="FT323" s="41"/>
      <c r="FU323" s="41"/>
      <c r="FV323" s="41"/>
      <c r="FW323" s="41"/>
      <c r="FX323" s="41"/>
      <c r="FY323" s="41"/>
      <c r="FZ323" s="41"/>
      <c r="GA323" s="41"/>
      <c r="GB323" s="41"/>
      <c r="GC323" s="41"/>
      <c r="GD323" s="41"/>
      <c r="GE323" s="41"/>
      <c r="GF323" s="41"/>
      <c r="GG323" s="41"/>
      <c r="GH323" s="41"/>
      <c r="GI323" s="41"/>
      <c r="GJ323" s="41"/>
      <c r="GK323" s="41"/>
      <c r="GL323" s="41"/>
      <c r="GM323" s="41"/>
      <c r="GN323" s="41"/>
      <c r="GO323" s="41"/>
      <c r="GP323" s="42"/>
      <c r="GQ323" s="41"/>
      <c r="GR323" s="41"/>
      <c r="GT323" s="88" t="s">
        <v>1802</v>
      </c>
      <c r="GV323" s="88" t="s">
        <v>1803</v>
      </c>
      <c r="GW323" s="88" t="s">
        <v>1804</v>
      </c>
      <c r="GY323" s="42"/>
      <c r="GZ323" s="41"/>
      <c r="HA323" s="41"/>
      <c r="HB323" s="41"/>
      <c r="HC323" s="41"/>
      <c r="HD323" s="41"/>
      <c r="HE323" s="41"/>
      <c r="HF323" s="41"/>
      <c r="HG323" s="41"/>
      <c r="IE323" s="42"/>
      <c r="IF323" s="41"/>
      <c r="IG323" s="41"/>
      <c r="IO323" s="39"/>
      <c r="IQ323" s="41"/>
      <c r="IR323" s="41"/>
      <c r="IS323" s="41"/>
      <c r="IT323" s="39"/>
      <c r="IY323" s="44"/>
      <c r="IZ323" s="39"/>
      <c r="JE323" s="44"/>
      <c r="JF323" s="79" t="s">
        <v>1702</v>
      </c>
      <c r="JG323" s="41"/>
      <c r="JH323" s="41"/>
      <c r="JI323" s="41"/>
      <c r="JJ323" s="79"/>
      <c r="JL323" s="38" t="s">
        <v>1801</v>
      </c>
      <c r="JN323" s="55"/>
      <c r="KG323" s="61"/>
      <c r="KH323" s="41"/>
      <c r="KI323" s="41"/>
      <c r="KJ323" s="41"/>
      <c r="KN323" s="55"/>
      <c r="KQ323" s="61"/>
      <c r="KR323" s="41"/>
      <c r="KS323" s="41"/>
      <c r="KT323" s="41"/>
      <c r="KX323" s="55"/>
      <c r="LA323" s="88"/>
      <c r="LC323" s="39"/>
      <c r="LE323" s="39"/>
      <c r="LG323" s="46"/>
      <c r="LH323" s="39"/>
      <c r="LK323" s="46"/>
      <c r="LL323" s="39"/>
      <c r="LO323" s="46"/>
      <c r="LP323" s="39"/>
      <c r="LS323" s="47"/>
      <c r="LT323" s="39"/>
      <c r="LW323" s="46"/>
      <c r="LX323" s="148" t="s">
        <v>2219</v>
      </c>
      <c r="LY323" s="41"/>
      <c r="LZ323" s="88"/>
      <c r="MA323" s="51" t="s">
        <v>2173</v>
      </c>
      <c r="MB323" s="92" t="s">
        <v>2216</v>
      </c>
      <c r="MF323" s="51"/>
      <c r="MK323" s="51"/>
      <c r="MP323" s="51"/>
      <c r="MU323" s="51"/>
      <c r="MZ323" s="39"/>
      <c r="NA323" s="41"/>
      <c r="NB323" s="41"/>
      <c r="NC323" s="51" t="s">
        <v>2752</v>
      </c>
      <c r="ND323" s="88" t="s">
        <v>2753</v>
      </c>
      <c r="NH323" s="51"/>
      <c r="NM323" s="51"/>
      <c r="NR323" s="51"/>
      <c r="NW323" s="51"/>
      <c r="OC323" s="39"/>
      <c r="OD323" s="41"/>
      <c r="OE323" s="41"/>
      <c r="OF323" s="51" t="s">
        <v>2752</v>
      </c>
      <c r="OG323" s="79"/>
      <c r="OK323" s="51"/>
      <c r="OP323" s="51"/>
      <c r="OU323" s="51"/>
      <c r="OZ323" s="51"/>
      <c r="PF323" s="39"/>
      <c r="PG323" s="41"/>
      <c r="PH323" s="41"/>
      <c r="PI323" s="51"/>
      <c r="PN323" s="51"/>
      <c r="PS323" s="51"/>
      <c r="PX323" s="51"/>
      <c r="QC323" s="51"/>
      <c r="QI323" s="39"/>
      <c r="QJ323" s="41"/>
      <c r="QK323" s="41"/>
      <c r="QL323" s="51"/>
      <c r="QQ323" s="51"/>
      <c r="QV323" s="51"/>
      <c r="RA323" s="51"/>
      <c r="RF323" s="51"/>
      <c r="RL323" s="39"/>
      <c r="RM323" s="79" t="s">
        <v>2322</v>
      </c>
      <c r="RO323" s="39"/>
      <c r="RP323" s="41"/>
      <c r="RQ323" s="41"/>
      <c r="RR323" s="42"/>
      <c r="RS323" s="41"/>
      <c r="RT323" s="39"/>
      <c r="RW323" s="39"/>
      <c r="RZ323" s="47"/>
      <c r="SA323" s="39"/>
      <c r="SD323" s="47"/>
      <c r="SE323" s="39"/>
      <c r="SH323" s="47"/>
      <c r="SI323" s="39"/>
      <c r="SL323" s="47"/>
      <c r="SM323" s="38" t="s">
        <v>2739</v>
      </c>
      <c r="SN323" s="38" t="s">
        <v>2740</v>
      </c>
      <c r="SO323" s="79" t="s">
        <v>2751</v>
      </c>
      <c r="YX323" s="88" t="s">
        <v>2675</v>
      </c>
      <c r="YY323" s="38" t="s">
        <v>2356</v>
      </c>
      <c r="YZ323" s="38" t="s">
        <v>2357</v>
      </c>
      <c r="ZA323" s="79">
        <v>-122.165842</v>
      </c>
      <c r="ZB323" s="79">
        <v>37.417358</v>
      </c>
      <c r="ZC323" s="79">
        <v>-122.160392</v>
      </c>
      <c r="ZD323" s="79">
        <v>37.422783699999997</v>
      </c>
      <c r="ZF323" s="42"/>
      <c r="ZJ323" s="43"/>
      <c r="ZN323" s="43"/>
      <c r="ZR323" s="43"/>
    </row>
    <row r="324" spans="2:694" s="38" customFormat="1" ht="80" x14ac:dyDescent="0.2">
      <c r="B324" s="79" t="s">
        <v>1058</v>
      </c>
      <c r="C324" s="42"/>
      <c r="D324" s="88" t="s">
        <v>1415</v>
      </c>
      <c r="J324" s="40"/>
      <c r="K324" s="42"/>
      <c r="U324" s="40"/>
      <c r="V324" s="42"/>
      <c r="W324" s="41"/>
      <c r="X324" s="41"/>
      <c r="AF324" s="40"/>
      <c r="AG324" s="108" t="s">
        <v>2044</v>
      </c>
      <c r="AH324" s="108" t="s">
        <v>2100</v>
      </c>
      <c r="AI324" s="108" t="s">
        <v>2103</v>
      </c>
      <c r="AJ324" s="108" t="s">
        <v>2118</v>
      </c>
      <c r="AK324" s="43"/>
      <c r="AL324" s="108" t="s">
        <v>2164</v>
      </c>
      <c r="AM324" s="108" t="s">
        <v>2167</v>
      </c>
      <c r="AN324" s="108" t="s">
        <v>2168</v>
      </c>
      <c r="AO324" s="41"/>
      <c r="AP324" s="41"/>
      <c r="AQ324" s="41"/>
      <c r="AR324" s="41"/>
      <c r="AS324" s="41"/>
      <c r="AT324" s="42"/>
      <c r="AU324" s="41"/>
      <c r="AV324" s="41"/>
      <c r="AW324" s="41"/>
      <c r="AX324" s="41"/>
      <c r="AY324" s="42"/>
      <c r="BD324" s="43"/>
      <c r="BE324" s="41"/>
      <c r="BF324" s="41"/>
      <c r="BG324" s="41"/>
      <c r="BH324" s="41"/>
      <c r="BI324" s="42"/>
      <c r="BJ324" s="41"/>
      <c r="BK324" s="41"/>
      <c r="BL324" s="41"/>
      <c r="BM324" s="41"/>
      <c r="BN324" s="41"/>
      <c r="BO324" s="42"/>
      <c r="BP324" s="41"/>
      <c r="BQ324" s="41"/>
      <c r="BR324" s="41"/>
      <c r="BS324" s="41"/>
      <c r="BT324" s="41"/>
      <c r="BU324" s="40"/>
      <c r="BV324" s="41"/>
      <c r="CA324" s="43"/>
      <c r="CB324" s="41"/>
      <c r="CC324" s="41"/>
      <c r="CD324" s="41"/>
      <c r="CE324" s="41"/>
      <c r="CF324" s="42"/>
      <c r="CG324" s="41"/>
      <c r="CH324" s="41"/>
      <c r="CI324" s="41"/>
      <c r="CJ324" s="41"/>
      <c r="CK324" s="41"/>
      <c r="CL324" s="42"/>
      <c r="CM324" s="41"/>
      <c r="CN324" s="41"/>
      <c r="CO324" s="41"/>
      <c r="CP324" s="41"/>
      <c r="CQ324" s="41"/>
      <c r="CR324" s="40"/>
      <c r="CS324" s="41"/>
      <c r="CX324" s="43"/>
      <c r="CY324" s="41"/>
      <c r="CZ324" s="41"/>
      <c r="DA324" s="41"/>
      <c r="DB324" s="41"/>
      <c r="DC324" s="42"/>
      <c r="DD324" s="41"/>
      <c r="DE324" s="41"/>
      <c r="DF324" s="41"/>
      <c r="DG324" s="41"/>
      <c r="DH324" s="41"/>
      <c r="DI324" s="42"/>
      <c r="DJ324" s="41"/>
      <c r="DK324" s="41"/>
      <c r="DL324" s="41"/>
      <c r="DM324" s="41"/>
      <c r="DN324" s="41"/>
      <c r="DO324" s="40"/>
      <c r="DP324" s="41"/>
      <c r="DU324" s="43"/>
      <c r="DV324" s="41"/>
      <c r="DW324" s="41"/>
      <c r="DX324" s="41"/>
      <c r="DY324" s="41"/>
      <c r="DZ324" s="42"/>
      <c r="EA324" s="41"/>
      <c r="EB324" s="41"/>
      <c r="EC324" s="41"/>
      <c r="ED324" s="41"/>
      <c r="EE324" s="41"/>
      <c r="EF324" s="42"/>
      <c r="EG324" s="41"/>
      <c r="EH324" s="41"/>
      <c r="EI324" s="41"/>
      <c r="EJ324" s="41"/>
      <c r="EK324" s="41"/>
      <c r="EL324" s="40"/>
      <c r="EM324" s="41" t="s">
        <v>688</v>
      </c>
      <c r="EN324" s="44"/>
      <c r="EO324" s="41"/>
      <c r="EP324" s="40"/>
      <c r="EQ324" s="45"/>
      <c r="ER324" s="40"/>
      <c r="ES324" s="39"/>
      <c r="ET324" s="41"/>
      <c r="EU324" s="41"/>
      <c r="EV324" s="41"/>
      <c r="EW324" s="44"/>
      <c r="EX324" s="41"/>
      <c r="EY324" s="41"/>
      <c r="FC324" s="40"/>
      <c r="FD324" s="39"/>
      <c r="FE324" s="41"/>
      <c r="FI324" s="40"/>
      <c r="FJ324" s="79" t="s">
        <v>2824</v>
      </c>
      <c r="FK324" s="41" t="s">
        <v>2925</v>
      </c>
      <c r="FL324" s="41"/>
      <c r="FM324" s="79"/>
      <c r="FN324" s="41"/>
      <c r="FO324" s="41"/>
      <c r="FP324" s="41"/>
      <c r="FQ324" s="41"/>
      <c r="FR324" s="41"/>
      <c r="FS324" s="41"/>
      <c r="FT324" s="41"/>
      <c r="FU324" s="41"/>
      <c r="FV324" s="41"/>
      <c r="FW324" s="41"/>
      <c r="FX324" s="41"/>
      <c r="FY324" s="41"/>
      <c r="FZ324" s="41"/>
      <c r="GA324" s="41"/>
      <c r="GB324" s="41"/>
      <c r="GC324" s="41"/>
      <c r="GD324" s="41"/>
      <c r="GE324" s="41"/>
      <c r="GF324" s="41"/>
      <c r="GG324" s="41"/>
      <c r="GH324" s="41"/>
      <c r="GI324" s="41"/>
      <c r="GJ324" s="41"/>
      <c r="GK324" s="41"/>
      <c r="GL324" s="41"/>
      <c r="GM324" s="41"/>
      <c r="GN324" s="41"/>
      <c r="GO324" s="41"/>
      <c r="GP324" s="42"/>
      <c r="GQ324" s="41"/>
      <c r="GR324" s="41"/>
      <c r="GT324" s="88" t="s">
        <v>1802</v>
      </c>
      <c r="GV324" s="88" t="s">
        <v>1803</v>
      </c>
      <c r="GW324" s="88" t="s">
        <v>1804</v>
      </c>
      <c r="GY324" s="42"/>
      <c r="GZ324" s="41"/>
      <c r="HA324" s="41"/>
      <c r="HB324" s="41"/>
      <c r="HC324" s="41"/>
      <c r="HD324" s="41"/>
      <c r="HE324" s="41"/>
      <c r="HF324" s="41"/>
      <c r="HG324" s="41"/>
      <c r="IE324" s="42"/>
      <c r="IF324" s="41"/>
      <c r="IG324" s="41"/>
      <c r="IO324" s="39"/>
      <c r="IQ324" s="41"/>
      <c r="IR324" s="41"/>
      <c r="IS324" s="41"/>
      <c r="IT324" s="39"/>
      <c r="IY324" s="44"/>
      <c r="IZ324" s="39"/>
      <c r="JE324" s="44"/>
      <c r="JF324" s="79" t="s">
        <v>1702</v>
      </c>
      <c r="JG324" s="41"/>
      <c r="JH324" s="41"/>
      <c r="JI324" s="41"/>
      <c r="JJ324" s="79"/>
      <c r="JL324" s="38" t="s">
        <v>1801</v>
      </c>
      <c r="JN324" s="55"/>
      <c r="KG324" s="61"/>
      <c r="KH324" s="41"/>
      <c r="KI324" s="41"/>
      <c r="KJ324" s="41"/>
      <c r="KN324" s="55"/>
      <c r="KQ324" s="61"/>
      <c r="KR324" s="41"/>
      <c r="KS324" s="41"/>
      <c r="KT324" s="41"/>
      <c r="KX324" s="55"/>
      <c r="LA324" s="88"/>
      <c r="LC324" s="39"/>
      <c r="LE324" s="39"/>
      <c r="LG324" s="46"/>
      <c r="LH324" s="39"/>
      <c r="LK324" s="46"/>
      <c r="LL324" s="39"/>
      <c r="LO324" s="46"/>
      <c r="LP324" s="39"/>
      <c r="LS324" s="47"/>
      <c r="LT324" s="39"/>
      <c r="LW324" s="46"/>
      <c r="LX324" s="148"/>
      <c r="LY324" s="41"/>
      <c r="LZ324" s="88"/>
      <c r="MA324" s="51" t="s">
        <v>2173</v>
      </c>
      <c r="MB324" s="88"/>
      <c r="MF324" s="51"/>
      <c r="MK324" s="51"/>
      <c r="MP324" s="51"/>
      <c r="MU324" s="51"/>
      <c r="MZ324" s="39"/>
      <c r="NA324" s="41"/>
      <c r="NB324" s="41"/>
      <c r="NC324" s="51" t="s">
        <v>2752</v>
      </c>
      <c r="ND324" s="88"/>
      <c r="NH324" s="51"/>
      <c r="NM324" s="51"/>
      <c r="NR324" s="51"/>
      <c r="NW324" s="51"/>
      <c r="OC324" s="39"/>
      <c r="OD324" s="41"/>
      <c r="OE324" s="41"/>
      <c r="OF324" s="51" t="s">
        <v>2752</v>
      </c>
      <c r="OG324" s="79"/>
      <c r="OK324" s="51"/>
      <c r="OP324" s="51"/>
      <c r="OU324" s="51"/>
      <c r="OZ324" s="51"/>
      <c r="PF324" s="39"/>
      <c r="PG324" s="41"/>
      <c r="PH324" s="41"/>
      <c r="PI324" s="51"/>
      <c r="PN324" s="51"/>
      <c r="PS324" s="51"/>
      <c r="PX324" s="51"/>
      <c r="QC324" s="51"/>
      <c r="QI324" s="39"/>
      <c r="QJ324" s="41"/>
      <c r="QK324" s="41"/>
      <c r="QL324" s="51"/>
      <c r="QQ324" s="51"/>
      <c r="QV324" s="51"/>
      <c r="RA324" s="51"/>
      <c r="RF324" s="51"/>
      <c r="RL324" s="39"/>
      <c r="RM324" s="79" t="s">
        <v>2245</v>
      </c>
      <c r="RO324" s="39"/>
      <c r="RP324" s="41"/>
      <c r="RQ324" s="41"/>
      <c r="RR324" s="42"/>
      <c r="RS324" s="41"/>
      <c r="RT324" s="39"/>
      <c r="RW324" s="39"/>
      <c r="RZ324" s="47"/>
      <c r="SA324" s="39"/>
      <c r="SD324" s="47"/>
      <c r="SE324" s="39"/>
      <c r="SH324" s="47"/>
      <c r="SI324" s="39"/>
      <c r="SL324" s="47"/>
      <c r="SM324" s="38" t="s">
        <v>2739</v>
      </c>
      <c r="SN324" s="38" t="s">
        <v>2740</v>
      </c>
      <c r="SO324" s="79" t="s">
        <v>2751</v>
      </c>
      <c r="YX324" s="88" t="s">
        <v>2676</v>
      </c>
      <c r="YY324" s="38" t="s">
        <v>2356</v>
      </c>
      <c r="YZ324" s="38" t="s">
        <v>2357</v>
      </c>
      <c r="ZA324" s="79">
        <v>-122.20382600000001</v>
      </c>
      <c r="ZB324" s="79">
        <v>37.415132999999997</v>
      </c>
      <c r="ZC324" s="79">
        <v>-122.15022999999999</v>
      </c>
      <c r="ZD324" s="79">
        <v>37.486955000000002</v>
      </c>
      <c r="ZF324" s="42"/>
      <c r="ZJ324" s="43"/>
      <c r="ZN324" s="43"/>
      <c r="ZR324" s="43"/>
    </row>
    <row r="325" spans="2:694" s="38" customFormat="1" ht="80" x14ac:dyDescent="0.2">
      <c r="B325" s="79" t="s">
        <v>1059</v>
      </c>
      <c r="C325" s="42"/>
      <c r="D325" s="88" t="s">
        <v>1416</v>
      </c>
      <c r="J325" s="40"/>
      <c r="K325" s="42"/>
      <c r="U325" s="40"/>
      <c r="V325" s="42"/>
      <c r="W325" s="41"/>
      <c r="X325" s="41"/>
      <c r="AF325" s="40"/>
      <c r="AG325" s="108" t="s">
        <v>2083</v>
      </c>
      <c r="AH325" s="113" t="s">
        <v>2100</v>
      </c>
      <c r="AI325" s="113" t="s">
        <v>2103</v>
      </c>
      <c r="AJ325" s="140" t="s">
        <v>2155</v>
      </c>
      <c r="AK325" s="43"/>
      <c r="AL325" s="113" t="s">
        <v>2165</v>
      </c>
      <c r="AM325" s="108" t="s">
        <v>2167</v>
      </c>
      <c r="AN325" s="108" t="s">
        <v>2168</v>
      </c>
      <c r="AO325" s="41"/>
      <c r="AP325" s="41"/>
      <c r="AQ325" s="41"/>
      <c r="AR325" s="41"/>
      <c r="AS325" s="41"/>
      <c r="AT325" s="42"/>
      <c r="AU325" s="41"/>
      <c r="AV325" s="41"/>
      <c r="AW325" s="41"/>
      <c r="AX325" s="41"/>
      <c r="AY325" s="42"/>
      <c r="BD325" s="43"/>
      <c r="BE325" s="41"/>
      <c r="BF325" s="41"/>
      <c r="BG325" s="41"/>
      <c r="BH325" s="41"/>
      <c r="BI325" s="42"/>
      <c r="BJ325" s="41"/>
      <c r="BK325" s="41"/>
      <c r="BL325" s="41"/>
      <c r="BM325" s="41"/>
      <c r="BN325" s="41"/>
      <c r="BO325" s="42"/>
      <c r="BP325" s="41"/>
      <c r="BQ325" s="41"/>
      <c r="BR325" s="41"/>
      <c r="BS325" s="41"/>
      <c r="BT325" s="41"/>
      <c r="BU325" s="40"/>
      <c r="BV325" s="41"/>
      <c r="CA325" s="43"/>
      <c r="CB325" s="41"/>
      <c r="CC325" s="41"/>
      <c r="CD325" s="41"/>
      <c r="CE325" s="41"/>
      <c r="CF325" s="42"/>
      <c r="CG325" s="41"/>
      <c r="CH325" s="41"/>
      <c r="CI325" s="41"/>
      <c r="CJ325" s="41"/>
      <c r="CK325" s="41"/>
      <c r="CL325" s="42"/>
      <c r="CM325" s="41"/>
      <c r="CN325" s="41"/>
      <c r="CO325" s="41"/>
      <c r="CP325" s="41"/>
      <c r="CQ325" s="41"/>
      <c r="CR325" s="40"/>
      <c r="CS325" s="41"/>
      <c r="CX325" s="43"/>
      <c r="CY325" s="41"/>
      <c r="CZ325" s="41"/>
      <c r="DA325" s="41"/>
      <c r="DB325" s="41"/>
      <c r="DC325" s="42"/>
      <c r="DD325" s="41"/>
      <c r="DE325" s="41"/>
      <c r="DF325" s="41"/>
      <c r="DG325" s="41"/>
      <c r="DH325" s="41"/>
      <c r="DI325" s="42"/>
      <c r="DJ325" s="41"/>
      <c r="DK325" s="41"/>
      <c r="DL325" s="41"/>
      <c r="DM325" s="41"/>
      <c r="DN325" s="41"/>
      <c r="DO325" s="40"/>
      <c r="DP325" s="41"/>
      <c r="DU325" s="43"/>
      <c r="DV325" s="41"/>
      <c r="DW325" s="41"/>
      <c r="DX325" s="41"/>
      <c r="DY325" s="41"/>
      <c r="DZ325" s="42"/>
      <c r="EA325" s="41"/>
      <c r="EB325" s="41"/>
      <c r="EC325" s="41"/>
      <c r="ED325" s="41"/>
      <c r="EE325" s="41"/>
      <c r="EF325" s="42"/>
      <c r="EG325" s="41"/>
      <c r="EH325" s="41"/>
      <c r="EI325" s="41"/>
      <c r="EJ325" s="41"/>
      <c r="EK325" s="41"/>
      <c r="EL325" s="40"/>
      <c r="EM325" s="41" t="s">
        <v>688</v>
      </c>
      <c r="EN325" s="44"/>
      <c r="EO325" s="41"/>
      <c r="EP325" s="40"/>
      <c r="EQ325" s="45"/>
      <c r="ER325" s="40"/>
      <c r="ES325" s="39"/>
      <c r="ET325" s="41"/>
      <c r="EU325" s="41"/>
      <c r="EV325" s="41"/>
      <c r="EW325" s="44"/>
      <c r="EX325" s="41"/>
      <c r="EY325" s="41"/>
      <c r="FC325" s="40"/>
      <c r="FD325" s="39"/>
      <c r="FE325" s="41"/>
      <c r="FI325" s="40"/>
      <c r="FJ325" s="79" t="s">
        <v>2849</v>
      </c>
      <c r="FK325" s="41" t="s">
        <v>2925</v>
      </c>
      <c r="FL325" s="41"/>
      <c r="FM325" s="79"/>
      <c r="FN325" s="41"/>
      <c r="FO325" s="41"/>
      <c r="FP325" s="41"/>
      <c r="FQ325" s="41"/>
      <c r="FR325" s="41"/>
      <c r="FS325" s="41"/>
      <c r="FT325" s="41"/>
      <c r="FU325" s="41"/>
      <c r="FV325" s="41"/>
      <c r="FW325" s="41"/>
      <c r="FX325" s="41"/>
      <c r="FY325" s="41"/>
      <c r="FZ325" s="41"/>
      <c r="GA325" s="41"/>
      <c r="GB325" s="41"/>
      <c r="GC325" s="41"/>
      <c r="GD325" s="41"/>
      <c r="GE325" s="41"/>
      <c r="GF325" s="41"/>
      <c r="GG325" s="41"/>
      <c r="GH325" s="41"/>
      <c r="GI325" s="41"/>
      <c r="GJ325" s="41"/>
      <c r="GK325" s="41"/>
      <c r="GL325" s="41"/>
      <c r="GM325" s="41"/>
      <c r="GN325" s="41"/>
      <c r="GO325" s="41"/>
      <c r="GP325" s="42"/>
      <c r="GQ325" s="41"/>
      <c r="GR325" s="41"/>
      <c r="GT325" s="88" t="s">
        <v>1802</v>
      </c>
      <c r="GV325" s="88" t="s">
        <v>1803</v>
      </c>
      <c r="GW325" s="88" t="s">
        <v>1804</v>
      </c>
      <c r="GY325" s="42"/>
      <c r="GZ325" s="41"/>
      <c r="HA325" s="41"/>
      <c r="HB325" s="41"/>
      <c r="HC325" s="41"/>
      <c r="HD325" s="41"/>
      <c r="HE325" s="41"/>
      <c r="HF325" s="41"/>
      <c r="HG325" s="41"/>
      <c r="IE325" s="42"/>
      <c r="IF325" s="41"/>
      <c r="IG325" s="41"/>
      <c r="IO325" s="39"/>
      <c r="IQ325" s="41"/>
      <c r="IR325" s="41"/>
      <c r="IS325" s="41"/>
      <c r="IT325" s="39"/>
      <c r="IY325" s="44"/>
      <c r="IZ325" s="39"/>
      <c r="JE325" s="44"/>
      <c r="JF325" s="79" t="s">
        <v>1702</v>
      </c>
      <c r="JG325" s="41"/>
      <c r="JH325" s="41"/>
      <c r="JI325" s="41"/>
      <c r="JJ325" s="79"/>
      <c r="JL325" s="38" t="s">
        <v>1801</v>
      </c>
      <c r="JN325" s="55"/>
      <c r="KG325" s="61"/>
      <c r="KH325" s="41"/>
      <c r="KI325" s="41"/>
      <c r="KJ325" s="41"/>
      <c r="KN325" s="55"/>
      <c r="KQ325" s="61"/>
      <c r="KR325" s="41"/>
      <c r="KS325" s="41"/>
      <c r="KT325" s="41"/>
      <c r="KX325" s="55"/>
      <c r="LA325" s="88"/>
      <c r="LC325" s="39"/>
      <c r="LE325" s="39"/>
      <c r="LG325" s="46"/>
      <c r="LH325" s="39"/>
      <c r="LK325" s="46"/>
      <c r="LL325" s="39"/>
      <c r="LO325" s="46"/>
      <c r="LP325" s="39"/>
      <c r="LS325" s="47"/>
      <c r="LT325" s="39"/>
      <c r="LW325" s="46"/>
      <c r="LX325" s="148" t="s">
        <v>2219</v>
      </c>
      <c r="LY325" s="41"/>
      <c r="LZ325" s="88"/>
      <c r="MA325" s="51" t="s">
        <v>2173</v>
      </c>
      <c r="MB325" s="97" t="s">
        <v>2202</v>
      </c>
      <c r="MF325" s="51"/>
      <c r="MK325" s="51"/>
      <c r="MP325" s="51"/>
      <c r="MU325" s="51"/>
      <c r="MZ325" s="39"/>
      <c r="NA325" s="41"/>
      <c r="NB325" s="41"/>
      <c r="NC325" s="51" t="s">
        <v>2752</v>
      </c>
      <c r="ND325" s="88"/>
      <c r="NH325" s="51"/>
      <c r="NM325" s="51"/>
      <c r="NR325" s="51"/>
      <c r="NW325" s="51"/>
      <c r="OC325" s="39"/>
      <c r="OD325" s="41"/>
      <c r="OE325" s="41"/>
      <c r="OF325" s="51" t="s">
        <v>2752</v>
      </c>
      <c r="OG325" s="79"/>
      <c r="OK325" s="51"/>
      <c r="OP325" s="51"/>
      <c r="OU325" s="51"/>
      <c r="OZ325" s="51"/>
      <c r="PF325" s="39"/>
      <c r="PG325" s="41"/>
      <c r="PH325" s="41"/>
      <c r="PI325" s="51"/>
      <c r="PN325" s="51"/>
      <c r="PS325" s="51"/>
      <c r="PX325" s="51"/>
      <c r="QC325" s="51"/>
      <c r="QI325" s="39"/>
      <c r="QJ325" s="41"/>
      <c r="QK325" s="41"/>
      <c r="QL325" s="51"/>
      <c r="QQ325" s="51"/>
      <c r="QV325" s="51"/>
      <c r="RA325" s="51"/>
      <c r="RF325" s="51"/>
      <c r="RL325" s="39"/>
      <c r="RM325" s="79" t="s">
        <v>2303</v>
      </c>
      <c r="RO325" s="39"/>
      <c r="RP325" s="41"/>
      <c r="RQ325" s="41"/>
      <c r="RR325" s="42"/>
      <c r="RS325" s="41"/>
      <c r="RT325" s="39"/>
      <c r="RW325" s="39"/>
      <c r="RZ325" s="47"/>
      <c r="SA325" s="39"/>
      <c r="SD325" s="47"/>
      <c r="SE325" s="39"/>
      <c r="SH325" s="47"/>
      <c r="SI325" s="39"/>
      <c r="SL325" s="47"/>
      <c r="SM325" s="38" t="s">
        <v>2739</v>
      </c>
      <c r="SN325" s="38" t="s">
        <v>2740</v>
      </c>
      <c r="SO325" s="79" t="s">
        <v>2751</v>
      </c>
      <c r="YX325" s="88" t="s">
        <v>2677</v>
      </c>
      <c r="YY325" s="38" t="s">
        <v>2356</v>
      </c>
      <c r="YZ325" s="38" t="s">
        <v>2357</v>
      </c>
      <c r="ZA325" s="79">
        <v>-122.1812185803</v>
      </c>
      <c r="ZB325" s="79">
        <v>37.418153419699998</v>
      </c>
      <c r="ZC325" s="79">
        <v>-122.1785206197</v>
      </c>
      <c r="ZD325" s="79">
        <v>37.4208513803</v>
      </c>
      <c r="ZF325" s="42"/>
      <c r="ZJ325" s="43"/>
      <c r="ZN325" s="43"/>
      <c r="ZR325" s="43"/>
    </row>
    <row r="326" spans="2:694" s="38" customFormat="1" ht="80" x14ac:dyDescent="0.2">
      <c r="B326" s="79" t="s">
        <v>1060</v>
      </c>
      <c r="C326" s="42"/>
      <c r="D326" s="88" t="s">
        <v>1417</v>
      </c>
      <c r="J326" s="40"/>
      <c r="K326" s="42"/>
      <c r="U326" s="40"/>
      <c r="V326" s="42"/>
      <c r="W326" s="41"/>
      <c r="X326" s="41"/>
      <c r="AF326" s="40"/>
      <c r="AG326" s="108"/>
      <c r="AH326" s="108"/>
      <c r="AI326" s="108"/>
      <c r="AJ326" s="108"/>
      <c r="AK326" s="43"/>
      <c r="AL326" s="108"/>
      <c r="AM326" s="108"/>
      <c r="AN326" s="108"/>
      <c r="AO326" s="41"/>
      <c r="AP326" s="41"/>
      <c r="AQ326" s="41"/>
      <c r="AR326" s="41"/>
      <c r="AS326" s="41"/>
      <c r="AT326" s="42"/>
      <c r="AU326" s="41"/>
      <c r="AV326" s="41"/>
      <c r="AW326" s="41"/>
      <c r="AX326" s="41"/>
      <c r="AY326" s="42"/>
      <c r="BD326" s="43"/>
      <c r="BE326" s="41"/>
      <c r="BF326" s="41"/>
      <c r="BG326" s="41"/>
      <c r="BH326" s="41"/>
      <c r="BI326" s="42"/>
      <c r="BJ326" s="41"/>
      <c r="BK326" s="41"/>
      <c r="BL326" s="41"/>
      <c r="BM326" s="41"/>
      <c r="BN326" s="41"/>
      <c r="BO326" s="42"/>
      <c r="BP326" s="41"/>
      <c r="BQ326" s="41"/>
      <c r="BR326" s="41"/>
      <c r="BS326" s="41"/>
      <c r="BT326" s="41"/>
      <c r="BU326" s="40"/>
      <c r="BV326" s="41"/>
      <c r="CA326" s="43"/>
      <c r="CB326" s="41"/>
      <c r="CC326" s="41"/>
      <c r="CD326" s="41"/>
      <c r="CE326" s="41"/>
      <c r="CF326" s="42"/>
      <c r="CG326" s="41"/>
      <c r="CH326" s="41"/>
      <c r="CI326" s="41"/>
      <c r="CJ326" s="41"/>
      <c r="CK326" s="41"/>
      <c r="CL326" s="42"/>
      <c r="CM326" s="41"/>
      <c r="CN326" s="41"/>
      <c r="CO326" s="41"/>
      <c r="CP326" s="41"/>
      <c r="CQ326" s="41"/>
      <c r="CR326" s="40"/>
      <c r="CS326" s="41"/>
      <c r="CX326" s="43"/>
      <c r="CY326" s="41"/>
      <c r="CZ326" s="41"/>
      <c r="DA326" s="41"/>
      <c r="DB326" s="41"/>
      <c r="DC326" s="42"/>
      <c r="DD326" s="41"/>
      <c r="DE326" s="41"/>
      <c r="DF326" s="41"/>
      <c r="DG326" s="41"/>
      <c r="DH326" s="41"/>
      <c r="DI326" s="42"/>
      <c r="DJ326" s="41"/>
      <c r="DK326" s="41"/>
      <c r="DL326" s="41"/>
      <c r="DM326" s="41"/>
      <c r="DN326" s="41"/>
      <c r="DO326" s="40"/>
      <c r="DP326" s="41"/>
      <c r="DU326" s="43"/>
      <c r="DV326" s="41"/>
      <c r="DW326" s="41"/>
      <c r="DX326" s="41"/>
      <c r="DY326" s="41"/>
      <c r="DZ326" s="42"/>
      <c r="EA326" s="41"/>
      <c r="EB326" s="41"/>
      <c r="EC326" s="41"/>
      <c r="ED326" s="41"/>
      <c r="EE326" s="41"/>
      <c r="EF326" s="42"/>
      <c r="EG326" s="41"/>
      <c r="EH326" s="41"/>
      <c r="EI326" s="41"/>
      <c r="EJ326" s="41"/>
      <c r="EK326" s="41"/>
      <c r="EL326" s="40"/>
      <c r="EM326" s="41" t="s">
        <v>688</v>
      </c>
      <c r="EN326" s="44"/>
      <c r="EO326" s="41"/>
      <c r="EP326" s="40"/>
      <c r="EQ326" s="45"/>
      <c r="ER326" s="40"/>
      <c r="ES326" s="39"/>
      <c r="ET326" s="41"/>
      <c r="EU326" s="41"/>
      <c r="EV326" s="41"/>
      <c r="EW326" s="44"/>
      <c r="EX326" s="41"/>
      <c r="EY326" s="41"/>
      <c r="FC326" s="40"/>
      <c r="FD326" s="39"/>
      <c r="FE326" s="41"/>
      <c r="FI326" s="40"/>
      <c r="FJ326" s="79"/>
      <c r="FK326" s="41" t="s">
        <v>2925</v>
      </c>
      <c r="FL326" s="41"/>
      <c r="FM326" s="79"/>
      <c r="FN326" s="41"/>
      <c r="FO326" s="41"/>
      <c r="FP326" s="41"/>
      <c r="FQ326" s="41"/>
      <c r="FR326" s="41"/>
      <c r="FS326" s="41"/>
      <c r="FT326" s="41"/>
      <c r="FU326" s="41"/>
      <c r="FV326" s="41"/>
      <c r="FW326" s="41"/>
      <c r="FX326" s="41"/>
      <c r="FY326" s="41"/>
      <c r="FZ326" s="41"/>
      <c r="GA326" s="41"/>
      <c r="GB326" s="41"/>
      <c r="GC326" s="41"/>
      <c r="GD326" s="41"/>
      <c r="GE326" s="41"/>
      <c r="GF326" s="41"/>
      <c r="GG326" s="41"/>
      <c r="GH326" s="41"/>
      <c r="GI326" s="41"/>
      <c r="GJ326" s="41"/>
      <c r="GK326" s="41"/>
      <c r="GL326" s="41"/>
      <c r="GM326" s="41"/>
      <c r="GN326" s="41"/>
      <c r="GO326" s="41"/>
      <c r="GP326" s="42"/>
      <c r="GQ326" s="41"/>
      <c r="GR326" s="41"/>
      <c r="GT326" s="88" t="s">
        <v>1802</v>
      </c>
      <c r="GV326" s="88" t="s">
        <v>1803</v>
      </c>
      <c r="GW326" s="88" t="s">
        <v>1804</v>
      </c>
      <c r="GY326" s="42"/>
      <c r="GZ326" s="41"/>
      <c r="HA326" s="41"/>
      <c r="HB326" s="41"/>
      <c r="HC326" s="41"/>
      <c r="HD326" s="41"/>
      <c r="HE326" s="41"/>
      <c r="HF326" s="41"/>
      <c r="HG326" s="41"/>
      <c r="IE326" s="42"/>
      <c r="IF326" s="41"/>
      <c r="IG326" s="41"/>
      <c r="IO326" s="39"/>
      <c r="IQ326" s="41"/>
      <c r="IR326" s="41"/>
      <c r="IS326" s="41"/>
      <c r="IT326" s="39"/>
      <c r="IY326" s="44"/>
      <c r="IZ326" s="39"/>
      <c r="JE326" s="44"/>
      <c r="JF326" s="79" t="s">
        <v>1702</v>
      </c>
      <c r="JG326" s="41"/>
      <c r="JH326" s="41"/>
      <c r="JI326" s="41"/>
      <c r="JJ326" s="79"/>
      <c r="JL326" s="38" t="s">
        <v>1801</v>
      </c>
      <c r="JN326" s="55"/>
      <c r="KG326" s="61"/>
      <c r="KH326" s="41"/>
      <c r="KI326" s="41"/>
      <c r="KJ326" s="41"/>
      <c r="KN326" s="55"/>
      <c r="KQ326" s="61"/>
      <c r="KR326" s="41"/>
      <c r="KS326" s="41"/>
      <c r="KT326" s="41"/>
      <c r="KX326" s="55"/>
      <c r="LA326" s="88"/>
      <c r="LC326" s="39"/>
      <c r="LE326" s="39"/>
      <c r="LG326" s="46"/>
      <c r="LH326" s="39"/>
      <c r="LK326" s="46"/>
      <c r="LL326" s="39"/>
      <c r="LO326" s="46"/>
      <c r="LP326" s="39"/>
      <c r="LS326" s="47"/>
      <c r="LT326" s="39"/>
      <c r="LW326" s="46"/>
      <c r="LX326" s="148"/>
      <c r="LY326" s="41"/>
      <c r="LZ326" s="88"/>
      <c r="MA326" s="51" t="s">
        <v>2173</v>
      </c>
      <c r="MB326" s="88"/>
      <c r="MF326" s="51"/>
      <c r="MK326" s="51"/>
      <c r="MP326" s="51"/>
      <c r="MU326" s="51"/>
      <c r="MZ326" s="39"/>
      <c r="NA326" s="41"/>
      <c r="NB326" s="41"/>
      <c r="NC326" s="51" t="s">
        <v>2752</v>
      </c>
      <c r="ND326" s="88"/>
      <c r="NH326" s="51"/>
      <c r="NM326" s="51"/>
      <c r="NR326" s="51"/>
      <c r="NW326" s="51"/>
      <c r="OC326" s="39"/>
      <c r="OD326" s="41"/>
      <c r="OE326" s="41"/>
      <c r="OF326" s="51" t="s">
        <v>2752</v>
      </c>
      <c r="OG326" s="79"/>
      <c r="OK326" s="51"/>
      <c r="OP326" s="51"/>
      <c r="OU326" s="51"/>
      <c r="OZ326" s="51"/>
      <c r="PF326" s="39"/>
      <c r="PG326" s="41"/>
      <c r="PH326" s="41"/>
      <c r="PI326" s="51"/>
      <c r="PN326" s="51"/>
      <c r="PS326" s="51"/>
      <c r="PX326" s="51"/>
      <c r="QC326" s="51"/>
      <c r="QI326" s="39"/>
      <c r="QJ326" s="41"/>
      <c r="QK326" s="41"/>
      <c r="QL326" s="51"/>
      <c r="QQ326" s="51"/>
      <c r="QV326" s="51"/>
      <c r="RA326" s="51"/>
      <c r="RF326" s="51"/>
      <c r="RL326" s="39"/>
      <c r="RM326" s="79" t="s">
        <v>2327</v>
      </c>
      <c r="RO326" s="39"/>
      <c r="RP326" s="41"/>
      <c r="RQ326" s="41"/>
      <c r="RR326" s="42"/>
      <c r="RS326" s="41"/>
      <c r="RT326" s="39"/>
      <c r="RW326" s="39"/>
      <c r="RZ326" s="47"/>
      <c r="SA326" s="39"/>
      <c r="SD326" s="47"/>
      <c r="SE326" s="39"/>
      <c r="SH326" s="47"/>
      <c r="SI326" s="39"/>
      <c r="SL326" s="47"/>
      <c r="SM326" s="38" t="s">
        <v>2739</v>
      </c>
      <c r="SN326" s="38" t="s">
        <v>2740</v>
      </c>
      <c r="SO326" s="79" t="s">
        <v>2751</v>
      </c>
      <c r="YX326" s="88" t="s">
        <v>2678</v>
      </c>
      <c r="YY326" s="38" t="s">
        <v>2356</v>
      </c>
      <c r="YZ326" s="38" t="s">
        <v>2357</v>
      </c>
      <c r="ZA326" s="79">
        <v>-122.189408</v>
      </c>
      <c r="ZB326" s="79">
        <v>37.314889999999998</v>
      </c>
      <c r="ZC326" s="79">
        <v>-122.138406</v>
      </c>
      <c r="ZD326" s="79">
        <v>37.427691000000003</v>
      </c>
      <c r="ZF326" s="42"/>
      <c r="ZJ326" s="43"/>
      <c r="ZN326" s="43"/>
      <c r="ZR326" s="43"/>
    </row>
    <row r="327" spans="2:694" s="38" customFormat="1" ht="80" x14ac:dyDescent="0.2">
      <c r="B327" s="79" t="s">
        <v>1061</v>
      </c>
      <c r="C327" s="42"/>
      <c r="D327" s="92" t="s">
        <v>1418</v>
      </c>
      <c r="J327" s="40"/>
      <c r="K327" s="42"/>
      <c r="U327" s="40"/>
      <c r="V327" s="42"/>
      <c r="W327" s="41"/>
      <c r="X327" s="41"/>
      <c r="AF327" s="40"/>
      <c r="AG327" s="113" t="s">
        <v>2083</v>
      </c>
      <c r="AH327" s="113" t="s">
        <v>2100</v>
      </c>
      <c r="AI327" s="113" t="s">
        <v>2103</v>
      </c>
      <c r="AJ327" s="140" t="s">
        <v>2155</v>
      </c>
      <c r="AK327" s="43"/>
      <c r="AL327" s="113" t="s">
        <v>2165</v>
      </c>
      <c r="AM327" s="108" t="s">
        <v>2167</v>
      </c>
      <c r="AN327" s="108" t="s">
        <v>2168</v>
      </c>
      <c r="AO327" s="41"/>
      <c r="AP327" s="41"/>
      <c r="AQ327" s="41"/>
      <c r="AR327" s="41"/>
      <c r="AS327" s="41"/>
      <c r="AT327" s="42"/>
      <c r="AU327" s="41"/>
      <c r="AV327" s="41"/>
      <c r="AW327" s="41"/>
      <c r="AX327" s="41"/>
      <c r="AY327" s="42"/>
      <c r="BD327" s="43"/>
      <c r="BE327" s="41"/>
      <c r="BF327" s="41"/>
      <c r="BG327" s="41"/>
      <c r="BH327" s="41"/>
      <c r="BI327" s="42"/>
      <c r="BJ327" s="41"/>
      <c r="BK327" s="41"/>
      <c r="BL327" s="41"/>
      <c r="BM327" s="41"/>
      <c r="BN327" s="41"/>
      <c r="BO327" s="42"/>
      <c r="BP327" s="41"/>
      <c r="BQ327" s="41"/>
      <c r="BR327" s="41"/>
      <c r="BS327" s="41"/>
      <c r="BT327" s="41"/>
      <c r="BU327" s="40"/>
      <c r="BV327" s="41"/>
      <c r="CA327" s="43"/>
      <c r="CB327" s="41"/>
      <c r="CC327" s="41"/>
      <c r="CD327" s="41"/>
      <c r="CE327" s="41"/>
      <c r="CF327" s="42"/>
      <c r="CG327" s="41"/>
      <c r="CH327" s="41"/>
      <c r="CI327" s="41"/>
      <c r="CJ327" s="41"/>
      <c r="CK327" s="41"/>
      <c r="CL327" s="42"/>
      <c r="CM327" s="41"/>
      <c r="CN327" s="41"/>
      <c r="CO327" s="41"/>
      <c r="CP327" s="41"/>
      <c r="CQ327" s="41"/>
      <c r="CR327" s="40"/>
      <c r="CS327" s="41"/>
      <c r="CX327" s="43"/>
      <c r="CY327" s="41"/>
      <c r="CZ327" s="41"/>
      <c r="DA327" s="41"/>
      <c r="DB327" s="41"/>
      <c r="DC327" s="42"/>
      <c r="DD327" s="41"/>
      <c r="DE327" s="41"/>
      <c r="DF327" s="41"/>
      <c r="DG327" s="41"/>
      <c r="DH327" s="41"/>
      <c r="DI327" s="42"/>
      <c r="DJ327" s="41"/>
      <c r="DK327" s="41"/>
      <c r="DL327" s="41"/>
      <c r="DM327" s="41"/>
      <c r="DN327" s="41"/>
      <c r="DO327" s="40"/>
      <c r="DP327" s="41"/>
      <c r="DU327" s="43"/>
      <c r="DV327" s="41"/>
      <c r="DW327" s="41"/>
      <c r="DX327" s="41"/>
      <c r="DY327" s="41"/>
      <c r="DZ327" s="42"/>
      <c r="EA327" s="41"/>
      <c r="EB327" s="41"/>
      <c r="EC327" s="41"/>
      <c r="ED327" s="41"/>
      <c r="EE327" s="41"/>
      <c r="EF327" s="42"/>
      <c r="EG327" s="41"/>
      <c r="EH327" s="41"/>
      <c r="EI327" s="41"/>
      <c r="EJ327" s="41"/>
      <c r="EK327" s="41"/>
      <c r="EL327" s="40"/>
      <c r="EM327" s="41" t="s">
        <v>688</v>
      </c>
      <c r="EN327" s="44"/>
      <c r="EO327" s="41"/>
      <c r="EP327" s="40"/>
      <c r="EQ327" s="45"/>
      <c r="ER327" s="40"/>
      <c r="ES327" s="39"/>
      <c r="ET327" s="41"/>
      <c r="EU327" s="41"/>
      <c r="EV327" s="41"/>
      <c r="EW327" s="44"/>
      <c r="EX327" s="41"/>
      <c r="EY327" s="41"/>
      <c r="FC327" s="40"/>
      <c r="FD327" s="39"/>
      <c r="FE327" s="41"/>
      <c r="FI327" s="40"/>
      <c r="FJ327" s="79" t="s">
        <v>2784</v>
      </c>
      <c r="FK327" s="41" t="s">
        <v>2925</v>
      </c>
      <c r="FL327" s="41"/>
      <c r="FM327" s="79"/>
      <c r="FN327" s="41"/>
      <c r="FO327" s="41"/>
      <c r="FP327" s="41"/>
      <c r="FQ327" s="41"/>
      <c r="FR327" s="41"/>
      <c r="FS327" s="41"/>
      <c r="FT327" s="41"/>
      <c r="FU327" s="41"/>
      <c r="FV327" s="41"/>
      <c r="FW327" s="41"/>
      <c r="FX327" s="41"/>
      <c r="FY327" s="41"/>
      <c r="FZ327" s="41"/>
      <c r="GA327" s="41"/>
      <c r="GB327" s="41"/>
      <c r="GC327" s="41"/>
      <c r="GD327" s="41"/>
      <c r="GE327" s="41"/>
      <c r="GF327" s="41"/>
      <c r="GG327" s="41"/>
      <c r="GH327" s="41"/>
      <c r="GI327" s="41"/>
      <c r="GJ327" s="41"/>
      <c r="GK327" s="41"/>
      <c r="GL327" s="41"/>
      <c r="GM327" s="41"/>
      <c r="GN327" s="41"/>
      <c r="GO327" s="41"/>
      <c r="GP327" s="42"/>
      <c r="GQ327" s="41"/>
      <c r="GR327" s="41"/>
      <c r="GT327" s="88" t="s">
        <v>1802</v>
      </c>
      <c r="GV327" s="88" t="s">
        <v>1803</v>
      </c>
      <c r="GW327" s="88" t="s">
        <v>1804</v>
      </c>
      <c r="GY327" s="42"/>
      <c r="GZ327" s="41"/>
      <c r="HA327" s="41"/>
      <c r="HB327" s="41"/>
      <c r="HC327" s="41"/>
      <c r="HD327" s="41"/>
      <c r="HE327" s="41"/>
      <c r="HF327" s="41"/>
      <c r="HG327" s="41"/>
      <c r="IE327" s="42"/>
      <c r="IF327" s="41"/>
      <c r="IG327" s="41"/>
      <c r="IO327" s="39"/>
      <c r="IQ327" s="41"/>
      <c r="IR327" s="41"/>
      <c r="IS327" s="41"/>
      <c r="IT327" s="39"/>
      <c r="IY327" s="44"/>
      <c r="IZ327" s="39"/>
      <c r="JE327" s="44"/>
      <c r="JF327" s="79" t="s">
        <v>1702</v>
      </c>
      <c r="JG327" s="41"/>
      <c r="JH327" s="41"/>
      <c r="JI327" s="41"/>
      <c r="JJ327" s="79" t="s">
        <v>1662</v>
      </c>
      <c r="JL327" s="38" t="s">
        <v>1801</v>
      </c>
      <c r="JN327" s="55"/>
      <c r="KG327" s="61"/>
      <c r="KH327" s="41"/>
      <c r="KI327" s="41"/>
      <c r="KJ327" s="41"/>
      <c r="KN327" s="55"/>
      <c r="KQ327" s="61"/>
      <c r="KR327" s="41"/>
      <c r="KS327" s="41"/>
      <c r="KT327" s="41"/>
      <c r="KX327" s="55"/>
      <c r="LA327" s="88" t="s">
        <v>1986</v>
      </c>
      <c r="LC327" s="39"/>
      <c r="LE327" s="39"/>
      <c r="LG327" s="46"/>
      <c r="LH327" s="39"/>
      <c r="LK327" s="46"/>
      <c r="LL327" s="39"/>
      <c r="LO327" s="46"/>
      <c r="LP327" s="39"/>
      <c r="LS327" s="47"/>
      <c r="LT327" s="39"/>
      <c r="LW327" s="46"/>
      <c r="LX327" s="148"/>
      <c r="LY327" s="41"/>
      <c r="LZ327" s="88"/>
      <c r="MA327" s="51" t="s">
        <v>2173</v>
      </c>
      <c r="MB327" s="88"/>
      <c r="MF327" s="51"/>
      <c r="MK327" s="51"/>
      <c r="MP327" s="51"/>
      <c r="MU327" s="51"/>
      <c r="MZ327" s="39"/>
      <c r="NA327" s="41"/>
      <c r="NB327" s="41"/>
      <c r="NC327" s="51" t="s">
        <v>2752</v>
      </c>
      <c r="ND327" s="88"/>
      <c r="NH327" s="51"/>
      <c r="NM327" s="51"/>
      <c r="NR327" s="51"/>
      <c r="NW327" s="51"/>
      <c r="OC327" s="39"/>
      <c r="OD327" s="41"/>
      <c r="OE327" s="41"/>
      <c r="OF327" s="51" t="s">
        <v>2752</v>
      </c>
      <c r="OG327" s="79"/>
      <c r="OK327" s="51"/>
      <c r="OP327" s="51"/>
      <c r="OU327" s="51"/>
      <c r="OZ327" s="51"/>
      <c r="PF327" s="39"/>
      <c r="PG327" s="41"/>
      <c r="PH327" s="41"/>
      <c r="PI327" s="51"/>
      <c r="PN327" s="51"/>
      <c r="PS327" s="51"/>
      <c r="PX327" s="51"/>
      <c r="QC327" s="51"/>
      <c r="QI327" s="39"/>
      <c r="QJ327" s="41"/>
      <c r="QK327" s="41"/>
      <c r="QL327" s="51"/>
      <c r="QQ327" s="51"/>
      <c r="QV327" s="51"/>
      <c r="RA327" s="51"/>
      <c r="RF327" s="51"/>
      <c r="RL327" s="39"/>
      <c r="RM327" s="79" t="s">
        <v>2346</v>
      </c>
      <c r="RO327" s="39"/>
      <c r="RP327" s="41"/>
      <c r="RQ327" s="41"/>
      <c r="RR327" s="42"/>
      <c r="RS327" s="41"/>
      <c r="RT327" s="39"/>
      <c r="RW327" s="39"/>
      <c r="RZ327" s="47"/>
      <c r="SA327" s="39"/>
      <c r="SD327" s="47"/>
      <c r="SE327" s="39"/>
      <c r="SH327" s="47"/>
      <c r="SI327" s="39"/>
      <c r="SL327" s="47"/>
      <c r="SM327" s="38" t="s">
        <v>2739</v>
      </c>
      <c r="SN327" s="38" t="s">
        <v>2740</v>
      </c>
      <c r="SO327" s="79" t="s">
        <v>2751</v>
      </c>
      <c r="YX327" s="88" t="s">
        <v>2679</v>
      </c>
      <c r="YY327" s="38" t="s">
        <v>2356</v>
      </c>
      <c r="YZ327" s="38" t="s">
        <v>2357</v>
      </c>
      <c r="ZA327" s="79">
        <v>-122.310388</v>
      </c>
      <c r="ZB327" s="79">
        <v>37.418539000000003</v>
      </c>
      <c r="ZC327" s="79">
        <v>-122.16535</v>
      </c>
      <c r="ZD327" s="79">
        <v>37.503236999999999</v>
      </c>
      <c r="ZF327" s="42"/>
      <c r="ZJ327" s="43"/>
      <c r="ZN327" s="43"/>
      <c r="ZR327" s="43"/>
    </row>
    <row r="328" spans="2:694" s="38" customFormat="1" ht="80" x14ac:dyDescent="0.2">
      <c r="B328" s="79" t="s">
        <v>1062</v>
      </c>
      <c r="C328" s="42"/>
      <c r="D328" s="88" t="s">
        <v>1419</v>
      </c>
      <c r="J328" s="40"/>
      <c r="K328" s="42"/>
      <c r="U328" s="40"/>
      <c r="V328" s="42"/>
      <c r="W328" s="41"/>
      <c r="X328" s="41"/>
      <c r="AF328" s="40"/>
      <c r="AG328" s="108"/>
      <c r="AH328" s="108"/>
      <c r="AI328" s="108"/>
      <c r="AJ328" s="108"/>
      <c r="AK328" s="43"/>
      <c r="AL328" s="113"/>
      <c r="AM328" s="108"/>
      <c r="AN328" s="108"/>
      <c r="AO328" s="41"/>
      <c r="AP328" s="41"/>
      <c r="AQ328" s="41"/>
      <c r="AR328" s="41"/>
      <c r="AS328" s="41"/>
      <c r="AT328" s="42"/>
      <c r="AU328" s="41"/>
      <c r="AV328" s="41"/>
      <c r="AW328" s="41"/>
      <c r="AX328" s="41"/>
      <c r="AY328" s="42"/>
      <c r="BD328" s="43"/>
      <c r="BE328" s="41"/>
      <c r="BF328" s="41"/>
      <c r="BG328" s="41"/>
      <c r="BH328" s="41"/>
      <c r="BI328" s="42"/>
      <c r="BJ328" s="41"/>
      <c r="BK328" s="41"/>
      <c r="BL328" s="41"/>
      <c r="BM328" s="41"/>
      <c r="BN328" s="41"/>
      <c r="BO328" s="42"/>
      <c r="BP328" s="41"/>
      <c r="BQ328" s="41"/>
      <c r="BR328" s="41"/>
      <c r="BS328" s="41"/>
      <c r="BT328" s="41"/>
      <c r="BU328" s="40"/>
      <c r="BV328" s="41"/>
      <c r="CA328" s="43"/>
      <c r="CB328" s="41"/>
      <c r="CC328" s="41"/>
      <c r="CD328" s="41"/>
      <c r="CE328" s="41"/>
      <c r="CF328" s="42"/>
      <c r="CG328" s="41"/>
      <c r="CH328" s="41"/>
      <c r="CI328" s="41"/>
      <c r="CJ328" s="41"/>
      <c r="CK328" s="41"/>
      <c r="CL328" s="42"/>
      <c r="CM328" s="41"/>
      <c r="CN328" s="41"/>
      <c r="CO328" s="41"/>
      <c r="CP328" s="41"/>
      <c r="CQ328" s="41"/>
      <c r="CR328" s="40"/>
      <c r="CS328" s="41"/>
      <c r="CX328" s="43"/>
      <c r="CY328" s="41"/>
      <c r="CZ328" s="41"/>
      <c r="DA328" s="41"/>
      <c r="DB328" s="41"/>
      <c r="DC328" s="42"/>
      <c r="DD328" s="41"/>
      <c r="DE328" s="41"/>
      <c r="DF328" s="41"/>
      <c r="DG328" s="41"/>
      <c r="DH328" s="41"/>
      <c r="DI328" s="42"/>
      <c r="DJ328" s="41"/>
      <c r="DK328" s="41"/>
      <c r="DL328" s="41"/>
      <c r="DM328" s="41"/>
      <c r="DN328" s="41"/>
      <c r="DO328" s="40"/>
      <c r="DP328" s="41"/>
      <c r="DU328" s="43"/>
      <c r="DV328" s="41"/>
      <c r="DW328" s="41"/>
      <c r="DX328" s="41"/>
      <c r="DY328" s="41"/>
      <c r="DZ328" s="42"/>
      <c r="EA328" s="41"/>
      <c r="EB328" s="41"/>
      <c r="EC328" s="41"/>
      <c r="ED328" s="41"/>
      <c r="EE328" s="41"/>
      <c r="EF328" s="42"/>
      <c r="EG328" s="41"/>
      <c r="EH328" s="41"/>
      <c r="EI328" s="41"/>
      <c r="EJ328" s="41"/>
      <c r="EK328" s="41"/>
      <c r="EL328" s="40"/>
      <c r="EM328" s="41" t="s">
        <v>688</v>
      </c>
      <c r="EN328" s="44"/>
      <c r="EO328" s="41"/>
      <c r="EP328" s="40"/>
      <c r="EQ328" s="45"/>
      <c r="ER328" s="40"/>
      <c r="ES328" s="39"/>
      <c r="ET328" s="41"/>
      <c r="EU328" s="41"/>
      <c r="EV328" s="41"/>
      <c r="EW328" s="44"/>
      <c r="EX328" s="41"/>
      <c r="EY328" s="41"/>
      <c r="FC328" s="40"/>
      <c r="FD328" s="39"/>
      <c r="FE328" s="41"/>
      <c r="FI328" s="40"/>
      <c r="FJ328" s="79"/>
      <c r="FK328" s="41" t="s">
        <v>2925</v>
      </c>
      <c r="FL328" s="41"/>
      <c r="FM328" s="79"/>
      <c r="FN328" s="41"/>
      <c r="FO328" s="41"/>
      <c r="FP328" s="41"/>
      <c r="FQ328" s="41"/>
      <c r="FR328" s="41"/>
      <c r="FS328" s="41"/>
      <c r="FT328" s="41"/>
      <c r="FU328" s="41"/>
      <c r="FV328" s="41"/>
      <c r="FW328" s="41"/>
      <c r="FX328" s="41"/>
      <c r="FY328" s="41"/>
      <c r="FZ328" s="41"/>
      <c r="GA328" s="41"/>
      <c r="GB328" s="41"/>
      <c r="GC328" s="41"/>
      <c r="GD328" s="41"/>
      <c r="GE328" s="41"/>
      <c r="GF328" s="41"/>
      <c r="GG328" s="41"/>
      <c r="GH328" s="41"/>
      <c r="GI328" s="41"/>
      <c r="GJ328" s="41"/>
      <c r="GK328" s="41"/>
      <c r="GL328" s="41"/>
      <c r="GM328" s="41"/>
      <c r="GN328" s="41"/>
      <c r="GO328" s="41"/>
      <c r="GP328" s="42"/>
      <c r="GQ328" s="41"/>
      <c r="GR328" s="41"/>
      <c r="GT328" s="88" t="s">
        <v>1802</v>
      </c>
      <c r="GV328" s="88" t="s">
        <v>1803</v>
      </c>
      <c r="GW328" s="88" t="s">
        <v>1804</v>
      </c>
      <c r="GY328" s="42"/>
      <c r="GZ328" s="41"/>
      <c r="HA328" s="41"/>
      <c r="HB328" s="41"/>
      <c r="HC328" s="41"/>
      <c r="HD328" s="41"/>
      <c r="HE328" s="41"/>
      <c r="HF328" s="41"/>
      <c r="HG328" s="41"/>
      <c r="IE328" s="42"/>
      <c r="IF328" s="41"/>
      <c r="IG328" s="41"/>
      <c r="IO328" s="39"/>
      <c r="IQ328" s="41"/>
      <c r="IR328" s="41"/>
      <c r="IS328" s="41"/>
      <c r="IT328" s="39"/>
      <c r="IY328" s="44"/>
      <c r="IZ328" s="39"/>
      <c r="JE328" s="44"/>
      <c r="JF328" s="79" t="s">
        <v>1702</v>
      </c>
      <c r="JG328" s="41"/>
      <c r="JH328" s="41"/>
      <c r="JI328" s="41"/>
      <c r="JJ328" s="79" t="s">
        <v>1663</v>
      </c>
      <c r="JL328" s="38" t="s">
        <v>1801</v>
      </c>
      <c r="JN328" s="55"/>
      <c r="KG328" s="61"/>
      <c r="KH328" s="41"/>
      <c r="KI328" s="41"/>
      <c r="KJ328" s="41"/>
      <c r="KN328" s="55"/>
      <c r="KQ328" s="61"/>
      <c r="KR328" s="41"/>
      <c r="KS328" s="41"/>
      <c r="KT328" s="41"/>
      <c r="KX328" s="55"/>
      <c r="LA328" s="88"/>
      <c r="LC328" s="39"/>
      <c r="LE328" s="39"/>
      <c r="LG328" s="46"/>
      <c r="LH328" s="39"/>
      <c r="LK328" s="46"/>
      <c r="LL328" s="39"/>
      <c r="LO328" s="46"/>
      <c r="LP328" s="39"/>
      <c r="LS328" s="47"/>
      <c r="LT328" s="39"/>
      <c r="LW328" s="46"/>
      <c r="LX328" s="148"/>
      <c r="LY328" s="41"/>
      <c r="LZ328" s="88"/>
      <c r="MA328" s="51" t="s">
        <v>2173</v>
      </c>
      <c r="MB328" s="88"/>
      <c r="MF328" s="51"/>
      <c r="MK328" s="51"/>
      <c r="MP328" s="51"/>
      <c r="MU328" s="51"/>
      <c r="MZ328" s="39"/>
      <c r="NA328" s="41"/>
      <c r="NB328" s="41"/>
      <c r="NC328" s="51" t="s">
        <v>2752</v>
      </c>
      <c r="ND328" s="88"/>
      <c r="NH328" s="51"/>
      <c r="NM328" s="51"/>
      <c r="NR328" s="51"/>
      <c r="NW328" s="51"/>
      <c r="OC328" s="39"/>
      <c r="OD328" s="41"/>
      <c r="OE328" s="41"/>
      <c r="OF328" s="51" t="s">
        <v>2752</v>
      </c>
      <c r="OG328" s="79"/>
      <c r="OK328" s="51"/>
      <c r="OP328" s="51"/>
      <c r="OU328" s="51"/>
      <c r="OZ328" s="51"/>
      <c r="PF328" s="39"/>
      <c r="PG328" s="41"/>
      <c r="PH328" s="41"/>
      <c r="PI328" s="51"/>
      <c r="PN328" s="51"/>
      <c r="PS328" s="51"/>
      <c r="PX328" s="51"/>
      <c r="QC328" s="51"/>
      <c r="QI328" s="39"/>
      <c r="QJ328" s="41"/>
      <c r="QK328" s="41"/>
      <c r="QL328" s="51"/>
      <c r="QQ328" s="51"/>
      <c r="QV328" s="51"/>
      <c r="RA328" s="51"/>
      <c r="RF328" s="51"/>
      <c r="RL328" s="39"/>
      <c r="RM328" s="79" t="s">
        <v>2347</v>
      </c>
      <c r="RO328" s="39"/>
      <c r="RP328" s="41"/>
      <c r="RQ328" s="41"/>
      <c r="RR328" s="42"/>
      <c r="RS328" s="41"/>
      <c r="RT328" s="39"/>
      <c r="RW328" s="39"/>
      <c r="RZ328" s="47"/>
      <c r="SA328" s="39"/>
      <c r="SD328" s="47"/>
      <c r="SE328" s="39"/>
      <c r="SH328" s="47"/>
      <c r="SI328" s="39"/>
      <c r="SL328" s="47"/>
      <c r="SM328" s="38" t="s">
        <v>2739</v>
      </c>
      <c r="SN328" s="38" t="s">
        <v>2740</v>
      </c>
      <c r="SO328" s="79" t="s">
        <v>2751</v>
      </c>
      <c r="YX328" s="88" t="s">
        <v>2680</v>
      </c>
      <c r="YY328" s="38" t="s">
        <v>2356</v>
      </c>
      <c r="YZ328" s="38" t="s">
        <v>2357</v>
      </c>
      <c r="ZA328" s="79">
        <v>-122.30428000000001</v>
      </c>
      <c r="ZB328" s="79">
        <v>37.371740000000003</v>
      </c>
      <c r="ZC328" s="79">
        <v>-122.151836</v>
      </c>
      <c r="ZD328" s="79">
        <v>37.467618999999999</v>
      </c>
      <c r="ZF328" s="42"/>
      <c r="ZJ328" s="43"/>
      <c r="ZN328" s="43"/>
      <c r="ZR328" s="43"/>
    </row>
    <row r="329" spans="2:694" s="38" customFormat="1" ht="80" x14ac:dyDescent="0.2">
      <c r="B329" s="79" t="s">
        <v>1063</v>
      </c>
      <c r="C329" s="42"/>
      <c r="D329" s="92" t="s">
        <v>1420</v>
      </c>
      <c r="J329" s="40"/>
      <c r="K329" s="42"/>
      <c r="U329" s="40"/>
      <c r="V329" s="42"/>
      <c r="W329" s="41"/>
      <c r="X329" s="41"/>
      <c r="AF329" s="40"/>
      <c r="AG329" s="113" t="s">
        <v>2083</v>
      </c>
      <c r="AH329" s="113" t="s">
        <v>2100</v>
      </c>
      <c r="AI329" s="113" t="s">
        <v>2103</v>
      </c>
      <c r="AJ329" s="140" t="s">
        <v>2155</v>
      </c>
      <c r="AK329" s="43"/>
      <c r="AL329" s="113" t="s">
        <v>2165</v>
      </c>
      <c r="AM329" s="108" t="s">
        <v>2167</v>
      </c>
      <c r="AN329" s="108" t="s">
        <v>2168</v>
      </c>
      <c r="AO329" s="41"/>
      <c r="AP329" s="41"/>
      <c r="AQ329" s="41"/>
      <c r="AR329" s="41"/>
      <c r="AS329" s="41"/>
      <c r="AT329" s="42"/>
      <c r="AU329" s="41"/>
      <c r="AV329" s="41"/>
      <c r="AW329" s="41"/>
      <c r="AX329" s="41"/>
      <c r="AY329" s="42"/>
      <c r="BD329" s="43"/>
      <c r="BE329" s="41"/>
      <c r="BF329" s="41"/>
      <c r="BG329" s="41"/>
      <c r="BH329" s="41"/>
      <c r="BI329" s="42"/>
      <c r="BJ329" s="41"/>
      <c r="BK329" s="41"/>
      <c r="BL329" s="41"/>
      <c r="BM329" s="41"/>
      <c r="BN329" s="41"/>
      <c r="BO329" s="42"/>
      <c r="BP329" s="41"/>
      <c r="BQ329" s="41"/>
      <c r="BR329" s="41"/>
      <c r="BS329" s="41"/>
      <c r="BT329" s="41"/>
      <c r="BU329" s="40"/>
      <c r="BV329" s="41"/>
      <c r="CA329" s="43"/>
      <c r="CB329" s="41"/>
      <c r="CC329" s="41"/>
      <c r="CD329" s="41"/>
      <c r="CE329" s="41"/>
      <c r="CF329" s="42"/>
      <c r="CG329" s="41"/>
      <c r="CH329" s="41"/>
      <c r="CI329" s="41"/>
      <c r="CJ329" s="41"/>
      <c r="CK329" s="41"/>
      <c r="CL329" s="42"/>
      <c r="CM329" s="41"/>
      <c r="CN329" s="41"/>
      <c r="CO329" s="41"/>
      <c r="CP329" s="41"/>
      <c r="CQ329" s="41"/>
      <c r="CR329" s="40"/>
      <c r="CS329" s="41"/>
      <c r="CX329" s="43"/>
      <c r="CY329" s="41"/>
      <c r="CZ329" s="41"/>
      <c r="DA329" s="41"/>
      <c r="DB329" s="41"/>
      <c r="DC329" s="42"/>
      <c r="DD329" s="41"/>
      <c r="DE329" s="41"/>
      <c r="DF329" s="41"/>
      <c r="DG329" s="41"/>
      <c r="DH329" s="41"/>
      <c r="DI329" s="42"/>
      <c r="DJ329" s="41"/>
      <c r="DK329" s="41"/>
      <c r="DL329" s="41"/>
      <c r="DM329" s="41"/>
      <c r="DN329" s="41"/>
      <c r="DO329" s="40"/>
      <c r="DP329" s="41"/>
      <c r="DU329" s="43"/>
      <c r="DV329" s="41"/>
      <c r="DW329" s="41"/>
      <c r="DX329" s="41"/>
      <c r="DY329" s="41"/>
      <c r="DZ329" s="42"/>
      <c r="EA329" s="41"/>
      <c r="EB329" s="41"/>
      <c r="EC329" s="41"/>
      <c r="ED329" s="41"/>
      <c r="EE329" s="41"/>
      <c r="EF329" s="42"/>
      <c r="EG329" s="41"/>
      <c r="EH329" s="41"/>
      <c r="EI329" s="41"/>
      <c r="EJ329" s="41"/>
      <c r="EK329" s="41"/>
      <c r="EL329" s="40"/>
      <c r="EM329" s="41" t="s">
        <v>688</v>
      </c>
      <c r="EN329" s="44"/>
      <c r="EO329" s="41"/>
      <c r="EP329" s="40"/>
      <c r="EQ329" s="45"/>
      <c r="ER329" s="40"/>
      <c r="ES329" s="39"/>
      <c r="ET329" s="41"/>
      <c r="EU329" s="41"/>
      <c r="EV329" s="41"/>
      <c r="EW329" s="44"/>
      <c r="EX329" s="41"/>
      <c r="EY329" s="41"/>
      <c r="FC329" s="40"/>
      <c r="FD329" s="39"/>
      <c r="FE329" s="41"/>
      <c r="FI329" s="40"/>
      <c r="FJ329" s="79" t="s">
        <v>2893</v>
      </c>
      <c r="FK329" s="41" t="s">
        <v>2925</v>
      </c>
      <c r="FL329" s="41"/>
      <c r="FM329" s="79"/>
      <c r="FN329" s="41"/>
      <c r="FO329" s="41"/>
      <c r="FP329" s="41"/>
      <c r="FQ329" s="41"/>
      <c r="FR329" s="41"/>
      <c r="FS329" s="41"/>
      <c r="FT329" s="41"/>
      <c r="FU329" s="41"/>
      <c r="FV329" s="41"/>
      <c r="FW329" s="41"/>
      <c r="FX329" s="41"/>
      <c r="FY329" s="41"/>
      <c r="FZ329" s="41"/>
      <c r="GA329" s="41"/>
      <c r="GB329" s="41"/>
      <c r="GC329" s="41"/>
      <c r="GD329" s="41"/>
      <c r="GE329" s="41"/>
      <c r="GF329" s="41"/>
      <c r="GG329" s="41"/>
      <c r="GH329" s="41"/>
      <c r="GI329" s="41"/>
      <c r="GJ329" s="41"/>
      <c r="GK329" s="41"/>
      <c r="GL329" s="41"/>
      <c r="GM329" s="41"/>
      <c r="GN329" s="41"/>
      <c r="GO329" s="41"/>
      <c r="GP329" s="42"/>
      <c r="GQ329" s="41"/>
      <c r="GR329" s="41"/>
      <c r="GT329" s="88" t="s">
        <v>1802</v>
      </c>
      <c r="GV329" s="88" t="s">
        <v>1803</v>
      </c>
      <c r="GW329" s="88" t="s">
        <v>1804</v>
      </c>
      <c r="GY329" s="42"/>
      <c r="GZ329" s="41"/>
      <c r="HA329" s="41"/>
      <c r="HB329" s="41"/>
      <c r="HC329" s="41"/>
      <c r="HD329" s="41"/>
      <c r="HE329" s="41"/>
      <c r="HF329" s="41"/>
      <c r="HG329" s="41"/>
      <c r="IE329" s="42"/>
      <c r="IF329" s="41"/>
      <c r="IG329" s="41"/>
      <c r="IO329" s="39"/>
      <c r="IQ329" s="41"/>
      <c r="IR329" s="41"/>
      <c r="IS329" s="41"/>
      <c r="IT329" s="39"/>
      <c r="IY329" s="44"/>
      <c r="IZ329" s="39"/>
      <c r="JE329" s="44"/>
      <c r="JF329" s="79" t="s">
        <v>1702</v>
      </c>
      <c r="JG329" s="41"/>
      <c r="JH329" s="41"/>
      <c r="JI329" s="41"/>
      <c r="JJ329" s="79"/>
      <c r="JL329" s="38" t="s">
        <v>1801</v>
      </c>
      <c r="JN329" s="55"/>
      <c r="KG329" s="61"/>
      <c r="KH329" s="41"/>
      <c r="KI329" s="41"/>
      <c r="KJ329" s="41"/>
      <c r="KN329" s="55"/>
      <c r="KQ329" s="61"/>
      <c r="KR329" s="41"/>
      <c r="KS329" s="41"/>
      <c r="KT329" s="41"/>
      <c r="KX329" s="55"/>
      <c r="LA329" s="88"/>
      <c r="LC329" s="39"/>
      <c r="LE329" s="39"/>
      <c r="LG329" s="46"/>
      <c r="LH329" s="39"/>
      <c r="LK329" s="46"/>
      <c r="LL329" s="39"/>
      <c r="LO329" s="46"/>
      <c r="LP329" s="39"/>
      <c r="LS329" s="47"/>
      <c r="LT329" s="39"/>
      <c r="LW329" s="46"/>
      <c r="LX329" s="148" t="s">
        <v>2218</v>
      </c>
      <c r="LY329" s="41"/>
      <c r="LZ329" s="128" t="s">
        <v>2239</v>
      </c>
      <c r="MA329" s="51" t="s">
        <v>2173</v>
      </c>
      <c r="MB329" s="123" t="s">
        <v>2217</v>
      </c>
      <c r="MF329" s="51"/>
      <c r="MK329" s="51"/>
      <c r="MP329" s="51"/>
      <c r="MU329" s="51"/>
      <c r="MZ329" s="39"/>
      <c r="NA329" s="41"/>
      <c r="NB329" s="41"/>
      <c r="NC329" s="51" t="s">
        <v>2752</v>
      </c>
      <c r="ND329" s="88"/>
      <c r="NH329" s="51"/>
      <c r="NM329" s="51"/>
      <c r="NR329" s="51"/>
      <c r="NW329" s="51"/>
      <c r="OC329" s="39"/>
      <c r="OD329" s="41"/>
      <c r="OE329" s="41"/>
      <c r="OF329" s="51" t="s">
        <v>2752</v>
      </c>
      <c r="OG329" s="79"/>
      <c r="OK329" s="51"/>
      <c r="OP329" s="51"/>
      <c r="OU329" s="51"/>
      <c r="OZ329" s="51"/>
      <c r="PF329" s="39"/>
      <c r="PG329" s="41"/>
      <c r="PH329" s="41"/>
      <c r="PI329" s="51"/>
      <c r="PN329" s="51"/>
      <c r="PS329" s="51"/>
      <c r="PX329" s="51"/>
      <c r="QC329" s="51"/>
      <c r="QI329" s="39"/>
      <c r="QJ329" s="41"/>
      <c r="QK329" s="41"/>
      <c r="QL329" s="51"/>
      <c r="QQ329" s="51"/>
      <c r="QV329" s="51"/>
      <c r="RA329" s="51"/>
      <c r="RF329" s="51"/>
      <c r="RL329" s="39"/>
      <c r="RM329" s="79" t="s">
        <v>2348</v>
      </c>
      <c r="RO329" s="39"/>
      <c r="RP329" s="41"/>
      <c r="RQ329" s="41"/>
      <c r="RR329" s="42"/>
      <c r="RS329" s="41"/>
      <c r="RT329" s="39"/>
      <c r="RW329" s="39"/>
      <c r="RZ329" s="47"/>
      <c r="SA329" s="39"/>
      <c r="SD329" s="47"/>
      <c r="SE329" s="39"/>
      <c r="SH329" s="47"/>
      <c r="SI329" s="39"/>
      <c r="SL329" s="47"/>
      <c r="SM329" s="38" t="s">
        <v>2739</v>
      </c>
      <c r="SN329" s="38" t="s">
        <v>2740</v>
      </c>
      <c r="SO329" s="79" t="s">
        <v>2751</v>
      </c>
      <c r="YX329" s="88" t="s">
        <v>2681</v>
      </c>
      <c r="YY329" s="38" t="s">
        <v>2356</v>
      </c>
      <c r="YZ329" s="38" t="s">
        <v>2357</v>
      </c>
      <c r="ZA329" s="79">
        <v>-122.244663</v>
      </c>
      <c r="ZB329" s="79">
        <v>37.394413</v>
      </c>
      <c r="ZC329" s="79">
        <v>-122.218147</v>
      </c>
      <c r="ZD329" s="79">
        <v>37.412621999999999</v>
      </c>
      <c r="ZF329" s="42"/>
      <c r="ZJ329" s="43"/>
      <c r="ZN329" s="43"/>
      <c r="ZR329" s="43"/>
    </row>
    <row r="330" spans="2:694" s="38" customFormat="1" ht="80" x14ac:dyDescent="0.2">
      <c r="B330" s="79" t="s">
        <v>1064</v>
      </c>
      <c r="C330" s="42"/>
      <c r="D330" s="88" t="s">
        <v>1421</v>
      </c>
      <c r="J330" s="40"/>
      <c r="K330" s="42"/>
      <c r="U330" s="40"/>
      <c r="V330" s="42"/>
      <c r="W330" s="41"/>
      <c r="X330" s="41"/>
      <c r="AF330" s="40"/>
      <c r="AG330" s="108" t="s">
        <v>2069</v>
      </c>
      <c r="AH330" s="113" t="s">
        <v>2100</v>
      </c>
      <c r="AI330" s="113" t="s">
        <v>2103</v>
      </c>
      <c r="AJ330" s="102" t="s">
        <v>2141</v>
      </c>
      <c r="AK330" s="43"/>
      <c r="AL330" s="108" t="s">
        <v>2164</v>
      </c>
      <c r="AM330" s="108" t="s">
        <v>2167</v>
      </c>
      <c r="AN330" s="108" t="s">
        <v>2168</v>
      </c>
      <c r="AO330" s="41"/>
      <c r="AP330" s="41"/>
      <c r="AQ330" s="41"/>
      <c r="AR330" s="41"/>
      <c r="AS330" s="41"/>
      <c r="AT330" s="42"/>
      <c r="AU330" s="41"/>
      <c r="AV330" s="41"/>
      <c r="AW330" s="41"/>
      <c r="AX330" s="41"/>
      <c r="AY330" s="42"/>
      <c r="BD330" s="43"/>
      <c r="BE330" s="41"/>
      <c r="BF330" s="41"/>
      <c r="BG330" s="41"/>
      <c r="BH330" s="41"/>
      <c r="BI330" s="42"/>
      <c r="BJ330" s="41"/>
      <c r="BK330" s="41"/>
      <c r="BL330" s="41"/>
      <c r="BM330" s="41"/>
      <c r="BN330" s="41"/>
      <c r="BO330" s="42"/>
      <c r="BP330" s="41"/>
      <c r="BQ330" s="41"/>
      <c r="BR330" s="41"/>
      <c r="BS330" s="41"/>
      <c r="BT330" s="41"/>
      <c r="BU330" s="40"/>
      <c r="BV330" s="41"/>
      <c r="CA330" s="43"/>
      <c r="CB330" s="41"/>
      <c r="CC330" s="41"/>
      <c r="CD330" s="41"/>
      <c r="CE330" s="41"/>
      <c r="CF330" s="42"/>
      <c r="CG330" s="41"/>
      <c r="CH330" s="41"/>
      <c r="CI330" s="41"/>
      <c r="CJ330" s="41"/>
      <c r="CK330" s="41"/>
      <c r="CL330" s="42"/>
      <c r="CM330" s="41"/>
      <c r="CN330" s="41"/>
      <c r="CO330" s="41"/>
      <c r="CP330" s="41"/>
      <c r="CQ330" s="41"/>
      <c r="CR330" s="40"/>
      <c r="CS330" s="41"/>
      <c r="CX330" s="43"/>
      <c r="CY330" s="41"/>
      <c r="CZ330" s="41"/>
      <c r="DA330" s="41"/>
      <c r="DB330" s="41"/>
      <c r="DC330" s="42"/>
      <c r="DD330" s="41"/>
      <c r="DE330" s="41"/>
      <c r="DF330" s="41"/>
      <c r="DG330" s="41"/>
      <c r="DH330" s="41"/>
      <c r="DI330" s="42"/>
      <c r="DJ330" s="41"/>
      <c r="DK330" s="41"/>
      <c r="DL330" s="41"/>
      <c r="DM330" s="41"/>
      <c r="DN330" s="41"/>
      <c r="DO330" s="40"/>
      <c r="DP330" s="41"/>
      <c r="DU330" s="43"/>
      <c r="DV330" s="41"/>
      <c r="DW330" s="41"/>
      <c r="DX330" s="41"/>
      <c r="DY330" s="41"/>
      <c r="DZ330" s="42"/>
      <c r="EA330" s="41"/>
      <c r="EB330" s="41"/>
      <c r="EC330" s="41"/>
      <c r="ED330" s="41"/>
      <c r="EE330" s="41"/>
      <c r="EF330" s="42"/>
      <c r="EG330" s="41"/>
      <c r="EH330" s="41"/>
      <c r="EI330" s="41"/>
      <c r="EJ330" s="41"/>
      <c r="EK330" s="41"/>
      <c r="EL330" s="40"/>
      <c r="EM330" s="41" t="s">
        <v>688</v>
      </c>
      <c r="EN330" s="44"/>
      <c r="EO330" s="41"/>
      <c r="EP330" s="40"/>
      <c r="EQ330" s="45"/>
      <c r="ER330" s="40"/>
      <c r="ES330" s="39"/>
      <c r="ET330" s="41"/>
      <c r="EU330" s="41"/>
      <c r="EV330" s="41"/>
      <c r="EW330" s="44"/>
      <c r="EX330" s="41"/>
      <c r="EY330" s="41"/>
      <c r="FC330" s="40"/>
      <c r="FD330" s="39"/>
      <c r="FE330" s="41"/>
      <c r="FI330" s="40"/>
      <c r="FJ330" s="79" t="s">
        <v>2853</v>
      </c>
      <c r="FK330" s="41" t="s">
        <v>2925</v>
      </c>
      <c r="FL330" s="41"/>
      <c r="FM330" s="79"/>
      <c r="FN330" s="41"/>
      <c r="FO330" s="41"/>
      <c r="FP330" s="41"/>
      <c r="FQ330" s="41"/>
      <c r="FR330" s="41"/>
      <c r="FS330" s="41"/>
      <c r="FT330" s="41"/>
      <c r="FU330" s="41"/>
      <c r="FV330" s="41"/>
      <c r="FW330" s="41"/>
      <c r="FX330" s="41"/>
      <c r="FY330" s="41"/>
      <c r="FZ330" s="41"/>
      <c r="GA330" s="41"/>
      <c r="GB330" s="41"/>
      <c r="GC330" s="41"/>
      <c r="GD330" s="41"/>
      <c r="GE330" s="41"/>
      <c r="GF330" s="41"/>
      <c r="GG330" s="41"/>
      <c r="GH330" s="41"/>
      <c r="GI330" s="41"/>
      <c r="GJ330" s="41"/>
      <c r="GK330" s="41"/>
      <c r="GL330" s="41"/>
      <c r="GM330" s="41"/>
      <c r="GN330" s="41"/>
      <c r="GO330" s="41"/>
      <c r="GP330" s="42"/>
      <c r="GQ330" s="41"/>
      <c r="GR330" s="41"/>
      <c r="GT330" s="88" t="s">
        <v>1802</v>
      </c>
      <c r="GV330" s="88" t="s">
        <v>1803</v>
      </c>
      <c r="GW330" s="88" t="s">
        <v>1804</v>
      </c>
      <c r="GY330" s="42"/>
      <c r="GZ330" s="41"/>
      <c r="HA330" s="41"/>
      <c r="HB330" s="41"/>
      <c r="HC330" s="41"/>
      <c r="HD330" s="41"/>
      <c r="HE330" s="41"/>
      <c r="HF330" s="41"/>
      <c r="HG330" s="41"/>
      <c r="IE330" s="42"/>
      <c r="IF330" s="41"/>
      <c r="IG330" s="41"/>
      <c r="IO330" s="39"/>
      <c r="IQ330" s="41"/>
      <c r="IR330" s="41"/>
      <c r="IS330" s="41"/>
      <c r="IT330" s="39"/>
      <c r="IY330" s="44"/>
      <c r="IZ330" s="39"/>
      <c r="JE330" s="44"/>
      <c r="JF330" s="79" t="s">
        <v>1695</v>
      </c>
      <c r="JG330" s="41"/>
      <c r="JH330" s="41"/>
      <c r="JI330" s="41"/>
      <c r="JJ330" s="79"/>
      <c r="JL330" s="38" t="s">
        <v>1801</v>
      </c>
      <c r="JN330" s="55"/>
      <c r="KG330" s="61"/>
      <c r="KH330" s="41"/>
      <c r="KI330" s="41"/>
      <c r="KJ330" s="41"/>
      <c r="KN330" s="55"/>
      <c r="KQ330" s="61"/>
      <c r="KR330" s="41"/>
      <c r="KS330" s="41"/>
      <c r="KT330" s="41"/>
      <c r="KX330" s="55"/>
      <c r="LA330" s="88"/>
      <c r="LC330" s="39"/>
      <c r="LE330" s="39"/>
      <c r="LG330" s="46"/>
      <c r="LH330" s="39"/>
      <c r="LK330" s="46"/>
      <c r="LL330" s="39"/>
      <c r="LO330" s="46"/>
      <c r="LP330" s="39"/>
      <c r="LS330" s="47"/>
      <c r="LT330" s="39"/>
      <c r="LW330" s="46"/>
      <c r="LX330" s="148" t="s">
        <v>2057</v>
      </c>
      <c r="LY330" s="41"/>
      <c r="LZ330" s="88"/>
      <c r="MA330" s="51" t="s">
        <v>2173</v>
      </c>
      <c r="MB330" s="88"/>
      <c r="MF330" s="51"/>
      <c r="MK330" s="51"/>
      <c r="MP330" s="51"/>
      <c r="MU330" s="51"/>
      <c r="MZ330" s="39"/>
      <c r="NA330" s="41"/>
      <c r="NB330" s="41"/>
      <c r="NC330" s="51" t="s">
        <v>2752</v>
      </c>
      <c r="ND330" s="88" t="s">
        <v>2760</v>
      </c>
      <c r="NH330" s="51"/>
      <c r="NM330" s="51"/>
      <c r="NR330" s="51"/>
      <c r="NW330" s="51"/>
      <c r="OC330" s="39"/>
      <c r="OD330" s="41"/>
      <c r="OE330" s="41"/>
      <c r="OF330" s="51" t="s">
        <v>2752</v>
      </c>
      <c r="OG330" s="79"/>
      <c r="OK330" s="51"/>
      <c r="OP330" s="51"/>
      <c r="OU330" s="51"/>
      <c r="OZ330" s="51"/>
      <c r="PF330" s="39"/>
      <c r="PG330" s="41"/>
      <c r="PH330" s="41"/>
      <c r="PI330" s="51"/>
      <c r="PN330" s="51"/>
      <c r="PS330" s="51"/>
      <c r="PX330" s="51"/>
      <c r="QC330" s="51"/>
      <c r="QI330" s="39"/>
      <c r="QJ330" s="41"/>
      <c r="QK330" s="41"/>
      <c r="QL330" s="51"/>
      <c r="QQ330" s="51"/>
      <c r="QV330" s="51"/>
      <c r="RA330" s="51"/>
      <c r="RF330" s="51"/>
      <c r="RL330" s="39"/>
      <c r="RM330" s="79" t="s">
        <v>2330</v>
      </c>
      <c r="RO330" s="39"/>
      <c r="RP330" s="41"/>
      <c r="RQ330" s="41"/>
      <c r="RR330" s="42"/>
      <c r="RS330" s="41"/>
      <c r="RT330" s="39"/>
      <c r="RW330" s="39"/>
      <c r="RZ330" s="47"/>
      <c r="SA330" s="39"/>
      <c r="SD330" s="47"/>
      <c r="SE330" s="39"/>
      <c r="SH330" s="47"/>
      <c r="SI330" s="39"/>
      <c r="SL330" s="47"/>
      <c r="SM330" s="38" t="s">
        <v>2739</v>
      </c>
      <c r="SN330" s="38" t="s">
        <v>2740</v>
      </c>
      <c r="SO330" s="79" t="s">
        <v>2751</v>
      </c>
      <c r="YX330" s="88" t="s">
        <v>2682</v>
      </c>
      <c r="YY330" s="38" t="s">
        <v>2356</v>
      </c>
      <c r="YZ330" s="38" t="s">
        <v>2357</v>
      </c>
      <c r="ZA330" s="79">
        <v>-122.214466</v>
      </c>
      <c r="ZB330" s="79">
        <v>37.406339000000003</v>
      </c>
      <c r="ZC330" s="79">
        <v>-122.17333600000001</v>
      </c>
      <c r="ZD330" s="79">
        <v>37.444490999999999</v>
      </c>
      <c r="ZF330" s="42"/>
      <c r="ZJ330" s="43"/>
      <c r="ZN330" s="43"/>
      <c r="ZR330" s="43"/>
    </row>
    <row r="331" spans="2:694" s="38" customFormat="1" ht="80" x14ac:dyDescent="0.2">
      <c r="B331" s="79" t="s">
        <v>1065</v>
      </c>
      <c r="C331" s="42"/>
      <c r="D331" s="88" t="s">
        <v>1422</v>
      </c>
      <c r="J331" s="40"/>
      <c r="K331" s="42"/>
      <c r="U331" s="40"/>
      <c r="V331" s="42"/>
      <c r="W331" s="41"/>
      <c r="X331" s="41"/>
      <c r="AF331" s="40"/>
      <c r="AG331" s="108"/>
      <c r="AH331" s="108"/>
      <c r="AI331" s="108"/>
      <c r="AJ331" s="108"/>
      <c r="AK331" s="43"/>
      <c r="AL331" s="108"/>
      <c r="AM331" s="108"/>
      <c r="AN331" s="108"/>
      <c r="AO331" s="41"/>
      <c r="AP331" s="41"/>
      <c r="AQ331" s="41"/>
      <c r="AR331" s="41"/>
      <c r="AS331" s="41"/>
      <c r="AT331" s="42"/>
      <c r="AU331" s="41"/>
      <c r="AV331" s="41"/>
      <c r="AW331" s="41"/>
      <c r="AX331" s="41"/>
      <c r="AY331" s="42"/>
      <c r="BD331" s="43"/>
      <c r="BE331" s="41"/>
      <c r="BF331" s="41"/>
      <c r="BG331" s="41"/>
      <c r="BH331" s="41"/>
      <c r="BI331" s="42"/>
      <c r="BJ331" s="41"/>
      <c r="BK331" s="41"/>
      <c r="BL331" s="41"/>
      <c r="BM331" s="41"/>
      <c r="BN331" s="41"/>
      <c r="BO331" s="42"/>
      <c r="BP331" s="41"/>
      <c r="BQ331" s="41"/>
      <c r="BR331" s="41"/>
      <c r="BS331" s="41"/>
      <c r="BT331" s="41"/>
      <c r="BU331" s="40"/>
      <c r="BV331" s="41"/>
      <c r="CA331" s="43"/>
      <c r="CB331" s="41"/>
      <c r="CC331" s="41"/>
      <c r="CD331" s="41"/>
      <c r="CE331" s="41"/>
      <c r="CF331" s="42"/>
      <c r="CG331" s="41"/>
      <c r="CH331" s="41"/>
      <c r="CI331" s="41"/>
      <c r="CJ331" s="41"/>
      <c r="CK331" s="41"/>
      <c r="CL331" s="42"/>
      <c r="CM331" s="41"/>
      <c r="CN331" s="41"/>
      <c r="CO331" s="41"/>
      <c r="CP331" s="41"/>
      <c r="CQ331" s="41"/>
      <c r="CR331" s="40"/>
      <c r="CS331" s="41"/>
      <c r="CX331" s="43"/>
      <c r="CY331" s="41"/>
      <c r="CZ331" s="41"/>
      <c r="DA331" s="41"/>
      <c r="DB331" s="41"/>
      <c r="DC331" s="42"/>
      <c r="DD331" s="41"/>
      <c r="DE331" s="41"/>
      <c r="DF331" s="41"/>
      <c r="DG331" s="41"/>
      <c r="DH331" s="41"/>
      <c r="DI331" s="42"/>
      <c r="DJ331" s="41"/>
      <c r="DK331" s="41"/>
      <c r="DL331" s="41"/>
      <c r="DM331" s="41"/>
      <c r="DN331" s="41"/>
      <c r="DO331" s="40"/>
      <c r="DP331" s="41"/>
      <c r="DU331" s="43"/>
      <c r="DV331" s="41"/>
      <c r="DW331" s="41"/>
      <c r="DX331" s="41"/>
      <c r="DY331" s="41"/>
      <c r="DZ331" s="42"/>
      <c r="EA331" s="41"/>
      <c r="EB331" s="41"/>
      <c r="EC331" s="41"/>
      <c r="ED331" s="41"/>
      <c r="EE331" s="41"/>
      <c r="EF331" s="42"/>
      <c r="EG331" s="41"/>
      <c r="EH331" s="41"/>
      <c r="EI331" s="41"/>
      <c r="EJ331" s="41"/>
      <c r="EK331" s="41"/>
      <c r="EL331" s="40"/>
      <c r="EM331" s="41" t="s">
        <v>688</v>
      </c>
      <c r="EN331" s="44"/>
      <c r="EO331" s="41"/>
      <c r="EP331" s="40"/>
      <c r="EQ331" s="45"/>
      <c r="ER331" s="40"/>
      <c r="ES331" s="39"/>
      <c r="ET331" s="41"/>
      <c r="EU331" s="41"/>
      <c r="EV331" s="41"/>
      <c r="EW331" s="44"/>
      <c r="EX331" s="41"/>
      <c r="EY331" s="41"/>
      <c r="FC331" s="40"/>
      <c r="FD331" s="39"/>
      <c r="FE331" s="41"/>
      <c r="FI331" s="40"/>
      <c r="FJ331" s="79"/>
      <c r="FK331" s="41" t="s">
        <v>2925</v>
      </c>
      <c r="FL331" s="41"/>
      <c r="FM331" s="79"/>
      <c r="FN331" s="41"/>
      <c r="FO331" s="41"/>
      <c r="FP331" s="41"/>
      <c r="FQ331" s="41"/>
      <c r="FR331" s="41"/>
      <c r="FS331" s="41"/>
      <c r="FT331" s="41"/>
      <c r="FU331" s="41"/>
      <c r="FV331" s="41"/>
      <c r="FW331" s="41"/>
      <c r="FX331" s="41"/>
      <c r="FY331" s="41"/>
      <c r="FZ331" s="41"/>
      <c r="GA331" s="41"/>
      <c r="GB331" s="41"/>
      <c r="GC331" s="41"/>
      <c r="GD331" s="41"/>
      <c r="GE331" s="41"/>
      <c r="GF331" s="41"/>
      <c r="GG331" s="41"/>
      <c r="GH331" s="41"/>
      <c r="GI331" s="41"/>
      <c r="GJ331" s="41"/>
      <c r="GK331" s="41"/>
      <c r="GL331" s="41"/>
      <c r="GM331" s="41"/>
      <c r="GN331" s="41"/>
      <c r="GO331" s="41"/>
      <c r="GP331" s="42"/>
      <c r="GQ331" s="41"/>
      <c r="GR331" s="41"/>
      <c r="GT331" s="88" t="s">
        <v>1802</v>
      </c>
      <c r="GV331" s="88" t="s">
        <v>1803</v>
      </c>
      <c r="GW331" s="88" t="s">
        <v>1804</v>
      </c>
      <c r="GY331" s="42"/>
      <c r="GZ331" s="41"/>
      <c r="HA331" s="41"/>
      <c r="HB331" s="41"/>
      <c r="HC331" s="41"/>
      <c r="HD331" s="41"/>
      <c r="HE331" s="41"/>
      <c r="HF331" s="41"/>
      <c r="HG331" s="41"/>
      <c r="IE331" s="42"/>
      <c r="IF331" s="41"/>
      <c r="IG331" s="41"/>
      <c r="IO331" s="39"/>
      <c r="IQ331" s="41"/>
      <c r="IR331" s="41"/>
      <c r="IS331" s="41"/>
      <c r="IT331" s="39"/>
      <c r="IY331" s="44"/>
      <c r="IZ331" s="39"/>
      <c r="JE331" s="44"/>
      <c r="JF331" s="79" t="s">
        <v>1695</v>
      </c>
      <c r="JG331" s="41"/>
      <c r="JH331" s="41"/>
      <c r="JI331" s="41"/>
      <c r="JJ331" s="79"/>
      <c r="JL331" s="38" t="s">
        <v>1801</v>
      </c>
      <c r="JN331" s="55"/>
      <c r="KG331" s="61"/>
      <c r="KH331" s="41"/>
      <c r="KI331" s="41"/>
      <c r="KJ331" s="41"/>
      <c r="KN331" s="55"/>
      <c r="KQ331" s="61"/>
      <c r="KR331" s="41"/>
      <c r="KS331" s="41"/>
      <c r="KT331" s="41"/>
      <c r="KX331" s="55"/>
      <c r="LA331" s="88"/>
      <c r="LC331" s="39"/>
      <c r="LE331" s="39"/>
      <c r="LG331" s="46"/>
      <c r="LH331" s="39"/>
      <c r="LK331" s="46"/>
      <c r="LL331" s="39"/>
      <c r="LO331" s="46"/>
      <c r="LP331" s="39"/>
      <c r="LS331" s="47"/>
      <c r="LT331" s="39"/>
      <c r="LW331" s="46"/>
      <c r="LX331" s="148" t="s">
        <v>2218</v>
      </c>
      <c r="LY331" s="41"/>
      <c r="LZ331" s="88" t="s">
        <v>2224</v>
      </c>
      <c r="MA331" s="51" t="s">
        <v>2173</v>
      </c>
      <c r="MB331" s="123" t="s">
        <v>2184</v>
      </c>
      <c r="MF331" s="51"/>
      <c r="MK331" s="51"/>
      <c r="MP331" s="51"/>
      <c r="MU331" s="51"/>
      <c r="MZ331" s="39"/>
      <c r="NA331" s="41"/>
      <c r="NB331" s="41"/>
      <c r="NC331" s="51" t="s">
        <v>2752</v>
      </c>
      <c r="ND331" s="88"/>
      <c r="NH331" s="51"/>
      <c r="NM331" s="51"/>
      <c r="NR331" s="51"/>
      <c r="NW331" s="51"/>
      <c r="OC331" s="39"/>
      <c r="OD331" s="41"/>
      <c r="OE331" s="41"/>
      <c r="OF331" s="51" t="s">
        <v>2752</v>
      </c>
      <c r="OG331" s="79"/>
      <c r="OK331" s="51"/>
      <c r="OP331" s="51"/>
      <c r="OU331" s="51"/>
      <c r="OZ331" s="51"/>
      <c r="PF331" s="39"/>
      <c r="PG331" s="41"/>
      <c r="PH331" s="41"/>
      <c r="PI331" s="51"/>
      <c r="PN331" s="51"/>
      <c r="PS331" s="51"/>
      <c r="PX331" s="51"/>
      <c r="QC331" s="51"/>
      <c r="QI331" s="39"/>
      <c r="QJ331" s="41"/>
      <c r="QK331" s="41"/>
      <c r="QL331" s="51"/>
      <c r="QQ331" s="51"/>
      <c r="QV331" s="51"/>
      <c r="RA331" s="51"/>
      <c r="RF331" s="51"/>
      <c r="RL331" s="39"/>
      <c r="RM331" s="79" t="s">
        <v>2334</v>
      </c>
      <c r="RO331" s="39"/>
      <c r="RP331" s="41"/>
      <c r="RQ331" s="41"/>
      <c r="RR331" s="42"/>
      <c r="RS331" s="41"/>
      <c r="RT331" s="39"/>
      <c r="RW331" s="39"/>
      <c r="RZ331" s="47"/>
      <c r="SA331" s="39"/>
      <c r="SD331" s="47"/>
      <c r="SE331" s="39"/>
      <c r="SH331" s="47"/>
      <c r="SI331" s="39"/>
      <c r="SL331" s="47"/>
      <c r="SM331" s="38" t="s">
        <v>2739</v>
      </c>
      <c r="SN331" s="38" t="s">
        <v>2740</v>
      </c>
      <c r="SO331" s="79" t="s">
        <v>2751</v>
      </c>
      <c r="YX331" s="88" t="s">
        <v>2683</v>
      </c>
      <c r="YY331" s="38" t="s">
        <v>2356</v>
      </c>
      <c r="YZ331" s="38" t="s">
        <v>2357</v>
      </c>
      <c r="ZA331" s="79">
        <v>-122.0594679803</v>
      </c>
      <c r="ZB331" s="79">
        <v>39.930822019700003</v>
      </c>
      <c r="ZC331" s="79">
        <v>-122.0567700197</v>
      </c>
      <c r="ZD331" s="79">
        <v>39.933519980299998</v>
      </c>
      <c r="ZF331" s="42"/>
      <c r="ZJ331" s="43"/>
      <c r="ZN331" s="43"/>
      <c r="ZR331" s="43"/>
    </row>
    <row r="332" spans="2:694" s="38" customFormat="1" ht="80" x14ac:dyDescent="0.2">
      <c r="B332" s="79" t="s">
        <v>1066</v>
      </c>
      <c r="C332" s="42"/>
      <c r="D332" s="88" t="s">
        <v>1423</v>
      </c>
      <c r="J332" s="40"/>
      <c r="K332" s="42"/>
      <c r="U332" s="40"/>
      <c r="V332" s="42"/>
      <c r="W332" s="41"/>
      <c r="X332" s="41"/>
      <c r="AF332" s="40"/>
      <c r="AG332" s="108" t="s">
        <v>2088</v>
      </c>
      <c r="AH332" s="108" t="s">
        <v>2100</v>
      </c>
      <c r="AI332" s="108" t="s">
        <v>2103</v>
      </c>
      <c r="AJ332" s="133" t="s">
        <v>2159</v>
      </c>
      <c r="AK332" s="43"/>
      <c r="AL332" s="108" t="s">
        <v>2164</v>
      </c>
      <c r="AM332" s="108" t="s">
        <v>2167</v>
      </c>
      <c r="AN332" s="108" t="s">
        <v>2168</v>
      </c>
      <c r="AO332" s="41"/>
      <c r="AP332" s="41"/>
      <c r="AQ332" s="41"/>
      <c r="AR332" s="41"/>
      <c r="AS332" s="41"/>
      <c r="AT332" s="42"/>
      <c r="AU332" s="41"/>
      <c r="AV332" s="41"/>
      <c r="AW332" s="41"/>
      <c r="AX332" s="41"/>
      <c r="AY332" s="42"/>
      <c r="BD332" s="43"/>
      <c r="BE332" s="41"/>
      <c r="BF332" s="41"/>
      <c r="BG332" s="41"/>
      <c r="BH332" s="41"/>
      <c r="BI332" s="42"/>
      <c r="BJ332" s="41"/>
      <c r="BK332" s="41"/>
      <c r="BL332" s="41"/>
      <c r="BM332" s="41"/>
      <c r="BN332" s="41"/>
      <c r="BO332" s="42"/>
      <c r="BP332" s="41"/>
      <c r="BQ332" s="41"/>
      <c r="BR332" s="41"/>
      <c r="BS332" s="41"/>
      <c r="BT332" s="41"/>
      <c r="BU332" s="40"/>
      <c r="BV332" s="41"/>
      <c r="CA332" s="43"/>
      <c r="CB332" s="41"/>
      <c r="CC332" s="41"/>
      <c r="CD332" s="41"/>
      <c r="CE332" s="41"/>
      <c r="CF332" s="42"/>
      <c r="CG332" s="41"/>
      <c r="CH332" s="41"/>
      <c r="CI332" s="41"/>
      <c r="CJ332" s="41"/>
      <c r="CK332" s="41"/>
      <c r="CL332" s="42"/>
      <c r="CM332" s="41"/>
      <c r="CN332" s="41"/>
      <c r="CO332" s="41"/>
      <c r="CP332" s="41"/>
      <c r="CQ332" s="41"/>
      <c r="CR332" s="40"/>
      <c r="CS332" s="41"/>
      <c r="CX332" s="43"/>
      <c r="CY332" s="41"/>
      <c r="CZ332" s="41"/>
      <c r="DA332" s="41"/>
      <c r="DB332" s="41"/>
      <c r="DC332" s="42"/>
      <c r="DD332" s="41"/>
      <c r="DE332" s="41"/>
      <c r="DF332" s="41"/>
      <c r="DG332" s="41"/>
      <c r="DH332" s="41"/>
      <c r="DI332" s="42"/>
      <c r="DJ332" s="41"/>
      <c r="DK332" s="41"/>
      <c r="DL332" s="41"/>
      <c r="DM332" s="41"/>
      <c r="DN332" s="41"/>
      <c r="DO332" s="40"/>
      <c r="DP332" s="41"/>
      <c r="DU332" s="43"/>
      <c r="DV332" s="41"/>
      <c r="DW332" s="41"/>
      <c r="DX332" s="41"/>
      <c r="DY332" s="41"/>
      <c r="DZ332" s="42"/>
      <c r="EA332" s="41"/>
      <c r="EB332" s="41"/>
      <c r="EC332" s="41"/>
      <c r="ED332" s="41"/>
      <c r="EE332" s="41"/>
      <c r="EF332" s="42"/>
      <c r="EG332" s="41"/>
      <c r="EH332" s="41"/>
      <c r="EI332" s="41"/>
      <c r="EJ332" s="41"/>
      <c r="EK332" s="41"/>
      <c r="EL332" s="40"/>
      <c r="EM332" s="41" t="s">
        <v>688</v>
      </c>
      <c r="EN332" s="44"/>
      <c r="EO332" s="41"/>
      <c r="EP332" s="40"/>
      <c r="EQ332" s="45"/>
      <c r="ER332" s="40"/>
      <c r="ES332" s="39"/>
      <c r="ET332" s="41"/>
      <c r="EU332" s="41"/>
      <c r="EV332" s="41"/>
      <c r="EW332" s="44"/>
      <c r="EX332" s="41"/>
      <c r="EY332" s="41"/>
      <c r="FC332" s="40"/>
      <c r="FD332" s="39"/>
      <c r="FE332" s="41"/>
      <c r="FI332" s="40"/>
      <c r="FJ332" s="79"/>
      <c r="FK332" s="41" t="s">
        <v>2925</v>
      </c>
      <c r="FL332" s="41"/>
      <c r="FM332" s="79"/>
      <c r="FN332" s="41"/>
      <c r="FO332" s="41"/>
      <c r="FP332" s="41"/>
      <c r="FQ332" s="41"/>
      <c r="FR332" s="41"/>
      <c r="FS332" s="41"/>
      <c r="FT332" s="41"/>
      <c r="FU332" s="41"/>
      <c r="FV332" s="41"/>
      <c r="FW332" s="41"/>
      <c r="FX332" s="41"/>
      <c r="FY332" s="41"/>
      <c r="FZ332" s="41"/>
      <c r="GA332" s="41"/>
      <c r="GB332" s="41"/>
      <c r="GC332" s="41"/>
      <c r="GD332" s="41"/>
      <c r="GE332" s="41"/>
      <c r="GF332" s="41"/>
      <c r="GG332" s="41"/>
      <c r="GH332" s="41"/>
      <c r="GI332" s="41"/>
      <c r="GJ332" s="41"/>
      <c r="GK332" s="41"/>
      <c r="GL332" s="41"/>
      <c r="GM332" s="41"/>
      <c r="GN332" s="41"/>
      <c r="GO332" s="41"/>
      <c r="GP332" s="42"/>
      <c r="GQ332" s="41"/>
      <c r="GR332" s="41"/>
      <c r="GT332" s="88" t="s">
        <v>1802</v>
      </c>
      <c r="GV332" s="88" t="s">
        <v>1803</v>
      </c>
      <c r="GW332" s="88" t="s">
        <v>1804</v>
      </c>
      <c r="GY332" s="42"/>
      <c r="GZ332" s="41"/>
      <c r="HA332" s="41"/>
      <c r="HB332" s="41"/>
      <c r="HC332" s="41"/>
      <c r="HD332" s="41"/>
      <c r="HE332" s="41"/>
      <c r="HF332" s="41"/>
      <c r="HG332" s="41"/>
      <c r="IE332" s="42"/>
      <c r="IF332" s="41"/>
      <c r="IG332" s="41"/>
      <c r="IO332" s="39"/>
      <c r="IQ332" s="41"/>
      <c r="IR332" s="41"/>
      <c r="IS332" s="41"/>
      <c r="IT332" s="39"/>
      <c r="IY332" s="44"/>
      <c r="IZ332" s="39"/>
      <c r="JE332" s="44"/>
      <c r="JF332" s="79" t="s">
        <v>1695</v>
      </c>
      <c r="JG332" s="41"/>
      <c r="JH332" s="41"/>
      <c r="JI332" s="41"/>
      <c r="JJ332" s="79"/>
      <c r="JL332" s="38" t="s">
        <v>1801</v>
      </c>
      <c r="JN332" s="55"/>
      <c r="KG332" s="61"/>
      <c r="KH332" s="41"/>
      <c r="KI332" s="41"/>
      <c r="KJ332" s="41"/>
      <c r="KN332" s="55"/>
      <c r="KQ332" s="61"/>
      <c r="KR332" s="41"/>
      <c r="KS332" s="41"/>
      <c r="KT332" s="41"/>
      <c r="KX332" s="55"/>
      <c r="LA332" s="88"/>
      <c r="LC332" s="39"/>
      <c r="LE332" s="39"/>
      <c r="LG332" s="46"/>
      <c r="LH332" s="39"/>
      <c r="LK332" s="46"/>
      <c r="LL332" s="39"/>
      <c r="LO332" s="46"/>
      <c r="LP332" s="39"/>
      <c r="LS332" s="47"/>
      <c r="LT332" s="39"/>
      <c r="LW332" s="46"/>
      <c r="LX332" s="148" t="s">
        <v>2218</v>
      </c>
      <c r="LY332" s="41"/>
      <c r="LZ332" s="88" t="s">
        <v>2224</v>
      </c>
      <c r="MA332" s="51" t="s">
        <v>2173</v>
      </c>
      <c r="MB332" s="123" t="s">
        <v>2184</v>
      </c>
      <c r="MF332" s="51"/>
      <c r="MK332" s="51"/>
      <c r="MP332" s="51"/>
      <c r="MU332" s="51"/>
      <c r="MZ332" s="39"/>
      <c r="NA332" s="41"/>
      <c r="NB332" s="41"/>
      <c r="NC332" s="51" t="s">
        <v>2752</v>
      </c>
      <c r="ND332" s="88"/>
      <c r="NH332" s="51"/>
      <c r="NM332" s="51"/>
      <c r="NR332" s="51"/>
      <c r="NW332" s="51"/>
      <c r="OC332" s="39"/>
      <c r="OD332" s="41"/>
      <c r="OE332" s="41"/>
      <c r="OF332" s="51" t="s">
        <v>2752</v>
      </c>
      <c r="OG332" s="79"/>
      <c r="OK332" s="51"/>
      <c r="OP332" s="51"/>
      <c r="OU332" s="51"/>
      <c r="OZ332" s="51"/>
      <c r="PF332" s="39"/>
      <c r="PG332" s="41"/>
      <c r="PH332" s="41"/>
      <c r="PI332" s="51"/>
      <c r="PN332" s="51"/>
      <c r="PS332" s="51"/>
      <c r="PX332" s="51"/>
      <c r="QC332" s="51"/>
      <c r="QI332" s="39"/>
      <c r="QJ332" s="41"/>
      <c r="QK332" s="41"/>
      <c r="QL332" s="51"/>
      <c r="QQ332" s="51"/>
      <c r="QV332" s="51"/>
      <c r="RA332" s="51"/>
      <c r="RF332" s="51"/>
      <c r="RL332" s="39"/>
      <c r="RM332" s="79" t="s">
        <v>2334</v>
      </c>
      <c r="RO332" s="39"/>
      <c r="RP332" s="41"/>
      <c r="RQ332" s="41"/>
      <c r="RR332" s="42"/>
      <c r="RS332" s="41"/>
      <c r="RT332" s="39"/>
      <c r="RW332" s="39"/>
      <c r="RZ332" s="47"/>
      <c r="SA332" s="39"/>
      <c r="SD332" s="47"/>
      <c r="SE332" s="39"/>
      <c r="SH332" s="47"/>
      <c r="SI332" s="39"/>
      <c r="SL332" s="47"/>
      <c r="SM332" s="38" t="s">
        <v>2739</v>
      </c>
      <c r="SN332" s="38" t="s">
        <v>2740</v>
      </c>
      <c r="SO332" s="79" t="s">
        <v>2751</v>
      </c>
      <c r="YX332" s="88" t="s">
        <v>2684</v>
      </c>
      <c r="YY332" s="38" t="s">
        <v>2356</v>
      </c>
      <c r="YZ332" s="38" t="s">
        <v>2357</v>
      </c>
      <c r="ZA332" s="79">
        <v>-122.0594679803</v>
      </c>
      <c r="ZB332" s="79">
        <v>39.930822019700003</v>
      </c>
      <c r="ZC332" s="79">
        <v>-122.0567700197</v>
      </c>
      <c r="ZD332" s="79">
        <v>39.933519980299998</v>
      </c>
      <c r="ZF332" s="42"/>
      <c r="ZJ332" s="43"/>
      <c r="ZN332" s="43"/>
      <c r="ZR332" s="43"/>
    </row>
    <row r="333" spans="2:694" s="38" customFormat="1" ht="80" x14ac:dyDescent="0.2">
      <c r="B333" s="79" t="s">
        <v>1067</v>
      </c>
      <c r="C333" s="42"/>
      <c r="D333" s="88" t="s">
        <v>1424</v>
      </c>
      <c r="J333" s="40"/>
      <c r="K333" s="42"/>
      <c r="U333" s="40"/>
      <c r="V333" s="42"/>
      <c r="W333" s="41"/>
      <c r="X333" s="41"/>
      <c r="AF333" s="40"/>
      <c r="AG333" s="108" t="s">
        <v>2088</v>
      </c>
      <c r="AH333" s="108" t="s">
        <v>2100</v>
      </c>
      <c r="AI333" s="108" t="s">
        <v>2103</v>
      </c>
      <c r="AJ333" s="133" t="s">
        <v>2159</v>
      </c>
      <c r="AK333" s="43"/>
      <c r="AL333" s="108" t="s">
        <v>2164</v>
      </c>
      <c r="AM333" s="108" t="s">
        <v>2167</v>
      </c>
      <c r="AN333" s="108" t="s">
        <v>2168</v>
      </c>
      <c r="AO333" s="41"/>
      <c r="AP333" s="41"/>
      <c r="AQ333" s="41"/>
      <c r="AR333" s="41"/>
      <c r="AS333" s="41"/>
      <c r="AT333" s="42"/>
      <c r="AU333" s="41"/>
      <c r="AV333" s="41"/>
      <c r="AW333" s="41"/>
      <c r="AX333" s="41"/>
      <c r="AY333" s="42"/>
      <c r="BD333" s="43"/>
      <c r="BE333" s="41"/>
      <c r="BF333" s="41"/>
      <c r="BG333" s="41"/>
      <c r="BH333" s="41"/>
      <c r="BI333" s="42"/>
      <c r="BJ333" s="41"/>
      <c r="BK333" s="41"/>
      <c r="BL333" s="41"/>
      <c r="BM333" s="41"/>
      <c r="BN333" s="41"/>
      <c r="BO333" s="42"/>
      <c r="BP333" s="41"/>
      <c r="BQ333" s="41"/>
      <c r="BR333" s="41"/>
      <c r="BS333" s="41"/>
      <c r="BT333" s="41"/>
      <c r="BU333" s="40"/>
      <c r="BV333" s="41"/>
      <c r="CA333" s="43"/>
      <c r="CB333" s="41"/>
      <c r="CC333" s="41"/>
      <c r="CD333" s="41"/>
      <c r="CE333" s="41"/>
      <c r="CF333" s="42"/>
      <c r="CG333" s="41"/>
      <c r="CH333" s="41"/>
      <c r="CI333" s="41"/>
      <c r="CJ333" s="41"/>
      <c r="CK333" s="41"/>
      <c r="CL333" s="42"/>
      <c r="CM333" s="41"/>
      <c r="CN333" s="41"/>
      <c r="CO333" s="41"/>
      <c r="CP333" s="41"/>
      <c r="CQ333" s="41"/>
      <c r="CR333" s="40"/>
      <c r="CS333" s="41"/>
      <c r="CX333" s="43"/>
      <c r="CY333" s="41"/>
      <c r="CZ333" s="41"/>
      <c r="DA333" s="41"/>
      <c r="DB333" s="41"/>
      <c r="DC333" s="42"/>
      <c r="DD333" s="41"/>
      <c r="DE333" s="41"/>
      <c r="DF333" s="41"/>
      <c r="DG333" s="41"/>
      <c r="DH333" s="41"/>
      <c r="DI333" s="42"/>
      <c r="DJ333" s="41"/>
      <c r="DK333" s="41"/>
      <c r="DL333" s="41"/>
      <c r="DM333" s="41"/>
      <c r="DN333" s="41"/>
      <c r="DO333" s="40"/>
      <c r="DP333" s="41"/>
      <c r="DU333" s="43"/>
      <c r="DV333" s="41"/>
      <c r="DW333" s="41"/>
      <c r="DX333" s="41"/>
      <c r="DY333" s="41"/>
      <c r="DZ333" s="42"/>
      <c r="EA333" s="41"/>
      <c r="EB333" s="41"/>
      <c r="EC333" s="41"/>
      <c r="ED333" s="41"/>
      <c r="EE333" s="41"/>
      <c r="EF333" s="42"/>
      <c r="EG333" s="41"/>
      <c r="EH333" s="41"/>
      <c r="EI333" s="41"/>
      <c r="EJ333" s="41"/>
      <c r="EK333" s="41"/>
      <c r="EL333" s="40"/>
      <c r="EM333" s="41" t="s">
        <v>688</v>
      </c>
      <c r="EN333" s="44"/>
      <c r="EO333" s="41"/>
      <c r="EP333" s="40"/>
      <c r="EQ333" s="45"/>
      <c r="ER333" s="40"/>
      <c r="ES333" s="39"/>
      <c r="ET333" s="41"/>
      <c r="EU333" s="41"/>
      <c r="EV333" s="41"/>
      <c r="EW333" s="44"/>
      <c r="EX333" s="41"/>
      <c r="EY333" s="41"/>
      <c r="FC333" s="40"/>
      <c r="FD333" s="39"/>
      <c r="FE333" s="41"/>
      <c r="FI333" s="40"/>
      <c r="FJ333" s="79"/>
      <c r="FK333" s="41" t="s">
        <v>2925</v>
      </c>
      <c r="FL333" s="41"/>
      <c r="FM333" s="79"/>
      <c r="FN333" s="41"/>
      <c r="FO333" s="41"/>
      <c r="FP333" s="41"/>
      <c r="FQ333" s="41"/>
      <c r="FR333" s="41"/>
      <c r="FS333" s="41"/>
      <c r="FT333" s="41"/>
      <c r="FU333" s="41"/>
      <c r="FV333" s="41"/>
      <c r="FW333" s="41"/>
      <c r="FX333" s="41"/>
      <c r="FY333" s="41"/>
      <c r="FZ333" s="41"/>
      <c r="GA333" s="41"/>
      <c r="GB333" s="41"/>
      <c r="GC333" s="41"/>
      <c r="GD333" s="41"/>
      <c r="GE333" s="41"/>
      <c r="GF333" s="41"/>
      <c r="GG333" s="41"/>
      <c r="GH333" s="41"/>
      <c r="GI333" s="41"/>
      <c r="GJ333" s="41"/>
      <c r="GK333" s="41"/>
      <c r="GL333" s="41"/>
      <c r="GM333" s="41"/>
      <c r="GN333" s="41"/>
      <c r="GO333" s="41"/>
      <c r="GP333" s="42"/>
      <c r="GQ333" s="41"/>
      <c r="GR333" s="41"/>
      <c r="GT333" s="88" t="s">
        <v>1802</v>
      </c>
      <c r="GV333" s="88" t="s">
        <v>1803</v>
      </c>
      <c r="GW333" s="88" t="s">
        <v>1804</v>
      </c>
      <c r="GY333" s="42"/>
      <c r="GZ333" s="41"/>
      <c r="HA333" s="41"/>
      <c r="HB333" s="41"/>
      <c r="HC333" s="41"/>
      <c r="HD333" s="41"/>
      <c r="HE333" s="41"/>
      <c r="HF333" s="41"/>
      <c r="HG333" s="41"/>
      <c r="IE333" s="42"/>
      <c r="IF333" s="41"/>
      <c r="IG333" s="41"/>
      <c r="IO333" s="39"/>
      <c r="IQ333" s="41"/>
      <c r="IR333" s="41"/>
      <c r="IS333" s="41"/>
      <c r="IT333" s="39"/>
      <c r="IY333" s="44"/>
      <c r="IZ333" s="39"/>
      <c r="JE333" s="44"/>
      <c r="JF333" s="79" t="s">
        <v>1695</v>
      </c>
      <c r="JG333" s="41"/>
      <c r="JH333" s="41"/>
      <c r="JI333" s="41"/>
      <c r="JJ333" s="79"/>
      <c r="JL333" s="38" t="s">
        <v>1801</v>
      </c>
      <c r="JN333" s="55"/>
      <c r="KG333" s="61"/>
      <c r="KH333" s="41"/>
      <c r="KI333" s="41"/>
      <c r="KJ333" s="41"/>
      <c r="KN333" s="55"/>
      <c r="KQ333" s="61"/>
      <c r="KR333" s="41"/>
      <c r="KS333" s="41"/>
      <c r="KT333" s="41"/>
      <c r="KX333" s="55"/>
      <c r="LA333" s="88"/>
      <c r="LC333" s="39"/>
      <c r="LE333" s="39"/>
      <c r="LG333" s="46"/>
      <c r="LH333" s="39"/>
      <c r="LK333" s="46"/>
      <c r="LL333" s="39"/>
      <c r="LO333" s="46"/>
      <c r="LP333" s="39"/>
      <c r="LS333" s="47"/>
      <c r="LT333" s="39"/>
      <c r="LW333" s="46"/>
      <c r="LX333" s="148" t="s">
        <v>2218</v>
      </c>
      <c r="LY333" s="41"/>
      <c r="LZ333" s="123" t="s">
        <v>2224</v>
      </c>
      <c r="MA333" s="51" t="s">
        <v>2173</v>
      </c>
      <c r="MB333" s="123" t="s">
        <v>2184</v>
      </c>
      <c r="MF333" s="51"/>
      <c r="MK333" s="51"/>
      <c r="MP333" s="51"/>
      <c r="MU333" s="51"/>
      <c r="MZ333" s="39"/>
      <c r="NA333" s="41"/>
      <c r="NB333" s="41"/>
      <c r="NC333" s="51" t="s">
        <v>2752</v>
      </c>
      <c r="ND333" s="88"/>
      <c r="NH333" s="51"/>
      <c r="NM333" s="51"/>
      <c r="NR333" s="51"/>
      <c r="NW333" s="51"/>
      <c r="OC333" s="39"/>
      <c r="OD333" s="41"/>
      <c r="OE333" s="41"/>
      <c r="OF333" s="51" t="s">
        <v>2752</v>
      </c>
      <c r="OG333" s="79"/>
      <c r="OK333" s="51"/>
      <c r="OP333" s="51"/>
      <c r="OU333" s="51"/>
      <c r="OZ333" s="51"/>
      <c r="PF333" s="39"/>
      <c r="PG333" s="41"/>
      <c r="PH333" s="41"/>
      <c r="PI333" s="51"/>
      <c r="PN333" s="51"/>
      <c r="PS333" s="51"/>
      <c r="PX333" s="51"/>
      <c r="QC333" s="51"/>
      <c r="QI333" s="39"/>
      <c r="QJ333" s="41"/>
      <c r="QK333" s="41"/>
      <c r="QL333" s="51"/>
      <c r="QQ333" s="51"/>
      <c r="QV333" s="51"/>
      <c r="RA333" s="51"/>
      <c r="RF333" s="51"/>
      <c r="RL333" s="39"/>
      <c r="RM333" s="79" t="s">
        <v>2334</v>
      </c>
      <c r="RO333" s="39"/>
      <c r="RP333" s="41"/>
      <c r="RQ333" s="41"/>
      <c r="RR333" s="42"/>
      <c r="RS333" s="41"/>
      <c r="RT333" s="39"/>
      <c r="RW333" s="39"/>
      <c r="RZ333" s="47"/>
      <c r="SA333" s="39"/>
      <c r="SD333" s="47"/>
      <c r="SE333" s="39"/>
      <c r="SH333" s="47"/>
      <c r="SI333" s="39"/>
      <c r="SL333" s="47"/>
      <c r="SM333" s="38" t="s">
        <v>2739</v>
      </c>
      <c r="SN333" s="38" t="s">
        <v>2740</v>
      </c>
      <c r="SO333" s="79" t="s">
        <v>2751</v>
      </c>
      <c r="YX333" s="88" t="s">
        <v>2685</v>
      </c>
      <c r="YY333" s="38" t="s">
        <v>2356</v>
      </c>
      <c r="YZ333" s="38" t="s">
        <v>2357</v>
      </c>
      <c r="ZA333" s="79">
        <v>-122.0594679803</v>
      </c>
      <c r="ZB333" s="79">
        <v>39.930822019700003</v>
      </c>
      <c r="ZC333" s="79">
        <v>-122.0567700197</v>
      </c>
      <c r="ZD333" s="79">
        <v>39.933519980299998</v>
      </c>
      <c r="ZF333" s="42"/>
      <c r="ZJ333" s="43"/>
      <c r="ZN333" s="43"/>
      <c r="ZR333" s="43"/>
    </row>
    <row r="334" spans="2:694" s="38" customFormat="1" ht="80" x14ac:dyDescent="0.2">
      <c r="B334" s="79" t="s">
        <v>1068</v>
      </c>
      <c r="C334" s="42"/>
      <c r="D334" s="88" t="s">
        <v>1425</v>
      </c>
      <c r="J334" s="40"/>
      <c r="K334" s="42"/>
      <c r="U334" s="40"/>
      <c r="V334" s="42"/>
      <c r="W334" s="41"/>
      <c r="X334" s="41"/>
      <c r="AF334" s="40"/>
      <c r="AG334" s="108"/>
      <c r="AH334" s="108"/>
      <c r="AI334" s="108"/>
      <c r="AJ334" s="108"/>
      <c r="AK334" s="43"/>
      <c r="AL334" s="108"/>
      <c r="AM334" s="108"/>
      <c r="AN334" s="108"/>
      <c r="AO334" s="41"/>
      <c r="AP334" s="41"/>
      <c r="AQ334" s="41"/>
      <c r="AR334" s="41"/>
      <c r="AS334" s="41"/>
      <c r="AT334" s="42"/>
      <c r="AU334" s="41"/>
      <c r="AV334" s="41"/>
      <c r="AW334" s="41"/>
      <c r="AX334" s="41"/>
      <c r="AY334" s="42"/>
      <c r="BD334" s="43"/>
      <c r="BE334" s="41"/>
      <c r="BF334" s="41"/>
      <c r="BG334" s="41"/>
      <c r="BH334" s="41"/>
      <c r="BI334" s="42"/>
      <c r="BJ334" s="41"/>
      <c r="BK334" s="41"/>
      <c r="BL334" s="41"/>
      <c r="BM334" s="41"/>
      <c r="BN334" s="41"/>
      <c r="BO334" s="42"/>
      <c r="BP334" s="41"/>
      <c r="BQ334" s="41"/>
      <c r="BR334" s="41"/>
      <c r="BS334" s="41"/>
      <c r="BT334" s="41"/>
      <c r="BU334" s="40"/>
      <c r="BV334" s="41"/>
      <c r="CA334" s="43"/>
      <c r="CB334" s="41"/>
      <c r="CC334" s="41"/>
      <c r="CD334" s="41"/>
      <c r="CE334" s="41"/>
      <c r="CF334" s="42"/>
      <c r="CG334" s="41"/>
      <c r="CH334" s="41"/>
      <c r="CI334" s="41"/>
      <c r="CJ334" s="41"/>
      <c r="CK334" s="41"/>
      <c r="CL334" s="42"/>
      <c r="CM334" s="41"/>
      <c r="CN334" s="41"/>
      <c r="CO334" s="41"/>
      <c r="CP334" s="41"/>
      <c r="CQ334" s="41"/>
      <c r="CR334" s="40"/>
      <c r="CS334" s="41"/>
      <c r="CX334" s="43"/>
      <c r="CY334" s="41"/>
      <c r="CZ334" s="41"/>
      <c r="DA334" s="41"/>
      <c r="DB334" s="41"/>
      <c r="DC334" s="42"/>
      <c r="DD334" s="41"/>
      <c r="DE334" s="41"/>
      <c r="DF334" s="41"/>
      <c r="DG334" s="41"/>
      <c r="DH334" s="41"/>
      <c r="DI334" s="42"/>
      <c r="DJ334" s="41"/>
      <c r="DK334" s="41"/>
      <c r="DL334" s="41"/>
      <c r="DM334" s="41"/>
      <c r="DN334" s="41"/>
      <c r="DO334" s="40"/>
      <c r="DP334" s="41"/>
      <c r="DU334" s="43"/>
      <c r="DV334" s="41"/>
      <c r="DW334" s="41"/>
      <c r="DX334" s="41"/>
      <c r="DY334" s="41"/>
      <c r="DZ334" s="42"/>
      <c r="EA334" s="41"/>
      <c r="EB334" s="41"/>
      <c r="EC334" s="41"/>
      <c r="ED334" s="41"/>
      <c r="EE334" s="41"/>
      <c r="EF334" s="42"/>
      <c r="EG334" s="41"/>
      <c r="EH334" s="41"/>
      <c r="EI334" s="41"/>
      <c r="EJ334" s="41"/>
      <c r="EK334" s="41"/>
      <c r="EL334" s="40"/>
      <c r="EM334" s="41" t="s">
        <v>688</v>
      </c>
      <c r="EN334" s="44"/>
      <c r="EO334" s="41"/>
      <c r="EP334" s="40"/>
      <c r="EQ334" s="45"/>
      <c r="ER334" s="40"/>
      <c r="ES334" s="39"/>
      <c r="ET334" s="41"/>
      <c r="EU334" s="41"/>
      <c r="EV334" s="41"/>
      <c r="EW334" s="44"/>
      <c r="EX334" s="41"/>
      <c r="EY334" s="41"/>
      <c r="FC334" s="40"/>
      <c r="FD334" s="39"/>
      <c r="FE334" s="41"/>
      <c r="FI334" s="40"/>
      <c r="FJ334" s="79"/>
      <c r="FK334" s="41" t="s">
        <v>2925</v>
      </c>
      <c r="FL334" s="41"/>
      <c r="FM334" s="79"/>
      <c r="FN334" s="41"/>
      <c r="FO334" s="41"/>
      <c r="FP334" s="41"/>
      <c r="FQ334" s="41"/>
      <c r="FR334" s="41"/>
      <c r="FS334" s="41"/>
      <c r="FT334" s="41"/>
      <c r="FU334" s="41"/>
      <c r="FV334" s="41"/>
      <c r="FW334" s="41"/>
      <c r="FX334" s="41"/>
      <c r="FY334" s="41"/>
      <c r="FZ334" s="41"/>
      <c r="GA334" s="41"/>
      <c r="GB334" s="41"/>
      <c r="GC334" s="41"/>
      <c r="GD334" s="41"/>
      <c r="GE334" s="41"/>
      <c r="GF334" s="41"/>
      <c r="GG334" s="41"/>
      <c r="GH334" s="41"/>
      <c r="GI334" s="41"/>
      <c r="GJ334" s="41"/>
      <c r="GK334" s="41"/>
      <c r="GL334" s="41"/>
      <c r="GM334" s="41"/>
      <c r="GN334" s="41"/>
      <c r="GO334" s="41"/>
      <c r="GP334" s="42"/>
      <c r="GQ334" s="41"/>
      <c r="GR334" s="41"/>
      <c r="GT334" s="88" t="s">
        <v>1802</v>
      </c>
      <c r="GV334" s="88" t="s">
        <v>1803</v>
      </c>
      <c r="GW334" s="88" t="s">
        <v>1804</v>
      </c>
      <c r="GY334" s="42"/>
      <c r="GZ334" s="41"/>
      <c r="HA334" s="41"/>
      <c r="HB334" s="41"/>
      <c r="HC334" s="41"/>
      <c r="HD334" s="41"/>
      <c r="HE334" s="41"/>
      <c r="HF334" s="41"/>
      <c r="HG334" s="41"/>
      <c r="IE334" s="42"/>
      <c r="IF334" s="41"/>
      <c r="IG334" s="41"/>
      <c r="IO334" s="39"/>
      <c r="IQ334" s="41"/>
      <c r="IR334" s="41"/>
      <c r="IS334" s="41"/>
      <c r="IT334" s="39"/>
      <c r="IY334" s="44"/>
      <c r="IZ334" s="39"/>
      <c r="JE334" s="44"/>
      <c r="JF334" s="79" t="s">
        <v>1702</v>
      </c>
      <c r="JG334" s="41"/>
      <c r="JH334" s="41"/>
      <c r="JI334" s="41"/>
      <c r="JJ334" s="79"/>
      <c r="JL334" s="38" t="s">
        <v>1801</v>
      </c>
      <c r="JN334" s="55"/>
      <c r="KG334" s="61"/>
      <c r="KH334" s="41"/>
      <c r="KI334" s="41"/>
      <c r="KJ334" s="41"/>
      <c r="KN334" s="55"/>
      <c r="KQ334" s="61"/>
      <c r="KR334" s="41"/>
      <c r="KS334" s="41"/>
      <c r="KT334" s="41"/>
      <c r="KX334" s="55"/>
      <c r="LA334" s="88"/>
      <c r="LC334" s="39"/>
      <c r="LE334" s="39"/>
      <c r="LG334" s="46"/>
      <c r="LH334" s="39"/>
      <c r="LK334" s="46"/>
      <c r="LL334" s="39"/>
      <c r="LO334" s="46"/>
      <c r="LP334" s="39"/>
      <c r="LS334" s="47"/>
      <c r="LT334" s="39"/>
      <c r="LW334" s="46"/>
      <c r="LX334" s="148" t="s">
        <v>2218</v>
      </c>
      <c r="LY334" s="41"/>
      <c r="LZ334" s="88" t="s">
        <v>2234</v>
      </c>
      <c r="MA334" s="51" t="s">
        <v>2173</v>
      </c>
      <c r="MB334" s="88" t="s">
        <v>2207</v>
      </c>
      <c r="MF334" s="51"/>
      <c r="MK334" s="51"/>
      <c r="MP334" s="51"/>
      <c r="MU334" s="51"/>
      <c r="MZ334" s="39"/>
      <c r="NA334" s="41"/>
      <c r="NB334" s="41"/>
      <c r="NC334" s="51" t="s">
        <v>2752</v>
      </c>
      <c r="ND334" s="88"/>
      <c r="NH334" s="51"/>
      <c r="NM334" s="51"/>
      <c r="NR334" s="51"/>
      <c r="NW334" s="51"/>
      <c r="OC334" s="39"/>
      <c r="OD334" s="41"/>
      <c r="OE334" s="41"/>
      <c r="OF334" s="51" t="s">
        <v>2752</v>
      </c>
      <c r="OG334" s="79"/>
      <c r="OK334" s="51"/>
      <c r="OP334" s="51"/>
      <c r="OU334" s="51"/>
      <c r="OZ334" s="51"/>
      <c r="PF334" s="39"/>
      <c r="PG334" s="41"/>
      <c r="PH334" s="41"/>
      <c r="PI334" s="51"/>
      <c r="PN334" s="51"/>
      <c r="PS334" s="51"/>
      <c r="PX334" s="51"/>
      <c r="QC334" s="51"/>
      <c r="QI334" s="39"/>
      <c r="QJ334" s="41"/>
      <c r="QK334" s="41"/>
      <c r="QL334" s="51"/>
      <c r="QQ334" s="51"/>
      <c r="QV334" s="51"/>
      <c r="RA334" s="51"/>
      <c r="RF334" s="51"/>
      <c r="RL334" s="39"/>
      <c r="RM334" s="79" t="s">
        <v>2333</v>
      </c>
      <c r="RO334" s="39"/>
      <c r="RP334" s="41"/>
      <c r="RQ334" s="41"/>
      <c r="RR334" s="42"/>
      <c r="RS334" s="41"/>
      <c r="RT334" s="39"/>
      <c r="RW334" s="39"/>
      <c r="RZ334" s="47"/>
      <c r="SA334" s="39"/>
      <c r="SD334" s="47"/>
      <c r="SE334" s="39"/>
      <c r="SH334" s="47"/>
      <c r="SI334" s="39"/>
      <c r="SL334" s="47"/>
      <c r="SM334" s="38" t="s">
        <v>2739</v>
      </c>
      <c r="SN334" s="38" t="s">
        <v>2740</v>
      </c>
      <c r="SO334" s="79" t="s">
        <v>2751</v>
      </c>
      <c r="YX334" s="88" t="s">
        <v>2686</v>
      </c>
      <c r="YY334" s="38" t="s">
        <v>2356</v>
      </c>
      <c r="YZ334" s="38" t="s">
        <v>2357</v>
      </c>
      <c r="ZA334" s="79">
        <v>-123.066</v>
      </c>
      <c r="ZB334" s="79">
        <v>39.797499999999999</v>
      </c>
      <c r="ZC334" s="79">
        <v>-121.34229999999999</v>
      </c>
      <c r="ZD334" s="79">
        <v>40.453099999999999</v>
      </c>
      <c r="ZF334" s="42"/>
      <c r="ZJ334" s="43"/>
      <c r="ZN334" s="43"/>
      <c r="ZR334" s="43"/>
    </row>
    <row r="335" spans="2:694" s="38" customFormat="1" ht="80" x14ac:dyDescent="0.2">
      <c r="B335" s="79" t="s">
        <v>1069</v>
      </c>
      <c r="C335" s="42"/>
      <c r="D335" s="88" t="s">
        <v>1426</v>
      </c>
      <c r="J335" s="40"/>
      <c r="K335" s="42"/>
      <c r="U335" s="40"/>
      <c r="V335" s="42"/>
      <c r="W335" s="41"/>
      <c r="X335" s="41"/>
      <c r="AF335" s="40"/>
      <c r="AG335" s="108"/>
      <c r="AH335" s="108"/>
      <c r="AI335" s="108"/>
      <c r="AJ335" s="108"/>
      <c r="AK335" s="43"/>
      <c r="AL335" s="108"/>
      <c r="AM335" s="108"/>
      <c r="AN335" s="108"/>
      <c r="AO335" s="41"/>
      <c r="AP335" s="41"/>
      <c r="AQ335" s="41"/>
      <c r="AR335" s="41"/>
      <c r="AS335" s="41"/>
      <c r="AT335" s="42"/>
      <c r="AU335" s="41"/>
      <c r="AV335" s="41"/>
      <c r="AW335" s="41"/>
      <c r="AX335" s="41"/>
      <c r="AY335" s="42"/>
      <c r="BD335" s="43"/>
      <c r="BE335" s="41"/>
      <c r="BF335" s="41"/>
      <c r="BG335" s="41"/>
      <c r="BH335" s="41"/>
      <c r="BI335" s="42"/>
      <c r="BJ335" s="41"/>
      <c r="BK335" s="41"/>
      <c r="BL335" s="41"/>
      <c r="BM335" s="41"/>
      <c r="BN335" s="41"/>
      <c r="BO335" s="42"/>
      <c r="BP335" s="41"/>
      <c r="BQ335" s="41"/>
      <c r="BR335" s="41"/>
      <c r="BS335" s="41"/>
      <c r="BT335" s="41"/>
      <c r="BU335" s="40"/>
      <c r="BV335" s="41"/>
      <c r="CA335" s="43"/>
      <c r="CB335" s="41"/>
      <c r="CC335" s="41"/>
      <c r="CD335" s="41"/>
      <c r="CE335" s="41"/>
      <c r="CF335" s="42"/>
      <c r="CG335" s="41"/>
      <c r="CH335" s="41"/>
      <c r="CI335" s="41"/>
      <c r="CJ335" s="41"/>
      <c r="CK335" s="41"/>
      <c r="CL335" s="42"/>
      <c r="CM335" s="41"/>
      <c r="CN335" s="41"/>
      <c r="CO335" s="41"/>
      <c r="CP335" s="41"/>
      <c r="CQ335" s="41"/>
      <c r="CR335" s="40"/>
      <c r="CS335" s="41"/>
      <c r="CX335" s="43"/>
      <c r="CY335" s="41"/>
      <c r="CZ335" s="41"/>
      <c r="DA335" s="41"/>
      <c r="DB335" s="41"/>
      <c r="DC335" s="42"/>
      <c r="DD335" s="41"/>
      <c r="DE335" s="41"/>
      <c r="DF335" s="41"/>
      <c r="DG335" s="41"/>
      <c r="DH335" s="41"/>
      <c r="DI335" s="42"/>
      <c r="DJ335" s="41"/>
      <c r="DK335" s="41"/>
      <c r="DL335" s="41"/>
      <c r="DM335" s="41"/>
      <c r="DN335" s="41"/>
      <c r="DO335" s="40"/>
      <c r="DP335" s="41"/>
      <c r="DU335" s="43"/>
      <c r="DV335" s="41"/>
      <c r="DW335" s="41"/>
      <c r="DX335" s="41"/>
      <c r="DY335" s="41"/>
      <c r="DZ335" s="42"/>
      <c r="EA335" s="41"/>
      <c r="EB335" s="41"/>
      <c r="EC335" s="41"/>
      <c r="ED335" s="41"/>
      <c r="EE335" s="41"/>
      <c r="EF335" s="42"/>
      <c r="EG335" s="41"/>
      <c r="EH335" s="41"/>
      <c r="EI335" s="41"/>
      <c r="EJ335" s="41"/>
      <c r="EK335" s="41"/>
      <c r="EL335" s="40"/>
      <c r="EM335" s="41" t="s">
        <v>688</v>
      </c>
      <c r="EN335" s="44"/>
      <c r="EO335" s="41"/>
      <c r="EP335" s="40"/>
      <c r="EQ335" s="45"/>
      <c r="ER335" s="40"/>
      <c r="ES335" s="39"/>
      <c r="ET335" s="41"/>
      <c r="EU335" s="41"/>
      <c r="EV335" s="41"/>
      <c r="EW335" s="44"/>
      <c r="EX335" s="41"/>
      <c r="EY335" s="41"/>
      <c r="FC335" s="40"/>
      <c r="FD335" s="39"/>
      <c r="FE335" s="41"/>
      <c r="FI335" s="40"/>
      <c r="FJ335" s="79"/>
      <c r="FK335" s="41" t="s">
        <v>2925</v>
      </c>
      <c r="FL335" s="41"/>
      <c r="FM335" s="79"/>
      <c r="FN335" s="41"/>
      <c r="FO335" s="41"/>
      <c r="FP335" s="41"/>
      <c r="FQ335" s="41"/>
      <c r="FR335" s="41"/>
      <c r="FS335" s="41"/>
      <c r="FT335" s="41"/>
      <c r="FU335" s="41"/>
      <c r="FV335" s="41"/>
      <c r="FW335" s="41"/>
      <c r="FX335" s="41"/>
      <c r="FY335" s="41"/>
      <c r="FZ335" s="41"/>
      <c r="GA335" s="41"/>
      <c r="GB335" s="41"/>
      <c r="GC335" s="41"/>
      <c r="GD335" s="41"/>
      <c r="GE335" s="41"/>
      <c r="GF335" s="41"/>
      <c r="GG335" s="41"/>
      <c r="GH335" s="41"/>
      <c r="GI335" s="41"/>
      <c r="GJ335" s="41"/>
      <c r="GK335" s="41"/>
      <c r="GL335" s="41"/>
      <c r="GM335" s="41"/>
      <c r="GN335" s="41"/>
      <c r="GO335" s="41"/>
      <c r="GP335" s="42"/>
      <c r="GQ335" s="41"/>
      <c r="GR335" s="41"/>
      <c r="GT335" s="88" t="s">
        <v>1802</v>
      </c>
      <c r="GV335" s="88" t="s">
        <v>1803</v>
      </c>
      <c r="GW335" s="88" t="s">
        <v>1804</v>
      </c>
      <c r="GY335" s="42"/>
      <c r="GZ335" s="41"/>
      <c r="HA335" s="41"/>
      <c r="HB335" s="41"/>
      <c r="HC335" s="41"/>
      <c r="HD335" s="41"/>
      <c r="HE335" s="41"/>
      <c r="HF335" s="41"/>
      <c r="HG335" s="41"/>
      <c r="IE335" s="42"/>
      <c r="IF335" s="41"/>
      <c r="IG335" s="41"/>
      <c r="IO335" s="39"/>
      <c r="IQ335" s="41"/>
      <c r="IR335" s="41"/>
      <c r="IS335" s="41"/>
      <c r="IT335" s="39"/>
      <c r="IY335" s="44"/>
      <c r="IZ335" s="39"/>
      <c r="JE335" s="44"/>
      <c r="JF335" s="79" t="s">
        <v>1702</v>
      </c>
      <c r="JG335" s="41"/>
      <c r="JH335" s="41"/>
      <c r="JI335" s="41"/>
      <c r="JJ335" s="79"/>
      <c r="JL335" s="38" t="s">
        <v>1801</v>
      </c>
      <c r="JN335" s="55"/>
      <c r="KG335" s="61"/>
      <c r="KH335" s="41"/>
      <c r="KI335" s="41"/>
      <c r="KJ335" s="41"/>
      <c r="KN335" s="55"/>
      <c r="KQ335" s="61"/>
      <c r="KR335" s="41"/>
      <c r="KS335" s="41"/>
      <c r="KT335" s="41"/>
      <c r="KX335" s="55"/>
      <c r="LA335" s="88"/>
      <c r="LC335" s="39"/>
      <c r="LE335" s="39"/>
      <c r="LG335" s="46"/>
      <c r="LH335" s="39"/>
      <c r="LK335" s="46"/>
      <c r="LL335" s="39"/>
      <c r="LO335" s="46"/>
      <c r="LP335" s="39"/>
      <c r="LS335" s="47"/>
      <c r="LT335" s="39"/>
      <c r="LW335" s="46"/>
      <c r="LX335" s="148" t="s">
        <v>2218</v>
      </c>
      <c r="LY335" s="41"/>
      <c r="LZ335" s="88" t="s">
        <v>2224</v>
      </c>
      <c r="MA335" s="51" t="s">
        <v>2173</v>
      </c>
      <c r="MB335" s="123" t="s">
        <v>2184</v>
      </c>
      <c r="MF335" s="51"/>
      <c r="MK335" s="51"/>
      <c r="MP335" s="51"/>
      <c r="MU335" s="51"/>
      <c r="MZ335" s="39"/>
      <c r="NA335" s="41"/>
      <c r="NB335" s="41"/>
      <c r="NC335" s="51" t="s">
        <v>2752</v>
      </c>
      <c r="ND335" s="88"/>
      <c r="NH335" s="51"/>
      <c r="NM335" s="51"/>
      <c r="NR335" s="51"/>
      <c r="NW335" s="51"/>
      <c r="OC335" s="39"/>
      <c r="OD335" s="41"/>
      <c r="OE335" s="41"/>
      <c r="OF335" s="51" t="s">
        <v>2752</v>
      </c>
      <c r="OG335" s="79"/>
      <c r="OK335" s="51"/>
      <c r="OP335" s="51"/>
      <c r="OU335" s="51"/>
      <c r="OZ335" s="51"/>
      <c r="PF335" s="39"/>
      <c r="PG335" s="41"/>
      <c r="PH335" s="41"/>
      <c r="PI335" s="51"/>
      <c r="PN335" s="51"/>
      <c r="PS335" s="51"/>
      <c r="PX335" s="51"/>
      <c r="QC335" s="51"/>
      <c r="QI335" s="39"/>
      <c r="QJ335" s="41"/>
      <c r="QK335" s="41"/>
      <c r="QL335" s="51"/>
      <c r="QQ335" s="51"/>
      <c r="QV335" s="51"/>
      <c r="RA335" s="51"/>
      <c r="RF335" s="51"/>
      <c r="RL335" s="39"/>
      <c r="RM335" s="79" t="s">
        <v>2334</v>
      </c>
      <c r="RO335" s="39"/>
      <c r="RP335" s="41"/>
      <c r="RQ335" s="41"/>
      <c r="RR335" s="42"/>
      <c r="RS335" s="41"/>
      <c r="RT335" s="39"/>
      <c r="RW335" s="39"/>
      <c r="RZ335" s="47"/>
      <c r="SA335" s="39"/>
      <c r="SD335" s="47"/>
      <c r="SE335" s="39"/>
      <c r="SH335" s="47"/>
      <c r="SI335" s="39"/>
      <c r="SL335" s="47"/>
      <c r="SM335" s="38" t="s">
        <v>2739</v>
      </c>
      <c r="SN335" s="38" t="s">
        <v>2740</v>
      </c>
      <c r="SO335" s="79" t="s">
        <v>2751</v>
      </c>
      <c r="YX335" s="88" t="s">
        <v>2687</v>
      </c>
      <c r="YY335" s="38" t="s">
        <v>2356</v>
      </c>
      <c r="YZ335" s="38" t="s">
        <v>2357</v>
      </c>
      <c r="ZA335" s="79">
        <v>-122.0594679803</v>
      </c>
      <c r="ZB335" s="79">
        <v>39.930822019700003</v>
      </c>
      <c r="ZC335" s="79">
        <v>-122.0567700197</v>
      </c>
      <c r="ZD335" s="79">
        <v>39.933519980299998</v>
      </c>
      <c r="ZF335" s="42"/>
      <c r="ZJ335" s="43"/>
      <c r="ZN335" s="43"/>
      <c r="ZR335" s="43"/>
    </row>
    <row r="336" spans="2:694" s="38" customFormat="1" ht="80" x14ac:dyDescent="0.2">
      <c r="B336" s="79" t="s">
        <v>1070</v>
      </c>
      <c r="C336" s="42"/>
      <c r="D336" s="88" t="s">
        <v>1427</v>
      </c>
      <c r="J336" s="40"/>
      <c r="K336" s="42"/>
      <c r="U336" s="40"/>
      <c r="V336" s="42"/>
      <c r="W336" s="41"/>
      <c r="X336" s="41"/>
      <c r="AF336" s="40"/>
      <c r="AG336" s="108"/>
      <c r="AH336" s="108"/>
      <c r="AI336" s="108"/>
      <c r="AJ336" s="108"/>
      <c r="AK336" s="43"/>
      <c r="AL336" s="108"/>
      <c r="AM336" s="108"/>
      <c r="AN336" s="108"/>
      <c r="AO336" s="41"/>
      <c r="AP336" s="41"/>
      <c r="AQ336" s="41"/>
      <c r="AR336" s="41"/>
      <c r="AS336" s="41"/>
      <c r="AT336" s="42"/>
      <c r="AU336" s="41"/>
      <c r="AV336" s="41"/>
      <c r="AW336" s="41"/>
      <c r="AX336" s="41"/>
      <c r="AY336" s="42"/>
      <c r="BD336" s="43"/>
      <c r="BE336" s="41"/>
      <c r="BF336" s="41"/>
      <c r="BG336" s="41"/>
      <c r="BH336" s="41"/>
      <c r="BI336" s="42"/>
      <c r="BJ336" s="41"/>
      <c r="BK336" s="41"/>
      <c r="BL336" s="41"/>
      <c r="BM336" s="41"/>
      <c r="BN336" s="41"/>
      <c r="BO336" s="42"/>
      <c r="BP336" s="41"/>
      <c r="BQ336" s="41"/>
      <c r="BR336" s="41"/>
      <c r="BS336" s="41"/>
      <c r="BT336" s="41"/>
      <c r="BU336" s="40"/>
      <c r="BV336" s="41"/>
      <c r="CA336" s="43"/>
      <c r="CB336" s="41"/>
      <c r="CC336" s="41"/>
      <c r="CD336" s="41"/>
      <c r="CE336" s="41"/>
      <c r="CF336" s="42"/>
      <c r="CG336" s="41"/>
      <c r="CH336" s="41"/>
      <c r="CI336" s="41"/>
      <c r="CJ336" s="41"/>
      <c r="CK336" s="41"/>
      <c r="CL336" s="42"/>
      <c r="CM336" s="41"/>
      <c r="CN336" s="41"/>
      <c r="CO336" s="41"/>
      <c r="CP336" s="41"/>
      <c r="CQ336" s="41"/>
      <c r="CR336" s="40"/>
      <c r="CS336" s="41"/>
      <c r="CX336" s="43"/>
      <c r="CY336" s="41"/>
      <c r="CZ336" s="41"/>
      <c r="DA336" s="41"/>
      <c r="DB336" s="41"/>
      <c r="DC336" s="42"/>
      <c r="DD336" s="41"/>
      <c r="DE336" s="41"/>
      <c r="DF336" s="41"/>
      <c r="DG336" s="41"/>
      <c r="DH336" s="41"/>
      <c r="DI336" s="42"/>
      <c r="DJ336" s="41"/>
      <c r="DK336" s="41"/>
      <c r="DL336" s="41"/>
      <c r="DM336" s="41"/>
      <c r="DN336" s="41"/>
      <c r="DO336" s="40"/>
      <c r="DP336" s="41"/>
      <c r="DU336" s="43"/>
      <c r="DV336" s="41"/>
      <c r="DW336" s="41"/>
      <c r="DX336" s="41"/>
      <c r="DY336" s="41"/>
      <c r="DZ336" s="42"/>
      <c r="EA336" s="41"/>
      <c r="EB336" s="41"/>
      <c r="EC336" s="41"/>
      <c r="ED336" s="41"/>
      <c r="EE336" s="41"/>
      <c r="EF336" s="42"/>
      <c r="EG336" s="41"/>
      <c r="EH336" s="41"/>
      <c r="EI336" s="41"/>
      <c r="EJ336" s="41"/>
      <c r="EK336" s="41"/>
      <c r="EL336" s="40"/>
      <c r="EM336" s="41" t="s">
        <v>688</v>
      </c>
      <c r="EN336" s="44"/>
      <c r="EO336" s="41"/>
      <c r="EP336" s="40"/>
      <c r="EQ336" s="45"/>
      <c r="ER336" s="40"/>
      <c r="ES336" s="39"/>
      <c r="ET336" s="41"/>
      <c r="EU336" s="41"/>
      <c r="EV336" s="41"/>
      <c r="EW336" s="44"/>
      <c r="EX336" s="41"/>
      <c r="EY336" s="41"/>
      <c r="FC336" s="40"/>
      <c r="FD336" s="39"/>
      <c r="FE336" s="41"/>
      <c r="FI336" s="40"/>
      <c r="FJ336" s="79"/>
      <c r="FK336" s="41" t="s">
        <v>2925</v>
      </c>
      <c r="FL336" s="41"/>
      <c r="FM336" s="79"/>
      <c r="FN336" s="41"/>
      <c r="FO336" s="41"/>
      <c r="FP336" s="41"/>
      <c r="FQ336" s="41"/>
      <c r="FR336" s="41"/>
      <c r="FS336" s="41"/>
      <c r="FT336" s="41"/>
      <c r="FU336" s="41"/>
      <c r="FV336" s="41"/>
      <c r="FW336" s="41"/>
      <c r="FX336" s="41"/>
      <c r="FY336" s="41"/>
      <c r="FZ336" s="41"/>
      <c r="GA336" s="41"/>
      <c r="GB336" s="41"/>
      <c r="GC336" s="41"/>
      <c r="GD336" s="41"/>
      <c r="GE336" s="41"/>
      <c r="GF336" s="41"/>
      <c r="GG336" s="41"/>
      <c r="GH336" s="41"/>
      <c r="GI336" s="41"/>
      <c r="GJ336" s="41"/>
      <c r="GK336" s="41"/>
      <c r="GL336" s="41"/>
      <c r="GM336" s="41"/>
      <c r="GN336" s="41"/>
      <c r="GO336" s="41"/>
      <c r="GP336" s="42"/>
      <c r="GQ336" s="41"/>
      <c r="GR336" s="41"/>
      <c r="GT336" s="88" t="s">
        <v>1802</v>
      </c>
      <c r="GV336" s="88" t="s">
        <v>1803</v>
      </c>
      <c r="GW336" s="88" t="s">
        <v>1804</v>
      </c>
      <c r="GY336" s="42"/>
      <c r="GZ336" s="41"/>
      <c r="HA336" s="41"/>
      <c r="HB336" s="41"/>
      <c r="HC336" s="41"/>
      <c r="HD336" s="41"/>
      <c r="HE336" s="41"/>
      <c r="HF336" s="41"/>
      <c r="HG336" s="41"/>
      <c r="IE336" s="42"/>
      <c r="IF336" s="41"/>
      <c r="IG336" s="41"/>
      <c r="IO336" s="39"/>
      <c r="IQ336" s="41"/>
      <c r="IR336" s="41"/>
      <c r="IS336" s="41"/>
      <c r="IT336" s="39"/>
      <c r="IY336" s="44"/>
      <c r="IZ336" s="39"/>
      <c r="JE336" s="44"/>
      <c r="JF336" s="79" t="s">
        <v>1702</v>
      </c>
      <c r="JG336" s="41"/>
      <c r="JH336" s="41"/>
      <c r="JI336" s="41"/>
      <c r="JJ336" s="79"/>
      <c r="JL336" s="38" t="s">
        <v>1801</v>
      </c>
      <c r="JN336" s="55"/>
      <c r="KG336" s="61"/>
      <c r="KH336" s="41"/>
      <c r="KI336" s="41"/>
      <c r="KJ336" s="41"/>
      <c r="KN336" s="55"/>
      <c r="KQ336" s="61"/>
      <c r="KR336" s="41"/>
      <c r="KS336" s="41"/>
      <c r="KT336" s="41"/>
      <c r="KX336" s="55"/>
      <c r="LA336" s="88" t="s">
        <v>1987</v>
      </c>
      <c r="LC336" s="39"/>
      <c r="LE336" s="39"/>
      <c r="LG336" s="46"/>
      <c r="LH336" s="39"/>
      <c r="LK336" s="46"/>
      <c r="LL336" s="39"/>
      <c r="LO336" s="46"/>
      <c r="LP336" s="39"/>
      <c r="LS336" s="47"/>
      <c r="LT336" s="39"/>
      <c r="LW336" s="46"/>
      <c r="LX336" s="148" t="s">
        <v>2219</v>
      </c>
      <c r="LY336" s="41"/>
      <c r="LZ336" s="88"/>
      <c r="MA336" s="51" t="s">
        <v>2173</v>
      </c>
      <c r="MB336" s="123" t="s">
        <v>2209</v>
      </c>
      <c r="MF336" s="51"/>
      <c r="MK336" s="51"/>
      <c r="MP336" s="51"/>
      <c r="MU336" s="51"/>
      <c r="MZ336" s="39"/>
      <c r="NA336" s="41"/>
      <c r="NB336" s="41"/>
      <c r="NC336" s="51" t="s">
        <v>2752</v>
      </c>
      <c r="ND336" s="88"/>
      <c r="NH336" s="51"/>
      <c r="NM336" s="51"/>
      <c r="NR336" s="51"/>
      <c r="NW336" s="51"/>
      <c r="OC336" s="39"/>
      <c r="OD336" s="41"/>
      <c r="OE336" s="41"/>
      <c r="OF336" s="51" t="s">
        <v>2752</v>
      </c>
      <c r="OG336" s="79"/>
      <c r="OK336" s="51"/>
      <c r="OP336" s="51"/>
      <c r="OU336" s="51"/>
      <c r="OZ336" s="51"/>
      <c r="PF336" s="39"/>
      <c r="PG336" s="41"/>
      <c r="PH336" s="41"/>
      <c r="PI336" s="51"/>
      <c r="PN336" s="51"/>
      <c r="PS336" s="51"/>
      <c r="PX336" s="51"/>
      <c r="QC336" s="51"/>
      <c r="QI336" s="39"/>
      <c r="QJ336" s="41"/>
      <c r="QK336" s="41"/>
      <c r="QL336" s="51"/>
      <c r="QQ336" s="51"/>
      <c r="QV336" s="51"/>
      <c r="RA336" s="51"/>
      <c r="RF336" s="51"/>
      <c r="RL336" s="39"/>
      <c r="RM336" s="79" t="s">
        <v>2349</v>
      </c>
      <c r="RO336" s="39"/>
      <c r="RP336" s="41"/>
      <c r="RQ336" s="41"/>
      <c r="RR336" s="42"/>
      <c r="RS336" s="41"/>
      <c r="RT336" s="39"/>
      <c r="RW336" s="39"/>
      <c r="RZ336" s="47"/>
      <c r="SA336" s="39"/>
      <c r="SD336" s="47"/>
      <c r="SE336" s="39"/>
      <c r="SH336" s="47"/>
      <c r="SI336" s="39"/>
      <c r="SL336" s="47"/>
      <c r="SM336" s="38" t="s">
        <v>2739</v>
      </c>
      <c r="SN336" s="38" t="s">
        <v>2740</v>
      </c>
      <c r="SO336" s="79" t="s">
        <v>2751</v>
      </c>
      <c r="YX336" s="88" t="s">
        <v>2688</v>
      </c>
      <c r="YY336" s="38" t="s">
        <v>2356</v>
      </c>
      <c r="YZ336" s="38" t="s">
        <v>2357</v>
      </c>
      <c r="ZA336" s="79">
        <v>-121.570314</v>
      </c>
      <c r="ZB336" s="79">
        <v>39.635998000000001</v>
      </c>
      <c r="ZC336" s="79">
        <v>-121.53829899999999</v>
      </c>
      <c r="ZD336" s="79">
        <v>39.653182000000001</v>
      </c>
      <c r="ZF336" s="42"/>
      <c r="ZJ336" s="43"/>
      <c r="ZN336" s="43"/>
      <c r="ZR336" s="43"/>
    </row>
    <row r="337" spans="2:694" s="38" customFormat="1" ht="80" x14ac:dyDescent="0.2">
      <c r="B337" s="79" t="s">
        <v>1071</v>
      </c>
      <c r="C337" s="42"/>
      <c r="D337" s="88" t="s">
        <v>1428</v>
      </c>
      <c r="J337" s="40"/>
      <c r="K337" s="42"/>
      <c r="U337" s="40"/>
      <c r="V337" s="42"/>
      <c r="W337" s="41"/>
      <c r="X337" s="41"/>
      <c r="AF337" s="40"/>
      <c r="AG337" s="108" t="s">
        <v>2089</v>
      </c>
      <c r="AH337" s="108" t="s">
        <v>2100</v>
      </c>
      <c r="AI337" s="126" t="s">
        <v>2103</v>
      </c>
      <c r="AJ337" s="108" t="s">
        <v>2160</v>
      </c>
      <c r="AK337" s="43"/>
      <c r="AL337" s="113" t="s">
        <v>2165</v>
      </c>
      <c r="AM337" s="108" t="s">
        <v>2167</v>
      </c>
      <c r="AN337" s="140" t="s">
        <v>2172</v>
      </c>
      <c r="AO337" s="41"/>
      <c r="AP337" s="41"/>
      <c r="AQ337" s="41"/>
      <c r="AR337" s="41"/>
      <c r="AS337" s="41"/>
      <c r="AT337" s="42"/>
      <c r="AU337" s="41"/>
      <c r="AV337" s="41"/>
      <c r="AW337" s="41"/>
      <c r="AX337" s="41"/>
      <c r="AY337" s="42"/>
      <c r="BD337" s="43"/>
      <c r="BE337" s="41"/>
      <c r="BF337" s="41"/>
      <c r="BG337" s="41"/>
      <c r="BH337" s="41"/>
      <c r="BI337" s="42"/>
      <c r="BJ337" s="41"/>
      <c r="BK337" s="41"/>
      <c r="BL337" s="41"/>
      <c r="BM337" s="41"/>
      <c r="BN337" s="41"/>
      <c r="BO337" s="42"/>
      <c r="BP337" s="41"/>
      <c r="BQ337" s="41"/>
      <c r="BR337" s="41"/>
      <c r="BS337" s="41"/>
      <c r="BT337" s="41"/>
      <c r="BU337" s="40"/>
      <c r="BV337" s="41"/>
      <c r="CA337" s="43"/>
      <c r="CB337" s="41"/>
      <c r="CC337" s="41"/>
      <c r="CD337" s="41"/>
      <c r="CE337" s="41"/>
      <c r="CF337" s="42"/>
      <c r="CG337" s="41"/>
      <c r="CH337" s="41"/>
      <c r="CI337" s="41"/>
      <c r="CJ337" s="41"/>
      <c r="CK337" s="41"/>
      <c r="CL337" s="42"/>
      <c r="CM337" s="41"/>
      <c r="CN337" s="41"/>
      <c r="CO337" s="41"/>
      <c r="CP337" s="41"/>
      <c r="CQ337" s="41"/>
      <c r="CR337" s="40"/>
      <c r="CS337" s="41"/>
      <c r="CX337" s="43"/>
      <c r="CY337" s="41"/>
      <c r="CZ337" s="41"/>
      <c r="DA337" s="41"/>
      <c r="DB337" s="41"/>
      <c r="DC337" s="42"/>
      <c r="DD337" s="41"/>
      <c r="DE337" s="41"/>
      <c r="DF337" s="41"/>
      <c r="DG337" s="41"/>
      <c r="DH337" s="41"/>
      <c r="DI337" s="42"/>
      <c r="DJ337" s="41"/>
      <c r="DK337" s="41"/>
      <c r="DL337" s="41"/>
      <c r="DM337" s="41"/>
      <c r="DN337" s="41"/>
      <c r="DO337" s="40"/>
      <c r="DP337" s="41"/>
      <c r="DU337" s="43"/>
      <c r="DV337" s="41"/>
      <c r="DW337" s="41"/>
      <c r="DX337" s="41"/>
      <c r="DY337" s="41"/>
      <c r="DZ337" s="42"/>
      <c r="EA337" s="41"/>
      <c r="EB337" s="41"/>
      <c r="EC337" s="41"/>
      <c r="ED337" s="41"/>
      <c r="EE337" s="41"/>
      <c r="EF337" s="42"/>
      <c r="EG337" s="41"/>
      <c r="EH337" s="41"/>
      <c r="EI337" s="41"/>
      <c r="EJ337" s="41"/>
      <c r="EK337" s="41"/>
      <c r="EL337" s="40"/>
      <c r="EM337" s="41" t="s">
        <v>688</v>
      </c>
      <c r="EN337" s="44"/>
      <c r="EO337" s="41"/>
      <c r="EP337" s="40"/>
      <c r="EQ337" s="45"/>
      <c r="ER337" s="40"/>
      <c r="ES337" s="39"/>
      <c r="ET337" s="41"/>
      <c r="EU337" s="41"/>
      <c r="EV337" s="41"/>
      <c r="EW337" s="44"/>
      <c r="EX337" s="41"/>
      <c r="EY337" s="41"/>
      <c r="FC337" s="40"/>
      <c r="FD337" s="39"/>
      <c r="FE337" s="41"/>
      <c r="FI337" s="40"/>
      <c r="FJ337" s="79" t="s">
        <v>2894</v>
      </c>
      <c r="FK337" s="41" t="s">
        <v>2925</v>
      </c>
      <c r="FL337" s="41"/>
      <c r="FM337" s="79"/>
      <c r="FN337" s="41"/>
      <c r="FO337" s="41"/>
      <c r="FP337" s="41"/>
      <c r="FQ337" s="41"/>
      <c r="FR337" s="41"/>
      <c r="FS337" s="41"/>
      <c r="FT337" s="41"/>
      <c r="FU337" s="41"/>
      <c r="FV337" s="41"/>
      <c r="FW337" s="41"/>
      <c r="FX337" s="41"/>
      <c r="FY337" s="41"/>
      <c r="FZ337" s="41"/>
      <c r="GA337" s="41"/>
      <c r="GB337" s="41"/>
      <c r="GC337" s="41"/>
      <c r="GD337" s="41"/>
      <c r="GE337" s="41"/>
      <c r="GF337" s="41"/>
      <c r="GG337" s="41"/>
      <c r="GH337" s="41"/>
      <c r="GI337" s="41"/>
      <c r="GJ337" s="41"/>
      <c r="GK337" s="41"/>
      <c r="GL337" s="41"/>
      <c r="GM337" s="41"/>
      <c r="GN337" s="41"/>
      <c r="GO337" s="41"/>
      <c r="GP337" s="42"/>
      <c r="GQ337" s="41"/>
      <c r="GR337" s="41"/>
      <c r="GT337" s="88" t="s">
        <v>1802</v>
      </c>
      <c r="GV337" s="88" t="s">
        <v>1803</v>
      </c>
      <c r="GW337" s="88" t="s">
        <v>1804</v>
      </c>
      <c r="GY337" s="42"/>
      <c r="GZ337" s="41"/>
      <c r="HA337" s="41"/>
      <c r="HB337" s="41"/>
      <c r="HC337" s="41"/>
      <c r="HD337" s="41"/>
      <c r="HE337" s="41"/>
      <c r="HF337" s="41"/>
      <c r="HG337" s="41"/>
      <c r="IE337" s="42"/>
      <c r="IF337" s="41"/>
      <c r="IG337" s="41"/>
      <c r="IO337" s="39"/>
      <c r="IQ337" s="41"/>
      <c r="IR337" s="41"/>
      <c r="IS337" s="41"/>
      <c r="IT337" s="39"/>
      <c r="IY337" s="44"/>
      <c r="IZ337" s="39"/>
      <c r="JE337" s="44"/>
      <c r="JF337" s="79" t="s">
        <v>1702</v>
      </c>
      <c r="JG337" s="41"/>
      <c r="JH337" s="41"/>
      <c r="JI337" s="41"/>
      <c r="JJ337" s="79"/>
      <c r="JL337" s="38" t="s">
        <v>1801</v>
      </c>
      <c r="JN337" s="55"/>
      <c r="KG337" s="61"/>
      <c r="KH337" s="41"/>
      <c r="KI337" s="41"/>
      <c r="KJ337" s="41"/>
      <c r="KN337" s="55"/>
      <c r="KQ337" s="61"/>
      <c r="KR337" s="41"/>
      <c r="KS337" s="41"/>
      <c r="KT337" s="41"/>
      <c r="KX337" s="55"/>
      <c r="LA337" s="88"/>
      <c r="LC337" s="39"/>
      <c r="LE337" s="39"/>
      <c r="LG337" s="46"/>
      <c r="LH337" s="39"/>
      <c r="LK337" s="46"/>
      <c r="LL337" s="39"/>
      <c r="LO337" s="46"/>
      <c r="LP337" s="39"/>
      <c r="LS337" s="47"/>
      <c r="LT337" s="39"/>
      <c r="LW337" s="46"/>
      <c r="LX337" s="148" t="s">
        <v>2219</v>
      </c>
      <c r="LY337" s="41"/>
      <c r="LZ337" s="88"/>
      <c r="MA337" s="51" t="s">
        <v>2173</v>
      </c>
      <c r="MB337" s="123" t="s">
        <v>2208</v>
      </c>
      <c r="MF337" s="51"/>
      <c r="MK337" s="51"/>
      <c r="MP337" s="51"/>
      <c r="MU337" s="51"/>
      <c r="MZ337" s="39"/>
      <c r="NA337" s="41"/>
      <c r="NB337" s="41"/>
      <c r="NC337" s="51" t="s">
        <v>2752</v>
      </c>
      <c r="ND337" s="88"/>
      <c r="NH337" s="51"/>
      <c r="NM337" s="51"/>
      <c r="NR337" s="51"/>
      <c r="NW337" s="51"/>
      <c r="OC337" s="39"/>
      <c r="OD337" s="41"/>
      <c r="OE337" s="41"/>
      <c r="OF337" s="51" t="s">
        <v>2752</v>
      </c>
      <c r="OG337" s="79"/>
      <c r="OK337" s="51"/>
      <c r="OP337" s="51"/>
      <c r="OU337" s="51"/>
      <c r="OZ337" s="51"/>
      <c r="PF337" s="39"/>
      <c r="PG337" s="41"/>
      <c r="PH337" s="41"/>
      <c r="PI337" s="51"/>
      <c r="PN337" s="51"/>
      <c r="PS337" s="51"/>
      <c r="PX337" s="51"/>
      <c r="QC337" s="51"/>
      <c r="QI337" s="39"/>
      <c r="QJ337" s="41"/>
      <c r="QK337" s="41"/>
      <c r="QL337" s="51"/>
      <c r="QQ337" s="51"/>
      <c r="QV337" s="51"/>
      <c r="RA337" s="51"/>
      <c r="RF337" s="51"/>
      <c r="RL337" s="39"/>
      <c r="RM337" s="79" t="s">
        <v>2350</v>
      </c>
      <c r="RO337" s="39"/>
      <c r="RP337" s="41"/>
      <c r="RQ337" s="41"/>
      <c r="RR337" s="42"/>
      <c r="RS337" s="41"/>
      <c r="RT337" s="39"/>
      <c r="RW337" s="39"/>
      <c r="RZ337" s="47"/>
      <c r="SA337" s="39"/>
      <c r="SD337" s="47"/>
      <c r="SE337" s="39"/>
      <c r="SH337" s="47"/>
      <c r="SI337" s="39"/>
      <c r="SL337" s="47"/>
      <c r="SM337" s="38" t="s">
        <v>2739</v>
      </c>
      <c r="SN337" s="38" t="s">
        <v>2740</v>
      </c>
      <c r="SO337" s="79" t="s">
        <v>2751</v>
      </c>
      <c r="YX337" s="88" t="s">
        <v>2689</v>
      </c>
      <c r="YY337" s="38" t="s">
        <v>2356</v>
      </c>
      <c r="YZ337" s="38" t="s">
        <v>2357</v>
      </c>
      <c r="ZA337" s="79">
        <v>-121.77125100000001</v>
      </c>
      <c r="ZB337" s="79">
        <v>39.605102000000002</v>
      </c>
      <c r="ZC337" s="79">
        <v>-121.73919600000001</v>
      </c>
      <c r="ZD337" s="79">
        <v>39.609001999999997</v>
      </c>
      <c r="ZF337" s="42"/>
      <c r="ZJ337" s="43"/>
      <c r="ZN337" s="43"/>
      <c r="ZR337" s="43"/>
    </row>
    <row r="338" spans="2:694" s="38" customFormat="1" ht="80" x14ac:dyDescent="0.2">
      <c r="B338" s="79" t="s">
        <v>1072</v>
      </c>
      <c r="C338" s="42"/>
      <c r="D338" s="88" t="s">
        <v>1429</v>
      </c>
      <c r="J338" s="40"/>
      <c r="K338" s="42"/>
      <c r="U338" s="40"/>
      <c r="V338" s="42"/>
      <c r="W338" s="41"/>
      <c r="X338" s="41"/>
      <c r="AF338" s="40"/>
      <c r="AG338" s="108"/>
      <c r="AH338" s="108"/>
      <c r="AI338" s="108"/>
      <c r="AJ338" s="108"/>
      <c r="AK338" s="43"/>
      <c r="AL338" s="108"/>
      <c r="AM338" s="108"/>
      <c r="AN338" s="108"/>
      <c r="AO338" s="41"/>
      <c r="AP338" s="41"/>
      <c r="AQ338" s="41"/>
      <c r="AR338" s="41"/>
      <c r="AS338" s="41"/>
      <c r="AT338" s="42"/>
      <c r="AU338" s="41"/>
      <c r="AV338" s="41"/>
      <c r="AW338" s="41"/>
      <c r="AX338" s="41"/>
      <c r="AY338" s="42"/>
      <c r="BD338" s="43"/>
      <c r="BE338" s="41"/>
      <c r="BF338" s="41"/>
      <c r="BG338" s="41"/>
      <c r="BH338" s="41"/>
      <c r="BI338" s="42"/>
      <c r="BJ338" s="41"/>
      <c r="BK338" s="41"/>
      <c r="BL338" s="41"/>
      <c r="BM338" s="41"/>
      <c r="BN338" s="41"/>
      <c r="BO338" s="42"/>
      <c r="BP338" s="41"/>
      <c r="BQ338" s="41"/>
      <c r="BR338" s="41"/>
      <c r="BS338" s="41"/>
      <c r="BT338" s="41"/>
      <c r="BU338" s="40"/>
      <c r="BV338" s="41"/>
      <c r="CA338" s="43"/>
      <c r="CB338" s="41"/>
      <c r="CC338" s="41"/>
      <c r="CD338" s="41"/>
      <c r="CE338" s="41"/>
      <c r="CF338" s="42"/>
      <c r="CG338" s="41"/>
      <c r="CH338" s="41"/>
      <c r="CI338" s="41"/>
      <c r="CJ338" s="41"/>
      <c r="CK338" s="41"/>
      <c r="CL338" s="42"/>
      <c r="CM338" s="41"/>
      <c r="CN338" s="41"/>
      <c r="CO338" s="41"/>
      <c r="CP338" s="41"/>
      <c r="CQ338" s="41"/>
      <c r="CR338" s="40"/>
      <c r="CS338" s="41"/>
      <c r="CX338" s="43"/>
      <c r="CY338" s="41"/>
      <c r="CZ338" s="41"/>
      <c r="DA338" s="41"/>
      <c r="DB338" s="41"/>
      <c r="DC338" s="42"/>
      <c r="DD338" s="41"/>
      <c r="DE338" s="41"/>
      <c r="DF338" s="41"/>
      <c r="DG338" s="41"/>
      <c r="DH338" s="41"/>
      <c r="DI338" s="42"/>
      <c r="DJ338" s="41"/>
      <c r="DK338" s="41"/>
      <c r="DL338" s="41"/>
      <c r="DM338" s="41"/>
      <c r="DN338" s="41"/>
      <c r="DO338" s="40"/>
      <c r="DP338" s="41"/>
      <c r="DU338" s="43"/>
      <c r="DV338" s="41"/>
      <c r="DW338" s="41"/>
      <c r="DX338" s="41"/>
      <c r="DY338" s="41"/>
      <c r="DZ338" s="42"/>
      <c r="EA338" s="41"/>
      <c r="EB338" s="41"/>
      <c r="EC338" s="41"/>
      <c r="ED338" s="41"/>
      <c r="EE338" s="41"/>
      <c r="EF338" s="42"/>
      <c r="EG338" s="41"/>
      <c r="EH338" s="41"/>
      <c r="EI338" s="41"/>
      <c r="EJ338" s="41"/>
      <c r="EK338" s="41"/>
      <c r="EL338" s="40"/>
      <c r="EM338" s="41" t="s">
        <v>688</v>
      </c>
      <c r="EN338" s="44"/>
      <c r="EO338" s="41"/>
      <c r="EP338" s="40"/>
      <c r="EQ338" s="45"/>
      <c r="ER338" s="40"/>
      <c r="ES338" s="39"/>
      <c r="ET338" s="41"/>
      <c r="EU338" s="41"/>
      <c r="EV338" s="41"/>
      <c r="EW338" s="44"/>
      <c r="EX338" s="41"/>
      <c r="EY338" s="41"/>
      <c r="FC338" s="40"/>
      <c r="FD338" s="39"/>
      <c r="FE338" s="41"/>
      <c r="FI338" s="40"/>
      <c r="FJ338" s="79"/>
      <c r="FK338" s="41" t="s">
        <v>2925</v>
      </c>
      <c r="FL338" s="41"/>
      <c r="FM338" s="79"/>
      <c r="FN338" s="41"/>
      <c r="FO338" s="41"/>
      <c r="FP338" s="41"/>
      <c r="FQ338" s="41"/>
      <c r="FR338" s="41"/>
      <c r="FS338" s="41"/>
      <c r="FT338" s="41"/>
      <c r="FU338" s="41"/>
      <c r="FV338" s="41"/>
      <c r="FW338" s="41"/>
      <c r="FX338" s="41"/>
      <c r="FY338" s="41"/>
      <c r="FZ338" s="41"/>
      <c r="GA338" s="41"/>
      <c r="GB338" s="41"/>
      <c r="GC338" s="41"/>
      <c r="GD338" s="41"/>
      <c r="GE338" s="41"/>
      <c r="GF338" s="41"/>
      <c r="GG338" s="41"/>
      <c r="GH338" s="41"/>
      <c r="GI338" s="41"/>
      <c r="GJ338" s="41"/>
      <c r="GK338" s="41"/>
      <c r="GL338" s="41"/>
      <c r="GM338" s="41"/>
      <c r="GN338" s="41"/>
      <c r="GO338" s="41"/>
      <c r="GP338" s="42"/>
      <c r="GQ338" s="41"/>
      <c r="GR338" s="41"/>
      <c r="GT338" s="88" t="s">
        <v>1802</v>
      </c>
      <c r="GV338" s="88" t="s">
        <v>1803</v>
      </c>
      <c r="GW338" s="88" t="s">
        <v>1804</v>
      </c>
      <c r="GY338" s="42"/>
      <c r="GZ338" s="41"/>
      <c r="HA338" s="41"/>
      <c r="HB338" s="41"/>
      <c r="HC338" s="41"/>
      <c r="HD338" s="41"/>
      <c r="HE338" s="41"/>
      <c r="HF338" s="41"/>
      <c r="HG338" s="41"/>
      <c r="IE338" s="42"/>
      <c r="IF338" s="41"/>
      <c r="IG338" s="41"/>
      <c r="IO338" s="39"/>
      <c r="IQ338" s="41"/>
      <c r="IR338" s="41"/>
      <c r="IS338" s="41"/>
      <c r="IT338" s="39"/>
      <c r="IY338" s="44"/>
      <c r="IZ338" s="39"/>
      <c r="JE338" s="44"/>
      <c r="JF338" s="79" t="s">
        <v>1702</v>
      </c>
      <c r="JG338" s="41"/>
      <c r="JH338" s="41"/>
      <c r="JI338" s="41"/>
      <c r="JJ338" s="79" t="s">
        <v>1664</v>
      </c>
      <c r="JL338" s="38" t="s">
        <v>1801</v>
      </c>
      <c r="JN338" s="55"/>
      <c r="KG338" s="61"/>
      <c r="KH338" s="41"/>
      <c r="KI338" s="41"/>
      <c r="KJ338" s="41"/>
      <c r="KN338" s="55"/>
      <c r="KQ338" s="61"/>
      <c r="KR338" s="41"/>
      <c r="KS338" s="41"/>
      <c r="KT338" s="41"/>
      <c r="KX338" s="55"/>
      <c r="LA338" s="88"/>
      <c r="LC338" s="39"/>
      <c r="LE338" s="39"/>
      <c r="LG338" s="46"/>
      <c r="LH338" s="39"/>
      <c r="LK338" s="46"/>
      <c r="LL338" s="39"/>
      <c r="LO338" s="46"/>
      <c r="LP338" s="39"/>
      <c r="LS338" s="47"/>
      <c r="LT338" s="39"/>
      <c r="LW338" s="46"/>
      <c r="LX338" s="148" t="s">
        <v>2219</v>
      </c>
      <c r="LY338" s="41"/>
      <c r="LZ338" s="88"/>
      <c r="MA338" s="51" t="s">
        <v>2173</v>
      </c>
      <c r="MB338" s="123" t="s">
        <v>2208</v>
      </c>
      <c r="MF338" s="51"/>
      <c r="MK338" s="51"/>
      <c r="MP338" s="51"/>
      <c r="MU338" s="51"/>
      <c r="MZ338" s="39"/>
      <c r="NA338" s="41"/>
      <c r="NB338" s="41"/>
      <c r="NC338" s="51" t="s">
        <v>2752</v>
      </c>
      <c r="ND338" s="88"/>
      <c r="NH338" s="51"/>
      <c r="NM338" s="51"/>
      <c r="NR338" s="51"/>
      <c r="NW338" s="51"/>
      <c r="OC338" s="39"/>
      <c r="OD338" s="41"/>
      <c r="OE338" s="41"/>
      <c r="OF338" s="51" t="s">
        <v>2752</v>
      </c>
      <c r="OG338" s="79"/>
      <c r="OK338" s="51"/>
      <c r="OP338" s="51"/>
      <c r="OU338" s="51"/>
      <c r="OZ338" s="51"/>
      <c r="PF338" s="39"/>
      <c r="PG338" s="41"/>
      <c r="PH338" s="41"/>
      <c r="PI338" s="51"/>
      <c r="PN338" s="51"/>
      <c r="PS338" s="51"/>
      <c r="PX338" s="51"/>
      <c r="QC338" s="51"/>
      <c r="QI338" s="39"/>
      <c r="QJ338" s="41"/>
      <c r="QK338" s="41"/>
      <c r="QL338" s="51"/>
      <c r="QQ338" s="51"/>
      <c r="QV338" s="51"/>
      <c r="RA338" s="51"/>
      <c r="RF338" s="51"/>
      <c r="RL338" s="39"/>
      <c r="RM338" s="79" t="s">
        <v>2350</v>
      </c>
      <c r="RO338" s="39"/>
      <c r="RP338" s="41"/>
      <c r="RQ338" s="41"/>
      <c r="RR338" s="42"/>
      <c r="RS338" s="41"/>
      <c r="RT338" s="39"/>
      <c r="RW338" s="39"/>
      <c r="RZ338" s="47"/>
      <c r="SA338" s="39"/>
      <c r="SD338" s="47"/>
      <c r="SE338" s="39"/>
      <c r="SH338" s="47"/>
      <c r="SI338" s="39"/>
      <c r="SL338" s="47"/>
      <c r="SM338" s="38" t="s">
        <v>2739</v>
      </c>
      <c r="SN338" s="38" t="s">
        <v>2740</v>
      </c>
      <c r="SO338" s="79" t="s">
        <v>2751</v>
      </c>
      <c r="YX338" s="88" t="s">
        <v>2690</v>
      </c>
      <c r="YY338" s="38" t="s">
        <v>2356</v>
      </c>
      <c r="YZ338" s="38" t="s">
        <v>2357</v>
      </c>
      <c r="ZA338" s="79">
        <v>-121.77125100000001</v>
      </c>
      <c r="ZB338" s="79">
        <v>39.605102000000002</v>
      </c>
      <c r="ZC338" s="79">
        <v>-121.73919600000001</v>
      </c>
      <c r="ZD338" s="79">
        <v>39.609001999999997</v>
      </c>
      <c r="ZF338" s="42"/>
      <c r="ZJ338" s="43"/>
      <c r="ZN338" s="43"/>
      <c r="ZR338" s="43"/>
    </row>
    <row r="339" spans="2:694" s="38" customFormat="1" ht="80" x14ac:dyDescent="0.2">
      <c r="B339" s="79" t="s">
        <v>1073</v>
      </c>
      <c r="C339" s="42"/>
      <c r="D339" s="88" t="s">
        <v>1430</v>
      </c>
      <c r="J339" s="40"/>
      <c r="K339" s="42"/>
      <c r="U339" s="40"/>
      <c r="V339" s="42"/>
      <c r="W339" s="41"/>
      <c r="X339" s="41"/>
      <c r="AF339" s="40"/>
      <c r="AG339" s="108"/>
      <c r="AH339" s="108"/>
      <c r="AI339" s="108"/>
      <c r="AJ339" s="108"/>
      <c r="AK339" s="43"/>
      <c r="AL339" s="108"/>
      <c r="AM339" s="108"/>
      <c r="AN339" s="108"/>
      <c r="AO339" s="41"/>
      <c r="AP339" s="41"/>
      <c r="AQ339" s="41"/>
      <c r="AR339" s="41"/>
      <c r="AS339" s="41"/>
      <c r="AT339" s="42"/>
      <c r="AU339" s="41"/>
      <c r="AV339" s="41"/>
      <c r="AW339" s="41"/>
      <c r="AX339" s="41"/>
      <c r="AY339" s="42"/>
      <c r="BD339" s="43"/>
      <c r="BE339" s="41"/>
      <c r="BF339" s="41"/>
      <c r="BG339" s="41"/>
      <c r="BH339" s="41"/>
      <c r="BI339" s="42"/>
      <c r="BJ339" s="41"/>
      <c r="BK339" s="41"/>
      <c r="BL339" s="41"/>
      <c r="BM339" s="41"/>
      <c r="BN339" s="41"/>
      <c r="BO339" s="42"/>
      <c r="BP339" s="41"/>
      <c r="BQ339" s="41"/>
      <c r="BR339" s="41"/>
      <c r="BS339" s="41"/>
      <c r="BT339" s="41"/>
      <c r="BU339" s="40"/>
      <c r="BV339" s="41"/>
      <c r="CA339" s="43"/>
      <c r="CB339" s="41"/>
      <c r="CC339" s="41"/>
      <c r="CD339" s="41"/>
      <c r="CE339" s="41"/>
      <c r="CF339" s="42"/>
      <c r="CG339" s="41"/>
      <c r="CH339" s="41"/>
      <c r="CI339" s="41"/>
      <c r="CJ339" s="41"/>
      <c r="CK339" s="41"/>
      <c r="CL339" s="42"/>
      <c r="CM339" s="41"/>
      <c r="CN339" s="41"/>
      <c r="CO339" s="41"/>
      <c r="CP339" s="41"/>
      <c r="CQ339" s="41"/>
      <c r="CR339" s="40"/>
      <c r="CS339" s="41"/>
      <c r="CX339" s="43"/>
      <c r="CY339" s="41"/>
      <c r="CZ339" s="41"/>
      <c r="DA339" s="41"/>
      <c r="DB339" s="41"/>
      <c r="DC339" s="42"/>
      <c r="DD339" s="41"/>
      <c r="DE339" s="41"/>
      <c r="DF339" s="41"/>
      <c r="DG339" s="41"/>
      <c r="DH339" s="41"/>
      <c r="DI339" s="42"/>
      <c r="DJ339" s="41"/>
      <c r="DK339" s="41"/>
      <c r="DL339" s="41"/>
      <c r="DM339" s="41"/>
      <c r="DN339" s="41"/>
      <c r="DO339" s="40"/>
      <c r="DP339" s="41"/>
      <c r="DU339" s="43"/>
      <c r="DV339" s="41"/>
      <c r="DW339" s="41"/>
      <c r="DX339" s="41"/>
      <c r="DY339" s="41"/>
      <c r="DZ339" s="42"/>
      <c r="EA339" s="41"/>
      <c r="EB339" s="41"/>
      <c r="EC339" s="41"/>
      <c r="ED339" s="41"/>
      <c r="EE339" s="41"/>
      <c r="EF339" s="42"/>
      <c r="EG339" s="41"/>
      <c r="EH339" s="41"/>
      <c r="EI339" s="41"/>
      <c r="EJ339" s="41"/>
      <c r="EK339" s="41"/>
      <c r="EL339" s="40"/>
      <c r="EM339" s="41" t="s">
        <v>688</v>
      </c>
      <c r="EN339" s="44"/>
      <c r="EO339" s="41"/>
      <c r="EP339" s="40"/>
      <c r="EQ339" s="45"/>
      <c r="ER339" s="40"/>
      <c r="ES339" s="39"/>
      <c r="ET339" s="41"/>
      <c r="EU339" s="41"/>
      <c r="EV339" s="41"/>
      <c r="EW339" s="44"/>
      <c r="EX339" s="41"/>
      <c r="EY339" s="41"/>
      <c r="FC339" s="40"/>
      <c r="FD339" s="39"/>
      <c r="FE339" s="41"/>
      <c r="FI339" s="40"/>
      <c r="FJ339" s="79"/>
      <c r="FK339" s="41" t="s">
        <v>2925</v>
      </c>
      <c r="FL339" s="41"/>
      <c r="FM339" s="79"/>
      <c r="FN339" s="41"/>
      <c r="FO339" s="41"/>
      <c r="FP339" s="41"/>
      <c r="FQ339" s="41"/>
      <c r="FR339" s="41"/>
      <c r="FS339" s="41"/>
      <c r="FT339" s="41"/>
      <c r="FU339" s="41"/>
      <c r="FV339" s="41"/>
      <c r="FW339" s="41"/>
      <c r="FX339" s="41"/>
      <c r="FY339" s="41"/>
      <c r="FZ339" s="41"/>
      <c r="GA339" s="41"/>
      <c r="GB339" s="41"/>
      <c r="GC339" s="41"/>
      <c r="GD339" s="41"/>
      <c r="GE339" s="41"/>
      <c r="GF339" s="41"/>
      <c r="GG339" s="41"/>
      <c r="GH339" s="41"/>
      <c r="GI339" s="41"/>
      <c r="GJ339" s="41"/>
      <c r="GK339" s="41"/>
      <c r="GL339" s="41"/>
      <c r="GM339" s="41"/>
      <c r="GN339" s="41"/>
      <c r="GO339" s="41"/>
      <c r="GP339" s="42"/>
      <c r="GQ339" s="41"/>
      <c r="GR339" s="41"/>
      <c r="GT339" s="88" t="s">
        <v>1802</v>
      </c>
      <c r="GV339" s="88" t="s">
        <v>1803</v>
      </c>
      <c r="GW339" s="88" t="s">
        <v>1804</v>
      </c>
      <c r="GY339" s="42"/>
      <c r="GZ339" s="41"/>
      <c r="HA339" s="41"/>
      <c r="HB339" s="41"/>
      <c r="HC339" s="41"/>
      <c r="HD339" s="41"/>
      <c r="HE339" s="41"/>
      <c r="HF339" s="41"/>
      <c r="HG339" s="41"/>
      <c r="IE339" s="42"/>
      <c r="IF339" s="41"/>
      <c r="IG339" s="41"/>
      <c r="IO339" s="39"/>
      <c r="IQ339" s="41"/>
      <c r="IR339" s="41"/>
      <c r="IS339" s="41"/>
      <c r="IT339" s="39"/>
      <c r="IY339" s="44"/>
      <c r="IZ339" s="39"/>
      <c r="JE339" s="44"/>
      <c r="JF339" s="79" t="s">
        <v>1702</v>
      </c>
      <c r="JG339" s="41"/>
      <c r="JH339" s="41"/>
      <c r="JI339" s="41"/>
      <c r="JJ339" s="79"/>
      <c r="JL339" s="38" t="s">
        <v>1801</v>
      </c>
      <c r="JN339" s="55"/>
      <c r="KG339" s="61"/>
      <c r="KH339" s="41"/>
      <c r="KI339" s="41"/>
      <c r="KJ339" s="41"/>
      <c r="KN339" s="55"/>
      <c r="KQ339" s="61"/>
      <c r="KR339" s="41"/>
      <c r="KS339" s="41"/>
      <c r="KT339" s="41"/>
      <c r="KX339" s="55"/>
      <c r="LA339" s="88"/>
      <c r="LC339" s="39"/>
      <c r="LE339" s="39"/>
      <c r="LG339" s="46"/>
      <c r="LH339" s="39"/>
      <c r="LK339" s="46"/>
      <c r="LL339" s="39"/>
      <c r="LO339" s="46"/>
      <c r="LP339" s="39"/>
      <c r="LS339" s="47"/>
      <c r="LT339" s="39"/>
      <c r="LW339" s="46"/>
      <c r="LX339" s="148" t="s">
        <v>2218</v>
      </c>
      <c r="LY339" s="41"/>
      <c r="LZ339" s="88" t="s">
        <v>2236</v>
      </c>
      <c r="MA339" s="51" t="s">
        <v>2173</v>
      </c>
      <c r="MB339" s="88" t="s">
        <v>2211</v>
      </c>
      <c r="MF339" s="51"/>
      <c r="MK339" s="51"/>
      <c r="MP339" s="51"/>
      <c r="MU339" s="51"/>
      <c r="MZ339" s="39"/>
      <c r="NA339" s="41"/>
      <c r="NB339" s="41"/>
      <c r="NC339" s="51" t="s">
        <v>2752</v>
      </c>
      <c r="ND339" s="88"/>
      <c r="NH339" s="51"/>
      <c r="NM339" s="51"/>
      <c r="NR339" s="51"/>
      <c r="NW339" s="51"/>
      <c r="OC339" s="39"/>
      <c r="OD339" s="41"/>
      <c r="OE339" s="41"/>
      <c r="OF339" s="51" t="s">
        <v>2752</v>
      </c>
      <c r="OG339" s="79"/>
      <c r="OK339" s="51"/>
      <c r="OP339" s="51"/>
      <c r="OU339" s="51"/>
      <c r="OZ339" s="51"/>
      <c r="PF339" s="39"/>
      <c r="PG339" s="41"/>
      <c r="PH339" s="41"/>
      <c r="PI339" s="51"/>
      <c r="PN339" s="51"/>
      <c r="PS339" s="51"/>
      <c r="PX339" s="51"/>
      <c r="QC339" s="51"/>
      <c r="QI339" s="39"/>
      <c r="QJ339" s="41"/>
      <c r="QK339" s="41"/>
      <c r="QL339" s="51"/>
      <c r="QQ339" s="51"/>
      <c r="QV339" s="51"/>
      <c r="RA339" s="51"/>
      <c r="RF339" s="51"/>
      <c r="RL339" s="39"/>
      <c r="RM339" s="79" t="s">
        <v>2351</v>
      </c>
      <c r="RO339" s="39"/>
      <c r="RP339" s="41"/>
      <c r="RQ339" s="41"/>
      <c r="RR339" s="42"/>
      <c r="RS339" s="41"/>
      <c r="RT339" s="39"/>
      <c r="RW339" s="39"/>
      <c r="RZ339" s="47"/>
      <c r="SA339" s="39"/>
      <c r="SD339" s="47"/>
      <c r="SE339" s="39"/>
      <c r="SH339" s="47"/>
      <c r="SI339" s="39"/>
      <c r="SL339" s="47"/>
      <c r="SM339" s="38" t="s">
        <v>2739</v>
      </c>
      <c r="SN339" s="38" t="s">
        <v>2740</v>
      </c>
      <c r="SO339" s="79" t="s">
        <v>2751</v>
      </c>
      <c r="YX339" s="88" t="s">
        <v>2691</v>
      </c>
      <c r="YY339" s="38" t="s">
        <v>2356</v>
      </c>
      <c r="YZ339" s="38" t="s">
        <v>2357</v>
      </c>
      <c r="ZA339" s="79">
        <v>-122.336968</v>
      </c>
      <c r="ZB339" s="79">
        <v>37.747512999999998</v>
      </c>
      <c r="ZC339" s="79">
        <v>-122.21428899999999</v>
      </c>
      <c r="ZD339" s="79">
        <v>37.800814000000003</v>
      </c>
      <c r="ZF339" s="42"/>
      <c r="ZJ339" s="43"/>
      <c r="ZN339" s="43"/>
      <c r="ZR339" s="43"/>
    </row>
    <row r="340" spans="2:694" s="38" customFormat="1" ht="80" x14ac:dyDescent="0.2">
      <c r="B340" s="79" t="s">
        <v>1074</v>
      </c>
      <c r="C340" s="42"/>
      <c r="D340" s="88" t="s">
        <v>1431</v>
      </c>
      <c r="J340" s="40"/>
      <c r="K340" s="42"/>
      <c r="U340" s="40"/>
      <c r="V340" s="42"/>
      <c r="W340" s="41"/>
      <c r="X340" s="41"/>
      <c r="AF340" s="40"/>
      <c r="AG340" s="108"/>
      <c r="AH340" s="108"/>
      <c r="AI340" s="108"/>
      <c r="AJ340" s="108"/>
      <c r="AK340" s="43"/>
      <c r="AL340" s="108"/>
      <c r="AM340" s="108"/>
      <c r="AN340" s="108"/>
      <c r="AO340" s="41"/>
      <c r="AP340" s="41"/>
      <c r="AQ340" s="41"/>
      <c r="AR340" s="41"/>
      <c r="AS340" s="41"/>
      <c r="AT340" s="42"/>
      <c r="AU340" s="41"/>
      <c r="AV340" s="41"/>
      <c r="AW340" s="41"/>
      <c r="AX340" s="41"/>
      <c r="AY340" s="42"/>
      <c r="BD340" s="43"/>
      <c r="BE340" s="41"/>
      <c r="BF340" s="41"/>
      <c r="BG340" s="41"/>
      <c r="BH340" s="41"/>
      <c r="BI340" s="42"/>
      <c r="BJ340" s="41"/>
      <c r="BK340" s="41"/>
      <c r="BL340" s="41"/>
      <c r="BM340" s="41"/>
      <c r="BN340" s="41"/>
      <c r="BO340" s="42"/>
      <c r="BP340" s="41"/>
      <c r="BQ340" s="41"/>
      <c r="BR340" s="41"/>
      <c r="BS340" s="41"/>
      <c r="BT340" s="41"/>
      <c r="BU340" s="40"/>
      <c r="BV340" s="41"/>
      <c r="CA340" s="43"/>
      <c r="CB340" s="41"/>
      <c r="CC340" s="41"/>
      <c r="CD340" s="41"/>
      <c r="CE340" s="41"/>
      <c r="CF340" s="42"/>
      <c r="CG340" s="41"/>
      <c r="CH340" s="41"/>
      <c r="CI340" s="41"/>
      <c r="CJ340" s="41"/>
      <c r="CK340" s="41"/>
      <c r="CL340" s="42"/>
      <c r="CM340" s="41"/>
      <c r="CN340" s="41"/>
      <c r="CO340" s="41"/>
      <c r="CP340" s="41"/>
      <c r="CQ340" s="41"/>
      <c r="CR340" s="40"/>
      <c r="CS340" s="41"/>
      <c r="CX340" s="43"/>
      <c r="CY340" s="41"/>
      <c r="CZ340" s="41"/>
      <c r="DA340" s="41"/>
      <c r="DB340" s="41"/>
      <c r="DC340" s="42"/>
      <c r="DD340" s="41"/>
      <c r="DE340" s="41"/>
      <c r="DF340" s="41"/>
      <c r="DG340" s="41"/>
      <c r="DH340" s="41"/>
      <c r="DI340" s="42"/>
      <c r="DJ340" s="41"/>
      <c r="DK340" s="41"/>
      <c r="DL340" s="41"/>
      <c r="DM340" s="41"/>
      <c r="DN340" s="41"/>
      <c r="DO340" s="40"/>
      <c r="DP340" s="41"/>
      <c r="DU340" s="43"/>
      <c r="DV340" s="41"/>
      <c r="DW340" s="41"/>
      <c r="DX340" s="41"/>
      <c r="DY340" s="41"/>
      <c r="DZ340" s="42"/>
      <c r="EA340" s="41"/>
      <c r="EB340" s="41"/>
      <c r="EC340" s="41"/>
      <c r="ED340" s="41"/>
      <c r="EE340" s="41"/>
      <c r="EF340" s="42"/>
      <c r="EG340" s="41"/>
      <c r="EH340" s="41"/>
      <c r="EI340" s="41"/>
      <c r="EJ340" s="41"/>
      <c r="EK340" s="41"/>
      <c r="EL340" s="40"/>
      <c r="EM340" s="41" t="s">
        <v>688</v>
      </c>
      <c r="EN340" s="44"/>
      <c r="EO340" s="41"/>
      <c r="EP340" s="40"/>
      <c r="EQ340" s="45"/>
      <c r="ER340" s="40"/>
      <c r="ES340" s="39"/>
      <c r="ET340" s="41"/>
      <c r="EU340" s="41"/>
      <c r="EV340" s="41"/>
      <c r="EW340" s="44"/>
      <c r="EX340" s="41"/>
      <c r="EY340" s="41"/>
      <c r="FC340" s="40"/>
      <c r="FD340" s="39"/>
      <c r="FE340" s="41"/>
      <c r="FI340" s="40"/>
      <c r="FJ340" s="79"/>
      <c r="FK340" s="41" t="s">
        <v>2925</v>
      </c>
      <c r="FL340" s="41"/>
      <c r="FM340" s="79"/>
      <c r="FN340" s="41"/>
      <c r="FO340" s="41"/>
      <c r="FP340" s="41"/>
      <c r="FQ340" s="41"/>
      <c r="FR340" s="41"/>
      <c r="FS340" s="41"/>
      <c r="FT340" s="41"/>
      <c r="FU340" s="41"/>
      <c r="FV340" s="41"/>
      <c r="FW340" s="41"/>
      <c r="FX340" s="41"/>
      <c r="FY340" s="41"/>
      <c r="FZ340" s="41"/>
      <c r="GA340" s="41"/>
      <c r="GB340" s="41"/>
      <c r="GC340" s="41"/>
      <c r="GD340" s="41"/>
      <c r="GE340" s="41"/>
      <c r="GF340" s="41"/>
      <c r="GG340" s="41"/>
      <c r="GH340" s="41"/>
      <c r="GI340" s="41"/>
      <c r="GJ340" s="41"/>
      <c r="GK340" s="41"/>
      <c r="GL340" s="41"/>
      <c r="GM340" s="41"/>
      <c r="GN340" s="41"/>
      <c r="GO340" s="41"/>
      <c r="GP340" s="42"/>
      <c r="GQ340" s="41"/>
      <c r="GR340" s="41"/>
      <c r="GT340" s="88" t="s">
        <v>1802</v>
      </c>
      <c r="GV340" s="88" t="s">
        <v>1803</v>
      </c>
      <c r="GW340" s="88" t="s">
        <v>1804</v>
      </c>
      <c r="GY340" s="42"/>
      <c r="GZ340" s="41"/>
      <c r="HA340" s="41"/>
      <c r="HB340" s="41"/>
      <c r="HC340" s="41"/>
      <c r="HD340" s="41"/>
      <c r="HE340" s="41"/>
      <c r="HF340" s="41"/>
      <c r="HG340" s="41"/>
      <c r="IE340" s="42"/>
      <c r="IF340" s="41"/>
      <c r="IG340" s="41"/>
      <c r="IO340" s="39"/>
      <c r="IQ340" s="41"/>
      <c r="IR340" s="41"/>
      <c r="IS340" s="41"/>
      <c r="IT340" s="39"/>
      <c r="IY340" s="44"/>
      <c r="IZ340" s="39"/>
      <c r="JE340" s="44"/>
      <c r="JF340" s="79" t="s">
        <v>1702</v>
      </c>
      <c r="JG340" s="41"/>
      <c r="JH340" s="41"/>
      <c r="JI340" s="41"/>
      <c r="JJ340" s="79" t="s">
        <v>1506</v>
      </c>
      <c r="JL340" s="38" t="s">
        <v>1801</v>
      </c>
      <c r="JN340" s="55"/>
      <c r="KG340" s="61"/>
      <c r="KH340" s="41"/>
      <c r="KI340" s="41"/>
      <c r="KJ340" s="41"/>
      <c r="KN340" s="55"/>
      <c r="KQ340" s="61"/>
      <c r="KR340" s="41"/>
      <c r="KS340" s="41"/>
      <c r="KT340" s="41"/>
      <c r="KX340" s="55"/>
      <c r="LA340" s="88"/>
      <c r="LC340" s="39"/>
      <c r="LE340" s="39"/>
      <c r="LG340" s="46"/>
      <c r="LH340" s="39"/>
      <c r="LK340" s="46"/>
      <c r="LL340" s="39"/>
      <c r="LO340" s="46"/>
      <c r="LP340" s="39"/>
      <c r="LS340" s="47"/>
      <c r="LT340" s="39"/>
      <c r="LW340" s="46"/>
      <c r="LX340" s="148" t="s">
        <v>2218</v>
      </c>
      <c r="LY340" s="41"/>
      <c r="LZ340" s="88" t="s">
        <v>2235</v>
      </c>
      <c r="MA340" s="51" t="s">
        <v>2173</v>
      </c>
      <c r="MB340" s="88" t="s">
        <v>2210</v>
      </c>
      <c r="MF340" s="51"/>
      <c r="MK340" s="51"/>
      <c r="MP340" s="51"/>
      <c r="MU340" s="51"/>
      <c r="MZ340" s="39"/>
      <c r="NA340" s="41"/>
      <c r="NB340" s="41"/>
      <c r="NC340" s="51" t="s">
        <v>2752</v>
      </c>
      <c r="ND340" s="88"/>
      <c r="NH340" s="51"/>
      <c r="NM340" s="51"/>
      <c r="NR340" s="51"/>
      <c r="NW340" s="51"/>
      <c r="OC340" s="39"/>
      <c r="OD340" s="41"/>
      <c r="OE340" s="41"/>
      <c r="OF340" s="51" t="s">
        <v>2752</v>
      </c>
      <c r="OG340" s="79"/>
      <c r="OK340" s="51"/>
      <c r="OP340" s="51"/>
      <c r="OU340" s="51"/>
      <c r="OZ340" s="51"/>
      <c r="PF340" s="39"/>
      <c r="PG340" s="41"/>
      <c r="PH340" s="41"/>
      <c r="PI340" s="51"/>
      <c r="PN340" s="51"/>
      <c r="PS340" s="51"/>
      <c r="PX340" s="51"/>
      <c r="QC340" s="51"/>
      <c r="QI340" s="39"/>
      <c r="QJ340" s="41"/>
      <c r="QK340" s="41"/>
      <c r="QL340" s="51"/>
      <c r="QQ340" s="51"/>
      <c r="QV340" s="51"/>
      <c r="RA340" s="51"/>
      <c r="RF340" s="51"/>
      <c r="RL340" s="39"/>
      <c r="RM340" s="79" t="s">
        <v>2336</v>
      </c>
      <c r="RO340" s="39"/>
      <c r="RP340" s="41"/>
      <c r="RQ340" s="41"/>
      <c r="RR340" s="42"/>
      <c r="RS340" s="41"/>
      <c r="RT340" s="39"/>
      <c r="RW340" s="39"/>
      <c r="RZ340" s="47"/>
      <c r="SA340" s="39"/>
      <c r="SD340" s="47"/>
      <c r="SE340" s="39"/>
      <c r="SH340" s="47"/>
      <c r="SI340" s="39"/>
      <c r="SL340" s="47"/>
      <c r="SM340" s="38" t="s">
        <v>2739</v>
      </c>
      <c r="SN340" s="38" t="s">
        <v>2740</v>
      </c>
      <c r="SO340" s="79" t="s">
        <v>2751</v>
      </c>
      <c r="YX340" s="88" t="s">
        <v>2692</v>
      </c>
      <c r="YY340" s="38" t="s">
        <v>2356</v>
      </c>
      <c r="YZ340" s="38" t="s">
        <v>2357</v>
      </c>
      <c r="ZA340" s="79">
        <v>-121.3323</v>
      </c>
      <c r="ZB340" s="79">
        <v>39.707700000000003</v>
      </c>
      <c r="ZC340" s="79">
        <v>-119.9956</v>
      </c>
      <c r="ZD340" s="79">
        <v>41.1845</v>
      </c>
      <c r="ZF340" s="42"/>
      <c r="ZJ340" s="43"/>
      <c r="ZN340" s="43"/>
      <c r="ZR340" s="43"/>
    </row>
    <row r="341" spans="2:694" s="38" customFormat="1" ht="80" x14ac:dyDescent="0.2">
      <c r="B341" s="79" t="s">
        <v>1075</v>
      </c>
      <c r="C341" s="42"/>
      <c r="D341" s="88" t="s">
        <v>1432</v>
      </c>
      <c r="J341" s="40"/>
      <c r="K341" s="42"/>
      <c r="U341" s="40"/>
      <c r="V341" s="42"/>
      <c r="W341" s="41"/>
      <c r="X341" s="41"/>
      <c r="AF341" s="40"/>
      <c r="AG341" s="108"/>
      <c r="AH341" s="108"/>
      <c r="AI341" s="108"/>
      <c r="AJ341" s="108"/>
      <c r="AK341" s="43"/>
      <c r="AL341" s="108"/>
      <c r="AM341" s="108"/>
      <c r="AN341" s="108"/>
      <c r="AO341" s="41"/>
      <c r="AP341" s="41"/>
      <c r="AQ341" s="41"/>
      <c r="AR341" s="41"/>
      <c r="AS341" s="41"/>
      <c r="AT341" s="42"/>
      <c r="AU341" s="41"/>
      <c r="AV341" s="41"/>
      <c r="AW341" s="41"/>
      <c r="AX341" s="41"/>
      <c r="AY341" s="42"/>
      <c r="BD341" s="43"/>
      <c r="BE341" s="41"/>
      <c r="BF341" s="41"/>
      <c r="BG341" s="41"/>
      <c r="BH341" s="41"/>
      <c r="BI341" s="42"/>
      <c r="BJ341" s="41"/>
      <c r="BK341" s="41"/>
      <c r="BL341" s="41"/>
      <c r="BM341" s="41"/>
      <c r="BN341" s="41"/>
      <c r="BO341" s="42"/>
      <c r="BP341" s="41"/>
      <c r="BQ341" s="41"/>
      <c r="BR341" s="41"/>
      <c r="BS341" s="41"/>
      <c r="BT341" s="41"/>
      <c r="BU341" s="40"/>
      <c r="BV341" s="41"/>
      <c r="CA341" s="43"/>
      <c r="CB341" s="41"/>
      <c r="CC341" s="41"/>
      <c r="CD341" s="41"/>
      <c r="CE341" s="41"/>
      <c r="CF341" s="42"/>
      <c r="CG341" s="41"/>
      <c r="CH341" s="41"/>
      <c r="CI341" s="41"/>
      <c r="CJ341" s="41"/>
      <c r="CK341" s="41"/>
      <c r="CL341" s="42"/>
      <c r="CM341" s="41"/>
      <c r="CN341" s="41"/>
      <c r="CO341" s="41"/>
      <c r="CP341" s="41"/>
      <c r="CQ341" s="41"/>
      <c r="CR341" s="40"/>
      <c r="CS341" s="41"/>
      <c r="CX341" s="43"/>
      <c r="CY341" s="41"/>
      <c r="CZ341" s="41"/>
      <c r="DA341" s="41"/>
      <c r="DB341" s="41"/>
      <c r="DC341" s="42"/>
      <c r="DD341" s="41"/>
      <c r="DE341" s="41"/>
      <c r="DF341" s="41"/>
      <c r="DG341" s="41"/>
      <c r="DH341" s="41"/>
      <c r="DI341" s="42"/>
      <c r="DJ341" s="41"/>
      <c r="DK341" s="41"/>
      <c r="DL341" s="41"/>
      <c r="DM341" s="41"/>
      <c r="DN341" s="41"/>
      <c r="DO341" s="40"/>
      <c r="DP341" s="41"/>
      <c r="DU341" s="43"/>
      <c r="DV341" s="41"/>
      <c r="DW341" s="41"/>
      <c r="DX341" s="41"/>
      <c r="DY341" s="41"/>
      <c r="DZ341" s="42"/>
      <c r="EA341" s="41"/>
      <c r="EB341" s="41"/>
      <c r="EC341" s="41"/>
      <c r="ED341" s="41"/>
      <c r="EE341" s="41"/>
      <c r="EF341" s="42"/>
      <c r="EG341" s="41"/>
      <c r="EH341" s="41"/>
      <c r="EI341" s="41"/>
      <c r="EJ341" s="41"/>
      <c r="EK341" s="41"/>
      <c r="EL341" s="40"/>
      <c r="EM341" s="41" t="s">
        <v>688</v>
      </c>
      <c r="EN341" s="44"/>
      <c r="EO341" s="41"/>
      <c r="EP341" s="40"/>
      <c r="EQ341" s="45"/>
      <c r="ER341" s="40"/>
      <c r="ES341" s="39"/>
      <c r="ET341" s="41"/>
      <c r="EU341" s="41"/>
      <c r="EV341" s="41"/>
      <c r="EW341" s="44"/>
      <c r="EX341" s="41"/>
      <c r="EY341" s="41"/>
      <c r="FC341" s="40"/>
      <c r="FD341" s="39"/>
      <c r="FE341" s="41"/>
      <c r="FI341" s="40"/>
      <c r="FJ341" s="79" t="s">
        <v>2827</v>
      </c>
      <c r="FK341" s="41" t="s">
        <v>2925</v>
      </c>
      <c r="FL341" s="41"/>
      <c r="FM341" s="79"/>
      <c r="FN341" s="41"/>
      <c r="FO341" s="41"/>
      <c r="FP341" s="41"/>
      <c r="FQ341" s="41"/>
      <c r="FR341" s="41"/>
      <c r="FS341" s="41"/>
      <c r="FT341" s="41"/>
      <c r="FU341" s="41"/>
      <c r="FV341" s="41"/>
      <c r="FW341" s="41"/>
      <c r="FX341" s="41"/>
      <c r="FY341" s="41"/>
      <c r="FZ341" s="41"/>
      <c r="GA341" s="41"/>
      <c r="GB341" s="41"/>
      <c r="GC341" s="41"/>
      <c r="GD341" s="41"/>
      <c r="GE341" s="41"/>
      <c r="GF341" s="41"/>
      <c r="GG341" s="41"/>
      <c r="GH341" s="41"/>
      <c r="GI341" s="41"/>
      <c r="GJ341" s="41"/>
      <c r="GK341" s="41"/>
      <c r="GL341" s="41"/>
      <c r="GM341" s="41"/>
      <c r="GN341" s="41"/>
      <c r="GO341" s="41"/>
      <c r="GP341" s="42"/>
      <c r="GQ341" s="41"/>
      <c r="GR341" s="41"/>
      <c r="GT341" s="88" t="s">
        <v>1802</v>
      </c>
      <c r="GV341" s="88" t="s">
        <v>1803</v>
      </c>
      <c r="GW341" s="88" t="s">
        <v>1804</v>
      </c>
      <c r="GY341" s="42"/>
      <c r="GZ341" s="41"/>
      <c r="HA341" s="41"/>
      <c r="HB341" s="41"/>
      <c r="HC341" s="41"/>
      <c r="HD341" s="41"/>
      <c r="HE341" s="41"/>
      <c r="HF341" s="41"/>
      <c r="HG341" s="41"/>
      <c r="IE341" s="42"/>
      <c r="IF341" s="41"/>
      <c r="IG341" s="41"/>
      <c r="IO341" s="39"/>
      <c r="IQ341" s="41"/>
      <c r="IR341" s="41"/>
      <c r="IS341" s="41"/>
      <c r="IT341" s="39"/>
      <c r="IY341" s="44"/>
      <c r="IZ341" s="39"/>
      <c r="JE341" s="44"/>
      <c r="JF341" s="79" t="s">
        <v>1794</v>
      </c>
      <c r="JG341" s="41"/>
      <c r="JH341" s="41"/>
      <c r="JI341" s="41"/>
      <c r="JJ341" s="79"/>
      <c r="JL341" s="38" t="s">
        <v>1801</v>
      </c>
      <c r="JN341" s="55"/>
      <c r="KG341" s="61"/>
      <c r="KH341" s="41"/>
      <c r="KI341" s="41"/>
      <c r="KJ341" s="41"/>
      <c r="KN341" s="55"/>
      <c r="KQ341" s="61"/>
      <c r="KR341" s="41"/>
      <c r="KS341" s="41"/>
      <c r="KT341" s="41"/>
      <c r="KX341" s="55"/>
      <c r="LA341" s="88"/>
      <c r="LC341" s="39"/>
      <c r="LE341" s="39"/>
      <c r="LG341" s="46"/>
      <c r="LH341" s="39"/>
      <c r="LK341" s="46"/>
      <c r="LL341" s="39"/>
      <c r="LO341" s="46"/>
      <c r="LP341" s="39"/>
      <c r="LS341" s="47"/>
      <c r="LT341" s="39"/>
      <c r="LW341" s="46"/>
      <c r="LX341" s="148" t="s">
        <v>2218</v>
      </c>
      <c r="LY341" s="41"/>
      <c r="LZ341" s="88" t="s">
        <v>2236</v>
      </c>
      <c r="MA341" s="51" t="s">
        <v>2173</v>
      </c>
      <c r="MB341" s="88" t="s">
        <v>2211</v>
      </c>
      <c r="MF341" s="51"/>
      <c r="MK341" s="51"/>
      <c r="MP341" s="51"/>
      <c r="MU341" s="51"/>
      <c r="MZ341" s="39"/>
      <c r="NA341" s="41"/>
      <c r="NB341" s="41"/>
      <c r="NC341" s="51" t="s">
        <v>2752</v>
      </c>
      <c r="ND341" s="88"/>
      <c r="NH341" s="51"/>
      <c r="NM341" s="51"/>
      <c r="NR341" s="51"/>
      <c r="NW341" s="51"/>
      <c r="OC341" s="39"/>
      <c r="OD341" s="41"/>
      <c r="OE341" s="41"/>
      <c r="OF341" s="51" t="s">
        <v>2752</v>
      </c>
      <c r="OG341" s="79"/>
      <c r="OK341" s="51"/>
      <c r="OP341" s="51"/>
      <c r="OU341" s="51"/>
      <c r="OZ341" s="51"/>
      <c r="PF341" s="39"/>
      <c r="PG341" s="41"/>
      <c r="PH341" s="41"/>
      <c r="PI341" s="51"/>
      <c r="PN341" s="51"/>
      <c r="PS341" s="51"/>
      <c r="PX341" s="51"/>
      <c r="QC341" s="51"/>
      <c r="QI341" s="39"/>
      <c r="QJ341" s="41"/>
      <c r="QK341" s="41"/>
      <c r="QL341" s="51"/>
      <c r="QQ341" s="51"/>
      <c r="QV341" s="51"/>
      <c r="RA341" s="51"/>
      <c r="RF341" s="51"/>
      <c r="RL341" s="39"/>
      <c r="RM341" s="79" t="s">
        <v>2351</v>
      </c>
      <c r="RO341" s="39"/>
      <c r="RP341" s="41"/>
      <c r="RQ341" s="41"/>
      <c r="RR341" s="42"/>
      <c r="RS341" s="41"/>
      <c r="RT341" s="39"/>
      <c r="RW341" s="39"/>
      <c r="RZ341" s="47"/>
      <c r="SA341" s="39"/>
      <c r="SD341" s="47"/>
      <c r="SE341" s="39"/>
      <c r="SH341" s="47"/>
      <c r="SI341" s="39"/>
      <c r="SL341" s="47"/>
      <c r="SM341" s="38" t="s">
        <v>2739</v>
      </c>
      <c r="SN341" s="38" t="s">
        <v>2740</v>
      </c>
      <c r="SO341" s="79" t="s">
        <v>2751</v>
      </c>
      <c r="YX341" s="88" t="s">
        <v>2693</v>
      </c>
      <c r="YY341" s="38" t="s">
        <v>2356</v>
      </c>
      <c r="YZ341" s="38" t="s">
        <v>2357</v>
      </c>
      <c r="ZA341" s="79">
        <v>-122.336968</v>
      </c>
      <c r="ZB341" s="79">
        <v>37.747512999999998</v>
      </c>
      <c r="ZC341" s="79">
        <v>-122.21428899999999</v>
      </c>
      <c r="ZD341" s="79">
        <v>37.800814000000003</v>
      </c>
      <c r="ZF341" s="42"/>
      <c r="ZJ341" s="43"/>
      <c r="ZN341" s="43"/>
      <c r="ZR341" s="43"/>
    </row>
    <row r="342" spans="2:694" s="38" customFormat="1" ht="80" x14ac:dyDescent="0.2">
      <c r="B342" s="79" t="s">
        <v>1076</v>
      </c>
      <c r="C342" s="42"/>
      <c r="D342" s="88" t="s">
        <v>1433</v>
      </c>
      <c r="J342" s="40"/>
      <c r="K342" s="42"/>
      <c r="U342" s="40"/>
      <c r="V342" s="42"/>
      <c r="W342" s="41"/>
      <c r="X342" s="41"/>
      <c r="AF342" s="40"/>
      <c r="AG342" s="108"/>
      <c r="AH342" s="108"/>
      <c r="AI342" s="108"/>
      <c r="AJ342" s="108"/>
      <c r="AK342" s="43"/>
      <c r="AL342" s="108"/>
      <c r="AM342" s="108"/>
      <c r="AN342" s="108"/>
      <c r="AO342" s="41"/>
      <c r="AP342" s="41"/>
      <c r="AQ342" s="41"/>
      <c r="AR342" s="41"/>
      <c r="AS342" s="41"/>
      <c r="AT342" s="42"/>
      <c r="AU342" s="41"/>
      <c r="AV342" s="41"/>
      <c r="AW342" s="41"/>
      <c r="AX342" s="41"/>
      <c r="AY342" s="42"/>
      <c r="BD342" s="43"/>
      <c r="BE342" s="41"/>
      <c r="BF342" s="41"/>
      <c r="BG342" s="41"/>
      <c r="BH342" s="41"/>
      <c r="BI342" s="42"/>
      <c r="BJ342" s="41"/>
      <c r="BK342" s="41"/>
      <c r="BL342" s="41"/>
      <c r="BM342" s="41"/>
      <c r="BN342" s="41"/>
      <c r="BO342" s="42"/>
      <c r="BP342" s="41"/>
      <c r="BQ342" s="41"/>
      <c r="BR342" s="41"/>
      <c r="BS342" s="41"/>
      <c r="BT342" s="41"/>
      <c r="BU342" s="40"/>
      <c r="BV342" s="41"/>
      <c r="CA342" s="43"/>
      <c r="CB342" s="41"/>
      <c r="CC342" s="41"/>
      <c r="CD342" s="41"/>
      <c r="CE342" s="41"/>
      <c r="CF342" s="42"/>
      <c r="CG342" s="41"/>
      <c r="CH342" s="41"/>
      <c r="CI342" s="41"/>
      <c r="CJ342" s="41"/>
      <c r="CK342" s="41"/>
      <c r="CL342" s="42"/>
      <c r="CM342" s="41"/>
      <c r="CN342" s="41"/>
      <c r="CO342" s="41"/>
      <c r="CP342" s="41"/>
      <c r="CQ342" s="41"/>
      <c r="CR342" s="40"/>
      <c r="CS342" s="41"/>
      <c r="CX342" s="43"/>
      <c r="CY342" s="41"/>
      <c r="CZ342" s="41"/>
      <c r="DA342" s="41"/>
      <c r="DB342" s="41"/>
      <c r="DC342" s="42"/>
      <c r="DD342" s="41"/>
      <c r="DE342" s="41"/>
      <c r="DF342" s="41"/>
      <c r="DG342" s="41"/>
      <c r="DH342" s="41"/>
      <c r="DI342" s="42"/>
      <c r="DJ342" s="41"/>
      <c r="DK342" s="41"/>
      <c r="DL342" s="41"/>
      <c r="DM342" s="41"/>
      <c r="DN342" s="41"/>
      <c r="DO342" s="40"/>
      <c r="DP342" s="41"/>
      <c r="DU342" s="43"/>
      <c r="DV342" s="41"/>
      <c r="DW342" s="41"/>
      <c r="DX342" s="41"/>
      <c r="DY342" s="41"/>
      <c r="DZ342" s="42"/>
      <c r="EA342" s="41"/>
      <c r="EB342" s="41"/>
      <c r="EC342" s="41"/>
      <c r="ED342" s="41"/>
      <c r="EE342" s="41"/>
      <c r="EF342" s="42"/>
      <c r="EG342" s="41"/>
      <c r="EH342" s="41"/>
      <c r="EI342" s="41"/>
      <c r="EJ342" s="41"/>
      <c r="EK342" s="41"/>
      <c r="EL342" s="40"/>
      <c r="EM342" s="41" t="s">
        <v>688</v>
      </c>
      <c r="EN342" s="44"/>
      <c r="EO342" s="41"/>
      <c r="EP342" s="40"/>
      <c r="EQ342" s="45"/>
      <c r="ER342" s="40"/>
      <c r="ES342" s="39"/>
      <c r="ET342" s="41"/>
      <c r="EU342" s="41"/>
      <c r="EV342" s="41"/>
      <c r="EW342" s="44"/>
      <c r="EX342" s="41"/>
      <c r="EY342" s="41"/>
      <c r="FC342" s="40"/>
      <c r="FD342" s="39"/>
      <c r="FE342" s="41"/>
      <c r="FI342" s="40"/>
      <c r="FJ342" s="79" t="s">
        <v>2846</v>
      </c>
      <c r="FK342" s="41" t="s">
        <v>2925</v>
      </c>
      <c r="FL342" s="41"/>
      <c r="FM342" s="79"/>
      <c r="FN342" s="41"/>
      <c r="FO342" s="41"/>
      <c r="FP342" s="41"/>
      <c r="FQ342" s="41"/>
      <c r="FR342" s="41"/>
      <c r="FS342" s="41"/>
      <c r="FT342" s="41"/>
      <c r="FU342" s="41"/>
      <c r="FV342" s="41"/>
      <c r="FW342" s="41"/>
      <c r="FX342" s="41"/>
      <c r="FY342" s="41"/>
      <c r="FZ342" s="41"/>
      <c r="GA342" s="41"/>
      <c r="GB342" s="41"/>
      <c r="GC342" s="41"/>
      <c r="GD342" s="41"/>
      <c r="GE342" s="41"/>
      <c r="GF342" s="41"/>
      <c r="GG342" s="41"/>
      <c r="GH342" s="41"/>
      <c r="GI342" s="41"/>
      <c r="GJ342" s="41"/>
      <c r="GK342" s="41"/>
      <c r="GL342" s="41"/>
      <c r="GM342" s="41"/>
      <c r="GN342" s="41"/>
      <c r="GO342" s="41"/>
      <c r="GP342" s="42"/>
      <c r="GQ342" s="41"/>
      <c r="GR342" s="41"/>
      <c r="GT342" s="88" t="s">
        <v>1802</v>
      </c>
      <c r="GV342" s="88" t="s">
        <v>1803</v>
      </c>
      <c r="GW342" s="88" t="s">
        <v>1804</v>
      </c>
      <c r="GY342" s="42"/>
      <c r="GZ342" s="41"/>
      <c r="HA342" s="41"/>
      <c r="HB342" s="41"/>
      <c r="HC342" s="41"/>
      <c r="HD342" s="41"/>
      <c r="HE342" s="41"/>
      <c r="HF342" s="41"/>
      <c r="HG342" s="41"/>
      <c r="IE342" s="42"/>
      <c r="IF342" s="41"/>
      <c r="IG342" s="41"/>
      <c r="IO342" s="39"/>
      <c r="IQ342" s="41"/>
      <c r="IR342" s="41"/>
      <c r="IS342" s="41"/>
      <c r="IT342" s="39"/>
      <c r="IY342" s="44"/>
      <c r="IZ342" s="39"/>
      <c r="JE342" s="44"/>
      <c r="JF342" s="79" t="s">
        <v>1764</v>
      </c>
      <c r="JG342" s="41"/>
      <c r="JH342" s="41"/>
      <c r="JI342" s="41"/>
      <c r="JJ342" s="79"/>
      <c r="JL342" s="38" t="s">
        <v>1801</v>
      </c>
      <c r="JN342" s="55"/>
      <c r="KG342" s="61"/>
      <c r="KH342" s="41"/>
      <c r="KI342" s="41"/>
      <c r="KJ342" s="41"/>
      <c r="KN342" s="55"/>
      <c r="KQ342" s="61"/>
      <c r="KR342" s="41"/>
      <c r="KS342" s="41"/>
      <c r="KT342" s="41"/>
      <c r="KX342" s="55"/>
      <c r="LA342" s="88" t="s">
        <v>1988</v>
      </c>
      <c r="LC342" s="39"/>
      <c r="LE342" s="39"/>
      <c r="LG342" s="46"/>
      <c r="LH342" s="39"/>
      <c r="LK342" s="46"/>
      <c r="LL342" s="39"/>
      <c r="LO342" s="46"/>
      <c r="LP342" s="39"/>
      <c r="LS342" s="47"/>
      <c r="LT342" s="39"/>
      <c r="LW342" s="46"/>
      <c r="LX342" s="148" t="s">
        <v>2218</v>
      </c>
      <c r="LY342" s="41"/>
      <c r="LZ342" s="88" t="s">
        <v>2236</v>
      </c>
      <c r="MA342" s="51" t="s">
        <v>2173</v>
      </c>
      <c r="MB342" s="88" t="s">
        <v>2211</v>
      </c>
      <c r="MF342" s="51"/>
      <c r="MK342" s="51"/>
      <c r="MP342" s="51"/>
      <c r="MU342" s="51"/>
      <c r="MZ342" s="39"/>
      <c r="NA342" s="41"/>
      <c r="NB342" s="41"/>
      <c r="NC342" s="51" t="s">
        <v>2752</v>
      </c>
      <c r="ND342" s="88"/>
      <c r="NH342" s="51"/>
      <c r="NM342" s="51"/>
      <c r="NR342" s="51"/>
      <c r="NW342" s="51"/>
      <c r="OC342" s="39"/>
      <c r="OD342" s="41"/>
      <c r="OE342" s="41"/>
      <c r="OF342" s="51" t="s">
        <v>2752</v>
      </c>
      <c r="OG342" s="79"/>
      <c r="OK342" s="51"/>
      <c r="OP342" s="51"/>
      <c r="OU342" s="51"/>
      <c r="OZ342" s="51"/>
      <c r="PF342" s="39"/>
      <c r="PG342" s="41"/>
      <c r="PH342" s="41"/>
      <c r="PI342" s="51"/>
      <c r="PN342" s="51"/>
      <c r="PS342" s="51"/>
      <c r="PX342" s="51"/>
      <c r="QC342" s="51"/>
      <c r="QI342" s="39"/>
      <c r="QJ342" s="41"/>
      <c r="QK342" s="41"/>
      <c r="QL342" s="51"/>
      <c r="QQ342" s="51"/>
      <c r="QV342" s="51"/>
      <c r="RA342" s="51"/>
      <c r="RF342" s="51"/>
      <c r="RL342" s="39"/>
      <c r="RM342" s="79" t="s">
        <v>2352</v>
      </c>
      <c r="RO342" s="39"/>
      <c r="RP342" s="41"/>
      <c r="RQ342" s="41"/>
      <c r="RR342" s="42"/>
      <c r="RS342" s="41"/>
      <c r="RT342" s="39"/>
      <c r="RW342" s="39"/>
      <c r="RZ342" s="47"/>
      <c r="SA342" s="39"/>
      <c r="SD342" s="47"/>
      <c r="SE342" s="39"/>
      <c r="SH342" s="47"/>
      <c r="SI342" s="39"/>
      <c r="SL342" s="47"/>
      <c r="SM342" s="38" t="s">
        <v>2739</v>
      </c>
      <c r="SN342" s="38" t="s">
        <v>2740</v>
      </c>
      <c r="SO342" s="79" t="s">
        <v>2751</v>
      </c>
      <c r="YX342" s="88" t="s">
        <v>2694</v>
      </c>
      <c r="YY342" s="38" t="s">
        <v>2356</v>
      </c>
      <c r="YZ342" s="38" t="s">
        <v>2357</v>
      </c>
      <c r="ZA342" s="79">
        <v>-122.337654</v>
      </c>
      <c r="ZB342" s="79">
        <v>37.770313000000002</v>
      </c>
      <c r="ZC342" s="79">
        <v>-122.235575</v>
      </c>
      <c r="ZD342" s="79">
        <v>37.808273999999997</v>
      </c>
      <c r="ZF342" s="42"/>
      <c r="ZJ342" s="43"/>
      <c r="ZN342" s="43"/>
      <c r="ZR342" s="43"/>
    </row>
    <row r="343" spans="2:694" s="38" customFormat="1" ht="80" x14ac:dyDescent="0.2">
      <c r="B343" s="79" t="s">
        <v>1077</v>
      </c>
      <c r="C343" s="42"/>
      <c r="D343" s="88" t="s">
        <v>1434</v>
      </c>
      <c r="J343" s="40"/>
      <c r="K343" s="42"/>
      <c r="U343" s="40"/>
      <c r="V343" s="42"/>
      <c r="W343" s="41"/>
      <c r="X343" s="41"/>
      <c r="AF343" s="40"/>
      <c r="AG343" s="108"/>
      <c r="AH343" s="108"/>
      <c r="AI343" s="108"/>
      <c r="AJ343" s="108"/>
      <c r="AK343" s="43"/>
      <c r="AL343" s="108"/>
      <c r="AM343" s="108"/>
      <c r="AN343" s="108"/>
      <c r="AO343" s="41"/>
      <c r="AP343" s="41"/>
      <c r="AQ343" s="41"/>
      <c r="AR343" s="41"/>
      <c r="AS343" s="41"/>
      <c r="AT343" s="42"/>
      <c r="AU343" s="41"/>
      <c r="AV343" s="41"/>
      <c r="AW343" s="41"/>
      <c r="AX343" s="41"/>
      <c r="AY343" s="42"/>
      <c r="BD343" s="43"/>
      <c r="BE343" s="41"/>
      <c r="BF343" s="41"/>
      <c r="BG343" s="41"/>
      <c r="BH343" s="41"/>
      <c r="BI343" s="42"/>
      <c r="BJ343" s="41"/>
      <c r="BK343" s="41"/>
      <c r="BL343" s="41"/>
      <c r="BM343" s="41"/>
      <c r="BN343" s="41"/>
      <c r="BO343" s="42"/>
      <c r="BP343" s="41"/>
      <c r="BQ343" s="41"/>
      <c r="BR343" s="41"/>
      <c r="BS343" s="41"/>
      <c r="BT343" s="41"/>
      <c r="BU343" s="40"/>
      <c r="BV343" s="41"/>
      <c r="CA343" s="43"/>
      <c r="CB343" s="41"/>
      <c r="CC343" s="41"/>
      <c r="CD343" s="41"/>
      <c r="CE343" s="41"/>
      <c r="CF343" s="42"/>
      <c r="CG343" s="41"/>
      <c r="CH343" s="41"/>
      <c r="CI343" s="41"/>
      <c r="CJ343" s="41"/>
      <c r="CK343" s="41"/>
      <c r="CL343" s="42"/>
      <c r="CM343" s="41"/>
      <c r="CN343" s="41"/>
      <c r="CO343" s="41"/>
      <c r="CP343" s="41"/>
      <c r="CQ343" s="41"/>
      <c r="CR343" s="40"/>
      <c r="CS343" s="41"/>
      <c r="CX343" s="43"/>
      <c r="CY343" s="41"/>
      <c r="CZ343" s="41"/>
      <c r="DA343" s="41"/>
      <c r="DB343" s="41"/>
      <c r="DC343" s="42"/>
      <c r="DD343" s="41"/>
      <c r="DE343" s="41"/>
      <c r="DF343" s="41"/>
      <c r="DG343" s="41"/>
      <c r="DH343" s="41"/>
      <c r="DI343" s="42"/>
      <c r="DJ343" s="41"/>
      <c r="DK343" s="41"/>
      <c r="DL343" s="41"/>
      <c r="DM343" s="41"/>
      <c r="DN343" s="41"/>
      <c r="DO343" s="40"/>
      <c r="DP343" s="41"/>
      <c r="DU343" s="43"/>
      <c r="DV343" s="41"/>
      <c r="DW343" s="41"/>
      <c r="DX343" s="41"/>
      <c r="DY343" s="41"/>
      <c r="DZ343" s="42"/>
      <c r="EA343" s="41"/>
      <c r="EB343" s="41"/>
      <c r="EC343" s="41"/>
      <c r="ED343" s="41"/>
      <c r="EE343" s="41"/>
      <c r="EF343" s="42"/>
      <c r="EG343" s="41"/>
      <c r="EH343" s="41"/>
      <c r="EI343" s="41"/>
      <c r="EJ343" s="41"/>
      <c r="EK343" s="41"/>
      <c r="EL343" s="40"/>
      <c r="EM343" s="41" t="s">
        <v>688</v>
      </c>
      <c r="EN343" s="44"/>
      <c r="EO343" s="41"/>
      <c r="EP343" s="40"/>
      <c r="EQ343" s="45"/>
      <c r="ER343" s="40"/>
      <c r="ES343" s="39"/>
      <c r="ET343" s="41"/>
      <c r="EU343" s="41"/>
      <c r="EV343" s="41"/>
      <c r="EW343" s="44"/>
      <c r="EX343" s="41"/>
      <c r="EY343" s="41"/>
      <c r="FC343" s="40"/>
      <c r="FD343" s="39"/>
      <c r="FE343" s="41"/>
      <c r="FI343" s="40"/>
      <c r="FJ343" s="79"/>
      <c r="FK343" s="41" t="s">
        <v>2925</v>
      </c>
      <c r="FL343" s="41"/>
      <c r="FM343" s="79"/>
      <c r="FN343" s="41"/>
      <c r="FO343" s="41"/>
      <c r="FP343" s="41"/>
      <c r="FQ343" s="41"/>
      <c r="FR343" s="41"/>
      <c r="FS343" s="41"/>
      <c r="FT343" s="41"/>
      <c r="FU343" s="41"/>
      <c r="FV343" s="41"/>
      <c r="FW343" s="41"/>
      <c r="FX343" s="41"/>
      <c r="FY343" s="41"/>
      <c r="FZ343" s="41"/>
      <c r="GA343" s="41"/>
      <c r="GB343" s="41"/>
      <c r="GC343" s="41"/>
      <c r="GD343" s="41"/>
      <c r="GE343" s="41"/>
      <c r="GF343" s="41"/>
      <c r="GG343" s="41"/>
      <c r="GH343" s="41"/>
      <c r="GI343" s="41"/>
      <c r="GJ343" s="41"/>
      <c r="GK343" s="41"/>
      <c r="GL343" s="41"/>
      <c r="GM343" s="41"/>
      <c r="GN343" s="41"/>
      <c r="GO343" s="41"/>
      <c r="GP343" s="42"/>
      <c r="GQ343" s="41"/>
      <c r="GR343" s="41"/>
      <c r="GT343" s="88" t="s">
        <v>1802</v>
      </c>
      <c r="GV343" s="88" t="s">
        <v>1803</v>
      </c>
      <c r="GW343" s="88" t="s">
        <v>1804</v>
      </c>
      <c r="GY343" s="42"/>
      <c r="GZ343" s="41"/>
      <c r="HA343" s="41"/>
      <c r="HB343" s="41"/>
      <c r="HC343" s="41"/>
      <c r="HD343" s="41"/>
      <c r="HE343" s="41"/>
      <c r="HF343" s="41"/>
      <c r="HG343" s="41"/>
      <c r="IE343" s="42"/>
      <c r="IF343" s="41"/>
      <c r="IG343" s="41"/>
      <c r="IO343" s="39"/>
      <c r="IQ343" s="41"/>
      <c r="IR343" s="41"/>
      <c r="IS343" s="41"/>
      <c r="IT343" s="39"/>
      <c r="IY343" s="44"/>
      <c r="IZ343" s="39"/>
      <c r="JE343" s="44"/>
      <c r="JF343" s="79" t="s">
        <v>1695</v>
      </c>
      <c r="JG343" s="41"/>
      <c r="JH343" s="41"/>
      <c r="JI343" s="41"/>
      <c r="JJ343" s="79"/>
      <c r="JL343" s="38" t="s">
        <v>1801</v>
      </c>
      <c r="JN343" s="55"/>
      <c r="KG343" s="61"/>
      <c r="KH343" s="41"/>
      <c r="KI343" s="41"/>
      <c r="KJ343" s="41"/>
      <c r="KN343" s="55"/>
      <c r="KQ343" s="61"/>
      <c r="KR343" s="41"/>
      <c r="KS343" s="41"/>
      <c r="KT343" s="41"/>
      <c r="KX343" s="55"/>
      <c r="LA343" s="88"/>
      <c r="LC343" s="39"/>
      <c r="LE343" s="39"/>
      <c r="LG343" s="46"/>
      <c r="LH343" s="39"/>
      <c r="LK343" s="46"/>
      <c r="LL343" s="39"/>
      <c r="LO343" s="46"/>
      <c r="LP343" s="39"/>
      <c r="LS343" s="47"/>
      <c r="LT343" s="39"/>
      <c r="LW343" s="46"/>
      <c r="LX343" s="148" t="s">
        <v>2219</v>
      </c>
      <c r="LY343" s="41"/>
      <c r="LZ343" s="88"/>
      <c r="MA343" s="51" t="s">
        <v>2173</v>
      </c>
      <c r="MB343" s="123" t="s">
        <v>2209</v>
      </c>
      <c r="MF343" s="51"/>
      <c r="MK343" s="51"/>
      <c r="MP343" s="51"/>
      <c r="MU343" s="51"/>
      <c r="MZ343" s="39"/>
      <c r="NA343" s="41"/>
      <c r="NB343" s="41"/>
      <c r="NC343" s="51" t="s">
        <v>2752</v>
      </c>
      <c r="ND343" s="88"/>
      <c r="NH343" s="51"/>
      <c r="NM343" s="51"/>
      <c r="NR343" s="51"/>
      <c r="NW343" s="51"/>
      <c r="OC343" s="39"/>
      <c r="OD343" s="41"/>
      <c r="OE343" s="41"/>
      <c r="OF343" s="51" t="s">
        <v>2752</v>
      </c>
      <c r="OG343" s="79"/>
      <c r="OK343" s="51"/>
      <c r="OP343" s="51"/>
      <c r="OU343" s="51"/>
      <c r="OZ343" s="51"/>
      <c r="PF343" s="39"/>
      <c r="PG343" s="41"/>
      <c r="PH343" s="41"/>
      <c r="PI343" s="51"/>
      <c r="PN343" s="51"/>
      <c r="PS343" s="51"/>
      <c r="PX343" s="51"/>
      <c r="QC343" s="51"/>
      <c r="QI343" s="39"/>
      <c r="QJ343" s="41"/>
      <c r="QK343" s="41"/>
      <c r="QL343" s="51"/>
      <c r="QQ343" s="51"/>
      <c r="QV343" s="51"/>
      <c r="RA343" s="51"/>
      <c r="RF343" s="51"/>
      <c r="RL343" s="39"/>
      <c r="RM343" s="79" t="s">
        <v>2349</v>
      </c>
      <c r="RO343" s="39"/>
      <c r="RP343" s="41"/>
      <c r="RQ343" s="41"/>
      <c r="RR343" s="42"/>
      <c r="RS343" s="41"/>
      <c r="RT343" s="39"/>
      <c r="RW343" s="39"/>
      <c r="RZ343" s="47"/>
      <c r="SA343" s="39"/>
      <c r="SD343" s="47"/>
      <c r="SE343" s="39"/>
      <c r="SH343" s="47"/>
      <c r="SI343" s="39"/>
      <c r="SL343" s="47"/>
      <c r="SM343" s="38" t="s">
        <v>2739</v>
      </c>
      <c r="SN343" s="38" t="s">
        <v>2740</v>
      </c>
      <c r="SO343" s="79" t="s">
        <v>2751</v>
      </c>
      <c r="YX343" s="88" t="s">
        <v>2695</v>
      </c>
      <c r="YY343" s="38" t="s">
        <v>2356</v>
      </c>
      <c r="YZ343" s="38" t="s">
        <v>2357</v>
      </c>
      <c r="ZA343" s="79">
        <v>-121.570314</v>
      </c>
      <c r="ZB343" s="79">
        <v>39.635998000000001</v>
      </c>
      <c r="ZC343" s="79">
        <v>-121.53829899999999</v>
      </c>
      <c r="ZD343" s="79">
        <v>39.653182000000001</v>
      </c>
      <c r="ZF343" s="42"/>
      <c r="ZJ343" s="43"/>
      <c r="ZN343" s="43"/>
      <c r="ZR343" s="43"/>
    </row>
    <row r="344" spans="2:694" s="38" customFormat="1" ht="80" x14ac:dyDescent="0.2">
      <c r="B344" s="79" t="s">
        <v>1078</v>
      </c>
      <c r="C344" s="42"/>
      <c r="D344" s="88" t="s">
        <v>1435</v>
      </c>
      <c r="J344" s="40"/>
      <c r="K344" s="42"/>
      <c r="U344" s="40"/>
      <c r="V344" s="42"/>
      <c r="W344" s="41"/>
      <c r="X344" s="41"/>
      <c r="AF344" s="40"/>
      <c r="AG344" s="108"/>
      <c r="AH344" s="108"/>
      <c r="AI344" s="108"/>
      <c r="AJ344" s="108"/>
      <c r="AK344" s="43"/>
      <c r="AL344" s="108"/>
      <c r="AM344" s="108"/>
      <c r="AN344" s="108"/>
      <c r="AO344" s="41"/>
      <c r="AP344" s="41"/>
      <c r="AQ344" s="41"/>
      <c r="AR344" s="41"/>
      <c r="AS344" s="41"/>
      <c r="AT344" s="42"/>
      <c r="AU344" s="41"/>
      <c r="AV344" s="41"/>
      <c r="AW344" s="41"/>
      <c r="AX344" s="41"/>
      <c r="AY344" s="42"/>
      <c r="BD344" s="43"/>
      <c r="BE344" s="41"/>
      <c r="BF344" s="41"/>
      <c r="BG344" s="41"/>
      <c r="BH344" s="41"/>
      <c r="BI344" s="42"/>
      <c r="BJ344" s="41"/>
      <c r="BK344" s="41"/>
      <c r="BL344" s="41"/>
      <c r="BM344" s="41"/>
      <c r="BN344" s="41"/>
      <c r="BO344" s="42"/>
      <c r="BP344" s="41"/>
      <c r="BQ344" s="41"/>
      <c r="BR344" s="41"/>
      <c r="BS344" s="41"/>
      <c r="BT344" s="41"/>
      <c r="BU344" s="40"/>
      <c r="BV344" s="41"/>
      <c r="CA344" s="43"/>
      <c r="CB344" s="41"/>
      <c r="CC344" s="41"/>
      <c r="CD344" s="41"/>
      <c r="CE344" s="41"/>
      <c r="CF344" s="42"/>
      <c r="CG344" s="41"/>
      <c r="CH344" s="41"/>
      <c r="CI344" s="41"/>
      <c r="CJ344" s="41"/>
      <c r="CK344" s="41"/>
      <c r="CL344" s="42"/>
      <c r="CM344" s="41"/>
      <c r="CN344" s="41"/>
      <c r="CO344" s="41"/>
      <c r="CP344" s="41"/>
      <c r="CQ344" s="41"/>
      <c r="CR344" s="40"/>
      <c r="CS344" s="41"/>
      <c r="CX344" s="43"/>
      <c r="CY344" s="41"/>
      <c r="CZ344" s="41"/>
      <c r="DA344" s="41"/>
      <c r="DB344" s="41"/>
      <c r="DC344" s="42"/>
      <c r="DD344" s="41"/>
      <c r="DE344" s="41"/>
      <c r="DF344" s="41"/>
      <c r="DG344" s="41"/>
      <c r="DH344" s="41"/>
      <c r="DI344" s="42"/>
      <c r="DJ344" s="41"/>
      <c r="DK344" s="41"/>
      <c r="DL344" s="41"/>
      <c r="DM344" s="41"/>
      <c r="DN344" s="41"/>
      <c r="DO344" s="40"/>
      <c r="DP344" s="41"/>
      <c r="DU344" s="43"/>
      <c r="DV344" s="41"/>
      <c r="DW344" s="41"/>
      <c r="DX344" s="41"/>
      <c r="DY344" s="41"/>
      <c r="DZ344" s="42"/>
      <c r="EA344" s="41"/>
      <c r="EB344" s="41"/>
      <c r="EC344" s="41"/>
      <c r="ED344" s="41"/>
      <c r="EE344" s="41"/>
      <c r="EF344" s="42"/>
      <c r="EG344" s="41"/>
      <c r="EH344" s="41"/>
      <c r="EI344" s="41"/>
      <c r="EJ344" s="41"/>
      <c r="EK344" s="41"/>
      <c r="EL344" s="40"/>
      <c r="EM344" s="41" t="s">
        <v>688</v>
      </c>
      <c r="EN344" s="44"/>
      <c r="EO344" s="41"/>
      <c r="EP344" s="40"/>
      <c r="EQ344" s="45"/>
      <c r="ER344" s="40"/>
      <c r="ES344" s="39"/>
      <c r="ET344" s="41"/>
      <c r="EU344" s="41"/>
      <c r="EV344" s="41"/>
      <c r="EW344" s="44"/>
      <c r="EX344" s="41"/>
      <c r="EY344" s="41"/>
      <c r="FC344" s="40"/>
      <c r="FD344" s="39"/>
      <c r="FE344" s="41"/>
      <c r="FI344" s="40"/>
      <c r="FJ344" s="79"/>
      <c r="FK344" s="41" t="s">
        <v>2925</v>
      </c>
      <c r="FL344" s="41"/>
      <c r="FM344" s="79"/>
      <c r="FN344" s="41"/>
      <c r="FO344" s="41"/>
      <c r="FP344" s="41"/>
      <c r="FQ344" s="41"/>
      <c r="FR344" s="41"/>
      <c r="FS344" s="41"/>
      <c r="FT344" s="41"/>
      <c r="FU344" s="41"/>
      <c r="FV344" s="41"/>
      <c r="FW344" s="41"/>
      <c r="FX344" s="41"/>
      <c r="FY344" s="41"/>
      <c r="FZ344" s="41"/>
      <c r="GA344" s="41"/>
      <c r="GB344" s="41"/>
      <c r="GC344" s="41"/>
      <c r="GD344" s="41"/>
      <c r="GE344" s="41"/>
      <c r="GF344" s="41"/>
      <c r="GG344" s="41"/>
      <c r="GH344" s="41"/>
      <c r="GI344" s="41"/>
      <c r="GJ344" s="41"/>
      <c r="GK344" s="41"/>
      <c r="GL344" s="41"/>
      <c r="GM344" s="41"/>
      <c r="GN344" s="41"/>
      <c r="GO344" s="41"/>
      <c r="GP344" s="42"/>
      <c r="GQ344" s="41"/>
      <c r="GR344" s="41"/>
      <c r="GT344" s="88" t="s">
        <v>1802</v>
      </c>
      <c r="GV344" s="88" t="s">
        <v>1803</v>
      </c>
      <c r="GW344" s="88" t="s">
        <v>1804</v>
      </c>
      <c r="GY344" s="42"/>
      <c r="GZ344" s="41"/>
      <c r="HA344" s="41"/>
      <c r="HB344" s="41"/>
      <c r="HC344" s="41"/>
      <c r="HD344" s="41"/>
      <c r="HE344" s="41"/>
      <c r="HF344" s="41"/>
      <c r="HG344" s="41"/>
      <c r="IE344" s="42"/>
      <c r="IF344" s="41"/>
      <c r="IG344" s="41"/>
      <c r="IO344" s="39"/>
      <c r="IQ344" s="41"/>
      <c r="IR344" s="41"/>
      <c r="IS344" s="41"/>
      <c r="IT344" s="39"/>
      <c r="IY344" s="44"/>
      <c r="IZ344" s="39"/>
      <c r="JE344" s="44"/>
      <c r="JF344" s="79" t="s">
        <v>1795</v>
      </c>
      <c r="JG344" s="41"/>
      <c r="JH344" s="41"/>
      <c r="JI344" s="41"/>
      <c r="JJ344" s="79"/>
      <c r="JL344" s="38" t="s">
        <v>1801</v>
      </c>
      <c r="JN344" s="55"/>
      <c r="KG344" s="61"/>
      <c r="KH344" s="41"/>
      <c r="KI344" s="41"/>
      <c r="KJ344" s="41"/>
      <c r="KN344" s="55"/>
      <c r="KQ344" s="61"/>
      <c r="KR344" s="41"/>
      <c r="KS344" s="41"/>
      <c r="KT344" s="41"/>
      <c r="KX344" s="55"/>
      <c r="LA344" s="88"/>
      <c r="LC344" s="39"/>
      <c r="LE344" s="39"/>
      <c r="LG344" s="46"/>
      <c r="LH344" s="39"/>
      <c r="LK344" s="46"/>
      <c r="LL344" s="39"/>
      <c r="LO344" s="46"/>
      <c r="LP344" s="39"/>
      <c r="LS344" s="47"/>
      <c r="LT344" s="39"/>
      <c r="LW344" s="46"/>
      <c r="LX344" s="148" t="s">
        <v>2218</v>
      </c>
      <c r="LY344" s="41"/>
      <c r="LZ344" s="88" t="s">
        <v>2236</v>
      </c>
      <c r="MA344" s="51" t="s">
        <v>2173</v>
      </c>
      <c r="MB344" s="88" t="s">
        <v>2211</v>
      </c>
      <c r="MF344" s="51"/>
      <c r="MK344" s="51"/>
      <c r="MP344" s="51"/>
      <c r="MU344" s="51"/>
      <c r="MZ344" s="39"/>
      <c r="NA344" s="41"/>
      <c r="NB344" s="41"/>
      <c r="NC344" s="51" t="s">
        <v>2752</v>
      </c>
      <c r="ND344" s="88"/>
      <c r="NH344" s="51"/>
      <c r="NM344" s="51"/>
      <c r="NR344" s="51"/>
      <c r="NW344" s="51"/>
      <c r="OC344" s="39"/>
      <c r="OD344" s="41"/>
      <c r="OE344" s="41"/>
      <c r="OF344" s="51" t="s">
        <v>2752</v>
      </c>
      <c r="OG344" s="79"/>
      <c r="OK344" s="51"/>
      <c r="OP344" s="51"/>
      <c r="OU344" s="51"/>
      <c r="OZ344" s="51"/>
      <c r="PF344" s="39"/>
      <c r="PG344" s="41"/>
      <c r="PH344" s="41"/>
      <c r="PI344" s="51"/>
      <c r="PN344" s="51"/>
      <c r="PS344" s="51"/>
      <c r="PX344" s="51"/>
      <c r="QC344" s="51"/>
      <c r="QI344" s="39"/>
      <c r="QJ344" s="41"/>
      <c r="QK344" s="41"/>
      <c r="QL344" s="51"/>
      <c r="QQ344" s="51"/>
      <c r="QV344" s="51"/>
      <c r="RA344" s="51"/>
      <c r="RF344" s="51"/>
      <c r="RL344" s="39"/>
      <c r="RM344" s="79" t="s">
        <v>2353</v>
      </c>
      <c r="RO344" s="39"/>
      <c r="RP344" s="41"/>
      <c r="RQ344" s="41"/>
      <c r="RR344" s="42"/>
      <c r="RS344" s="41"/>
      <c r="RT344" s="39"/>
      <c r="RW344" s="39"/>
      <c r="RZ344" s="47"/>
      <c r="SA344" s="39"/>
      <c r="SD344" s="47"/>
      <c r="SE344" s="39"/>
      <c r="SH344" s="47"/>
      <c r="SI344" s="39"/>
      <c r="SL344" s="47"/>
      <c r="SM344" s="38" t="s">
        <v>2739</v>
      </c>
      <c r="SN344" s="38" t="s">
        <v>2740</v>
      </c>
      <c r="SO344" s="79" t="s">
        <v>2751</v>
      </c>
      <c r="YX344" s="88" t="s">
        <v>2696</v>
      </c>
      <c r="YY344" s="38" t="s">
        <v>2356</v>
      </c>
      <c r="YZ344" s="38" t="s">
        <v>2357</v>
      </c>
      <c r="ZA344" s="79">
        <v>-122.2844391398</v>
      </c>
      <c r="ZB344" s="79">
        <v>37.792156346200002</v>
      </c>
      <c r="ZC344" s="79">
        <v>-122.2729971779</v>
      </c>
      <c r="ZD344" s="79">
        <v>37.796880613399999</v>
      </c>
      <c r="ZF344" s="42"/>
      <c r="ZJ344" s="43"/>
      <c r="ZN344" s="43"/>
      <c r="ZR344" s="43"/>
    </row>
    <row r="345" spans="2:694" s="38" customFormat="1" ht="80" x14ac:dyDescent="0.2">
      <c r="B345" s="79" t="s">
        <v>1079</v>
      </c>
      <c r="C345" s="42"/>
      <c r="D345" s="88" t="s">
        <v>1436</v>
      </c>
      <c r="J345" s="40"/>
      <c r="K345" s="42"/>
      <c r="U345" s="40"/>
      <c r="V345" s="42"/>
      <c r="W345" s="41"/>
      <c r="X345" s="41"/>
      <c r="AF345" s="40"/>
      <c r="AG345" s="112" t="s">
        <v>2040</v>
      </c>
      <c r="AH345" s="112" t="s">
        <v>2100</v>
      </c>
      <c r="AI345" s="112" t="s">
        <v>2103</v>
      </c>
      <c r="AJ345" s="112" t="s">
        <v>2114</v>
      </c>
      <c r="AK345" s="43"/>
      <c r="AL345" s="112" t="s">
        <v>2164</v>
      </c>
      <c r="AM345" s="112" t="s">
        <v>2167</v>
      </c>
      <c r="AN345" s="112" t="s">
        <v>2168</v>
      </c>
      <c r="AO345" s="41"/>
      <c r="AP345" s="41"/>
      <c r="AQ345" s="41"/>
      <c r="AR345" s="41"/>
      <c r="AS345" s="41"/>
      <c r="AT345" s="42"/>
      <c r="AU345" s="41"/>
      <c r="AV345" s="41"/>
      <c r="AW345" s="41"/>
      <c r="AX345" s="41"/>
      <c r="AY345" s="42"/>
      <c r="BD345" s="43"/>
      <c r="BE345" s="41"/>
      <c r="BF345" s="41"/>
      <c r="BG345" s="41"/>
      <c r="BH345" s="41"/>
      <c r="BI345" s="42"/>
      <c r="BJ345" s="41"/>
      <c r="BK345" s="41"/>
      <c r="BL345" s="41"/>
      <c r="BM345" s="41"/>
      <c r="BN345" s="41"/>
      <c r="BO345" s="42"/>
      <c r="BP345" s="41"/>
      <c r="BQ345" s="41"/>
      <c r="BR345" s="41"/>
      <c r="BS345" s="41"/>
      <c r="BT345" s="41"/>
      <c r="BU345" s="40"/>
      <c r="BV345" s="41"/>
      <c r="CA345" s="43"/>
      <c r="CB345" s="41"/>
      <c r="CC345" s="41"/>
      <c r="CD345" s="41"/>
      <c r="CE345" s="41"/>
      <c r="CF345" s="42"/>
      <c r="CG345" s="41"/>
      <c r="CH345" s="41"/>
      <c r="CI345" s="41"/>
      <c r="CJ345" s="41"/>
      <c r="CK345" s="41"/>
      <c r="CL345" s="42"/>
      <c r="CM345" s="41"/>
      <c r="CN345" s="41"/>
      <c r="CO345" s="41"/>
      <c r="CP345" s="41"/>
      <c r="CQ345" s="41"/>
      <c r="CR345" s="40"/>
      <c r="CS345" s="41"/>
      <c r="CX345" s="43"/>
      <c r="CY345" s="41"/>
      <c r="CZ345" s="41"/>
      <c r="DA345" s="41"/>
      <c r="DB345" s="41"/>
      <c r="DC345" s="42"/>
      <c r="DD345" s="41"/>
      <c r="DE345" s="41"/>
      <c r="DF345" s="41"/>
      <c r="DG345" s="41"/>
      <c r="DH345" s="41"/>
      <c r="DI345" s="42"/>
      <c r="DJ345" s="41"/>
      <c r="DK345" s="41"/>
      <c r="DL345" s="41"/>
      <c r="DM345" s="41"/>
      <c r="DN345" s="41"/>
      <c r="DO345" s="40"/>
      <c r="DP345" s="41"/>
      <c r="DU345" s="43"/>
      <c r="DV345" s="41"/>
      <c r="DW345" s="41"/>
      <c r="DX345" s="41"/>
      <c r="DY345" s="41"/>
      <c r="DZ345" s="42"/>
      <c r="EA345" s="41"/>
      <c r="EB345" s="41"/>
      <c r="EC345" s="41"/>
      <c r="ED345" s="41"/>
      <c r="EE345" s="41"/>
      <c r="EF345" s="42"/>
      <c r="EG345" s="41"/>
      <c r="EH345" s="41"/>
      <c r="EI345" s="41"/>
      <c r="EJ345" s="41"/>
      <c r="EK345" s="41"/>
      <c r="EL345" s="40"/>
      <c r="EM345" s="41" t="s">
        <v>688</v>
      </c>
      <c r="EN345" s="44"/>
      <c r="EO345" s="41"/>
      <c r="EP345" s="40"/>
      <c r="EQ345" s="45"/>
      <c r="ER345" s="40"/>
      <c r="ES345" s="39"/>
      <c r="ET345" s="41"/>
      <c r="EU345" s="41"/>
      <c r="EV345" s="41"/>
      <c r="EW345" s="44"/>
      <c r="EX345" s="41"/>
      <c r="EY345" s="41"/>
      <c r="FC345" s="40"/>
      <c r="FD345" s="39"/>
      <c r="FE345" s="41"/>
      <c r="FI345" s="40"/>
      <c r="FJ345" s="79"/>
      <c r="FK345" s="41" t="s">
        <v>2925</v>
      </c>
      <c r="FL345" s="41"/>
      <c r="FM345" s="79"/>
      <c r="FN345" s="41"/>
      <c r="FO345" s="41"/>
      <c r="FP345" s="41"/>
      <c r="FQ345" s="41"/>
      <c r="FR345" s="41"/>
      <c r="FS345" s="41"/>
      <c r="FT345" s="41"/>
      <c r="FU345" s="41"/>
      <c r="FV345" s="41"/>
      <c r="FW345" s="41"/>
      <c r="FX345" s="41"/>
      <c r="FY345" s="41"/>
      <c r="FZ345" s="41"/>
      <c r="GA345" s="41"/>
      <c r="GB345" s="41"/>
      <c r="GC345" s="41"/>
      <c r="GD345" s="41"/>
      <c r="GE345" s="41"/>
      <c r="GF345" s="41"/>
      <c r="GG345" s="41"/>
      <c r="GH345" s="41"/>
      <c r="GI345" s="41"/>
      <c r="GJ345" s="41"/>
      <c r="GK345" s="41"/>
      <c r="GL345" s="41"/>
      <c r="GM345" s="41"/>
      <c r="GN345" s="41"/>
      <c r="GO345" s="41"/>
      <c r="GP345" s="42"/>
      <c r="GQ345" s="41"/>
      <c r="GR345" s="41"/>
      <c r="GT345" s="88" t="s">
        <v>1802</v>
      </c>
      <c r="GV345" s="88" t="s">
        <v>1803</v>
      </c>
      <c r="GW345" s="88" t="s">
        <v>1804</v>
      </c>
      <c r="GY345" s="42"/>
      <c r="GZ345" s="41"/>
      <c r="HA345" s="41"/>
      <c r="HB345" s="41"/>
      <c r="HC345" s="41"/>
      <c r="HD345" s="41"/>
      <c r="HE345" s="41"/>
      <c r="HF345" s="41"/>
      <c r="HG345" s="41"/>
      <c r="IE345" s="42"/>
      <c r="IF345" s="41"/>
      <c r="IG345" s="41"/>
      <c r="IO345" s="39"/>
      <c r="IQ345" s="41"/>
      <c r="IR345" s="41"/>
      <c r="IS345" s="41"/>
      <c r="IT345" s="39"/>
      <c r="IY345" s="44"/>
      <c r="IZ345" s="39"/>
      <c r="JE345" s="44"/>
      <c r="JF345" s="79" t="s">
        <v>1702</v>
      </c>
      <c r="JG345" s="41"/>
      <c r="JH345" s="41"/>
      <c r="JI345" s="41"/>
      <c r="JJ345" s="79"/>
      <c r="JL345" s="38" t="s">
        <v>1801</v>
      </c>
      <c r="JN345" s="55"/>
      <c r="KG345" s="61"/>
      <c r="KH345" s="41"/>
      <c r="KI345" s="41"/>
      <c r="KJ345" s="41"/>
      <c r="KN345" s="55"/>
      <c r="KQ345" s="61"/>
      <c r="KR345" s="41"/>
      <c r="KS345" s="41"/>
      <c r="KT345" s="41"/>
      <c r="KX345" s="55"/>
      <c r="LA345" s="88" t="s">
        <v>1989</v>
      </c>
      <c r="LC345" s="39"/>
      <c r="LE345" s="39"/>
      <c r="LG345" s="46"/>
      <c r="LH345" s="39"/>
      <c r="LK345" s="46"/>
      <c r="LL345" s="39"/>
      <c r="LO345" s="46"/>
      <c r="LP345" s="39"/>
      <c r="LS345" s="47"/>
      <c r="LT345" s="39"/>
      <c r="LW345" s="46"/>
      <c r="LX345" s="148" t="s">
        <v>2218</v>
      </c>
      <c r="LY345" s="41"/>
      <c r="LZ345" s="88" t="s">
        <v>2223</v>
      </c>
      <c r="MA345" s="51" t="s">
        <v>2173</v>
      </c>
      <c r="MB345" s="88" t="s">
        <v>2182</v>
      </c>
      <c r="MF345" s="51"/>
      <c r="MK345" s="51"/>
      <c r="MP345" s="51"/>
      <c r="MU345" s="51"/>
      <c r="MZ345" s="39"/>
      <c r="NA345" s="41"/>
      <c r="NB345" s="41"/>
      <c r="NC345" s="51" t="s">
        <v>2752</v>
      </c>
      <c r="ND345" s="88"/>
      <c r="NH345" s="51"/>
      <c r="NM345" s="51"/>
      <c r="NR345" s="51"/>
      <c r="NW345" s="51"/>
      <c r="OC345" s="39"/>
      <c r="OD345" s="41"/>
      <c r="OE345" s="41"/>
      <c r="OF345" s="51" t="s">
        <v>2752</v>
      </c>
      <c r="OG345" s="79"/>
      <c r="OK345" s="51"/>
      <c r="OP345" s="51"/>
      <c r="OU345" s="51"/>
      <c r="OZ345" s="51"/>
      <c r="PF345" s="39"/>
      <c r="PG345" s="41"/>
      <c r="PH345" s="41"/>
      <c r="PI345" s="51"/>
      <c r="PN345" s="51"/>
      <c r="PS345" s="51"/>
      <c r="PX345" s="51"/>
      <c r="QC345" s="51"/>
      <c r="QI345" s="39"/>
      <c r="QJ345" s="41"/>
      <c r="QK345" s="41"/>
      <c r="QL345" s="51"/>
      <c r="QQ345" s="51"/>
      <c r="QV345" s="51"/>
      <c r="RA345" s="51"/>
      <c r="RF345" s="51"/>
      <c r="RL345" s="39"/>
      <c r="RM345" s="79" t="s">
        <v>2252</v>
      </c>
      <c r="RO345" s="39"/>
      <c r="RP345" s="41"/>
      <c r="RQ345" s="41"/>
      <c r="RR345" s="42"/>
      <c r="RS345" s="41"/>
      <c r="RT345" s="39"/>
      <c r="RW345" s="39"/>
      <c r="RZ345" s="47"/>
      <c r="SA345" s="39"/>
      <c r="SD345" s="47"/>
      <c r="SE345" s="39"/>
      <c r="SH345" s="47"/>
      <c r="SI345" s="39"/>
      <c r="SL345" s="47"/>
      <c r="SM345" s="38" t="s">
        <v>2739</v>
      </c>
      <c r="SN345" s="38" t="s">
        <v>2740</v>
      </c>
      <c r="SO345" s="79" t="s">
        <v>2751</v>
      </c>
      <c r="YX345" s="88" t="s">
        <v>2697</v>
      </c>
      <c r="YY345" s="38" t="s">
        <v>2356</v>
      </c>
      <c r="YZ345" s="38" t="s">
        <v>2357</v>
      </c>
      <c r="ZA345" s="79">
        <v>-122.6040239</v>
      </c>
      <c r="ZB345" s="79">
        <v>38.567920000000001</v>
      </c>
      <c r="ZC345" s="79">
        <v>-122.55483599999999</v>
      </c>
      <c r="ZD345" s="79">
        <v>38.598067</v>
      </c>
      <c r="ZF345" s="42"/>
      <c r="ZJ345" s="43"/>
      <c r="ZN345" s="43"/>
      <c r="ZR345" s="43"/>
    </row>
    <row r="346" spans="2:694" s="38" customFormat="1" ht="64" x14ac:dyDescent="0.2">
      <c r="B346" s="87" t="s">
        <v>1080</v>
      </c>
      <c r="C346" s="42"/>
      <c r="D346" s="92" t="s">
        <v>1437</v>
      </c>
      <c r="J346" s="40"/>
      <c r="K346" s="42"/>
      <c r="U346" s="40"/>
      <c r="V346" s="42"/>
      <c r="W346" s="41"/>
      <c r="X346" s="41"/>
      <c r="AF346" s="40"/>
      <c r="AG346" s="102" t="s">
        <v>2090</v>
      </c>
      <c r="AH346" s="102" t="s">
        <v>2100</v>
      </c>
      <c r="AI346" s="102" t="s">
        <v>2103</v>
      </c>
      <c r="AJ346" s="138" t="s">
        <v>2161</v>
      </c>
      <c r="AK346" s="43"/>
      <c r="AL346" s="100"/>
      <c r="AM346" s="100"/>
      <c r="AN346" s="100"/>
      <c r="AO346" s="41"/>
      <c r="AP346" s="41"/>
      <c r="AQ346" s="41"/>
      <c r="AR346" s="41"/>
      <c r="AS346" s="41"/>
      <c r="AT346" s="42"/>
      <c r="AU346" s="41"/>
      <c r="AV346" s="41"/>
      <c r="AW346" s="41"/>
      <c r="AX346" s="41"/>
      <c r="AY346" s="42"/>
      <c r="BD346" s="43"/>
      <c r="BE346" s="41"/>
      <c r="BF346" s="41"/>
      <c r="BG346" s="41"/>
      <c r="BH346" s="41"/>
      <c r="BI346" s="42"/>
      <c r="BJ346" s="41"/>
      <c r="BK346" s="41"/>
      <c r="BL346" s="41"/>
      <c r="BM346" s="41"/>
      <c r="BN346" s="41"/>
      <c r="BO346" s="42"/>
      <c r="BP346" s="41"/>
      <c r="BQ346" s="41"/>
      <c r="BR346" s="41"/>
      <c r="BS346" s="41"/>
      <c r="BT346" s="41"/>
      <c r="BU346" s="40"/>
      <c r="BV346" s="41"/>
      <c r="CA346" s="43"/>
      <c r="CB346" s="41"/>
      <c r="CC346" s="41"/>
      <c r="CD346" s="41"/>
      <c r="CE346" s="41"/>
      <c r="CF346" s="42"/>
      <c r="CG346" s="41"/>
      <c r="CH346" s="41"/>
      <c r="CI346" s="41"/>
      <c r="CJ346" s="41"/>
      <c r="CK346" s="41"/>
      <c r="CL346" s="42"/>
      <c r="CM346" s="41"/>
      <c r="CN346" s="41"/>
      <c r="CO346" s="41"/>
      <c r="CP346" s="41"/>
      <c r="CQ346" s="41"/>
      <c r="CR346" s="40"/>
      <c r="CS346" s="41"/>
      <c r="CX346" s="43"/>
      <c r="CY346" s="41"/>
      <c r="CZ346" s="41"/>
      <c r="DA346" s="41"/>
      <c r="DB346" s="41"/>
      <c r="DC346" s="42"/>
      <c r="DD346" s="41"/>
      <c r="DE346" s="41"/>
      <c r="DF346" s="41"/>
      <c r="DG346" s="41"/>
      <c r="DH346" s="41"/>
      <c r="DI346" s="42"/>
      <c r="DJ346" s="41"/>
      <c r="DK346" s="41"/>
      <c r="DL346" s="41"/>
      <c r="DM346" s="41"/>
      <c r="DN346" s="41"/>
      <c r="DO346" s="40"/>
      <c r="DP346" s="41"/>
      <c r="DU346" s="43"/>
      <c r="DV346" s="41"/>
      <c r="DW346" s="41"/>
      <c r="DX346" s="41"/>
      <c r="DY346" s="41"/>
      <c r="DZ346" s="42"/>
      <c r="EA346" s="41"/>
      <c r="EB346" s="41"/>
      <c r="EC346" s="41"/>
      <c r="ED346" s="41"/>
      <c r="EE346" s="41"/>
      <c r="EF346" s="42"/>
      <c r="EG346" s="41"/>
      <c r="EH346" s="41"/>
      <c r="EI346" s="41"/>
      <c r="EJ346" s="41"/>
      <c r="EK346" s="41"/>
      <c r="EL346" s="40"/>
      <c r="EM346" s="41" t="s">
        <v>688</v>
      </c>
      <c r="EN346" s="44"/>
      <c r="EO346" s="41"/>
      <c r="EP346" s="40"/>
      <c r="EQ346" s="45"/>
      <c r="ER346" s="40"/>
      <c r="ES346" s="39"/>
      <c r="ET346" s="41"/>
      <c r="EU346" s="41"/>
      <c r="EV346" s="41"/>
      <c r="EW346" s="44"/>
      <c r="EX346" s="41"/>
      <c r="EY346" s="41"/>
      <c r="FC346" s="40"/>
      <c r="FD346" s="39"/>
      <c r="FE346" s="41"/>
      <c r="FI346" s="40"/>
      <c r="FJ346" s="100" t="s">
        <v>2895</v>
      </c>
      <c r="FK346" s="41" t="s">
        <v>2925</v>
      </c>
      <c r="FL346" s="41"/>
      <c r="FM346" s="102"/>
      <c r="FN346" s="41"/>
      <c r="FO346" s="41"/>
      <c r="FP346" s="41"/>
      <c r="FQ346" s="41"/>
      <c r="FR346" s="41"/>
      <c r="FS346" s="41"/>
      <c r="FT346" s="41"/>
      <c r="FU346" s="41"/>
      <c r="FV346" s="41"/>
      <c r="FW346" s="41"/>
      <c r="FX346" s="41"/>
      <c r="FY346" s="41"/>
      <c r="FZ346" s="41"/>
      <c r="GA346" s="41"/>
      <c r="GB346" s="41"/>
      <c r="GC346" s="41"/>
      <c r="GD346" s="41"/>
      <c r="GE346" s="41"/>
      <c r="GF346" s="41"/>
      <c r="GG346" s="41"/>
      <c r="GH346" s="41"/>
      <c r="GI346" s="41"/>
      <c r="GJ346" s="41"/>
      <c r="GK346" s="41"/>
      <c r="GL346" s="41"/>
      <c r="GM346" s="41"/>
      <c r="GN346" s="41"/>
      <c r="GO346" s="41"/>
      <c r="GP346" s="42"/>
      <c r="GQ346" s="41"/>
      <c r="GR346" s="41"/>
      <c r="GT346" s="88" t="s">
        <v>1802</v>
      </c>
      <c r="GV346" s="89" t="s">
        <v>1803</v>
      </c>
      <c r="GW346" s="89" t="s">
        <v>1804</v>
      </c>
      <c r="GY346" s="42"/>
      <c r="GZ346" s="41"/>
      <c r="HA346" s="41"/>
      <c r="HB346" s="41"/>
      <c r="HC346" s="41"/>
      <c r="HD346" s="41"/>
      <c r="HE346" s="41"/>
      <c r="HF346" s="41"/>
      <c r="HG346" s="41"/>
      <c r="IE346" s="42"/>
      <c r="IF346" s="41"/>
      <c r="IG346" s="41"/>
      <c r="IO346" s="39"/>
      <c r="IQ346" s="41"/>
      <c r="IR346" s="41"/>
      <c r="IS346" s="41"/>
      <c r="IT346" s="39"/>
      <c r="IY346" s="44"/>
      <c r="IZ346" s="39"/>
      <c r="JE346" s="44"/>
      <c r="JF346" s="102" t="s">
        <v>1796</v>
      </c>
      <c r="JG346" s="41"/>
      <c r="JH346" s="41"/>
      <c r="JI346" s="41"/>
      <c r="JJ346" s="100" t="s">
        <v>1665</v>
      </c>
      <c r="JL346" s="38" t="s">
        <v>1801</v>
      </c>
      <c r="JN346" s="55"/>
      <c r="KG346" s="61"/>
      <c r="KH346" s="41"/>
      <c r="KI346" s="41"/>
      <c r="KJ346" s="41"/>
      <c r="KN346" s="55"/>
      <c r="KQ346" s="61"/>
      <c r="KR346" s="41"/>
      <c r="KS346" s="41"/>
      <c r="KT346" s="41"/>
      <c r="KX346" s="55"/>
      <c r="LA346" s="106" t="s">
        <v>1990</v>
      </c>
      <c r="LC346" s="39"/>
      <c r="LE346" s="39"/>
      <c r="LG346" s="46"/>
      <c r="LH346" s="39"/>
      <c r="LK346" s="46"/>
      <c r="LL346" s="39"/>
      <c r="LO346" s="46"/>
      <c r="LP346" s="39"/>
      <c r="LS346" s="47"/>
      <c r="LT346" s="39"/>
      <c r="LW346" s="46"/>
      <c r="LX346" s="153" t="s">
        <v>2218</v>
      </c>
      <c r="LY346" s="41"/>
      <c r="LZ346" s="97" t="s">
        <v>2220</v>
      </c>
      <c r="MA346" s="51" t="s">
        <v>2173</v>
      </c>
      <c r="MB346" s="94" t="s">
        <v>2174</v>
      </c>
      <c r="MF346" s="51"/>
      <c r="MK346" s="51"/>
      <c r="MP346" s="51"/>
      <c r="MU346" s="51"/>
      <c r="MZ346" s="39"/>
      <c r="NA346" s="41"/>
      <c r="NB346" s="41"/>
      <c r="NC346" s="51" t="s">
        <v>2752</v>
      </c>
      <c r="ND346" s="106" t="s">
        <v>2761</v>
      </c>
      <c r="NH346" s="51"/>
      <c r="NM346" s="51"/>
      <c r="NR346" s="51"/>
      <c r="NW346" s="51"/>
      <c r="OC346" s="39"/>
      <c r="OD346" s="41"/>
      <c r="OE346" s="41"/>
      <c r="OF346" s="51" t="s">
        <v>2752</v>
      </c>
      <c r="OG346" s="102" t="s">
        <v>2754</v>
      </c>
      <c r="OK346" s="51"/>
      <c r="OP346" s="51"/>
      <c r="OU346" s="51"/>
      <c r="OZ346" s="51"/>
      <c r="PF346" s="39"/>
      <c r="PG346" s="41"/>
      <c r="PH346" s="41"/>
      <c r="PI346" s="51"/>
      <c r="PN346" s="51"/>
      <c r="PS346" s="51"/>
      <c r="PX346" s="51"/>
      <c r="QC346" s="51"/>
      <c r="QI346" s="39"/>
      <c r="QJ346" s="41"/>
      <c r="QK346" s="41"/>
      <c r="QL346" s="51"/>
      <c r="QQ346" s="51"/>
      <c r="QV346" s="51"/>
      <c r="RA346" s="51"/>
      <c r="RF346" s="51"/>
      <c r="RL346" s="39"/>
      <c r="RM346" s="79" t="s">
        <v>2258</v>
      </c>
      <c r="RO346" s="39"/>
      <c r="RP346" s="41"/>
      <c r="RQ346" s="41"/>
      <c r="RR346" s="42"/>
      <c r="RS346" s="41"/>
      <c r="RT346" s="39"/>
      <c r="RW346" s="39"/>
      <c r="RZ346" s="47"/>
      <c r="SA346" s="39"/>
      <c r="SD346" s="47"/>
      <c r="SE346" s="39"/>
      <c r="SH346" s="47"/>
      <c r="SI346" s="39"/>
      <c r="SL346" s="47"/>
      <c r="SM346" s="38" t="s">
        <v>2739</v>
      </c>
      <c r="SN346" s="38" t="s">
        <v>2740</v>
      </c>
      <c r="SO346" s="86" t="s">
        <v>2750</v>
      </c>
      <c r="YX346" s="128" t="s">
        <v>2698</v>
      </c>
      <c r="YY346" s="38" t="s">
        <v>2356</v>
      </c>
      <c r="YZ346" s="38" t="s">
        <v>2357</v>
      </c>
      <c r="ZA346" s="79">
        <v>-122.191292</v>
      </c>
      <c r="ZB346" s="79">
        <v>37.4063388</v>
      </c>
      <c r="ZC346" s="79">
        <v>-122.149475</v>
      </c>
      <c r="ZD346" s="79">
        <v>37.443536899999998</v>
      </c>
      <c r="ZF346" s="42"/>
      <c r="ZJ346" s="43"/>
      <c r="ZN346" s="43"/>
      <c r="ZR346" s="43"/>
    </row>
    <row r="347" spans="2:694" s="38" customFormat="1" ht="64" x14ac:dyDescent="0.2">
      <c r="B347" s="87" t="s">
        <v>1081</v>
      </c>
      <c r="C347" s="42"/>
      <c r="D347" s="92" t="s">
        <v>1438</v>
      </c>
      <c r="J347" s="40"/>
      <c r="K347" s="42"/>
      <c r="U347" s="40"/>
      <c r="V347" s="42"/>
      <c r="W347" s="41"/>
      <c r="X347" s="41"/>
      <c r="AF347" s="40"/>
      <c r="AG347" s="102" t="s">
        <v>2091</v>
      </c>
      <c r="AH347" s="120" t="s">
        <v>2100</v>
      </c>
      <c r="AI347" s="100"/>
      <c r="AJ347" s="100"/>
      <c r="AK347" s="43"/>
      <c r="AL347" s="100"/>
      <c r="AM347" s="100"/>
      <c r="AN347" s="100"/>
      <c r="AO347" s="41"/>
      <c r="AP347" s="41"/>
      <c r="AQ347" s="41"/>
      <c r="AR347" s="41"/>
      <c r="AS347" s="41"/>
      <c r="AT347" s="42"/>
      <c r="AU347" s="41"/>
      <c r="AV347" s="41"/>
      <c r="AW347" s="41"/>
      <c r="AX347" s="41"/>
      <c r="AY347" s="42"/>
      <c r="BD347" s="43"/>
      <c r="BE347" s="41"/>
      <c r="BF347" s="41"/>
      <c r="BG347" s="41"/>
      <c r="BH347" s="41"/>
      <c r="BI347" s="42"/>
      <c r="BJ347" s="41"/>
      <c r="BK347" s="41"/>
      <c r="BL347" s="41"/>
      <c r="BM347" s="41"/>
      <c r="BN347" s="41"/>
      <c r="BO347" s="42"/>
      <c r="BP347" s="41"/>
      <c r="BQ347" s="41"/>
      <c r="BR347" s="41"/>
      <c r="BS347" s="41"/>
      <c r="BT347" s="41"/>
      <c r="BU347" s="40"/>
      <c r="BV347" s="41"/>
      <c r="CA347" s="43"/>
      <c r="CB347" s="41"/>
      <c r="CC347" s="41"/>
      <c r="CD347" s="41"/>
      <c r="CE347" s="41"/>
      <c r="CF347" s="42"/>
      <c r="CG347" s="41"/>
      <c r="CH347" s="41"/>
      <c r="CI347" s="41"/>
      <c r="CJ347" s="41"/>
      <c r="CK347" s="41"/>
      <c r="CL347" s="42"/>
      <c r="CM347" s="41"/>
      <c r="CN347" s="41"/>
      <c r="CO347" s="41"/>
      <c r="CP347" s="41"/>
      <c r="CQ347" s="41"/>
      <c r="CR347" s="40"/>
      <c r="CS347" s="41"/>
      <c r="CX347" s="43"/>
      <c r="CY347" s="41"/>
      <c r="CZ347" s="41"/>
      <c r="DA347" s="41"/>
      <c r="DB347" s="41"/>
      <c r="DC347" s="42"/>
      <c r="DD347" s="41"/>
      <c r="DE347" s="41"/>
      <c r="DF347" s="41"/>
      <c r="DG347" s="41"/>
      <c r="DH347" s="41"/>
      <c r="DI347" s="42"/>
      <c r="DJ347" s="41"/>
      <c r="DK347" s="41"/>
      <c r="DL347" s="41"/>
      <c r="DM347" s="41"/>
      <c r="DN347" s="41"/>
      <c r="DO347" s="40"/>
      <c r="DP347" s="41"/>
      <c r="DU347" s="43"/>
      <c r="DV347" s="41"/>
      <c r="DW347" s="41"/>
      <c r="DX347" s="41"/>
      <c r="DY347" s="41"/>
      <c r="DZ347" s="42"/>
      <c r="EA347" s="41"/>
      <c r="EB347" s="41"/>
      <c r="EC347" s="41"/>
      <c r="ED347" s="41"/>
      <c r="EE347" s="41"/>
      <c r="EF347" s="42"/>
      <c r="EG347" s="41"/>
      <c r="EH347" s="41"/>
      <c r="EI347" s="41"/>
      <c r="EJ347" s="41"/>
      <c r="EK347" s="41"/>
      <c r="EL347" s="40"/>
      <c r="EM347" s="41" t="s">
        <v>688</v>
      </c>
      <c r="EN347" s="44"/>
      <c r="EO347" s="41"/>
      <c r="EP347" s="40"/>
      <c r="EQ347" s="45"/>
      <c r="ER347" s="40"/>
      <c r="ES347" s="39"/>
      <c r="ET347" s="41"/>
      <c r="EU347" s="41"/>
      <c r="EV347" s="41"/>
      <c r="EW347" s="44"/>
      <c r="EX347" s="41"/>
      <c r="EY347" s="41"/>
      <c r="FC347" s="40"/>
      <c r="FD347" s="39"/>
      <c r="FE347" s="41"/>
      <c r="FI347" s="40"/>
      <c r="FJ347" s="100" t="s">
        <v>2896</v>
      </c>
      <c r="FK347" s="41" t="s">
        <v>2925</v>
      </c>
      <c r="FL347" s="41"/>
      <c r="FM347" s="102"/>
      <c r="FN347" s="41"/>
      <c r="FO347" s="41"/>
      <c r="FP347" s="41"/>
      <c r="FQ347" s="41"/>
      <c r="FR347" s="41"/>
      <c r="FS347" s="41"/>
      <c r="FT347" s="41"/>
      <c r="FU347" s="41"/>
      <c r="FV347" s="41"/>
      <c r="FW347" s="41"/>
      <c r="FX347" s="41"/>
      <c r="FY347" s="41"/>
      <c r="FZ347" s="41"/>
      <c r="GA347" s="41"/>
      <c r="GB347" s="41"/>
      <c r="GC347" s="41"/>
      <c r="GD347" s="41"/>
      <c r="GE347" s="41"/>
      <c r="GF347" s="41"/>
      <c r="GG347" s="41"/>
      <c r="GH347" s="41"/>
      <c r="GI347" s="41"/>
      <c r="GJ347" s="41"/>
      <c r="GK347" s="41"/>
      <c r="GL347" s="41"/>
      <c r="GM347" s="41"/>
      <c r="GN347" s="41"/>
      <c r="GO347" s="41"/>
      <c r="GP347" s="42"/>
      <c r="GQ347" s="41"/>
      <c r="GR347" s="41"/>
      <c r="GT347" s="88" t="s">
        <v>1802</v>
      </c>
      <c r="GV347" s="89" t="s">
        <v>1803</v>
      </c>
      <c r="GW347" s="89" t="s">
        <v>1804</v>
      </c>
      <c r="GY347" s="42"/>
      <c r="GZ347" s="41"/>
      <c r="HA347" s="41"/>
      <c r="HB347" s="41"/>
      <c r="HC347" s="41"/>
      <c r="HD347" s="41"/>
      <c r="HE347" s="41"/>
      <c r="HF347" s="41"/>
      <c r="HG347" s="41"/>
      <c r="IE347" s="42"/>
      <c r="IF347" s="41"/>
      <c r="IG347" s="41"/>
      <c r="IO347" s="39"/>
      <c r="IQ347" s="41"/>
      <c r="IR347" s="41"/>
      <c r="IS347" s="41"/>
      <c r="IT347" s="39"/>
      <c r="IY347" s="44"/>
      <c r="IZ347" s="39"/>
      <c r="JE347" s="44"/>
      <c r="JF347" s="102" t="s">
        <v>1796</v>
      </c>
      <c r="JG347" s="41"/>
      <c r="JH347" s="41"/>
      <c r="JI347" s="41"/>
      <c r="JJ347" s="100" t="s">
        <v>1666</v>
      </c>
      <c r="JL347" s="38" t="s">
        <v>1801</v>
      </c>
      <c r="JN347" s="55"/>
      <c r="KG347" s="61"/>
      <c r="KH347" s="41"/>
      <c r="KI347" s="41"/>
      <c r="KJ347" s="41"/>
      <c r="KN347" s="55"/>
      <c r="KQ347" s="61"/>
      <c r="KR347" s="41"/>
      <c r="KS347" s="41"/>
      <c r="KT347" s="41"/>
      <c r="KX347" s="55"/>
      <c r="LA347" s="106" t="s">
        <v>1991</v>
      </c>
      <c r="LC347" s="39"/>
      <c r="LE347" s="39"/>
      <c r="LG347" s="46"/>
      <c r="LH347" s="39"/>
      <c r="LK347" s="46"/>
      <c r="LL347" s="39"/>
      <c r="LO347" s="46"/>
      <c r="LP347" s="39"/>
      <c r="LS347" s="47"/>
      <c r="LT347" s="39"/>
      <c r="LW347" s="46"/>
      <c r="LX347" s="153" t="s">
        <v>2218</v>
      </c>
      <c r="LY347" s="41"/>
      <c r="LZ347" s="97" t="s">
        <v>2220</v>
      </c>
      <c r="MA347" s="51" t="s">
        <v>2173</v>
      </c>
      <c r="MB347" s="94" t="s">
        <v>2174</v>
      </c>
      <c r="MF347" s="51"/>
      <c r="MK347" s="51"/>
      <c r="MP347" s="51"/>
      <c r="MU347" s="51"/>
      <c r="MZ347" s="39"/>
      <c r="NA347" s="41"/>
      <c r="NB347" s="41"/>
      <c r="NC347" s="51" t="s">
        <v>2752</v>
      </c>
      <c r="ND347" s="106" t="s">
        <v>2761</v>
      </c>
      <c r="NH347" s="51"/>
      <c r="NM347" s="51"/>
      <c r="NR347" s="51"/>
      <c r="NW347" s="51"/>
      <c r="OC347" s="39"/>
      <c r="OD347" s="41"/>
      <c r="OE347" s="41"/>
      <c r="OF347" s="51" t="s">
        <v>2752</v>
      </c>
      <c r="OG347" s="102" t="s">
        <v>2754</v>
      </c>
      <c r="OK347" s="51"/>
      <c r="OP347" s="51"/>
      <c r="OU347" s="51"/>
      <c r="OZ347" s="51"/>
      <c r="PF347" s="39"/>
      <c r="PG347" s="41"/>
      <c r="PH347" s="41"/>
      <c r="PI347" s="51"/>
      <c r="PN347" s="51"/>
      <c r="PS347" s="51"/>
      <c r="PX347" s="51"/>
      <c r="QC347" s="51"/>
      <c r="QI347" s="39"/>
      <c r="QJ347" s="41"/>
      <c r="QK347" s="41"/>
      <c r="QL347" s="51"/>
      <c r="QQ347" s="51"/>
      <c r="QV347" s="51"/>
      <c r="RA347" s="51"/>
      <c r="RF347" s="51"/>
      <c r="RL347" s="39"/>
      <c r="RM347" s="79" t="s">
        <v>2258</v>
      </c>
      <c r="RO347" s="39"/>
      <c r="RP347" s="41"/>
      <c r="RQ347" s="41"/>
      <c r="RR347" s="42"/>
      <c r="RS347" s="41"/>
      <c r="RT347" s="39"/>
      <c r="RW347" s="39"/>
      <c r="RZ347" s="47"/>
      <c r="SA347" s="39"/>
      <c r="SD347" s="47"/>
      <c r="SE347" s="39"/>
      <c r="SH347" s="47"/>
      <c r="SI347" s="39"/>
      <c r="SL347" s="47"/>
      <c r="SM347" s="38" t="s">
        <v>2739</v>
      </c>
      <c r="SN347" s="38" t="s">
        <v>2740</v>
      </c>
      <c r="SO347" s="86" t="s">
        <v>2750</v>
      </c>
      <c r="YX347" s="128" t="s">
        <v>2699</v>
      </c>
      <c r="YY347" s="38" t="s">
        <v>2356</v>
      </c>
      <c r="YZ347" s="38" t="s">
        <v>2357</v>
      </c>
      <c r="ZA347" s="79">
        <v>-122.191292</v>
      </c>
      <c r="ZB347" s="79">
        <v>37.4063388</v>
      </c>
      <c r="ZC347" s="79">
        <v>-122.149475</v>
      </c>
      <c r="ZD347" s="79">
        <v>37.443536899999998</v>
      </c>
      <c r="ZF347" s="42"/>
      <c r="ZJ347" s="43"/>
      <c r="ZN347" s="43"/>
      <c r="ZR347" s="43"/>
    </row>
    <row r="348" spans="2:694" s="38" customFormat="1" ht="96" x14ac:dyDescent="0.2">
      <c r="B348" s="87" t="s">
        <v>1082</v>
      </c>
      <c r="C348" s="42"/>
      <c r="D348" s="92" t="s">
        <v>1439</v>
      </c>
      <c r="J348" s="40"/>
      <c r="K348" s="42"/>
      <c r="U348" s="40"/>
      <c r="V348" s="42"/>
      <c r="W348" s="41"/>
      <c r="X348" s="41"/>
      <c r="AF348" s="40"/>
      <c r="AG348" s="120" t="s">
        <v>2057</v>
      </c>
      <c r="AH348" s="100"/>
      <c r="AI348" s="100"/>
      <c r="AJ348" s="100"/>
      <c r="AK348" s="43"/>
      <c r="AL348" s="100"/>
      <c r="AM348" s="100"/>
      <c r="AN348" s="100"/>
      <c r="AO348" s="41"/>
      <c r="AP348" s="41"/>
      <c r="AQ348" s="41"/>
      <c r="AR348" s="41"/>
      <c r="AS348" s="41"/>
      <c r="AT348" s="42"/>
      <c r="AU348" s="41"/>
      <c r="AV348" s="41"/>
      <c r="AW348" s="41"/>
      <c r="AX348" s="41"/>
      <c r="AY348" s="42"/>
      <c r="BD348" s="43"/>
      <c r="BE348" s="41"/>
      <c r="BF348" s="41"/>
      <c r="BG348" s="41"/>
      <c r="BH348" s="41"/>
      <c r="BI348" s="42"/>
      <c r="BJ348" s="41"/>
      <c r="BK348" s="41"/>
      <c r="BL348" s="41"/>
      <c r="BM348" s="41"/>
      <c r="BN348" s="41"/>
      <c r="BO348" s="42"/>
      <c r="BP348" s="41"/>
      <c r="BQ348" s="41"/>
      <c r="BR348" s="41"/>
      <c r="BS348" s="41"/>
      <c r="BT348" s="41"/>
      <c r="BU348" s="40"/>
      <c r="BV348" s="41"/>
      <c r="CA348" s="43"/>
      <c r="CB348" s="41"/>
      <c r="CC348" s="41"/>
      <c r="CD348" s="41"/>
      <c r="CE348" s="41"/>
      <c r="CF348" s="42"/>
      <c r="CG348" s="41"/>
      <c r="CH348" s="41"/>
      <c r="CI348" s="41"/>
      <c r="CJ348" s="41"/>
      <c r="CK348" s="41"/>
      <c r="CL348" s="42"/>
      <c r="CM348" s="41"/>
      <c r="CN348" s="41"/>
      <c r="CO348" s="41"/>
      <c r="CP348" s="41"/>
      <c r="CQ348" s="41"/>
      <c r="CR348" s="40"/>
      <c r="CS348" s="41"/>
      <c r="CX348" s="43"/>
      <c r="CY348" s="41"/>
      <c r="CZ348" s="41"/>
      <c r="DA348" s="41"/>
      <c r="DB348" s="41"/>
      <c r="DC348" s="42"/>
      <c r="DD348" s="41"/>
      <c r="DE348" s="41"/>
      <c r="DF348" s="41"/>
      <c r="DG348" s="41"/>
      <c r="DH348" s="41"/>
      <c r="DI348" s="42"/>
      <c r="DJ348" s="41"/>
      <c r="DK348" s="41"/>
      <c r="DL348" s="41"/>
      <c r="DM348" s="41"/>
      <c r="DN348" s="41"/>
      <c r="DO348" s="40"/>
      <c r="DP348" s="41"/>
      <c r="DU348" s="43"/>
      <c r="DV348" s="41"/>
      <c r="DW348" s="41"/>
      <c r="DX348" s="41"/>
      <c r="DY348" s="41"/>
      <c r="DZ348" s="42"/>
      <c r="EA348" s="41"/>
      <c r="EB348" s="41"/>
      <c r="EC348" s="41"/>
      <c r="ED348" s="41"/>
      <c r="EE348" s="41"/>
      <c r="EF348" s="42"/>
      <c r="EG348" s="41"/>
      <c r="EH348" s="41"/>
      <c r="EI348" s="41"/>
      <c r="EJ348" s="41"/>
      <c r="EK348" s="41"/>
      <c r="EL348" s="40"/>
      <c r="EM348" s="41" t="s">
        <v>688</v>
      </c>
      <c r="EN348" s="44"/>
      <c r="EO348" s="41"/>
      <c r="EP348" s="40"/>
      <c r="EQ348" s="45"/>
      <c r="ER348" s="40"/>
      <c r="ES348" s="39"/>
      <c r="ET348" s="41"/>
      <c r="EU348" s="41"/>
      <c r="EV348" s="41"/>
      <c r="EW348" s="44"/>
      <c r="EX348" s="41"/>
      <c r="EY348" s="41"/>
      <c r="FC348" s="40"/>
      <c r="FD348" s="39"/>
      <c r="FE348" s="41"/>
      <c r="FI348" s="40"/>
      <c r="FJ348" s="100" t="s">
        <v>2897</v>
      </c>
      <c r="FK348" s="41" t="s">
        <v>2925</v>
      </c>
      <c r="FL348" s="41"/>
      <c r="FM348" s="102"/>
      <c r="FN348" s="41"/>
      <c r="FO348" s="41"/>
      <c r="FP348" s="41"/>
      <c r="FQ348" s="41"/>
      <c r="FR348" s="41"/>
      <c r="FS348" s="41"/>
      <c r="FT348" s="41"/>
      <c r="FU348" s="41"/>
      <c r="FV348" s="41"/>
      <c r="FW348" s="41"/>
      <c r="FX348" s="41"/>
      <c r="FY348" s="41"/>
      <c r="FZ348" s="41"/>
      <c r="GA348" s="41"/>
      <c r="GB348" s="41"/>
      <c r="GC348" s="41"/>
      <c r="GD348" s="41"/>
      <c r="GE348" s="41"/>
      <c r="GF348" s="41"/>
      <c r="GG348" s="41"/>
      <c r="GH348" s="41"/>
      <c r="GI348" s="41"/>
      <c r="GJ348" s="41"/>
      <c r="GK348" s="41"/>
      <c r="GL348" s="41"/>
      <c r="GM348" s="41"/>
      <c r="GN348" s="41"/>
      <c r="GO348" s="41"/>
      <c r="GP348" s="42"/>
      <c r="GQ348" s="41"/>
      <c r="GR348" s="41"/>
      <c r="GT348" s="88" t="s">
        <v>1802</v>
      </c>
      <c r="GV348" s="89" t="s">
        <v>1803</v>
      </c>
      <c r="GW348" s="89" t="s">
        <v>1804</v>
      </c>
      <c r="GY348" s="42"/>
      <c r="GZ348" s="41"/>
      <c r="HA348" s="41"/>
      <c r="HB348" s="41"/>
      <c r="HC348" s="41"/>
      <c r="HD348" s="41"/>
      <c r="HE348" s="41"/>
      <c r="HF348" s="41"/>
      <c r="HG348" s="41"/>
      <c r="IE348" s="42"/>
      <c r="IF348" s="41"/>
      <c r="IG348" s="41"/>
      <c r="IO348" s="39"/>
      <c r="IQ348" s="41"/>
      <c r="IR348" s="41"/>
      <c r="IS348" s="41"/>
      <c r="IT348" s="39"/>
      <c r="IY348" s="44"/>
      <c r="IZ348" s="39"/>
      <c r="JE348" s="44"/>
      <c r="JF348" s="102" t="s">
        <v>1796</v>
      </c>
      <c r="JG348" s="41"/>
      <c r="JH348" s="41"/>
      <c r="JI348" s="41"/>
      <c r="JJ348" s="100" t="s">
        <v>1665</v>
      </c>
      <c r="JL348" s="38" t="s">
        <v>1801</v>
      </c>
      <c r="JN348" s="55"/>
      <c r="KG348" s="61"/>
      <c r="KH348" s="41"/>
      <c r="KI348" s="41"/>
      <c r="KJ348" s="41"/>
      <c r="KN348" s="55"/>
      <c r="KQ348" s="61"/>
      <c r="KR348" s="41"/>
      <c r="KS348" s="41"/>
      <c r="KT348" s="41"/>
      <c r="KX348" s="55"/>
      <c r="LA348" s="106" t="s">
        <v>1992</v>
      </c>
      <c r="LC348" s="39"/>
      <c r="LE348" s="39"/>
      <c r="LG348" s="46"/>
      <c r="LH348" s="39"/>
      <c r="LK348" s="46"/>
      <c r="LL348" s="39"/>
      <c r="LO348" s="46"/>
      <c r="LP348" s="39"/>
      <c r="LS348" s="47"/>
      <c r="LT348" s="39"/>
      <c r="LW348" s="46"/>
      <c r="LX348" s="153" t="s">
        <v>2218</v>
      </c>
      <c r="LY348" s="41"/>
      <c r="LZ348" s="97" t="s">
        <v>2220</v>
      </c>
      <c r="MA348" s="51" t="s">
        <v>2173</v>
      </c>
      <c r="MB348" s="94" t="s">
        <v>2174</v>
      </c>
      <c r="MF348" s="51"/>
      <c r="MK348" s="51"/>
      <c r="MP348" s="51"/>
      <c r="MU348" s="51"/>
      <c r="MZ348" s="39"/>
      <c r="NA348" s="41"/>
      <c r="NB348" s="41"/>
      <c r="NC348" s="51" t="s">
        <v>2752</v>
      </c>
      <c r="ND348" s="106" t="s">
        <v>2761</v>
      </c>
      <c r="NH348" s="51"/>
      <c r="NM348" s="51"/>
      <c r="NR348" s="51"/>
      <c r="NW348" s="51"/>
      <c r="OC348" s="39"/>
      <c r="OD348" s="41"/>
      <c r="OE348" s="41"/>
      <c r="OF348" s="51" t="s">
        <v>2752</v>
      </c>
      <c r="OG348" s="102" t="s">
        <v>2754</v>
      </c>
      <c r="OK348" s="51"/>
      <c r="OP348" s="51"/>
      <c r="OU348" s="51"/>
      <c r="OZ348" s="51"/>
      <c r="PF348" s="39"/>
      <c r="PG348" s="41"/>
      <c r="PH348" s="41"/>
      <c r="PI348" s="51"/>
      <c r="PN348" s="51"/>
      <c r="PS348" s="51"/>
      <c r="PX348" s="51"/>
      <c r="QC348" s="51"/>
      <c r="QI348" s="39"/>
      <c r="QJ348" s="41"/>
      <c r="QK348" s="41"/>
      <c r="QL348" s="51"/>
      <c r="QQ348" s="51"/>
      <c r="QV348" s="51"/>
      <c r="RA348" s="51"/>
      <c r="RF348" s="51"/>
      <c r="RL348" s="39"/>
      <c r="RM348" s="79" t="s">
        <v>2354</v>
      </c>
      <c r="RO348" s="39"/>
      <c r="RP348" s="41"/>
      <c r="RQ348" s="41"/>
      <c r="RR348" s="42"/>
      <c r="RS348" s="41"/>
      <c r="RT348" s="39"/>
      <c r="RW348" s="39"/>
      <c r="RZ348" s="47"/>
      <c r="SA348" s="39"/>
      <c r="SD348" s="47"/>
      <c r="SE348" s="39"/>
      <c r="SH348" s="47"/>
      <c r="SI348" s="39"/>
      <c r="SL348" s="47"/>
      <c r="SM348" s="38" t="s">
        <v>2739</v>
      </c>
      <c r="SN348" s="38" t="s">
        <v>2740</v>
      </c>
      <c r="SO348" s="86" t="s">
        <v>2746</v>
      </c>
      <c r="YX348" s="128" t="s">
        <v>2700</v>
      </c>
      <c r="YY348" s="38" t="s">
        <v>2356</v>
      </c>
      <c r="YZ348" s="38" t="s">
        <v>2357</v>
      </c>
      <c r="ZA348" s="79">
        <v>-122.2390718</v>
      </c>
      <c r="ZB348" s="79">
        <v>37.402073399999999</v>
      </c>
      <c r="ZC348" s="79">
        <v>-122.1363830566</v>
      </c>
      <c r="ZD348" s="79">
        <v>37.454147653</v>
      </c>
      <c r="ZF348" s="42"/>
      <c r="ZJ348" s="43"/>
      <c r="ZN348" s="43"/>
      <c r="ZR348" s="43"/>
    </row>
    <row r="349" spans="2:694" s="38" customFormat="1" ht="64" x14ac:dyDescent="0.2">
      <c r="B349" s="87" t="s">
        <v>1083</v>
      </c>
      <c r="C349" s="42"/>
      <c r="D349" s="92" t="s">
        <v>1440</v>
      </c>
      <c r="J349" s="40"/>
      <c r="K349" s="42"/>
      <c r="U349" s="40"/>
      <c r="V349" s="42"/>
      <c r="W349" s="41"/>
      <c r="X349" s="41"/>
      <c r="AF349" s="40"/>
      <c r="AG349" s="102" t="s">
        <v>2092</v>
      </c>
      <c r="AH349" s="102" t="s">
        <v>2100</v>
      </c>
      <c r="AI349" s="102" t="s">
        <v>2103</v>
      </c>
      <c r="AJ349" s="135" t="s">
        <v>2162</v>
      </c>
      <c r="AK349" s="43"/>
      <c r="AL349" s="100"/>
      <c r="AM349" s="100"/>
      <c r="AN349" s="100"/>
      <c r="AO349" s="41"/>
      <c r="AP349" s="41"/>
      <c r="AQ349" s="41"/>
      <c r="AR349" s="41"/>
      <c r="AS349" s="41"/>
      <c r="AT349" s="42"/>
      <c r="AU349" s="41"/>
      <c r="AV349" s="41"/>
      <c r="AW349" s="41"/>
      <c r="AX349" s="41"/>
      <c r="AY349" s="42"/>
      <c r="BD349" s="43"/>
      <c r="BE349" s="41"/>
      <c r="BF349" s="41"/>
      <c r="BG349" s="41"/>
      <c r="BH349" s="41"/>
      <c r="BI349" s="42"/>
      <c r="BJ349" s="41"/>
      <c r="BK349" s="41"/>
      <c r="BL349" s="41"/>
      <c r="BM349" s="41"/>
      <c r="BN349" s="41"/>
      <c r="BO349" s="42"/>
      <c r="BP349" s="41"/>
      <c r="BQ349" s="41"/>
      <c r="BR349" s="41"/>
      <c r="BS349" s="41"/>
      <c r="BT349" s="41"/>
      <c r="BU349" s="40"/>
      <c r="BV349" s="41"/>
      <c r="CA349" s="43"/>
      <c r="CB349" s="41"/>
      <c r="CC349" s="41"/>
      <c r="CD349" s="41"/>
      <c r="CE349" s="41"/>
      <c r="CF349" s="42"/>
      <c r="CG349" s="41"/>
      <c r="CH349" s="41"/>
      <c r="CI349" s="41"/>
      <c r="CJ349" s="41"/>
      <c r="CK349" s="41"/>
      <c r="CL349" s="42"/>
      <c r="CM349" s="41"/>
      <c r="CN349" s="41"/>
      <c r="CO349" s="41"/>
      <c r="CP349" s="41"/>
      <c r="CQ349" s="41"/>
      <c r="CR349" s="40"/>
      <c r="CS349" s="41"/>
      <c r="CX349" s="43"/>
      <c r="CY349" s="41"/>
      <c r="CZ349" s="41"/>
      <c r="DA349" s="41"/>
      <c r="DB349" s="41"/>
      <c r="DC349" s="42"/>
      <c r="DD349" s="41"/>
      <c r="DE349" s="41"/>
      <c r="DF349" s="41"/>
      <c r="DG349" s="41"/>
      <c r="DH349" s="41"/>
      <c r="DI349" s="42"/>
      <c r="DJ349" s="41"/>
      <c r="DK349" s="41"/>
      <c r="DL349" s="41"/>
      <c r="DM349" s="41"/>
      <c r="DN349" s="41"/>
      <c r="DO349" s="40"/>
      <c r="DP349" s="41"/>
      <c r="DU349" s="43"/>
      <c r="DV349" s="41"/>
      <c r="DW349" s="41"/>
      <c r="DX349" s="41"/>
      <c r="DY349" s="41"/>
      <c r="DZ349" s="42"/>
      <c r="EA349" s="41"/>
      <c r="EB349" s="41"/>
      <c r="EC349" s="41"/>
      <c r="ED349" s="41"/>
      <c r="EE349" s="41"/>
      <c r="EF349" s="42"/>
      <c r="EG349" s="41"/>
      <c r="EH349" s="41"/>
      <c r="EI349" s="41"/>
      <c r="EJ349" s="41"/>
      <c r="EK349" s="41"/>
      <c r="EL349" s="40"/>
      <c r="EM349" s="41" t="s">
        <v>688</v>
      </c>
      <c r="EN349" s="44"/>
      <c r="EO349" s="41"/>
      <c r="EP349" s="40"/>
      <c r="EQ349" s="45"/>
      <c r="ER349" s="40"/>
      <c r="ES349" s="39"/>
      <c r="ET349" s="41"/>
      <c r="EU349" s="41"/>
      <c r="EV349" s="41"/>
      <c r="EW349" s="44"/>
      <c r="EX349" s="41"/>
      <c r="EY349" s="41"/>
      <c r="FC349" s="40"/>
      <c r="FD349" s="39"/>
      <c r="FE349" s="41"/>
      <c r="FI349" s="40"/>
      <c r="FJ349" s="100" t="s">
        <v>2898</v>
      </c>
      <c r="FK349" s="41" t="s">
        <v>2925</v>
      </c>
      <c r="FL349" s="41"/>
      <c r="FM349" s="102"/>
      <c r="FN349" s="41"/>
      <c r="FO349" s="41"/>
      <c r="FP349" s="41"/>
      <c r="FQ349" s="41"/>
      <c r="FR349" s="41"/>
      <c r="FS349" s="41"/>
      <c r="FT349" s="41"/>
      <c r="FU349" s="41"/>
      <c r="FV349" s="41"/>
      <c r="FW349" s="41"/>
      <c r="FX349" s="41"/>
      <c r="FY349" s="41"/>
      <c r="FZ349" s="41"/>
      <c r="GA349" s="41"/>
      <c r="GB349" s="41"/>
      <c r="GC349" s="41"/>
      <c r="GD349" s="41"/>
      <c r="GE349" s="41"/>
      <c r="GF349" s="41"/>
      <c r="GG349" s="41"/>
      <c r="GH349" s="41"/>
      <c r="GI349" s="41"/>
      <c r="GJ349" s="41"/>
      <c r="GK349" s="41"/>
      <c r="GL349" s="41"/>
      <c r="GM349" s="41"/>
      <c r="GN349" s="41"/>
      <c r="GO349" s="41"/>
      <c r="GP349" s="42"/>
      <c r="GQ349" s="41"/>
      <c r="GR349" s="41"/>
      <c r="GT349" s="88" t="s">
        <v>1802</v>
      </c>
      <c r="GV349" s="89" t="s">
        <v>1803</v>
      </c>
      <c r="GW349" s="89" t="s">
        <v>1804</v>
      </c>
      <c r="GY349" s="42"/>
      <c r="GZ349" s="41"/>
      <c r="HA349" s="41"/>
      <c r="HB349" s="41"/>
      <c r="HC349" s="41"/>
      <c r="HD349" s="41"/>
      <c r="HE349" s="41"/>
      <c r="HF349" s="41"/>
      <c r="HG349" s="41"/>
      <c r="IE349" s="42"/>
      <c r="IF349" s="41"/>
      <c r="IG349" s="41"/>
      <c r="IO349" s="39"/>
      <c r="IQ349" s="41"/>
      <c r="IR349" s="41"/>
      <c r="IS349" s="41"/>
      <c r="IT349" s="39"/>
      <c r="IY349" s="44"/>
      <c r="IZ349" s="39"/>
      <c r="JE349" s="44"/>
      <c r="JF349" s="102" t="s">
        <v>1797</v>
      </c>
      <c r="JG349" s="41"/>
      <c r="JH349" s="41"/>
      <c r="JI349" s="41"/>
      <c r="JJ349" s="102" t="s">
        <v>1667</v>
      </c>
      <c r="JL349" s="38" t="s">
        <v>1801</v>
      </c>
      <c r="JN349" s="55"/>
      <c r="KG349" s="61"/>
      <c r="KH349" s="41"/>
      <c r="KI349" s="41"/>
      <c r="KJ349" s="41"/>
      <c r="KN349" s="55"/>
      <c r="KQ349" s="61"/>
      <c r="KR349" s="41"/>
      <c r="KS349" s="41"/>
      <c r="KT349" s="41"/>
      <c r="KX349" s="55"/>
      <c r="LA349" s="106" t="s">
        <v>1993</v>
      </c>
      <c r="LC349" s="39"/>
      <c r="LE349" s="39"/>
      <c r="LG349" s="46"/>
      <c r="LH349" s="39"/>
      <c r="LK349" s="46"/>
      <c r="LL349" s="39"/>
      <c r="LO349" s="46"/>
      <c r="LP349" s="39"/>
      <c r="LS349" s="47"/>
      <c r="LT349" s="39"/>
      <c r="LW349" s="46"/>
      <c r="LX349" s="153" t="s">
        <v>2218</v>
      </c>
      <c r="LY349" s="41"/>
      <c r="LZ349" s="97" t="s">
        <v>2220</v>
      </c>
      <c r="MA349" s="51" t="s">
        <v>2173</v>
      </c>
      <c r="MB349" s="94" t="s">
        <v>2174</v>
      </c>
      <c r="MF349" s="51"/>
      <c r="MK349" s="51"/>
      <c r="MP349" s="51"/>
      <c r="MU349" s="51"/>
      <c r="MZ349" s="39"/>
      <c r="NA349" s="41"/>
      <c r="NB349" s="41"/>
      <c r="NC349" s="51" t="s">
        <v>2752</v>
      </c>
      <c r="ND349" s="106" t="s">
        <v>2761</v>
      </c>
      <c r="NH349" s="51"/>
      <c r="NM349" s="51"/>
      <c r="NR349" s="51"/>
      <c r="NW349" s="51"/>
      <c r="OC349" s="39"/>
      <c r="OD349" s="41"/>
      <c r="OE349" s="41"/>
      <c r="OF349" s="51" t="s">
        <v>2752</v>
      </c>
      <c r="OG349" s="102" t="s">
        <v>2754</v>
      </c>
      <c r="OK349" s="51"/>
      <c r="OP349" s="51"/>
      <c r="OU349" s="51"/>
      <c r="OZ349" s="51"/>
      <c r="PF349" s="39"/>
      <c r="PG349" s="41"/>
      <c r="PH349" s="41"/>
      <c r="PI349" s="51"/>
      <c r="PN349" s="51"/>
      <c r="PS349" s="51"/>
      <c r="PX349" s="51"/>
      <c r="QC349" s="51"/>
      <c r="QI349" s="39"/>
      <c r="QJ349" s="41"/>
      <c r="QK349" s="41"/>
      <c r="QL349" s="51"/>
      <c r="QQ349" s="51"/>
      <c r="QV349" s="51"/>
      <c r="RA349" s="51"/>
      <c r="RF349" s="51"/>
      <c r="RL349" s="39"/>
      <c r="RM349" s="79" t="s">
        <v>2258</v>
      </c>
      <c r="RO349" s="39"/>
      <c r="RP349" s="41"/>
      <c r="RQ349" s="41"/>
      <c r="RR349" s="42"/>
      <c r="RS349" s="41"/>
      <c r="RT349" s="39"/>
      <c r="RW349" s="39"/>
      <c r="RZ349" s="47"/>
      <c r="SA349" s="39"/>
      <c r="SD349" s="47"/>
      <c r="SE349" s="39"/>
      <c r="SH349" s="47"/>
      <c r="SI349" s="39"/>
      <c r="SL349" s="47"/>
      <c r="SM349" s="38" t="s">
        <v>2739</v>
      </c>
      <c r="SN349" s="38" t="s">
        <v>2740</v>
      </c>
      <c r="SO349" s="86" t="s">
        <v>2750</v>
      </c>
      <c r="YX349" s="128" t="s">
        <v>2701</v>
      </c>
      <c r="YY349" s="38" t="s">
        <v>2356</v>
      </c>
      <c r="YZ349" s="38" t="s">
        <v>2357</v>
      </c>
      <c r="ZA349" s="79">
        <v>-122.191292</v>
      </c>
      <c r="ZB349" s="79">
        <v>37.4063388</v>
      </c>
      <c r="ZC349" s="79">
        <v>-122.149475</v>
      </c>
      <c r="ZD349" s="79">
        <v>37.443536899999998</v>
      </c>
      <c r="ZF349" s="42"/>
      <c r="ZJ349" s="43"/>
      <c r="ZN349" s="43"/>
      <c r="ZR349" s="43"/>
    </row>
    <row r="350" spans="2:694" s="38" customFormat="1" ht="64" x14ac:dyDescent="0.2">
      <c r="B350" s="87" t="s">
        <v>1084</v>
      </c>
      <c r="C350" s="42"/>
      <c r="D350" s="92" t="s">
        <v>1441</v>
      </c>
      <c r="J350" s="40"/>
      <c r="K350" s="42"/>
      <c r="U350" s="40"/>
      <c r="V350" s="42"/>
      <c r="W350" s="41"/>
      <c r="X350" s="41"/>
      <c r="AF350" s="40"/>
      <c r="AG350" s="102" t="s">
        <v>2092</v>
      </c>
      <c r="AH350" s="125" t="s">
        <v>2102</v>
      </c>
      <c r="AI350" s="125" t="s">
        <v>2103</v>
      </c>
      <c r="AJ350" s="87" t="s">
        <v>2163</v>
      </c>
      <c r="AK350" s="43"/>
      <c r="AL350" s="100"/>
      <c r="AM350" s="100"/>
      <c r="AN350" s="100"/>
      <c r="AO350" s="41"/>
      <c r="AP350" s="41"/>
      <c r="AQ350" s="41"/>
      <c r="AR350" s="41"/>
      <c r="AS350" s="41"/>
      <c r="AT350" s="42"/>
      <c r="AU350" s="41"/>
      <c r="AV350" s="41"/>
      <c r="AW350" s="41"/>
      <c r="AX350" s="41"/>
      <c r="AY350" s="42"/>
      <c r="BD350" s="43"/>
      <c r="BE350" s="41"/>
      <c r="BF350" s="41"/>
      <c r="BG350" s="41"/>
      <c r="BH350" s="41"/>
      <c r="BI350" s="42"/>
      <c r="BJ350" s="41"/>
      <c r="BK350" s="41"/>
      <c r="BL350" s="41"/>
      <c r="BM350" s="41"/>
      <c r="BN350" s="41"/>
      <c r="BO350" s="42"/>
      <c r="BP350" s="41"/>
      <c r="BQ350" s="41"/>
      <c r="BR350" s="41"/>
      <c r="BS350" s="41"/>
      <c r="BT350" s="41"/>
      <c r="BU350" s="40"/>
      <c r="BV350" s="41"/>
      <c r="CA350" s="43"/>
      <c r="CB350" s="41"/>
      <c r="CC350" s="41"/>
      <c r="CD350" s="41"/>
      <c r="CE350" s="41"/>
      <c r="CF350" s="42"/>
      <c r="CG350" s="41"/>
      <c r="CH350" s="41"/>
      <c r="CI350" s="41"/>
      <c r="CJ350" s="41"/>
      <c r="CK350" s="41"/>
      <c r="CL350" s="42"/>
      <c r="CM350" s="41"/>
      <c r="CN350" s="41"/>
      <c r="CO350" s="41"/>
      <c r="CP350" s="41"/>
      <c r="CQ350" s="41"/>
      <c r="CR350" s="40"/>
      <c r="CS350" s="41"/>
      <c r="CX350" s="43"/>
      <c r="CY350" s="41"/>
      <c r="CZ350" s="41"/>
      <c r="DA350" s="41"/>
      <c r="DB350" s="41"/>
      <c r="DC350" s="42"/>
      <c r="DD350" s="41"/>
      <c r="DE350" s="41"/>
      <c r="DF350" s="41"/>
      <c r="DG350" s="41"/>
      <c r="DH350" s="41"/>
      <c r="DI350" s="42"/>
      <c r="DJ350" s="41"/>
      <c r="DK350" s="41"/>
      <c r="DL350" s="41"/>
      <c r="DM350" s="41"/>
      <c r="DN350" s="41"/>
      <c r="DO350" s="40"/>
      <c r="DP350" s="41"/>
      <c r="DU350" s="43"/>
      <c r="DV350" s="41"/>
      <c r="DW350" s="41"/>
      <c r="DX350" s="41"/>
      <c r="DY350" s="41"/>
      <c r="DZ350" s="42"/>
      <c r="EA350" s="41"/>
      <c r="EB350" s="41"/>
      <c r="EC350" s="41"/>
      <c r="ED350" s="41"/>
      <c r="EE350" s="41"/>
      <c r="EF350" s="42"/>
      <c r="EG350" s="41"/>
      <c r="EH350" s="41"/>
      <c r="EI350" s="41"/>
      <c r="EJ350" s="41"/>
      <c r="EK350" s="41"/>
      <c r="EL350" s="40"/>
      <c r="EM350" s="41" t="s">
        <v>688</v>
      </c>
      <c r="EN350" s="44"/>
      <c r="EO350" s="41"/>
      <c r="EP350" s="40"/>
      <c r="EQ350" s="45"/>
      <c r="ER350" s="40"/>
      <c r="ES350" s="39"/>
      <c r="ET350" s="41"/>
      <c r="EU350" s="41"/>
      <c r="EV350" s="41"/>
      <c r="EW350" s="44"/>
      <c r="EX350" s="41"/>
      <c r="EY350" s="41"/>
      <c r="FC350" s="40"/>
      <c r="FD350" s="39"/>
      <c r="FE350" s="41"/>
      <c r="FI350" s="40"/>
      <c r="FJ350" s="100" t="s">
        <v>2899</v>
      </c>
      <c r="FK350" s="41" t="s">
        <v>2925</v>
      </c>
      <c r="FL350" s="41"/>
      <c r="FM350" s="102"/>
      <c r="FN350" s="41"/>
      <c r="FO350" s="41"/>
      <c r="FP350" s="41"/>
      <c r="FQ350" s="41"/>
      <c r="FR350" s="41"/>
      <c r="FS350" s="41"/>
      <c r="FT350" s="41"/>
      <c r="FU350" s="41"/>
      <c r="FV350" s="41"/>
      <c r="FW350" s="41"/>
      <c r="FX350" s="41"/>
      <c r="FY350" s="41"/>
      <c r="FZ350" s="41"/>
      <c r="GA350" s="41"/>
      <c r="GB350" s="41"/>
      <c r="GC350" s="41"/>
      <c r="GD350" s="41"/>
      <c r="GE350" s="41"/>
      <c r="GF350" s="41"/>
      <c r="GG350" s="41"/>
      <c r="GH350" s="41"/>
      <c r="GI350" s="41"/>
      <c r="GJ350" s="41"/>
      <c r="GK350" s="41"/>
      <c r="GL350" s="41"/>
      <c r="GM350" s="41"/>
      <c r="GN350" s="41"/>
      <c r="GO350" s="41"/>
      <c r="GP350" s="42"/>
      <c r="GQ350" s="41"/>
      <c r="GR350" s="41"/>
      <c r="GT350" s="88" t="s">
        <v>1802</v>
      </c>
      <c r="GV350" s="89" t="s">
        <v>1803</v>
      </c>
      <c r="GW350" s="89" t="s">
        <v>1804</v>
      </c>
      <c r="GY350" s="42"/>
      <c r="GZ350" s="41"/>
      <c r="HA350" s="41"/>
      <c r="HB350" s="41"/>
      <c r="HC350" s="41"/>
      <c r="HD350" s="41"/>
      <c r="HE350" s="41"/>
      <c r="HF350" s="41"/>
      <c r="HG350" s="41"/>
      <c r="IE350" s="42"/>
      <c r="IF350" s="41"/>
      <c r="IG350" s="41"/>
      <c r="IO350" s="39"/>
      <c r="IQ350" s="41"/>
      <c r="IR350" s="41"/>
      <c r="IS350" s="41"/>
      <c r="IT350" s="39"/>
      <c r="IY350" s="44"/>
      <c r="IZ350" s="39"/>
      <c r="JE350" s="44"/>
      <c r="JF350" s="102" t="s">
        <v>1798</v>
      </c>
      <c r="JG350" s="41"/>
      <c r="JH350" s="41"/>
      <c r="JI350" s="41"/>
      <c r="JJ350" s="102" t="s">
        <v>1668</v>
      </c>
      <c r="JL350" s="38" t="s">
        <v>1801</v>
      </c>
      <c r="JN350" s="55"/>
      <c r="KG350" s="61"/>
      <c r="KH350" s="41"/>
      <c r="KI350" s="41"/>
      <c r="KJ350" s="41"/>
      <c r="KN350" s="55"/>
      <c r="KQ350" s="61"/>
      <c r="KR350" s="41"/>
      <c r="KS350" s="41"/>
      <c r="KT350" s="41"/>
      <c r="KX350" s="55"/>
      <c r="LA350" s="106" t="s">
        <v>1994</v>
      </c>
      <c r="LC350" s="39"/>
      <c r="LE350" s="39"/>
      <c r="LG350" s="46"/>
      <c r="LH350" s="39"/>
      <c r="LK350" s="46"/>
      <c r="LL350" s="39"/>
      <c r="LO350" s="46"/>
      <c r="LP350" s="39"/>
      <c r="LS350" s="47"/>
      <c r="LT350" s="39"/>
      <c r="LW350" s="46"/>
      <c r="LX350" s="153" t="s">
        <v>2218</v>
      </c>
      <c r="LY350" s="41"/>
      <c r="LZ350" s="97" t="s">
        <v>2220</v>
      </c>
      <c r="MA350" s="51" t="s">
        <v>2173</v>
      </c>
      <c r="MB350" s="94" t="s">
        <v>2174</v>
      </c>
      <c r="MF350" s="51"/>
      <c r="MK350" s="51"/>
      <c r="MP350" s="51"/>
      <c r="MU350" s="51"/>
      <c r="MZ350" s="39"/>
      <c r="NA350" s="41"/>
      <c r="NB350" s="41"/>
      <c r="NC350" s="51" t="s">
        <v>2752</v>
      </c>
      <c r="ND350" s="106" t="s">
        <v>2761</v>
      </c>
      <c r="NH350" s="51"/>
      <c r="NM350" s="51"/>
      <c r="NR350" s="51"/>
      <c r="NW350" s="51"/>
      <c r="OC350" s="39"/>
      <c r="OD350" s="41"/>
      <c r="OE350" s="41"/>
      <c r="OF350" s="51" t="s">
        <v>2752</v>
      </c>
      <c r="OG350" s="102" t="s">
        <v>2754</v>
      </c>
      <c r="OK350" s="51"/>
      <c r="OP350" s="51"/>
      <c r="OU350" s="51"/>
      <c r="OZ350" s="51"/>
      <c r="PF350" s="39"/>
      <c r="PG350" s="41"/>
      <c r="PH350" s="41"/>
      <c r="PI350" s="51"/>
      <c r="PN350" s="51"/>
      <c r="PS350" s="51"/>
      <c r="PX350" s="51"/>
      <c r="QC350" s="51"/>
      <c r="QI350" s="39"/>
      <c r="QJ350" s="41"/>
      <c r="QK350" s="41"/>
      <c r="QL350" s="51"/>
      <c r="QQ350" s="51"/>
      <c r="QV350" s="51"/>
      <c r="RA350" s="51"/>
      <c r="RF350" s="51"/>
      <c r="RL350" s="39"/>
      <c r="RM350" s="79" t="s">
        <v>2258</v>
      </c>
      <c r="RO350" s="39"/>
      <c r="RP350" s="41"/>
      <c r="RQ350" s="41"/>
      <c r="RR350" s="42"/>
      <c r="RS350" s="41"/>
      <c r="RT350" s="39"/>
      <c r="RW350" s="39"/>
      <c r="RZ350" s="47"/>
      <c r="SA350" s="39"/>
      <c r="SD350" s="47"/>
      <c r="SE350" s="39"/>
      <c r="SH350" s="47"/>
      <c r="SI350" s="39"/>
      <c r="SL350" s="47"/>
      <c r="SM350" s="38" t="s">
        <v>2739</v>
      </c>
      <c r="SN350" s="38" t="s">
        <v>2740</v>
      </c>
      <c r="SO350" s="86" t="s">
        <v>2750</v>
      </c>
      <c r="YX350" s="128" t="s">
        <v>2702</v>
      </c>
      <c r="YY350" s="38" t="s">
        <v>2356</v>
      </c>
      <c r="YZ350" s="38" t="s">
        <v>2357</v>
      </c>
      <c r="ZA350" s="79">
        <v>-122.191292</v>
      </c>
      <c r="ZB350" s="79">
        <v>37.4063388</v>
      </c>
      <c r="ZC350" s="79">
        <v>-122.149475</v>
      </c>
      <c r="ZD350" s="79">
        <v>37.443536899999998</v>
      </c>
      <c r="ZF350" s="42"/>
      <c r="ZJ350" s="43"/>
      <c r="ZN350" s="43"/>
      <c r="ZR350" s="43"/>
    </row>
    <row r="351" spans="2:694" s="38" customFormat="1" ht="80" x14ac:dyDescent="0.2">
      <c r="B351" s="87" t="s">
        <v>1085</v>
      </c>
      <c r="C351" s="42"/>
      <c r="D351" s="92" t="s">
        <v>1442</v>
      </c>
      <c r="J351" s="40"/>
      <c r="K351" s="42"/>
      <c r="U351" s="40"/>
      <c r="V351" s="42"/>
      <c r="W351" s="41"/>
      <c r="X351" s="41"/>
      <c r="AF351" s="40"/>
      <c r="AG351" s="120" t="s">
        <v>2057</v>
      </c>
      <c r="AH351" s="100"/>
      <c r="AI351" s="100"/>
      <c r="AJ351" s="100"/>
      <c r="AK351" s="43"/>
      <c r="AL351" s="100"/>
      <c r="AM351" s="100"/>
      <c r="AN351" s="100"/>
      <c r="AO351" s="41"/>
      <c r="AP351" s="41"/>
      <c r="AQ351" s="41"/>
      <c r="AR351" s="41"/>
      <c r="AS351" s="41"/>
      <c r="AT351" s="42"/>
      <c r="AU351" s="41"/>
      <c r="AV351" s="41"/>
      <c r="AW351" s="41"/>
      <c r="AX351" s="41"/>
      <c r="AY351" s="42"/>
      <c r="BD351" s="43"/>
      <c r="BE351" s="41"/>
      <c r="BF351" s="41"/>
      <c r="BG351" s="41"/>
      <c r="BH351" s="41"/>
      <c r="BI351" s="42"/>
      <c r="BJ351" s="41"/>
      <c r="BK351" s="41"/>
      <c r="BL351" s="41"/>
      <c r="BM351" s="41"/>
      <c r="BN351" s="41"/>
      <c r="BO351" s="42"/>
      <c r="BP351" s="41"/>
      <c r="BQ351" s="41"/>
      <c r="BR351" s="41"/>
      <c r="BS351" s="41"/>
      <c r="BT351" s="41"/>
      <c r="BU351" s="40"/>
      <c r="BV351" s="41"/>
      <c r="CA351" s="43"/>
      <c r="CB351" s="41"/>
      <c r="CC351" s="41"/>
      <c r="CD351" s="41"/>
      <c r="CE351" s="41"/>
      <c r="CF351" s="42"/>
      <c r="CG351" s="41"/>
      <c r="CH351" s="41"/>
      <c r="CI351" s="41"/>
      <c r="CJ351" s="41"/>
      <c r="CK351" s="41"/>
      <c r="CL351" s="42"/>
      <c r="CM351" s="41"/>
      <c r="CN351" s="41"/>
      <c r="CO351" s="41"/>
      <c r="CP351" s="41"/>
      <c r="CQ351" s="41"/>
      <c r="CR351" s="40"/>
      <c r="CS351" s="41"/>
      <c r="CX351" s="43"/>
      <c r="CY351" s="41"/>
      <c r="CZ351" s="41"/>
      <c r="DA351" s="41"/>
      <c r="DB351" s="41"/>
      <c r="DC351" s="42"/>
      <c r="DD351" s="41"/>
      <c r="DE351" s="41"/>
      <c r="DF351" s="41"/>
      <c r="DG351" s="41"/>
      <c r="DH351" s="41"/>
      <c r="DI351" s="42"/>
      <c r="DJ351" s="41"/>
      <c r="DK351" s="41"/>
      <c r="DL351" s="41"/>
      <c r="DM351" s="41"/>
      <c r="DN351" s="41"/>
      <c r="DO351" s="40"/>
      <c r="DP351" s="41"/>
      <c r="DU351" s="43"/>
      <c r="DV351" s="41"/>
      <c r="DW351" s="41"/>
      <c r="DX351" s="41"/>
      <c r="DY351" s="41"/>
      <c r="DZ351" s="42"/>
      <c r="EA351" s="41"/>
      <c r="EB351" s="41"/>
      <c r="EC351" s="41"/>
      <c r="ED351" s="41"/>
      <c r="EE351" s="41"/>
      <c r="EF351" s="42"/>
      <c r="EG351" s="41"/>
      <c r="EH351" s="41"/>
      <c r="EI351" s="41"/>
      <c r="EJ351" s="41"/>
      <c r="EK351" s="41"/>
      <c r="EL351" s="40"/>
      <c r="EM351" s="41" t="s">
        <v>688</v>
      </c>
      <c r="EN351" s="44"/>
      <c r="EO351" s="41"/>
      <c r="EP351" s="40"/>
      <c r="EQ351" s="45"/>
      <c r="ER351" s="40"/>
      <c r="ES351" s="39"/>
      <c r="ET351" s="41"/>
      <c r="EU351" s="41"/>
      <c r="EV351" s="41"/>
      <c r="EW351" s="44"/>
      <c r="EX351" s="41"/>
      <c r="EY351" s="41"/>
      <c r="FC351" s="40"/>
      <c r="FD351" s="39"/>
      <c r="FE351" s="41"/>
      <c r="FI351" s="40"/>
      <c r="FJ351" s="100" t="s">
        <v>2900</v>
      </c>
      <c r="FK351" s="41" t="s">
        <v>2925</v>
      </c>
      <c r="FL351" s="41"/>
      <c r="FM351" s="102"/>
      <c r="FN351" s="41"/>
      <c r="FO351" s="41"/>
      <c r="FP351" s="41"/>
      <c r="FQ351" s="41"/>
      <c r="FR351" s="41"/>
      <c r="FS351" s="41"/>
      <c r="FT351" s="41"/>
      <c r="FU351" s="41"/>
      <c r="FV351" s="41"/>
      <c r="FW351" s="41"/>
      <c r="FX351" s="41"/>
      <c r="FY351" s="41"/>
      <c r="FZ351" s="41"/>
      <c r="GA351" s="41"/>
      <c r="GB351" s="41"/>
      <c r="GC351" s="41"/>
      <c r="GD351" s="41"/>
      <c r="GE351" s="41"/>
      <c r="GF351" s="41"/>
      <c r="GG351" s="41"/>
      <c r="GH351" s="41"/>
      <c r="GI351" s="41"/>
      <c r="GJ351" s="41"/>
      <c r="GK351" s="41"/>
      <c r="GL351" s="41"/>
      <c r="GM351" s="41"/>
      <c r="GN351" s="41"/>
      <c r="GO351" s="41"/>
      <c r="GP351" s="42"/>
      <c r="GQ351" s="41"/>
      <c r="GR351" s="41"/>
      <c r="GT351" s="88" t="s">
        <v>1802</v>
      </c>
      <c r="GV351" s="89" t="s">
        <v>1803</v>
      </c>
      <c r="GW351" s="89" t="s">
        <v>1804</v>
      </c>
      <c r="GY351" s="42"/>
      <c r="GZ351" s="41"/>
      <c r="HA351" s="41"/>
      <c r="HB351" s="41"/>
      <c r="HC351" s="41"/>
      <c r="HD351" s="41"/>
      <c r="HE351" s="41"/>
      <c r="HF351" s="41"/>
      <c r="HG351" s="41"/>
      <c r="IE351" s="42"/>
      <c r="IF351" s="41"/>
      <c r="IG351" s="41"/>
      <c r="IO351" s="39"/>
      <c r="IQ351" s="41"/>
      <c r="IR351" s="41"/>
      <c r="IS351" s="41"/>
      <c r="IT351" s="39"/>
      <c r="IY351" s="44"/>
      <c r="IZ351" s="39"/>
      <c r="JE351" s="44"/>
      <c r="JF351" s="102" t="s">
        <v>1798</v>
      </c>
      <c r="JG351" s="41"/>
      <c r="JH351" s="41"/>
      <c r="JI351" s="41"/>
      <c r="JJ351" s="102" t="s">
        <v>1665</v>
      </c>
      <c r="JL351" s="38" t="s">
        <v>1801</v>
      </c>
      <c r="JN351" s="55"/>
      <c r="KG351" s="61"/>
      <c r="KH351" s="41"/>
      <c r="KI351" s="41"/>
      <c r="KJ351" s="41"/>
      <c r="KN351" s="55"/>
      <c r="KQ351" s="61"/>
      <c r="KR351" s="41"/>
      <c r="KS351" s="41"/>
      <c r="KT351" s="41"/>
      <c r="KX351" s="55"/>
      <c r="LA351" s="106" t="s">
        <v>1995</v>
      </c>
      <c r="LC351" s="39"/>
      <c r="LE351" s="39"/>
      <c r="LG351" s="46"/>
      <c r="LH351" s="39"/>
      <c r="LK351" s="46"/>
      <c r="LL351" s="39"/>
      <c r="LO351" s="46"/>
      <c r="LP351" s="39"/>
      <c r="LS351" s="47"/>
      <c r="LT351" s="39"/>
      <c r="LW351" s="46"/>
      <c r="LX351" s="153" t="s">
        <v>2218</v>
      </c>
      <c r="LY351" s="41"/>
      <c r="LZ351" s="97" t="s">
        <v>2220</v>
      </c>
      <c r="MA351" s="51" t="s">
        <v>2173</v>
      </c>
      <c r="MB351" s="94" t="s">
        <v>2174</v>
      </c>
      <c r="MF351" s="51"/>
      <c r="MK351" s="51"/>
      <c r="MP351" s="51"/>
      <c r="MU351" s="51"/>
      <c r="MZ351" s="39"/>
      <c r="NA351" s="41"/>
      <c r="NB351" s="41"/>
      <c r="NC351" s="51" t="s">
        <v>2752</v>
      </c>
      <c r="ND351" s="106" t="s">
        <v>2761</v>
      </c>
      <c r="NH351" s="51"/>
      <c r="NM351" s="51"/>
      <c r="NR351" s="51"/>
      <c r="NW351" s="51"/>
      <c r="OC351" s="39"/>
      <c r="OD351" s="41"/>
      <c r="OE351" s="41"/>
      <c r="OF351" s="51" t="s">
        <v>2752</v>
      </c>
      <c r="OG351" s="102" t="s">
        <v>2754</v>
      </c>
      <c r="OK351" s="51"/>
      <c r="OP351" s="51"/>
      <c r="OU351" s="51"/>
      <c r="OZ351" s="51"/>
      <c r="PF351" s="39"/>
      <c r="PG351" s="41"/>
      <c r="PH351" s="41"/>
      <c r="PI351" s="51"/>
      <c r="PN351" s="51"/>
      <c r="PS351" s="51"/>
      <c r="PX351" s="51"/>
      <c r="QC351" s="51"/>
      <c r="QI351" s="39"/>
      <c r="QJ351" s="41"/>
      <c r="QK351" s="41"/>
      <c r="QL351" s="51"/>
      <c r="QQ351" s="51"/>
      <c r="QV351" s="51"/>
      <c r="RA351" s="51"/>
      <c r="RF351" s="51"/>
      <c r="RL351" s="39"/>
      <c r="RM351" s="79" t="s">
        <v>2258</v>
      </c>
      <c r="RO351" s="39"/>
      <c r="RP351" s="41"/>
      <c r="RQ351" s="41"/>
      <c r="RR351" s="42"/>
      <c r="RS351" s="41"/>
      <c r="RT351" s="39"/>
      <c r="RW351" s="39"/>
      <c r="RZ351" s="47"/>
      <c r="SA351" s="39"/>
      <c r="SD351" s="47"/>
      <c r="SE351" s="39"/>
      <c r="SH351" s="47"/>
      <c r="SI351" s="39"/>
      <c r="SL351" s="47"/>
      <c r="SM351" s="38" t="s">
        <v>2739</v>
      </c>
      <c r="SN351" s="38" t="s">
        <v>2740</v>
      </c>
      <c r="SO351" s="86" t="s">
        <v>2747</v>
      </c>
      <c r="YX351" s="128" t="s">
        <v>2703</v>
      </c>
      <c r="YY351" s="38" t="s">
        <v>2356</v>
      </c>
      <c r="YZ351" s="38" t="s">
        <v>2357</v>
      </c>
      <c r="ZA351" s="79">
        <v>-122.191292</v>
      </c>
      <c r="ZB351" s="79">
        <v>37.4063388</v>
      </c>
      <c r="ZC351" s="79">
        <v>-122.149475</v>
      </c>
      <c r="ZD351" s="79">
        <v>37.443536899999998</v>
      </c>
      <c r="ZF351" s="42"/>
      <c r="ZJ351" s="43"/>
      <c r="ZN351" s="43"/>
      <c r="ZR351" s="43"/>
    </row>
    <row r="352" spans="2:694" s="38" customFormat="1" ht="80" x14ac:dyDescent="0.2">
      <c r="B352" s="87" t="s">
        <v>1086</v>
      </c>
      <c r="C352" s="42"/>
      <c r="D352" s="92" t="s">
        <v>1443</v>
      </c>
      <c r="J352" s="40"/>
      <c r="K352" s="42"/>
      <c r="U352" s="40"/>
      <c r="V352" s="42"/>
      <c r="W352" s="41"/>
      <c r="X352" s="41"/>
      <c r="AF352" s="40"/>
      <c r="AG352" s="120" t="s">
        <v>2057</v>
      </c>
      <c r="AH352" s="100"/>
      <c r="AI352" s="100"/>
      <c r="AJ352" s="100"/>
      <c r="AK352" s="43"/>
      <c r="AL352" s="100"/>
      <c r="AM352" s="100"/>
      <c r="AN352" s="100"/>
      <c r="AO352" s="41"/>
      <c r="AP352" s="41"/>
      <c r="AQ352" s="41"/>
      <c r="AR352" s="41"/>
      <c r="AS352" s="41"/>
      <c r="AT352" s="42"/>
      <c r="AU352" s="41"/>
      <c r="AV352" s="41"/>
      <c r="AW352" s="41"/>
      <c r="AX352" s="41"/>
      <c r="AY352" s="42"/>
      <c r="BD352" s="43"/>
      <c r="BE352" s="41"/>
      <c r="BF352" s="41"/>
      <c r="BG352" s="41"/>
      <c r="BH352" s="41"/>
      <c r="BI352" s="42"/>
      <c r="BJ352" s="41"/>
      <c r="BK352" s="41"/>
      <c r="BL352" s="41"/>
      <c r="BM352" s="41"/>
      <c r="BN352" s="41"/>
      <c r="BO352" s="42"/>
      <c r="BP352" s="41"/>
      <c r="BQ352" s="41"/>
      <c r="BR352" s="41"/>
      <c r="BS352" s="41"/>
      <c r="BT352" s="41"/>
      <c r="BU352" s="40"/>
      <c r="BV352" s="41"/>
      <c r="CA352" s="43"/>
      <c r="CB352" s="41"/>
      <c r="CC352" s="41"/>
      <c r="CD352" s="41"/>
      <c r="CE352" s="41"/>
      <c r="CF352" s="42"/>
      <c r="CG352" s="41"/>
      <c r="CH352" s="41"/>
      <c r="CI352" s="41"/>
      <c r="CJ352" s="41"/>
      <c r="CK352" s="41"/>
      <c r="CL352" s="42"/>
      <c r="CM352" s="41"/>
      <c r="CN352" s="41"/>
      <c r="CO352" s="41"/>
      <c r="CP352" s="41"/>
      <c r="CQ352" s="41"/>
      <c r="CR352" s="40"/>
      <c r="CS352" s="41"/>
      <c r="CX352" s="43"/>
      <c r="CY352" s="41"/>
      <c r="CZ352" s="41"/>
      <c r="DA352" s="41"/>
      <c r="DB352" s="41"/>
      <c r="DC352" s="42"/>
      <c r="DD352" s="41"/>
      <c r="DE352" s="41"/>
      <c r="DF352" s="41"/>
      <c r="DG352" s="41"/>
      <c r="DH352" s="41"/>
      <c r="DI352" s="42"/>
      <c r="DJ352" s="41"/>
      <c r="DK352" s="41"/>
      <c r="DL352" s="41"/>
      <c r="DM352" s="41"/>
      <c r="DN352" s="41"/>
      <c r="DO352" s="40"/>
      <c r="DP352" s="41"/>
      <c r="DU352" s="43"/>
      <c r="DV352" s="41"/>
      <c r="DW352" s="41"/>
      <c r="DX352" s="41"/>
      <c r="DY352" s="41"/>
      <c r="DZ352" s="42"/>
      <c r="EA352" s="41"/>
      <c r="EB352" s="41"/>
      <c r="EC352" s="41"/>
      <c r="ED352" s="41"/>
      <c r="EE352" s="41"/>
      <c r="EF352" s="42"/>
      <c r="EG352" s="41"/>
      <c r="EH352" s="41"/>
      <c r="EI352" s="41"/>
      <c r="EJ352" s="41"/>
      <c r="EK352" s="41"/>
      <c r="EL352" s="40"/>
      <c r="EM352" s="41" t="s">
        <v>688</v>
      </c>
      <c r="EN352" s="44"/>
      <c r="EO352" s="41"/>
      <c r="EP352" s="40"/>
      <c r="EQ352" s="45"/>
      <c r="ER352" s="40"/>
      <c r="ES352" s="39"/>
      <c r="ET352" s="41"/>
      <c r="EU352" s="41"/>
      <c r="EV352" s="41"/>
      <c r="EW352" s="44"/>
      <c r="EX352" s="41"/>
      <c r="EY352" s="41"/>
      <c r="FC352" s="40"/>
      <c r="FD352" s="39"/>
      <c r="FE352" s="41"/>
      <c r="FI352" s="40"/>
      <c r="FJ352" s="102">
        <v>1980</v>
      </c>
      <c r="FK352" s="41" t="s">
        <v>2925</v>
      </c>
      <c r="FL352" s="41"/>
      <c r="FM352" s="102" t="s">
        <v>2928</v>
      </c>
      <c r="FN352" s="41"/>
      <c r="FO352" s="41"/>
      <c r="FP352" s="41"/>
      <c r="FQ352" s="41"/>
      <c r="FR352" s="41"/>
      <c r="FS352" s="41"/>
      <c r="FT352" s="41"/>
      <c r="FU352" s="41"/>
      <c r="FV352" s="41"/>
      <c r="FW352" s="41"/>
      <c r="FX352" s="41"/>
      <c r="FY352" s="41"/>
      <c r="FZ352" s="41"/>
      <c r="GA352" s="41"/>
      <c r="GB352" s="41"/>
      <c r="GC352" s="41"/>
      <c r="GD352" s="41"/>
      <c r="GE352" s="41"/>
      <c r="GF352" s="41"/>
      <c r="GG352" s="41"/>
      <c r="GH352" s="41"/>
      <c r="GI352" s="41"/>
      <c r="GJ352" s="41"/>
      <c r="GK352" s="41"/>
      <c r="GL352" s="41"/>
      <c r="GM352" s="41"/>
      <c r="GN352" s="41"/>
      <c r="GO352" s="41"/>
      <c r="GP352" s="42"/>
      <c r="GQ352" s="41"/>
      <c r="GR352" s="41"/>
      <c r="GT352" s="88" t="s">
        <v>1802</v>
      </c>
      <c r="GV352" s="89" t="s">
        <v>1803</v>
      </c>
      <c r="GW352" s="89" t="s">
        <v>1804</v>
      </c>
      <c r="GY352" s="42"/>
      <c r="GZ352" s="41"/>
      <c r="HA352" s="41"/>
      <c r="HB352" s="41"/>
      <c r="HC352" s="41"/>
      <c r="HD352" s="41"/>
      <c r="HE352" s="41"/>
      <c r="HF352" s="41"/>
      <c r="HG352" s="41"/>
      <c r="IE352" s="42"/>
      <c r="IF352" s="41"/>
      <c r="IG352" s="41"/>
      <c r="IO352" s="39"/>
      <c r="IQ352" s="41"/>
      <c r="IR352" s="41"/>
      <c r="IS352" s="41"/>
      <c r="IT352" s="39"/>
      <c r="IY352" s="44"/>
      <c r="IZ352" s="39"/>
      <c r="JE352" s="44"/>
      <c r="JF352" s="102" t="s">
        <v>1798</v>
      </c>
      <c r="JG352" s="41"/>
      <c r="JH352" s="41"/>
      <c r="JI352" s="41"/>
      <c r="JJ352" s="102" t="s">
        <v>1665</v>
      </c>
      <c r="JL352" s="38" t="s">
        <v>1801</v>
      </c>
      <c r="JN352" s="55"/>
      <c r="KG352" s="61"/>
      <c r="KH352" s="41"/>
      <c r="KI352" s="41"/>
      <c r="KJ352" s="41"/>
      <c r="KN352" s="55"/>
      <c r="KQ352" s="61"/>
      <c r="KR352" s="41"/>
      <c r="KS352" s="41"/>
      <c r="KT352" s="41"/>
      <c r="KX352" s="55"/>
      <c r="LA352" s="106" t="s">
        <v>1995</v>
      </c>
      <c r="LC352" s="39"/>
      <c r="LE352" s="39"/>
      <c r="LG352" s="46"/>
      <c r="LH352" s="39"/>
      <c r="LK352" s="46"/>
      <c r="LL352" s="39"/>
      <c r="LO352" s="46"/>
      <c r="LP352" s="39"/>
      <c r="LS352" s="47"/>
      <c r="LT352" s="39"/>
      <c r="LW352" s="46"/>
      <c r="LX352" s="153" t="s">
        <v>2218</v>
      </c>
      <c r="LY352" s="41"/>
      <c r="LZ352" s="97" t="s">
        <v>2220</v>
      </c>
      <c r="MA352" s="51" t="s">
        <v>2173</v>
      </c>
      <c r="MB352" s="94" t="s">
        <v>2174</v>
      </c>
      <c r="MF352" s="51"/>
      <c r="MK352" s="51"/>
      <c r="MP352" s="51"/>
      <c r="MU352" s="51"/>
      <c r="MZ352" s="39"/>
      <c r="NA352" s="41"/>
      <c r="NB352" s="41"/>
      <c r="NC352" s="51" t="s">
        <v>2752</v>
      </c>
      <c r="ND352" s="106" t="s">
        <v>2761</v>
      </c>
      <c r="NH352" s="51"/>
      <c r="NM352" s="51"/>
      <c r="NR352" s="51"/>
      <c r="NW352" s="51"/>
      <c r="OC352" s="39"/>
      <c r="OD352" s="41"/>
      <c r="OE352" s="41"/>
      <c r="OF352" s="51" t="s">
        <v>2752</v>
      </c>
      <c r="OG352" s="102" t="s">
        <v>2754</v>
      </c>
      <c r="OK352" s="51"/>
      <c r="OP352" s="51"/>
      <c r="OU352" s="51"/>
      <c r="OZ352" s="51"/>
      <c r="PF352" s="39"/>
      <c r="PG352" s="41"/>
      <c r="PH352" s="41"/>
      <c r="PI352" s="51"/>
      <c r="PN352" s="51"/>
      <c r="PS352" s="51"/>
      <c r="PX352" s="51"/>
      <c r="QC352" s="51"/>
      <c r="QI352" s="39"/>
      <c r="QJ352" s="41"/>
      <c r="QK352" s="41"/>
      <c r="QL352" s="51"/>
      <c r="QQ352" s="51"/>
      <c r="QV352" s="51"/>
      <c r="RA352" s="51"/>
      <c r="RF352" s="51"/>
      <c r="RL352" s="39"/>
      <c r="RM352" s="79" t="s">
        <v>2258</v>
      </c>
      <c r="RO352" s="39"/>
      <c r="RP352" s="41"/>
      <c r="RQ352" s="41"/>
      <c r="RR352" s="42"/>
      <c r="RS352" s="41"/>
      <c r="RT352" s="39"/>
      <c r="RW352" s="39"/>
      <c r="RZ352" s="47"/>
      <c r="SA352" s="39"/>
      <c r="SD352" s="47"/>
      <c r="SE352" s="39"/>
      <c r="SH352" s="47"/>
      <c r="SI352" s="39"/>
      <c r="SL352" s="47"/>
      <c r="SM352" s="38" t="s">
        <v>2739</v>
      </c>
      <c r="SN352" s="38" t="s">
        <v>2740</v>
      </c>
      <c r="SO352" s="86" t="s">
        <v>2747</v>
      </c>
      <c r="YX352" s="128" t="s">
        <v>2704</v>
      </c>
      <c r="YY352" s="38" t="s">
        <v>2356</v>
      </c>
      <c r="YZ352" s="38" t="s">
        <v>2357</v>
      </c>
      <c r="ZA352" s="79">
        <v>-122.191292</v>
      </c>
      <c r="ZB352" s="79">
        <v>37.4063388</v>
      </c>
      <c r="ZC352" s="79">
        <v>-122.149475</v>
      </c>
      <c r="ZD352" s="79">
        <v>37.443536899999998</v>
      </c>
      <c r="ZF352" s="42"/>
      <c r="ZJ352" s="43"/>
      <c r="ZN352" s="43"/>
      <c r="ZR352" s="43"/>
    </row>
    <row r="353" spans="2:694" s="38" customFormat="1" ht="64" x14ac:dyDescent="0.2">
      <c r="B353" s="87" t="s">
        <v>1087</v>
      </c>
      <c r="C353" s="42"/>
      <c r="D353" s="92" t="s">
        <v>1444</v>
      </c>
      <c r="J353" s="40"/>
      <c r="K353" s="42"/>
      <c r="U353" s="40"/>
      <c r="V353" s="42"/>
      <c r="W353" s="41"/>
      <c r="X353" s="41"/>
      <c r="AF353" s="40"/>
      <c r="AG353" s="102" t="s">
        <v>2093</v>
      </c>
      <c r="AH353" s="100"/>
      <c r="AI353" s="100"/>
      <c r="AJ353" s="100"/>
      <c r="AK353" s="43"/>
      <c r="AL353" s="100"/>
      <c r="AM353" s="100"/>
      <c r="AN353" s="100"/>
      <c r="AO353" s="41"/>
      <c r="AP353" s="41"/>
      <c r="AQ353" s="41"/>
      <c r="AR353" s="41"/>
      <c r="AS353" s="41"/>
      <c r="AT353" s="42"/>
      <c r="AU353" s="41"/>
      <c r="AV353" s="41"/>
      <c r="AW353" s="41"/>
      <c r="AX353" s="41"/>
      <c r="AY353" s="42"/>
      <c r="BD353" s="43"/>
      <c r="BE353" s="41"/>
      <c r="BF353" s="41"/>
      <c r="BG353" s="41"/>
      <c r="BH353" s="41"/>
      <c r="BI353" s="42"/>
      <c r="BJ353" s="41"/>
      <c r="BK353" s="41"/>
      <c r="BL353" s="41"/>
      <c r="BM353" s="41"/>
      <c r="BN353" s="41"/>
      <c r="BO353" s="42"/>
      <c r="BP353" s="41"/>
      <c r="BQ353" s="41"/>
      <c r="BR353" s="41"/>
      <c r="BS353" s="41"/>
      <c r="BT353" s="41"/>
      <c r="BU353" s="40"/>
      <c r="BV353" s="41"/>
      <c r="CA353" s="43"/>
      <c r="CB353" s="41"/>
      <c r="CC353" s="41"/>
      <c r="CD353" s="41"/>
      <c r="CE353" s="41"/>
      <c r="CF353" s="42"/>
      <c r="CG353" s="41"/>
      <c r="CH353" s="41"/>
      <c r="CI353" s="41"/>
      <c r="CJ353" s="41"/>
      <c r="CK353" s="41"/>
      <c r="CL353" s="42"/>
      <c r="CM353" s="41"/>
      <c r="CN353" s="41"/>
      <c r="CO353" s="41"/>
      <c r="CP353" s="41"/>
      <c r="CQ353" s="41"/>
      <c r="CR353" s="40"/>
      <c r="CS353" s="41"/>
      <c r="CX353" s="43"/>
      <c r="CY353" s="41"/>
      <c r="CZ353" s="41"/>
      <c r="DA353" s="41"/>
      <c r="DB353" s="41"/>
      <c r="DC353" s="42"/>
      <c r="DD353" s="41"/>
      <c r="DE353" s="41"/>
      <c r="DF353" s="41"/>
      <c r="DG353" s="41"/>
      <c r="DH353" s="41"/>
      <c r="DI353" s="42"/>
      <c r="DJ353" s="41"/>
      <c r="DK353" s="41"/>
      <c r="DL353" s="41"/>
      <c r="DM353" s="41"/>
      <c r="DN353" s="41"/>
      <c r="DO353" s="40"/>
      <c r="DP353" s="41"/>
      <c r="DU353" s="43"/>
      <c r="DV353" s="41"/>
      <c r="DW353" s="41"/>
      <c r="DX353" s="41"/>
      <c r="DY353" s="41"/>
      <c r="DZ353" s="42"/>
      <c r="EA353" s="41"/>
      <c r="EB353" s="41"/>
      <c r="EC353" s="41"/>
      <c r="ED353" s="41"/>
      <c r="EE353" s="41"/>
      <c r="EF353" s="42"/>
      <c r="EG353" s="41"/>
      <c r="EH353" s="41"/>
      <c r="EI353" s="41"/>
      <c r="EJ353" s="41"/>
      <c r="EK353" s="41"/>
      <c r="EL353" s="40"/>
      <c r="EM353" s="41" t="s">
        <v>688</v>
      </c>
      <c r="EN353" s="44"/>
      <c r="EO353" s="41"/>
      <c r="EP353" s="40"/>
      <c r="EQ353" s="45"/>
      <c r="ER353" s="40"/>
      <c r="ES353" s="39"/>
      <c r="ET353" s="41"/>
      <c r="EU353" s="41"/>
      <c r="EV353" s="41"/>
      <c r="EW353" s="44"/>
      <c r="EX353" s="41"/>
      <c r="EY353" s="41"/>
      <c r="FC353" s="40"/>
      <c r="FD353" s="39"/>
      <c r="FE353" s="41"/>
      <c r="FI353" s="40"/>
      <c r="FJ353" s="100" t="s">
        <v>2901</v>
      </c>
      <c r="FK353" s="41" t="s">
        <v>2925</v>
      </c>
      <c r="FL353" s="41"/>
      <c r="FM353" s="102"/>
      <c r="FN353" s="41"/>
      <c r="FO353" s="41"/>
      <c r="FP353" s="41"/>
      <c r="FQ353" s="41"/>
      <c r="FR353" s="41"/>
      <c r="FS353" s="41"/>
      <c r="FT353" s="41"/>
      <c r="FU353" s="41"/>
      <c r="FV353" s="41"/>
      <c r="FW353" s="41"/>
      <c r="FX353" s="41"/>
      <c r="FY353" s="41"/>
      <c r="FZ353" s="41"/>
      <c r="GA353" s="41"/>
      <c r="GB353" s="41"/>
      <c r="GC353" s="41"/>
      <c r="GD353" s="41"/>
      <c r="GE353" s="41"/>
      <c r="GF353" s="41"/>
      <c r="GG353" s="41"/>
      <c r="GH353" s="41"/>
      <c r="GI353" s="41"/>
      <c r="GJ353" s="41"/>
      <c r="GK353" s="41"/>
      <c r="GL353" s="41"/>
      <c r="GM353" s="41"/>
      <c r="GN353" s="41"/>
      <c r="GO353" s="41"/>
      <c r="GP353" s="42"/>
      <c r="GQ353" s="41"/>
      <c r="GR353" s="41"/>
      <c r="GT353" s="88" t="s">
        <v>1802</v>
      </c>
      <c r="GV353" s="89" t="s">
        <v>1803</v>
      </c>
      <c r="GW353" s="89" t="s">
        <v>1804</v>
      </c>
      <c r="GY353" s="42"/>
      <c r="GZ353" s="41"/>
      <c r="HA353" s="41"/>
      <c r="HB353" s="41"/>
      <c r="HC353" s="41"/>
      <c r="HD353" s="41"/>
      <c r="HE353" s="41"/>
      <c r="HF353" s="41"/>
      <c r="HG353" s="41"/>
      <c r="IE353" s="42"/>
      <c r="IF353" s="41"/>
      <c r="IG353" s="41"/>
      <c r="IO353" s="39"/>
      <c r="IQ353" s="41"/>
      <c r="IR353" s="41"/>
      <c r="IS353" s="41"/>
      <c r="IT353" s="39"/>
      <c r="IY353" s="44"/>
      <c r="IZ353" s="39"/>
      <c r="JE353" s="44"/>
      <c r="JF353" s="102" t="s">
        <v>1796</v>
      </c>
      <c r="JG353" s="41"/>
      <c r="JH353" s="41"/>
      <c r="JI353" s="41"/>
      <c r="JJ353" s="102" t="s">
        <v>1669</v>
      </c>
      <c r="JL353" s="38" t="s">
        <v>1801</v>
      </c>
      <c r="JN353" s="55"/>
      <c r="KG353" s="61"/>
      <c r="KH353" s="41"/>
      <c r="KI353" s="41"/>
      <c r="KJ353" s="41"/>
      <c r="KN353" s="55"/>
      <c r="KQ353" s="61"/>
      <c r="KR353" s="41"/>
      <c r="KS353" s="41"/>
      <c r="KT353" s="41"/>
      <c r="KX353" s="55"/>
      <c r="LA353" s="106" t="s">
        <v>1996</v>
      </c>
      <c r="LC353" s="39"/>
      <c r="LE353" s="39"/>
      <c r="LG353" s="46"/>
      <c r="LH353" s="39"/>
      <c r="LK353" s="46"/>
      <c r="LL353" s="39"/>
      <c r="LO353" s="46"/>
      <c r="LP353" s="39"/>
      <c r="LS353" s="47"/>
      <c r="LT353" s="39"/>
      <c r="LW353" s="46"/>
      <c r="LX353" s="153" t="s">
        <v>2218</v>
      </c>
      <c r="LY353" s="41"/>
      <c r="LZ353" s="97" t="s">
        <v>2220</v>
      </c>
      <c r="MA353" s="51" t="s">
        <v>2173</v>
      </c>
      <c r="MB353" s="94" t="s">
        <v>2174</v>
      </c>
      <c r="MF353" s="51"/>
      <c r="MK353" s="51"/>
      <c r="MP353" s="51"/>
      <c r="MU353" s="51"/>
      <c r="MZ353" s="39"/>
      <c r="NA353" s="41"/>
      <c r="NB353" s="41"/>
      <c r="NC353" s="51" t="s">
        <v>2752</v>
      </c>
      <c r="ND353" s="106" t="s">
        <v>2761</v>
      </c>
      <c r="NH353" s="51"/>
      <c r="NM353" s="51"/>
      <c r="NR353" s="51"/>
      <c r="NW353" s="51"/>
      <c r="OC353" s="39"/>
      <c r="OD353" s="41"/>
      <c r="OE353" s="41"/>
      <c r="OF353" s="51" t="s">
        <v>2752</v>
      </c>
      <c r="OG353" s="102" t="s">
        <v>2754</v>
      </c>
      <c r="OK353" s="51"/>
      <c r="OP353" s="51"/>
      <c r="OU353" s="51"/>
      <c r="OZ353" s="51"/>
      <c r="PF353" s="39"/>
      <c r="PG353" s="41"/>
      <c r="PH353" s="41"/>
      <c r="PI353" s="51"/>
      <c r="PN353" s="51"/>
      <c r="PS353" s="51"/>
      <c r="PX353" s="51"/>
      <c r="QC353" s="51"/>
      <c r="QI353" s="39"/>
      <c r="QJ353" s="41"/>
      <c r="QK353" s="41"/>
      <c r="QL353" s="51"/>
      <c r="QQ353" s="51"/>
      <c r="QV353" s="51"/>
      <c r="RA353" s="51"/>
      <c r="RF353" s="51"/>
      <c r="RL353" s="39"/>
      <c r="RM353" s="79" t="s">
        <v>2258</v>
      </c>
      <c r="RO353" s="39"/>
      <c r="RP353" s="41"/>
      <c r="RQ353" s="41"/>
      <c r="RR353" s="42"/>
      <c r="RS353" s="41"/>
      <c r="RT353" s="39"/>
      <c r="RW353" s="39"/>
      <c r="RZ353" s="47"/>
      <c r="SA353" s="39"/>
      <c r="SD353" s="47"/>
      <c r="SE353" s="39"/>
      <c r="SH353" s="47"/>
      <c r="SI353" s="39"/>
      <c r="SL353" s="47"/>
      <c r="SM353" s="38" t="s">
        <v>2739</v>
      </c>
      <c r="SN353" s="38" t="s">
        <v>2740</v>
      </c>
      <c r="SO353" s="86" t="s">
        <v>2750</v>
      </c>
      <c r="YX353" s="128" t="s">
        <v>2705</v>
      </c>
      <c r="YY353" s="38" t="s">
        <v>2356</v>
      </c>
      <c r="YZ353" s="38" t="s">
        <v>2357</v>
      </c>
      <c r="ZA353" s="79">
        <v>-122.191292</v>
      </c>
      <c r="ZB353" s="79">
        <v>37.4063388</v>
      </c>
      <c r="ZC353" s="79">
        <v>-122.149475</v>
      </c>
      <c r="ZD353" s="79">
        <v>37.443536899999998</v>
      </c>
      <c r="ZF353" s="42"/>
      <c r="ZJ353" s="43"/>
      <c r="ZN353" s="43"/>
      <c r="ZR353" s="43"/>
    </row>
    <row r="354" spans="2:694" s="38" customFormat="1" ht="64" x14ac:dyDescent="0.2">
      <c r="B354" s="87" t="s">
        <v>1088</v>
      </c>
      <c r="C354" s="42"/>
      <c r="D354" s="92" t="s">
        <v>1445</v>
      </c>
      <c r="J354" s="40"/>
      <c r="K354" s="42"/>
      <c r="U354" s="40"/>
      <c r="V354" s="42"/>
      <c r="W354" s="41"/>
      <c r="X354" s="41"/>
      <c r="AF354" s="40"/>
      <c r="AG354" s="102" t="s">
        <v>2093</v>
      </c>
      <c r="AH354" s="125" t="s">
        <v>2100</v>
      </c>
      <c r="AI354" s="100"/>
      <c r="AJ354" s="100"/>
      <c r="AK354" s="43"/>
      <c r="AL354" s="100"/>
      <c r="AM354" s="100"/>
      <c r="AN354" s="100"/>
      <c r="AO354" s="41"/>
      <c r="AP354" s="41"/>
      <c r="AQ354" s="41"/>
      <c r="AR354" s="41"/>
      <c r="AS354" s="41"/>
      <c r="AT354" s="42"/>
      <c r="AU354" s="41"/>
      <c r="AV354" s="41"/>
      <c r="AW354" s="41"/>
      <c r="AX354" s="41"/>
      <c r="AY354" s="42"/>
      <c r="BD354" s="43"/>
      <c r="BE354" s="41"/>
      <c r="BF354" s="41"/>
      <c r="BG354" s="41"/>
      <c r="BH354" s="41"/>
      <c r="BI354" s="42"/>
      <c r="BJ354" s="41"/>
      <c r="BK354" s="41"/>
      <c r="BL354" s="41"/>
      <c r="BM354" s="41"/>
      <c r="BN354" s="41"/>
      <c r="BO354" s="42"/>
      <c r="BP354" s="41"/>
      <c r="BQ354" s="41"/>
      <c r="BR354" s="41"/>
      <c r="BS354" s="41"/>
      <c r="BT354" s="41"/>
      <c r="BU354" s="40"/>
      <c r="BV354" s="41"/>
      <c r="CA354" s="43"/>
      <c r="CB354" s="41"/>
      <c r="CC354" s="41"/>
      <c r="CD354" s="41"/>
      <c r="CE354" s="41"/>
      <c r="CF354" s="42"/>
      <c r="CG354" s="41"/>
      <c r="CH354" s="41"/>
      <c r="CI354" s="41"/>
      <c r="CJ354" s="41"/>
      <c r="CK354" s="41"/>
      <c r="CL354" s="42"/>
      <c r="CM354" s="41"/>
      <c r="CN354" s="41"/>
      <c r="CO354" s="41"/>
      <c r="CP354" s="41"/>
      <c r="CQ354" s="41"/>
      <c r="CR354" s="40"/>
      <c r="CS354" s="41"/>
      <c r="CX354" s="43"/>
      <c r="CY354" s="41"/>
      <c r="CZ354" s="41"/>
      <c r="DA354" s="41"/>
      <c r="DB354" s="41"/>
      <c r="DC354" s="42"/>
      <c r="DD354" s="41"/>
      <c r="DE354" s="41"/>
      <c r="DF354" s="41"/>
      <c r="DG354" s="41"/>
      <c r="DH354" s="41"/>
      <c r="DI354" s="42"/>
      <c r="DJ354" s="41"/>
      <c r="DK354" s="41"/>
      <c r="DL354" s="41"/>
      <c r="DM354" s="41"/>
      <c r="DN354" s="41"/>
      <c r="DO354" s="40"/>
      <c r="DP354" s="41"/>
      <c r="DU354" s="43"/>
      <c r="DV354" s="41"/>
      <c r="DW354" s="41"/>
      <c r="DX354" s="41"/>
      <c r="DY354" s="41"/>
      <c r="DZ354" s="42"/>
      <c r="EA354" s="41"/>
      <c r="EB354" s="41"/>
      <c r="EC354" s="41"/>
      <c r="ED354" s="41"/>
      <c r="EE354" s="41"/>
      <c r="EF354" s="42"/>
      <c r="EG354" s="41"/>
      <c r="EH354" s="41"/>
      <c r="EI354" s="41"/>
      <c r="EJ354" s="41"/>
      <c r="EK354" s="41"/>
      <c r="EL354" s="40"/>
      <c r="EM354" s="41" t="s">
        <v>688</v>
      </c>
      <c r="EN354" s="44"/>
      <c r="EO354" s="41"/>
      <c r="EP354" s="40"/>
      <c r="EQ354" s="45"/>
      <c r="ER354" s="40"/>
      <c r="ES354" s="39"/>
      <c r="ET354" s="41"/>
      <c r="EU354" s="41"/>
      <c r="EV354" s="41"/>
      <c r="EW354" s="44"/>
      <c r="EX354" s="41"/>
      <c r="EY354" s="41"/>
      <c r="FC354" s="40"/>
      <c r="FD354" s="39"/>
      <c r="FE354" s="41"/>
      <c r="FI354" s="40"/>
      <c r="FJ354" s="100" t="s">
        <v>2902</v>
      </c>
      <c r="FK354" s="41" t="s">
        <v>2925</v>
      </c>
      <c r="FL354" s="41"/>
      <c r="FM354" s="102" t="s">
        <v>2928</v>
      </c>
      <c r="FN354" s="41"/>
      <c r="FO354" s="41"/>
      <c r="FP354" s="41"/>
      <c r="FQ354" s="41"/>
      <c r="FR354" s="41"/>
      <c r="FS354" s="41"/>
      <c r="FT354" s="41"/>
      <c r="FU354" s="41"/>
      <c r="FV354" s="41"/>
      <c r="FW354" s="41"/>
      <c r="FX354" s="41"/>
      <c r="FY354" s="41"/>
      <c r="FZ354" s="41"/>
      <c r="GA354" s="41"/>
      <c r="GB354" s="41"/>
      <c r="GC354" s="41"/>
      <c r="GD354" s="41"/>
      <c r="GE354" s="41"/>
      <c r="GF354" s="41"/>
      <c r="GG354" s="41"/>
      <c r="GH354" s="41"/>
      <c r="GI354" s="41"/>
      <c r="GJ354" s="41"/>
      <c r="GK354" s="41"/>
      <c r="GL354" s="41"/>
      <c r="GM354" s="41"/>
      <c r="GN354" s="41"/>
      <c r="GO354" s="41"/>
      <c r="GP354" s="42"/>
      <c r="GQ354" s="41"/>
      <c r="GR354" s="41"/>
      <c r="GT354" s="88" t="s">
        <v>1802</v>
      </c>
      <c r="GV354" s="89" t="s">
        <v>1803</v>
      </c>
      <c r="GW354" s="89" t="s">
        <v>1804</v>
      </c>
      <c r="GY354" s="42"/>
      <c r="GZ354" s="41"/>
      <c r="HA354" s="41"/>
      <c r="HB354" s="41"/>
      <c r="HC354" s="41"/>
      <c r="HD354" s="41"/>
      <c r="HE354" s="41"/>
      <c r="HF354" s="41"/>
      <c r="HG354" s="41"/>
      <c r="IE354" s="42"/>
      <c r="IF354" s="41"/>
      <c r="IG354" s="41"/>
      <c r="IO354" s="39"/>
      <c r="IQ354" s="41"/>
      <c r="IR354" s="41"/>
      <c r="IS354" s="41"/>
      <c r="IT354" s="39"/>
      <c r="IY354" s="44"/>
      <c r="IZ354" s="39"/>
      <c r="JE354" s="44"/>
      <c r="JF354" s="102" t="s">
        <v>1796</v>
      </c>
      <c r="JG354" s="41"/>
      <c r="JH354" s="41"/>
      <c r="JI354" s="41"/>
      <c r="JJ354" s="102" t="s">
        <v>1665</v>
      </c>
      <c r="JL354" s="38" t="s">
        <v>1801</v>
      </c>
      <c r="JN354" s="55"/>
      <c r="KG354" s="61"/>
      <c r="KH354" s="41"/>
      <c r="KI354" s="41"/>
      <c r="KJ354" s="41"/>
      <c r="KN354" s="55"/>
      <c r="KQ354" s="61"/>
      <c r="KR354" s="41"/>
      <c r="KS354" s="41"/>
      <c r="KT354" s="41"/>
      <c r="KX354" s="55"/>
      <c r="LA354" s="106" t="s">
        <v>1997</v>
      </c>
      <c r="LC354" s="39"/>
      <c r="LE354" s="39"/>
      <c r="LG354" s="46"/>
      <c r="LH354" s="39"/>
      <c r="LK354" s="46"/>
      <c r="LL354" s="39"/>
      <c r="LO354" s="46"/>
      <c r="LP354" s="39"/>
      <c r="LS354" s="47"/>
      <c r="LT354" s="39"/>
      <c r="LW354" s="46"/>
      <c r="LX354" s="153" t="s">
        <v>2218</v>
      </c>
      <c r="LY354" s="41"/>
      <c r="LZ354" s="97" t="s">
        <v>2220</v>
      </c>
      <c r="MA354" s="51" t="s">
        <v>2173</v>
      </c>
      <c r="MB354" s="94" t="s">
        <v>2174</v>
      </c>
      <c r="MF354" s="51"/>
      <c r="MK354" s="51"/>
      <c r="MP354" s="51"/>
      <c r="MU354" s="51"/>
      <c r="MZ354" s="39"/>
      <c r="NA354" s="41"/>
      <c r="NB354" s="41"/>
      <c r="NC354" s="51" t="s">
        <v>2752</v>
      </c>
      <c r="ND354" s="106" t="s">
        <v>2761</v>
      </c>
      <c r="NH354" s="51"/>
      <c r="NM354" s="51"/>
      <c r="NR354" s="51"/>
      <c r="NW354" s="51"/>
      <c r="OC354" s="39"/>
      <c r="OD354" s="41"/>
      <c r="OE354" s="41"/>
      <c r="OF354" s="51" t="s">
        <v>2752</v>
      </c>
      <c r="OG354" s="102" t="s">
        <v>2754</v>
      </c>
      <c r="OK354" s="51"/>
      <c r="OP354" s="51"/>
      <c r="OU354" s="51"/>
      <c r="OZ354" s="51"/>
      <c r="PF354" s="39"/>
      <c r="PG354" s="41"/>
      <c r="PH354" s="41"/>
      <c r="PI354" s="51"/>
      <c r="PN354" s="51"/>
      <c r="PS354" s="51"/>
      <c r="PX354" s="51"/>
      <c r="QC354" s="51"/>
      <c r="QI354" s="39"/>
      <c r="QJ354" s="41"/>
      <c r="QK354" s="41"/>
      <c r="QL354" s="51"/>
      <c r="QQ354" s="51"/>
      <c r="QV354" s="51"/>
      <c r="RA354" s="51"/>
      <c r="RF354" s="51"/>
      <c r="RL354" s="39"/>
      <c r="RM354" s="79" t="s">
        <v>2258</v>
      </c>
      <c r="RO354" s="39"/>
      <c r="RP354" s="41"/>
      <c r="RQ354" s="41"/>
      <c r="RR354" s="42"/>
      <c r="RS354" s="41"/>
      <c r="RT354" s="39"/>
      <c r="RW354" s="39"/>
      <c r="RZ354" s="47"/>
      <c r="SA354" s="39"/>
      <c r="SD354" s="47"/>
      <c r="SE354" s="39"/>
      <c r="SH354" s="47"/>
      <c r="SI354" s="39"/>
      <c r="SL354" s="47"/>
      <c r="SM354" s="38" t="s">
        <v>2739</v>
      </c>
      <c r="SN354" s="38" t="s">
        <v>2740</v>
      </c>
      <c r="SO354" s="86" t="s">
        <v>2750</v>
      </c>
      <c r="YX354" s="128" t="s">
        <v>2706</v>
      </c>
      <c r="YY354" s="38" t="s">
        <v>2356</v>
      </c>
      <c r="YZ354" s="38" t="s">
        <v>2357</v>
      </c>
      <c r="ZA354" s="79">
        <v>-122.191292</v>
      </c>
      <c r="ZB354" s="79">
        <v>37.4063388</v>
      </c>
      <c r="ZC354" s="79">
        <v>-122.149475</v>
      </c>
      <c r="ZD354" s="79">
        <v>37.443536899999998</v>
      </c>
      <c r="ZF354" s="42"/>
      <c r="ZJ354" s="43"/>
      <c r="ZN354" s="43"/>
      <c r="ZR354" s="43"/>
    </row>
    <row r="355" spans="2:694" s="38" customFormat="1" ht="64" x14ac:dyDescent="0.2">
      <c r="B355" s="87" t="s">
        <v>1089</v>
      </c>
      <c r="C355" s="42"/>
      <c r="D355" s="92" t="s">
        <v>1446</v>
      </c>
      <c r="J355" s="40"/>
      <c r="K355" s="42"/>
      <c r="U355" s="40"/>
      <c r="V355" s="42"/>
      <c r="W355" s="41"/>
      <c r="X355" s="41"/>
      <c r="AF355" s="40"/>
      <c r="AG355" s="102" t="s">
        <v>2094</v>
      </c>
      <c r="AH355" s="120" t="s">
        <v>2100</v>
      </c>
      <c r="AI355" s="100"/>
      <c r="AJ355" s="100"/>
      <c r="AK355" s="43"/>
      <c r="AL355" s="100"/>
      <c r="AM355" s="100"/>
      <c r="AN355" s="100"/>
      <c r="AO355" s="41"/>
      <c r="AP355" s="41"/>
      <c r="AQ355" s="41"/>
      <c r="AR355" s="41"/>
      <c r="AS355" s="41"/>
      <c r="AT355" s="42"/>
      <c r="AU355" s="41"/>
      <c r="AV355" s="41"/>
      <c r="AW355" s="41"/>
      <c r="AX355" s="41"/>
      <c r="AY355" s="42"/>
      <c r="BD355" s="43"/>
      <c r="BE355" s="41"/>
      <c r="BF355" s="41"/>
      <c r="BG355" s="41"/>
      <c r="BH355" s="41"/>
      <c r="BI355" s="42"/>
      <c r="BJ355" s="41"/>
      <c r="BK355" s="41"/>
      <c r="BL355" s="41"/>
      <c r="BM355" s="41"/>
      <c r="BN355" s="41"/>
      <c r="BO355" s="42"/>
      <c r="BP355" s="41"/>
      <c r="BQ355" s="41"/>
      <c r="BR355" s="41"/>
      <c r="BS355" s="41"/>
      <c r="BT355" s="41"/>
      <c r="BU355" s="40"/>
      <c r="BV355" s="41"/>
      <c r="CA355" s="43"/>
      <c r="CB355" s="41"/>
      <c r="CC355" s="41"/>
      <c r="CD355" s="41"/>
      <c r="CE355" s="41"/>
      <c r="CF355" s="42"/>
      <c r="CG355" s="41"/>
      <c r="CH355" s="41"/>
      <c r="CI355" s="41"/>
      <c r="CJ355" s="41"/>
      <c r="CK355" s="41"/>
      <c r="CL355" s="42"/>
      <c r="CM355" s="41"/>
      <c r="CN355" s="41"/>
      <c r="CO355" s="41"/>
      <c r="CP355" s="41"/>
      <c r="CQ355" s="41"/>
      <c r="CR355" s="40"/>
      <c r="CS355" s="41"/>
      <c r="CX355" s="43"/>
      <c r="CY355" s="41"/>
      <c r="CZ355" s="41"/>
      <c r="DA355" s="41"/>
      <c r="DB355" s="41"/>
      <c r="DC355" s="42"/>
      <c r="DD355" s="41"/>
      <c r="DE355" s="41"/>
      <c r="DF355" s="41"/>
      <c r="DG355" s="41"/>
      <c r="DH355" s="41"/>
      <c r="DI355" s="42"/>
      <c r="DJ355" s="41"/>
      <c r="DK355" s="41"/>
      <c r="DL355" s="41"/>
      <c r="DM355" s="41"/>
      <c r="DN355" s="41"/>
      <c r="DO355" s="40"/>
      <c r="DP355" s="41"/>
      <c r="DU355" s="43"/>
      <c r="DV355" s="41"/>
      <c r="DW355" s="41"/>
      <c r="DX355" s="41"/>
      <c r="DY355" s="41"/>
      <c r="DZ355" s="42"/>
      <c r="EA355" s="41"/>
      <c r="EB355" s="41"/>
      <c r="EC355" s="41"/>
      <c r="ED355" s="41"/>
      <c r="EE355" s="41"/>
      <c r="EF355" s="42"/>
      <c r="EG355" s="41"/>
      <c r="EH355" s="41"/>
      <c r="EI355" s="41"/>
      <c r="EJ355" s="41"/>
      <c r="EK355" s="41"/>
      <c r="EL355" s="40"/>
      <c r="EM355" s="41" t="s">
        <v>688</v>
      </c>
      <c r="EN355" s="44"/>
      <c r="EO355" s="41"/>
      <c r="EP355" s="40"/>
      <c r="EQ355" s="45"/>
      <c r="ER355" s="40"/>
      <c r="ES355" s="39"/>
      <c r="ET355" s="41"/>
      <c r="EU355" s="41"/>
      <c r="EV355" s="41"/>
      <c r="EW355" s="44"/>
      <c r="EX355" s="41"/>
      <c r="EY355" s="41"/>
      <c r="FC355" s="40"/>
      <c r="FD355" s="39"/>
      <c r="FE355" s="41"/>
      <c r="FI355" s="40"/>
      <c r="FJ355" s="100" t="s">
        <v>2903</v>
      </c>
      <c r="FK355" s="41" t="s">
        <v>2925</v>
      </c>
      <c r="FL355" s="41"/>
      <c r="FM355" s="102"/>
      <c r="FN355" s="41"/>
      <c r="FO355" s="41"/>
      <c r="FP355" s="41"/>
      <c r="FQ355" s="41"/>
      <c r="FR355" s="41"/>
      <c r="FS355" s="41"/>
      <c r="FT355" s="41"/>
      <c r="FU355" s="41"/>
      <c r="FV355" s="41"/>
      <c r="FW355" s="41"/>
      <c r="FX355" s="41"/>
      <c r="FY355" s="41"/>
      <c r="FZ355" s="41"/>
      <c r="GA355" s="41"/>
      <c r="GB355" s="41"/>
      <c r="GC355" s="41"/>
      <c r="GD355" s="41"/>
      <c r="GE355" s="41"/>
      <c r="GF355" s="41"/>
      <c r="GG355" s="41"/>
      <c r="GH355" s="41"/>
      <c r="GI355" s="41"/>
      <c r="GJ355" s="41"/>
      <c r="GK355" s="41"/>
      <c r="GL355" s="41"/>
      <c r="GM355" s="41"/>
      <c r="GN355" s="41"/>
      <c r="GO355" s="41"/>
      <c r="GP355" s="42"/>
      <c r="GQ355" s="41"/>
      <c r="GR355" s="41"/>
      <c r="GT355" s="88" t="s">
        <v>1802</v>
      </c>
      <c r="GV355" s="89" t="s">
        <v>1803</v>
      </c>
      <c r="GW355" s="89" t="s">
        <v>1804</v>
      </c>
      <c r="GY355" s="42"/>
      <c r="GZ355" s="41"/>
      <c r="HA355" s="41"/>
      <c r="HB355" s="41"/>
      <c r="HC355" s="41"/>
      <c r="HD355" s="41"/>
      <c r="HE355" s="41"/>
      <c r="HF355" s="41"/>
      <c r="HG355" s="41"/>
      <c r="IE355" s="42"/>
      <c r="IF355" s="41"/>
      <c r="IG355" s="41"/>
      <c r="IO355" s="39"/>
      <c r="IQ355" s="41"/>
      <c r="IR355" s="41"/>
      <c r="IS355" s="41"/>
      <c r="IT355" s="39"/>
      <c r="IY355" s="44"/>
      <c r="IZ355" s="39"/>
      <c r="JE355" s="44"/>
      <c r="JF355" s="102" t="s">
        <v>1796</v>
      </c>
      <c r="JG355" s="41"/>
      <c r="JH355" s="41"/>
      <c r="JI355" s="41"/>
      <c r="JJ355" s="102" t="s">
        <v>1665</v>
      </c>
      <c r="JL355" s="38" t="s">
        <v>1801</v>
      </c>
      <c r="JN355" s="55"/>
      <c r="KG355" s="61"/>
      <c r="KH355" s="41"/>
      <c r="KI355" s="41"/>
      <c r="KJ355" s="41"/>
      <c r="KN355" s="55"/>
      <c r="KQ355" s="61"/>
      <c r="KR355" s="41"/>
      <c r="KS355" s="41"/>
      <c r="KT355" s="41"/>
      <c r="KX355" s="55"/>
      <c r="LA355" s="106" t="s">
        <v>1998</v>
      </c>
      <c r="LC355" s="39"/>
      <c r="LE355" s="39"/>
      <c r="LG355" s="46"/>
      <c r="LH355" s="39"/>
      <c r="LK355" s="46"/>
      <c r="LL355" s="39"/>
      <c r="LO355" s="46"/>
      <c r="LP355" s="39"/>
      <c r="LS355" s="47"/>
      <c r="LT355" s="39"/>
      <c r="LW355" s="46"/>
      <c r="LX355" s="153" t="s">
        <v>2218</v>
      </c>
      <c r="LY355" s="41"/>
      <c r="LZ355" s="97" t="s">
        <v>2220</v>
      </c>
      <c r="MA355" s="51" t="s">
        <v>2173</v>
      </c>
      <c r="MB355" s="94" t="s">
        <v>2174</v>
      </c>
      <c r="MF355" s="51"/>
      <c r="MK355" s="51"/>
      <c r="MP355" s="51"/>
      <c r="MU355" s="51"/>
      <c r="MZ355" s="39"/>
      <c r="NA355" s="41"/>
      <c r="NB355" s="41"/>
      <c r="NC355" s="51" t="s">
        <v>2752</v>
      </c>
      <c r="ND355" s="106" t="s">
        <v>2761</v>
      </c>
      <c r="NH355" s="51"/>
      <c r="NM355" s="51"/>
      <c r="NR355" s="51"/>
      <c r="NW355" s="51"/>
      <c r="OC355" s="39"/>
      <c r="OD355" s="41"/>
      <c r="OE355" s="41"/>
      <c r="OF355" s="51" t="s">
        <v>2752</v>
      </c>
      <c r="OG355" s="102" t="s">
        <v>2754</v>
      </c>
      <c r="OK355" s="51"/>
      <c r="OP355" s="51"/>
      <c r="OU355" s="51"/>
      <c r="OZ355" s="51"/>
      <c r="PF355" s="39"/>
      <c r="PG355" s="41"/>
      <c r="PH355" s="41"/>
      <c r="PI355" s="51"/>
      <c r="PN355" s="51"/>
      <c r="PS355" s="51"/>
      <c r="PX355" s="51"/>
      <c r="QC355" s="51"/>
      <c r="QI355" s="39"/>
      <c r="QJ355" s="41"/>
      <c r="QK355" s="41"/>
      <c r="QL355" s="51"/>
      <c r="QQ355" s="51"/>
      <c r="QV355" s="51"/>
      <c r="RA355" s="51"/>
      <c r="RF355" s="51"/>
      <c r="RL355" s="39"/>
      <c r="RM355" s="79" t="s">
        <v>2354</v>
      </c>
      <c r="RO355" s="39"/>
      <c r="RP355" s="41"/>
      <c r="RQ355" s="41"/>
      <c r="RR355" s="42"/>
      <c r="RS355" s="41"/>
      <c r="RT355" s="39"/>
      <c r="RW355" s="39"/>
      <c r="RZ355" s="47"/>
      <c r="SA355" s="39"/>
      <c r="SD355" s="47"/>
      <c r="SE355" s="39"/>
      <c r="SH355" s="47"/>
      <c r="SI355" s="39"/>
      <c r="SL355" s="47"/>
      <c r="SM355" s="38" t="s">
        <v>2739</v>
      </c>
      <c r="SN355" s="38" t="s">
        <v>2740</v>
      </c>
      <c r="SO355" s="86" t="s">
        <v>2750</v>
      </c>
      <c r="YX355" s="128" t="s">
        <v>2707</v>
      </c>
      <c r="YY355" s="38" t="s">
        <v>2356</v>
      </c>
      <c r="YZ355" s="38" t="s">
        <v>2357</v>
      </c>
      <c r="ZA355" s="79">
        <v>-122.2390718</v>
      </c>
      <c r="ZB355" s="79">
        <v>37.402073399999999</v>
      </c>
      <c r="ZC355" s="79">
        <v>-122.136383</v>
      </c>
      <c r="ZD355" s="79">
        <v>37.454147653</v>
      </c>
      <c r="ZF355" s="42"/>
      <c r="ZJ355" s="43"/>
      <c r="ZN355" s="43"/>
      <c r="ZR355" s="43"/>
    </row>
    <row r="356" spans="2:694" s="38" customFormat="1" ht="64" x14ac:dyDescent="0.2">
      <c r="B356" s="87" t="s">
        <v>1090</v>
      </c>
      <c r="C356" s="42"/>
      <c r="D356" s="92" t="s">
        <v>1447</v>
      </c>
      <c r="J356" s="40"/>
      <c r="K356" s="42"/>
      <c r="U356" s="40"/>
      <c r="V356" s="42"/>
      <c r="W356" s="41"/>
      <c r="X356" s="41"/>
      <c r="AF356" s="40"/>
      <c r="AG356" s="120" t="s">
        <v>2094</v>
      </c>
      <c r="AH356" s="120" t="s">
        <v>2100</v>
      </c>
      <c r="AI356" s="100"/>
      <c r="AJ356" s="100"/>
      <c r="AK356" s="43"/>
      <c r="AL356" s="100"/>
      <c r="AM356" s="100"/>
      <c r="AN356" s="100"/>
      <c r="AO356" s="41"/>
      <c r="AP356" s="41"/>
      <c r="AQ356" s="41"/>
      <c r="AR356" s="41"/>
      <c r="AS356" s="41"/>
      <c r="AT356" s="42"/>
      <c r="AU356" s="41"/>
      <c r="AV356" s="41"/>
      <c r="AW356" s="41"/>
      <c r="AX356" s="41"/>
      <c r="AY356" s="42"/>
      <c r="BD356" s="43"/>
      <c r="BE356" s="41"/>
      <c r="BF356" s="41"/>
      <c r="BG356" s="41"/>
      <c r="BH356" s="41"/>
      <c r="BI356" s="42"/>
      <c r="BJ356" s="41"/>
      <c r="BK356" s="41"/>
      <c r="BL356" s="41"/>
      <c r="BM356" s="41"/>
      <c r="BN356" s="41"/>
      <c r="BO356" s="42"/>
      <c r="BP356" s="41"/>
      <c r="BQ356" s="41"/>
      <c r="BR356" s="41"/>
      <c r="BS356" s="41"/>
      <c r="BT356" s="41"/>
      <c r="BU356" s="40"/>
      <c r="BV356" s="41"/>
      <c r="CA356" s="43"/>
      <c r="CB356" s="41"/>
      <c r="CC356" s="41"/>
      <c r="CD356" s="41"/>
      <c r="CE356" s="41"/>
      <c r="CF356" s="42"/>
      <c r="CG356" s="41"/>
      <c r="CH356" s="41"/>
      <c r="CI356" s="41"/>
      <c r="CJ356" s="41"/>
      <c r="CK356" s="41"/>
      <c r="CL356" s="42"/>
      <c r="CM356" s="41"/>
      <c r="CN356" s="41"/>
      <c r="CO356" s="41"/>
      <c r="CP356" s="41"/>
      <c r="CQ356" s="41"/>
      <c r="CR356" s="40"/>
      <c r="CS356" s="41"/>
      <c r="CX356" s="43"/>
      <c r="CY356" s="41"/>
      <c r="CZ356" s="41"/>
      <c r="DA356" s="41"/>
      <c r="DB356" s="41"/>
      <c r="DC356" s="42"/>
      <c r="DD356" s="41"/>
      <c r="DE356" s="41"/>
      <c r="DF356" s="41"/>
      <c r="DG356" s="41"/>
      <c r="DH356" s="41"/>
      <c r="DI356" s="42"/>
      <c r="DJ356" s="41"/>
      <c r="DK356" s="41"/>
      <c r="DL356" s="41"/>
      <c r="DM356" s="41"/>
      <c r="DN356" s="41"/>
      <c r="DO356" s="40"/>
      <c r="DP356" s="41"/>
      <c r="DU356" s="43"/>
      <c r="DV356" s="41"/>
      <c r="DW356" s="41"/>
      <c r="DX356" s="41"/>
      <c r="DY356" s="41"/>
      <c r="DZ356" s="42"/>
      <c r="EA356" s="41"/>
      <c r="EB356" s="41"/>
      <c r="EC356" s="41"/>
      <c r="ED356" s="41"/>
      <c r="EE356" s="41"/>
      <c r="EF356" s="42"/>
      <c r="EG356" s="41"/>
      <c r="EH356" s="41"/>
      <c r="EI356" s="41"/>
      <c r="EJ356" s="41"/>
      <c r="EK356" s="41"/>
      <c r="EL356" s="40"/>
      <c r="EM356" s="41" t="s">
        <v>688</v>
      </c>
      <c r="EN356" s="44"/>
      <c r="EO356" s="41"/>
      <c r="EP356" s="40"/>
      <c r="EQ356" s="45"/>
      <c r="ER356" s="40"/>
      <c r="ES356" s="39"/>
      <c r="ET356" s="41"/>
      <c r="EU356" s="41"/>
      <c r="EV356" s="41"/>
      <c r="EW356" s="44"/>
      <c r="EX356" s="41"/>
      <c r="EY356" s="41"/>
      <c r="FC356" s="40"/>
      <c r="FD356" s="39"/>
      <c r="FE356" s="41"/>
      <c r="FI356" s="40"/>
      <c r="FJ356" s="100" t="s">
        <v>2904</v>
      </c>
      <c r="FK356" s="41" t="s">
        <v>2925</v>
      </c>
      <c r="FL356" s="41"/>
      <c r="FM356" s="102"/>
      <c r="FN356" s="41"/>
      <c r="FO356" s="41"/>
      <c r="FP356" s="41"/>
      <c r="FQ356" s="41"/>
      <c r="FR356" s="41"/>
      <c r="FS356" s="41"/>
      <c r="FT356" s="41"/>
      <c r="FU356" s="41"/>
      <c r="FV356" s="41"/>
      <c r="FW356" s="41"/>
      <c r="FX356" s="41"/>
      <c r="FY356" s="41"/>
      <c r="FZ356" s="41"/>
      <c r="GA356" s="41"/>
      <c r="GB356" s="41"/>
      <c r="GC356" s="41"/>
      <c r="GD356" s="41"/>
      <c r="GE356" s="41"/>
      <c r="GF356" s="41"/>
      <c r="GG356" s="41"/>
      <c r="GH356" s="41"/>
      <c r="GI356" s="41"/>
      <c r="GJ356" s="41"/>
      <c r="GK356" s="41"/>
      <c r="GL356" s="41"/>
      <c r="GM356" s="41"/>
      <c r="GN356" s="41"/>
      <c r="GO356" s="41"/>
      <c r="GP356" s="42"/>
      <c r="GQ356" s="41"/>
      <c r="GR356" s="41"/>
      <c r="GT356" s="88" t="s">
        <v>1802</v>
      </c>
      <c r="GV356" s="89" t="s">
        <v>1803</v>
      </c>
      <c r="GW356" s="89" t="s">
        <v>1804</v>
      </c>
      <c r="GY356" s="42"/>
      <c r="GZ356" s="41"/>
      <c r="HA356" s="41"/>
      <c r="HB356" s="41"/>
      <c r="HC356" s="41"/>
      <c r="HD356" s="41"/>
      <c r="HE356" s="41"/>
      <c r="HF356" s="41"/>
      <c r="HG356" s="41"/>
      <c r="IE356" s="42"/>
      <c r="IF356" s="41"/>
      <c r="IG356" s="41"/>
      <c r="IO356" s="39"/>
      <c r="IQ356" s="41"/>
      <c r="IR356" s="41"/>
      <c r="IS356" s="41"/>
      <c r="IT356" s="39"/>
      <c r="IY356" s="44"/>
      <c r="IZ356" s="39"/>
      <c r="JE356" s="44"/>
      <c r="JF356" s="102" t="s">
        <v>1796</v>
      </c>
      <c r="JG356" s="41"/>
      <c r="JH356" s="41"/>
      <c r="JI356" s="41"/>
      <c r="JJ356" s="102" t="s">
        <v>1670</v>
      </c>
      <c r="JL356" s="38" t="s">
        <v>1801</v>
      </c>
      <c r="JN356" s="55"/>
      <c r="KG356" s="61"/>
      <c r="KH356" s="41"/>
      <c r="KI356" s="41"/>
      <c r="KJ356" s="41"/>
      <c r="KN356" s="55"/>
      <c r="KQ356" s="61"/>
      <c r="KR356" s="41"/>
      <c r="KS356" s="41"/>
      <c r="KT356" s="41"/>
      <c r="KX356" s="55"/>
      <c r="LA356" s="106" t="s">
        <v>1999</v>
      </c>
      <c r="LC356" s="39"/>
      <c r="LE356" s="39"/>
      <c r="LG356" s="46"/>
      <c r="LH356" s="39"/>
      <c r="LK356" s="46"/>
      <c r="LL356" s="39"/>
      <c r="LO356" s="46"/>
      <c r="LP356" s="39"/>
      <c r="LS356" s="47"/>
      <c r="LT356" s="39"/>
      <c r="LW356" s="46"/>
      <c r="LX356" s="153" t="s">
        <v>2218</v>
      </c>
      <c r="LY356" s="41"/>
      <c r="LZ356" s="97" t="s">
        <v>2220</v>
      </c>
      <c r="MA356" s="51" t="s">
        <v>2173</v>
      </c>
      <c r="MB356" s="94" t="s">
        <v>2174</v>
      </c>
      <c r="MF356" s="51"/>
      <c r="MK356" s="51"/>
      <c r="MP356" s="51"/>
      <c r="MU356" s="51"/>
      <c r="MZ356" s="39"/>
      <c r="NA356" s="41"/>
      <c r="NB356" s="41"/>
      <c r="NC356" s="51" t="s">
        <v>2752</v>
      </c>
      <c r="ND356" s="106" t="s">
        <v>2761</v>
      </c>
      <c r="NH356" s="51"/>
      <c r="NM356" s="51"/>
      <c r="NR356" s="51"/>
      <c r="NW356" s="51"/>
      <c r="OC356" s="39"/>
      <c r="OD356" s="41"/>
      <c r="OE356" s="41"/>
      <c r="OF356" s="51" t="s">
        <v>2752</v>
      </c>
      <c r="OG356" s="102" t="s">
        <v>2754</v>
      </c>
      <c r="OK356" s="51"/>
      <c r="OP356" s="51"/>
      <c r="OU356" s="51"/>
      <c r="OZ356" s="51"/>
      <c r="PF356" s="39"/>
      <c r="PG356" s="41"/>
      <c r="PH356" s="41"/>
      <c r="PI356" s="51"/>
      <c r="PN356" s="51"/>
      <c r="PS356" s="51"/>
      <c r="PX356" s="51"/>
      <c r="QC356" s="51"/>
      <c r="QI356" s="39"/>
      <c r="QJ356" s="41"/>
      <c r="QK356" s="41"/>
      <c r="QL356" s="51"/>
      <c r="QQ356" s="51"/>
      <c r="QV356" s="51"/>
      <c r="RA356" s="51"/>
      <c r="RF356" s="51"/>
      <c r="RL356" s="39"/>
      <c r="RM356" s="79" t="s">
        <v>2258</v>
      </c>
      <c r="RO356" s="39"/>
      <c r="RP356" s="41"/>
      <c r="RQ356" s="41"/>
      <c r="RR356" s="42"/>
      <c r="RS356" s="41"/>
      <c r="RT356" s="39"/>
      <c r="RW356" s="39"/>
      <c r="RZ356" s="47"/>
      <c r="SA356" s="39"/>
      <c r="SD356" s="47"/>
      <c r="SE356" s="39"/>
      <c r="SH356" s="47"/>
      <c r="SI356" s="39"/>
      <c r="SL356" s="47"/>
      <c r="SM356" s="38" t="s">
        <v>2739</v>
      </c>
      <c r="SN356" s="38" t="s">
        <v>2740</v>
      </c>
      <c r="SO356" s="86" t="s">
        <v>2750</v>
      </c>
      <c r="YX356" s="128" t="s">
        <v>2708</v>
      </c>
      <c r="YY356" s="38" t="s">
        <v>2356</v>
      </c>
      <c r="YZ356" s="38" t="s">
        <v>2357</v>
      </c>
      <c r="ZA356" s="79">
        <v>-122.191292</v>
      </c>
      <c r="ZB356" s="79">
        <v>37.4063388</v>
      </c>
      <c r="ZC356" s="79">
        <v>-122.149475</v>
      </c>
      <c r="ZD356" s="79">
        <v>37.443536899999998</v>
      </c>
      <c r="ZF356" s="42"/>
      <c r="ZJ356" s="43"/>
      <c r="ZN356" s="43"/>
      <c r="ZR356" s="43"/>
    </row>
    <row r="357" spans="2:694" s="38" customFormat="1" ht="64" x14ac:dyDescent="0.2">
      <c r="B357" s="87" t="s">
        <v>1091</v>
      </c>
      <c r="C357" s="42"/>
      <c r="D357" s="92" t="s">
        <v>1448</v>
      </c>
      <c r="J357" s="40"/>
      <c r="K357" s="42"/>
      <c r="U357" s="40"/>
      <c r="V357" s="42"/>
      <c r="W357" s="41"/>
      <c r="X357" s="41"/>
      <c r="AF357" s="40"/>
      <c r="AG357" s="120" t="s">
        <v>2093</v>
      </c>
      <c r="AH357" s="120" t="s">
        <v>2100</v>
      </c>
      <c r="AI357" s="100"/>
      <c r="AJ357" s="100"/>
      <c r="AK357" s="43"/>
      <c r="AL357" s="100"/>
      <c r="AM357" s="100"/>
      <c r="AN357" s="100"/>
      <c r="AO357" s="41"/>
      <c r="AP357" s="41"/>
      <c r="AQ357" s="41"/>
      <c r="AR357" s="41"/>
      <c r="AS357" s="41"/>
      <c r="AT357" s="42"/>
      <c r="AU357" s="41"/>
      <c r="AV357" s="41"/>
      <c r="AW357" s="41"/>
      <c r="AX357" s="41"/>
      <c r="AY357" s="42"/>
      <c r="BD357" s="43"/>
      <c r="BE357" s="41"/>
      <c r="BF357" s="41"/>
      <c r="BG357" s="41"/>
      <c r="BH357" s="41"/>
      <c r="BI357" s="42"/>
      <c r="BJ357" s="41"/>
      <c r="BK357" s="41"/>
      <c r="BL357" s="41"/>
      <c r="BM357" s="41"/>
      <c r="BN357" s="41"/>
      <c r="BO357" s="42"/>
      <c r="BP357" s="41"/>
      <c r="BQ357" s="41"/>
      <c r="BR357" s="41"/>
      <c r="BS357" s="41"/>
      <c r="BT357" s="41"/>
      <c r="BU357" s="40"/>
      <c r="BV357" s="41"/>
      <c r="CA357" s="43"/>
      <c r="CB357" s="41"/>
      <c r="CC357" s="41"/>
      <c r="CD357" s="41"/>
      <c r="CE357" s="41"/>
      <c r="CF357" s="42"/>
      <c r="CG357" s="41"/>
      <c r="CH357" s="41"/>
      <c r="CI357" s="41"/>
      <c r="CJ357" s="41"/>
      <c r="CK357" s="41"/>
      <c r="CL357" s="42"/>
      <c r="CM357" s="41"/>
      <c r="CN357" s="41"/>
      <c r="CO357" s="41"/>
      <c r="CP357" s="41"/>
      <c r="CQ357" s="41"/>
      <c r="CR357" s="40"/>
      <c r="CS357" s="41"/>
      <c r="CX357" s="43"/>
      <c r="CY357" s="41"/>
      <c r="CZ357" s="41"/>
      <c r="DA357" s="41"/>
      <c r="DB357" s="41"/>
      <c r="DC357" s="42"/>
      <c r="DD357" s="41"/>
      <c r="DE357" s="41"/>
      <c r="DF357" s="41"/>
      <c r="DG357" s="41"/>
      <c r="DH357" s="41"/>
      <c r="DI357" s="42"/>
      <c r="DJ357" s="41"/>
      <c r="DK357" s="41"/>
      <c r="DL357" s="41"/>
      <c r="DM357" s="41"/>
      <c r="DN357" s="41"/>
      <c r="DO357" s="40"/>
      <c r="DP357" s="41"/>
      <c r="DU357" s="43"/>
      <c r="DV357" s="41"/>
      <c r="DW357" s="41"/>
      <c r="DX357" s="41"/>
      <c r="DY357" s="41"/>
      <c r="DZ357" s="42"/>
      <c r="EA357" s="41"/>
      <c r="EB357" s="41"/>
      <c r="EC357" s="41"/>
      <c r="ED357" s="41"/>
      <c r="EE357" s="41"/>
      <c r="EF357" s="42"/>
      <c r="EG357" s="41"/>
      <c r="EH357" s="41"/>
      <c r="EI357" s="41"/>
      <c r="EJ357" s="41"/>
      <c r="EK357" s="41"/>
      <c r="EL357" s="40"/>
      <c r="EM357" s="41" t="s">
        <v>688</v>
      </c>
      <c r="EN357" s="44"/>
      <c r="EO357" s="41"/>
      <c r="EP357" s="40"/>
      <c r="EQ357" s="45"/>
      <c r="ER357" s="40"/>
      <c r="ES357" s="39"/>
      <c r="ET357" s="41"/>
      <c r="EU357" s="41"/>
      <c r="EV357" s="41"/>
      <c r="EW357" s="44"/>
      <c r="EX357" s="41"/>
      <c r="EY357" s="41"/>
      <c r="FC357" s="40"/>
      <c r="FD357" s="39"/>
      <c r="FE357" s="41"/>
      <c r="FI357" s="40"/>
      <c r="FJ357" s="100" t="s">
        <v>2905</v>
      </c>
      <c r="FK357" s="41" t="s">
        <v>2925</v>
      </c>
      <c r="FL357" s="41"/>
      <c r="FM357" s="102" t="s">
        <v>2928</v>
      </c>
      <c r="FN357" s="41"/>
      <c r="FO357" s="41"/>
      <c r="FP357" s="41"/>
      <c r="FQ357" s="41"/>
      <c r="FR357" s="41"/>
      <c r="FS357" s="41"/>
      <c r="FT357" s="41"/>
      <c r="FU357" s="41"/>
      <c r="FV357" s="41"/>
      <c r="FW357" s="41"/>
      <c r="FX357" s="41"/>
      <c r="FY357" s="41"/>
      <c r="FZ357" s="41"/>
      <c r="GA357" s="41"/>
      <c r="GB357" s="41"/>
      <c r="GC357" s="41"/>
      <c r="GD357" s="41"/>
      <c r="GE357" s="41"/>
      <c r="GF357" s="41"/>
      <c r="GG357" s="41"/>
      <c r="GH357" s="41"/>
      <c r="GI357" s="41"/>
      <c r="GJ357" s="41"/>
      <c r="GK357" s="41"/>
      <c r="GL357" s="41"/>
      <c r="GM357" s="41"/>
      <c r="GN357" s="41"/>
      <c r="GO357" s="41"/>
      <c r="GP357" s="42"/>
      <c r="GQ357" s="41"/>
      <c r="GR357" s="41"/>
      <c r="GT357" s="88" t="s">
        <v>1802</v>
      </c>
      <c r="GV357" s="89" t="s">
        <v>1803</v>
      </c>
      <c r="GW357" s="89" t="s">
        <v>1804</v>
      </c>
      <c r="GY357" s="42"/>
      <c r="GZ357" s="41"/>
      <c r="HA357" s="41"/>
      <c r="HB357" s="41"/>
      <c r="HC357" s="41"/>
      <c r="HD357" s="41"/>
      <c r="HE357" s="41"/>
      <c r="HF357" s="41"/>
      <c r="HG357" s="41"/>
      <c r="IE357" s="42"/>
      <c r="IF357" s="41"/>
      <c r="IG357" s="41"/>
      <c r="IO357" s="39"/>
      <c r="IQ357" s="41"/>
      <c r="IR357" s="41"/>
      <c r="IS357" s="41"/>
      <c r="IT357" s="39"/>
      <c r="IY357" s="44"/>
      <c r="IZ357" s="39"/>
      <c r="JE357" s="44"/>
      <c r="JF357" s="102" t="s">
        <v>1796</v>
      </c>
      <c r="JG357" s="41"/>
      <c r="JH357" s="41"/>
      <c r="JI357" s="41"/>
      <c r="JJ357" s="102" t="s">
        <v>1670</v>
      </c>
      <c r="JL357" s="38" t="s">
        <v>1801</v>
      </c>
      <c r="JN357" s="55"/>
      <c r="KG357" s="61"/>
      <c r="KH357" s="41"/>
      <c r="KI357" s="41"/>
      <c r="KJ357" s="41"/>
      <c r="KN357" s="55"/>
      <c r="KQ357" s="61"/>
      <c r="KR357" s="41"/>
      <c r="KS357" s="41"/>
      <c r="KT357" s="41"/>
      <c r="KX357" s="55"/>
      <c r="LA357" s="106" t="s">
        <v>2000</v>
      </c>
      <c r="LC357" s="39"/>
      <c r="LE357" s="39"/>
      <c r="LG357" s="46"/>
      <c r="LH357" s="39"/>
      <c r="LK357" s="46"/>
      <c r="LL357" s="39"/>
      <c r="LO357" s="46"/>
      <c r="LP357" s="39"/>
      <c r="LS357" s="47"/>
      <c r="LT357" s="39"/>
      <c r="LW357" s="46"/>
      <c r="LX357" s="153" t="s">
        <v>2218</v>
      </c>
      <c r="LY357" s="41"/>
      <c r="LZ357" s="97" t="s">
        <v>2220</v>
      </c>
      <c r="MA357" s="51" t="s">
        <v>2173</v>
      </c>
      <c r="MB357" s="94" t="s">
        <v>2174</v>
      </c>
      <c r="MF357" s="51"/>
      <c r="MK357" s="51"/>
      <c r="MP357" s="51"/>
      <c r="MU357" s="51"/>
      <c r="MZ357" s="39"/>
      <c r="NA357" s="41"/>
      <c r="NB357" s="41"/>
      <c r="NC357" s="51" t="s">
        <v>2752</v>
      </c>
      <c r="ND357" s="106" t="s">
        <v>2761</v>
      </c>
      <c r="NH357" s="51"/>
      <c r="NM357" s="51"/>
      <c r="NR357" s="51"/>
      <c r="NW357" s="51"/>
      <c r="OC357" s="39"/>
      <c r="OD357" s="41"/>
      <c r="OE357" s="41"/>
      <c r="OF357" s="51" t="s">
        <v>2752</v>
      </c>
      <c r="OG357" s="102" t="s">
        <v>2754</v>
      </c>
      <c r="OK357" s="51"/>
      <c r="OP357" s="51"/>
      <c r="OU357" s="51"/>
      <c r="OZ357" s="51"/>
      <c r="PF357" s="39"/>
      <c r="PG357" s="41"/>
      <c r="PH357" s="41"/>
      <c r="PI357" s="51"/>
      <c r="PN357" s="51"/>
      <c r="PS357" s="51"/>
      <c r="PX357" s="51"/>
      <c r="QC357" s="51"/>
      <c r="QI357" s="39"/>
      <c r="QJ357" s="41"/>
      <c r="QK357" s="41"/>
      <c r="QL357" s="51"/>
      <c r="QQ357" s="51"/>
      <c r="QV357" s="51"/>
      <c r="RA357" s="51"/>
      <c r="RF357" s="51"/>
      <c r="RL357" s="39"/>
      <c r="RM357" s="79" t="s">
        <v>2258</v>
      </c>
      <c r="RO357" s="39"/>
      <c r="RP357" s="41"/>
      <c r="RQ357" s="41"/>
      <c r="RR357" s="42"/>
      <c r="RS357" s="41"/>
      <c r="RT357" s="39"/>
      <c r="RW357" s="39"/>
      <c r="RZ357" s="47"/>
      <c r="SA357" s="39"/>
      <c r="SD357" s="47"/>
      <c r="SE357" s="39"/>
      <c r="SH357" s="47"/>
      <c r="SI357" s="39"/>
      <c r="SL357" s="47"/>
      <c r="SM357" s="38" t="s">
        <v>2739</v>
      </c>
      <c r="SN357" s="38" t="s">
        <v>2740</v>
      </c>
      <c r="SO357" s="86" t="s">
        <v>2750</v>
      </c>
      <c r="YX357" s="128" t="s">
        <v>2709</v>
      </c>
      <c r="YY357" s="38" t="s">
        <v>2356</v>
      </c>
      <c r="YZ357" s="38" t="s">
        <v>2357</v>
      </c>
      <c r="ZA357" s="79">
        <v>-122.191292</v>
      </c>
      <c r="ZB357" s="79">
        <v>37.4063388</v>
      </c>
      <c r="ZC357" s="79">
        <v>-122.149475</v>
      </c>
      <c r="ZD357" s="79">
        <v>37.443536899999998</v>
      </c>
      <c r="ZF357" s="42"/>
      <c r="ZJ357" s="43"/>
      <c r="ZN357" s="43"/>
      <c r="ZR357" s="43"/>
    </row>
    <row r="358" spans="2:694" s="38" customFormat="1" ht="64" x14ac:dyDescent="0.2">
      <c r="B358" s="87" t="s">
        <v>1092</v>
      </c>
      <c r="C358" s="42"/>
      <c r="D358" s="92" t="s">
        <v>1449</v>
      </c>
      <c r="J358" s="40"/>
      <c r="K358" s="42"/>
      <c r="U358" s="40"/>
      <c r="V358" s="42"/>
      <c r="W358" s="41"/>
      <c r="X358" s="41"/>
      <c r="AF358" s="40"/>
      <c r="AG358" s="102" t="s">
        <v>2093</v>
      </c>
      <c r="AH358" s="120" t="s">
        <v>2100</v>
      </c>
      <c r="AI358" s="100"/>
      <c r="AJ358" s="100"/>
      <c r="AK358" s="43"/>
      <c r="AL358" s="100"/>
      <c r="AM358" s="100"/>
      <c r="AN358" s="100"/>
      <c r="AO358" s="41"/>
      <c r="AP358" s="41"/>
      <c r="AQ358" s="41"/>
      <c r="AR358" s="41"/>
      <c r="AS358" s="41"/>
      <c r="AT358" s="42"/>
      <c r="AU358" s="41"/>
      <c r="AV358" s="41"/>
      <c r="AW358" s="41"/>
      <c r="AX358" s="41"/>
      <c r="AY358" s="42"/>
      <c r="BD358" s="43"/>
      <c r="BE358" s="41"/>
      <c r="BF358" s="41"/>
      <c r="BG358" s="41"/>
      <c r="BH358" s="41"/>
      <c r="BI358" s="42"/>
      <c r="BJ358" s="41"/>
      <c r="BK358" s="41"/>
      <c r="BL358" s="41"/>
      <c r="BM358" s="41"/>
      <c r="BN358" s="41"/>
      <c r="BO358" s="42"/>
      <c r="BP358" s="41"/>
      <c r="BQ358" s="41"/>
      <c r="BR358" s="41"/>
      <c r="BS358" s="41"/>
      <c r="BT358" s="41"/>
      <c r="BU358" s="40"/>
      <c r="BV358" s="41"/>
      <c r="CA358" s="43"/>
      <c r="CB358" s="41"/>
      <c r="CC358" s="41"/>
      <c r="CD358" s="41"/>
      <c r="CE358" s="41"/>
      <c r="CF358" s="42"/>
      <c r="CG358" s="41"/>
      <c r="CH358" s="41"/>
      <c r="CI358" s="41"/>
      <c r="CJ358" s="41"/>
      <c r="CK358" s="41"/>
      <c r="CL358" s="42"/>
      <c r="CM358" s="41"/>
      <c r="CN358" s="41"/>
      <c r="CO358" s="41"/>
      <c r="CP358" s="41"/>
      <c r="CQ358" s="41"/>
      <c r="CR358" s="40"/>
      <c r="CS358" s="41"/>
      <c r="CX358" s="43"/>
      <c r="CY358" s="41"/>
      <c r="CZ358" s="41"/>
      <c r="DA358" s="41"/>
      <c r="DB358" s="41"/>
      <c r="DC358" s="42"/>
      <c r="DD358" s="41"/>
      <c r="DE358" s="41"/>
      <c r="DF358" s="41"/>
      <c r="DG358" s="41"/>
      <c r="DH358" s="41"/>
      <c r="DI358" s="42"/>
      <c r="DJ358" s="41"/>
      <c r="DK358" s="41"/>
      <c r="DL358" s="41"/>
      <c r="DM358" s="41"/>
      <c r="DN358" s="41"/>
      <c r="DO358" s="40"/>
      <c r="DP358" s="41"/>
      <c r="DU358" s="43"/>
      <c r="DV358" s="41"/>
      <c r="DW358" s="41"/>
      <c r="DX358" s="41"/>
      <c r="DY358" s="41"/>
      <c r="DZ358" s="42"/>
      <c r="EA358" s="41"/>
      <c r="EB358" s="41"/>
      <c r="EC358" s="41"/>
      <c r="ED358" s="41"/>
      <c r="EE358" s="41"/>
      <c r="EF358" s="42"/>
      <c r="EG358" s="41"/>
      <c r="EH358" s="41"/>
      <c r="EI358" s="41"/>
      <c r="EJ358" s="41"/>
      <c r="EK358" s="41"/>
      <c r="EL358" s="40"/>
      <c r="EM358" s="41" t="s">
        <v>688</v>
      </c>
      <c r="EN358" s="44"/>
      <c r="EO358" s="41"/>
      <c r="EP358" s="40"/>
      <c r="EQ358" s="45"/>
      <c r="ER358" s="40"/>
      <c r="ES358" s="39"/>
      <c r="ET358" s="41"/>
      <c r="EU358" s="41"/>
      <c r="EV358" s="41"/>
      <c r="EW358" s="44"/>
      <c r="EX358" s="41"/>
      <c r="EY358" s="41"/>
      <c r="FC358" s="40"/>
      <c r="FD358" s="39"/>
      <c r="FE358" s="41"/>
      <c r="FI358" s="40"/>
      <c r="FJ358" s="100" t="s">
        <v>2906</v>
      </c>
      <c r="FK358" s="41" t="s">
        <v>2925</v>
      </c>
      <c r="FL358" s="41"/>
      <c r="FM358" s="102" t="s">
        <v>2928</v>
      </c>
      <c r="FN358" s="41"/>
      <c r="FO358" s="41"/>
      <c r="FP358" s="41"/>
      <c r="FQ358" s="41"/>
      <c r="FR358" s="41"/>
      <c r="FS358" s="41"/>
      <c r="FT358" s="41"/>
      <c r="FU358" s="41"/>
      <c r="FV358" s="41"/>
      <c r="FW358" s="41"/>
      <c r="FX358" s="41"/>
      <c r="FY358" s="41"/>
      <c r="FZ358" s="41"/>
      <c r="GA358" s="41"/>
      <c r="GB358" s="41"/>
      <c r="GC358" s="41"/>
      <c r="GD358" s="41"/>
      <c r="GE358" s="41"/>
      <c r="GF358" s="41"/>
      <c r="GG358" s="41"/>
      <c r="GH358" s="41"/>
      <c r="GI358" s="41"/>
      <c r="GJ358" s="41"/>
      <c r="GK358" s="41"/>
      <c r="GL358" s="41"/>
      <c r="GM358" s="41"/>
      <c r="GN358" s="41"/>
      <c r="GO358" s="41"/>
      <c r="GP358" s="42"/>
      <c r="GQ358" s="41"/>
      <c r="GR358" s="41"/>
      <c r="GT358" s="88" t="s">
        <v>1802</v>
      </c>
      <c r="GV358" s="89" t="s">
        <v>1803</v>
      </c>
      <c r="GW358" s="89" t="s">
        <v>1804</v>
      </c>
      <c r="GY358" s="42"/>
      <c r="GZ358" s="41"/>
      <c r="HA358" s="41"/>
      <c r="HB358" s="41"/>
      <c r="HC358" s="41"/>
      <c r="HD358" s="41"/>
      <c r="HE358" s="41"/>
      <c r="HF358" s="41"/>
      <c r="HG358" s="41"/>
      <c r="IE358" s="42"/>
      <c r="IF358" s="41"/>
      <c r="IG358" s="41"/>
      <c r="IO358" s="39"/>
      <c r="IQ358" s="41"/>
      <c r="IR358" s="41"/>
      <c r="IS358" s="41"/>
      <c r="IT358" s="39"/>
      <c r="IY358" s="44"/>
      <c r="IZ358" s="39"/>
      <c r="JE358" s="44"/>
      <c r="JF358" s="102" t="s">
        <v>1796</v>
      </c>
      <c r="JG358" s="41"/>
      <c r="JH358" s="41"/>
      <c r="JI358" s="41"/>
      <c r="JJ358" s="102" t="s">
        <v>1670</v>
      </c>
      <c r="JL358" s="38" t="s">
        <v>1801</v>
      </c>
      <c r="JN358" s="55"/>
      <c r="KG358" s="61"/>
      <c r="KH358" s="41"/>
      <c r="KI358" s="41"/>
      <c r="KJ358" s="41"/>
      <c r="KN358" s="55"/>
      <c r="KQ358" s="61"/>
      <c r="KR358" s="41"/>
      <c r="KS358" s="41"/>
      <c r="KT358" s="41"/>
      <c r="KX358" s="55"/>
      <c r="LA358" s="106" t="s">
        <v>2001</v>
      </c>
      <c r="LC358" s="39"/>
      <c r="LE358" s="39"/>
      <c r="LG358" s="46"/>
      <c r="LH358" s="39"/>
      <c r="LK358" s="46"/>
      <c r="LL358" s="39"/>
      <c r="LO358" s="46"/>
      <c r="LP358" s="39"/>
      <c r="LS358" s="47"/>
      <c r="LT358" s="39"/>
      <c r="LW358" s="46"/>
      <c r="LX358" s="153" t="s">
        <v>2218</v>
      </c>
      <c r="LY358" s="41"/>
      <c r="LZ358" s="97" t="s">
        <v>2220</v>
      </c>
      <c r="MA358" s="51" t="s">
        <v>2173</v>
      </c>
      <c r="MB358" s="94" t="s">
        <v>2174</v>
      </c>
      <c r="MF358" s="51"/>
      <c r="MK358" s="51"/>
      <c r="MP358" s="51"/>
      <c r="MU358" s="51"/>
      <c r="MZ358" s="39"/>
      <c r="NA358" s="41"/>
      <c r="NB358" s="41"/>
      <c r="NC358" s="51" t="s">
        <v>2752</v>
      </c>
      <c r="ND358" s="106" t="s">
        <v>2761</v>
      </c>
      <c r="NH358" s="51"/>
      <c r="NM358" s="51"/>
      <c r="NR358" s="51"/>
      <c r="NW358" s="51"/>
      <c r="OC358" s="39"/>
      <c r="OD358" s="41"/>
      <c r="OE358" s="41"/>
      <c r="OF358" s="51" t="s">
        <v>2752</v>
      </c>
      <c r="OG358" s="102" t="s">
        <v>2754</v>
      </c>
      <c r="OK358" s="51"/>
      <c r="OP358" s="51"/>
      <c r="OU358" s="51"/>
      <c r="OZ358" s="51"/>
      <c r="PF358" s="39"/>
      <c r="PG358" s="41"/>
      <c r="PH358" s="41"/>
      <c r="PI358" s="51"/>
      <c r="PN358" s="51"/>
      <c r="PS358" s="51"/>
      <c r="PX358" s="51"/>
      <c r="QC358" s="51"/>
      <c r="QI358" s="39"/>
      <c r="QJ358" s="41"/>
      <c r="QK358" s="41"/>
      <c r="QL358" s="51"/>
      <c r="QQ358" s="51"/>
      <c r="QV358" s="51"/>
      <c r="RA358" s="51"/>
      <c r="RF358" s="51"/>
      <c r="RL358" s="39"/>
      <c r="RM358" s="79" t="s">
        <v>2258</v>
      </c>
      <c r="RO358" s="39"/>
      <c r="RP358" s="41"/>
      <c r="RQ358" s="41"/>
      <c r="RR358" s="42"/>
      <c r="RS358" s="41"/>
      <c r="RT358" s="39"/>
      <c r="RW358" s="39"/>
      <c r="RZ358" s="47"/>
      <c r="SA358" s="39"/>
      <c r="SD358" s="47"/>
      <c r="SE358" s="39"/>
      <c r="SH358" s="47"/>
      <c r="SI358" s="39"/>
      <c r="SL358" s="47"/>
      <c r="SM358" s="38" t="s">
        <v>2739</v>
      </c>
      <c r="SN358" s="38" t="s">
        <v>2740</v>
      </c>
      <c r="SO358" s="86" t="s">
        <v>2750</v>
      </c>
      <c r="YX358" s="128" t="s">
        <v>2710</v>
      </c>
      <c r="YY358" s="38" t="s">
        <v>2356</v>
      </c>
      <c r="YZ358" s="38" t="s">
        <v>2357</v>
      </c>
      <c r="ZA358" s="79">
        <v>-122.191292</v>
      </c>
      <c r="ZB358" s="79">
        <v>37.4063388</v>
      </c>
      <c r="ZC358" s="79">
        <v>-122.149475</v>
      </c>
      <c r="ZD358" s="79">
        <v>37.443536899999998</v>
      </c>
      <c r="ZF358" s="42"/>
      <c r="ZJ358" s="43"/>
      <c r="ZN358" s="43"/>
      <c r="ZR358" s="43"/>
    </row>
    <row r="359" spans="2:694" s="38" customFormat="1" ht="64" x14ac:dyDescent="0.2">
      <c r="B359" s="87" t="s">
        <v>1093</v>
      </c>
      <c r="C359" s="42"/>
      <c r="D359" s="92" t="s">
        <v>1450</v>
      </c>
      <c r="J359" s="40"/>
      <c r="K359" s="42"/>
      <c r="U359" s="40"/>
      <c r="V359" s="42"/>
      <c r="W359" s="41"/>
      <c r="X359" s="41"/>
      <c r="AF359" s="40"/>
      <c r="AG359" s="102" t="s">
        <v>2093</v>
      </c>
      <c r="AH359" s="125" t="s">
        <v>2100</v>
      </c>
      <c r="AI359" s="100"/>
      <c r="AJ359" s="100"/>
      <c r="AK359" s="43"/>
      <c r="AL359" s="100"/>
      <c r="AM359" s="100"/>
      <c r="AN359" s="100"/>
      <c r="AO359" s="41"/>
      <c r="AP359" s="41"/>
      <c r="AQ359" s="41"/>
      <c r="AR359" s="41"/>
      <c r="AS359" s="41"/>
      <c r="AT359" s="42"/>
      <c r="AU359" s="41"/>
      <c r="AV359" s="41"/>
      <c r="AW359" s="41"/>
      <c r="AX359" s="41"/>
      <c r="AY359" s="42"/>
      <c r="BD359" s="43"/>
      <c r="BE359" s="41"/>
      <c r="BF359" s="41"/>
      <c r="BG359" s="41"/>
      <c r="BH359" s="41"/>
      <c r="BI359" s="42"/>
      <c r="BJ359" s="41"/>
      <c r="BK359" s="41"/>
      <c r="BL359" s="41"/>
      <c r="BM359" s="41"/>
      <c r="BN359" s="41"/>
      <c r="BO359" s="42"/>
      <c r="BP359" s="41"/>
      <c r="BQ359" s="41"/>
      <c r="BR359" s="41"/>
      <c r="BS359" s="41"/>
      <c r="BT359" s="41"/>
      <c r="BU359" s="40"/>
      <c r="BV359" s="41"/>
      <c r="CA359" s="43"/>
      <c r="CB359" s="41"/>
      <c r="CC359" s="41"/>
      <c r="CD359" s="41"/>
      <c r="CE359" s="41"/>
      <c r="CF359" s="42"/>
      <c r="CG359" s="41"/>
      <c r="CH359" s="41"/>
      <c r="CI359" s="41"/>
      <c r="CJ359" s="41"/>
      <c r="CK359" s="41"/>
      <c r="CL359" s="42"/>
      <c r="CM359" s="41"/>
      <c r="CN359" s="41"/>
      <c r="CO359" s="41"/>
      <c r="CP359" s="41"/>
      <c r="CQ359" s="41"/>
      <c r="CR359" s="40"/>
      <c r="CS359" s="41"/>
      <c r="CX359" s="43"/>
      <c r="CY359" s="41"/>
      <c r="CZ359" s="41"/>
      <c r="DA359" s="41"/>
      <c r="DB359" s="41"/>
      <c r="DC359" s="42"/>
      <c r="DD359" s="41"/>
      <c r="DE359" s="41"/>
      <c r="DF359" s="41"/>
      <c r="DG359" s="41"/>
      <c r="DH359" s="41"/>
      <c r="DI359" s="42"/>
      <c r="DJ359" s="41"/>
      <c r="DK359" s="41"/>
      <c r="DL359" s="41"/>
      <c r="DM359" s="41"/>
      <c r="DN359" s="41"/>
      <c r="DO359" s="40"/>
      <c r="DP359" s="41"/>
      <c r="DU359" s="43"/>
      <c r="DV359" s="41"/>
      <c r="DW359" s="41"/>
      <c r="DX359" s="41"/>
      <c r="DY359" s="41"/>
      <c r="DZ359" s="42"/>
      <c r="EA359" s="41"/>
      <c r="EB359" s="41"/>
      <c r="EC359" s="41"/>
      <c r="ED359" s="41"/>
      <c r="EE359" s="41"/>
      <c r="EF359" s="42"/>
      <c r="EG359" s="41"/>
      <c r="EH359" s="41"/>
      <c r="EI359" s="41"/>
      <c r="EJ359" s="41"/>
      <c r="EK359" s="41"/>
      <c r="EL359" s="40"/>
      <c r="EM359" s="41" t="s">
        <v>688</v>
      </c>
      <c r="EN359" s="44"/>
      <c r="EO359" s="41"/>
      <c r="EP359" s="40"/>
      <c r="EQ359" s="45"/>
      <c r="ER359" s="40"/>
      <c r="ES359" s="39"/>
      <c r="ET359" s="41"/>
      <c r="EU359" s="41"/>
      <c r="EV359" s="41"/>
      <c r="EW359" s="44"/>
      <c r="EX359" s="41"/>
      <c r="EY359" s="41"/>
      <c r="FC359" s="40"/>
      <c r="FD359" s="39"/>
      <c r="FE359" s="41"/>
      <c r="FI359" s="40"/>
      <c r="FJ359" s="100" t="s">
        <v>2907</v>
      </c>
      <c r="FK359" s="41" t="s">
        <v>2925</v>
      </c>
      <c r="FL359" s="41"/>
      <c r="FM359" s="102"/>
      <c r="FN359" s="41"/>
      <c r="FO359" s="41"/>
      <c r="FP359" s="41"/>
      <c r="FQ359" s="41"/>
      <c r="FR359" s="41"/>
      <c r="FS359" s="41"/>
      <c r="FT359" s="41"/>
      <c r="FU359" s="41"/>
      <c r="FV359" s="41"/>
      <c r="FW359" s="41"/>
      <c r="FX359" s="41"/>
      <c r="FY359" s="41"/>
      <c r="FZ359" s="41"/>
      <c r="GA359" s="41"/>
      <c r="GB359" s="41"/>
      <c r="GC359" s="41"/>
      <c r="GD359" s="41"/>
      <c r="GE359" s="41"/>
      <c r="GF359" s="41"/>
      <c r="GG359" s="41"/>
      <c r="GH359" s="41"/>
      <c r="GI359" s="41"/>
      <c r="GJ359" s="41"/>
      <c r="GK359" s="41"/>
      <c r="GL359" s="41"/>
      <c r="GM359" s="41"/>
      <c r="GN359" s="41"/>
      <c r="GO359" s="41"/>
      <c r="GP359" s="42"/>
      <c r="GQ359" s="41"/>
      <c r="GR359" s="41"/>
      <c r="GT359" s="88" t="s">
        <v>1802</v>
      </c>
      <c r="GV359" s="89" t="s">
        <v>1803</v>
      </c>
      <c r="GW359" s="89" t="s">
        <v>1804</v>
      </c>
      <c r="GY359" s="42"/>
      <c r="GZ359" s="41"/>
      <c r="HA359" s="41"/>
      <c r="HB359" s="41"/>
      <c r="HC359" s="41"/>
      <c r="HD359" s="41"/>
      <c r="HE359" s="41"/>
      <c r="HF359" s="41"/>
      <c r="HG359" s="41"/>
      <c r="IE359" s="42"/>
      <c r="IF359" s="41"/>
      <c r="IG359" s="41"/>
      <c r="IO359" s="39"/>
      <c r="IQ359" s="41"/>
      <c r="IR359" s="41"/>
      <c r="IS359" s="41"/>
      <c r="IT359" s="39"/>
      <c r="IY359" s="44"/>
      <c r="IZ359" s="39"/>
      <c r="JE359" s="44"/>
      <c r="JF359" s="102" t="s">
        <v>1796</v>
      </c>
      <c r="JG359" s="41"/>
      <c r="JH359" s="41"/>
      <c r="JI359" s="41"/>
      <c r="JJ359" s="102" t="s">
        <v>1671</v>
      </c>
      <c r="JL359" s="38" t="s">
        <v>1801</v>
      </c>
      <c r="JN359" s="55"/>
      <c r="KG359" s="61"/>
      <c r="KH359" s="41"/>
      <c r="KI359" s="41"/>
      <c r="KJ359" s="41"/>
      <c r="KN359" s="55"/>
      <c r="KQ359" s="61"/>
      <c r="KR359" s="41"/>
      <c r="KS359" s="41"/>
      <c r="KT359" s="41"/>
      <c r="KX359" s="55"/>
      <c r="LA359" s="106" t="s">
        <v>2002</v>
      </c>
      <c r="LC359" s="39"/>
      <c r="LE359" s="39"/>
      <c r="LG359" s="46"/>
      <c r="LH359" s="39"/>
      <c r="LK359" s="46"/>
      <c r="LL359" s="39"/>
      <c r="LO359" s="46"/>
      <c r="LP359" s="39"/>
      <c r="LS359" s="47"/>
      <c r="LT359" s="39"/>
      <c r="LW359" s="46"/>
      <c r="LX359" s="153" t="s">
        <v>2218</v>
      </c>
      <c r="LY359" s="41"/>
      <c r="LZ359" s="97" t="s">
        <v>2220</v>
      </c>
      <c r="MA359" s="51" t="s">
        <v>2173</v>
      </c>
      <c r="MB359" s="94" t="s">
        <v>2174</v>
      </c>
      <c r="MF359" s="51"/>
      <c r="MK359" s="51"/>
      <c r="MP359" s="51"/>
      <c r="MU359" s="51"/>
      <c r="MZ359" s="39"/>
      <c r="NA359" s="41"/>
      <c r="NB359" s="41"/>
      <c r="NC359" s="51" t="s">
        <v>2752</v>
      </c>
      <c r="ND359" s="106" t="s">
        <v>2761</v>
      </c>
      <c r="NH359" s="51"/>
      <c r="NM359" s="51"/>
      <c r="NR359" s="51"/>
      <c r="NW359" s="51"/>
      <c r="OC359" s="39"/>
      <c r="OD359" s="41"/>
      <c r="OE359" s="41"/>
      <c r="OF359" s="51" t="s">
        <v>2752</v>
      </c>
      <c r="OG359" s="102" t="s">
        <v>2754</v>
      </c>
      <c r="OK359" s="51"/>
      <c r="OP359" s="51"/>
      <c r="OU359" s="51"/>
      <c r="OZ359" s="51"/>
      <c r="PF359" s="39"/>
      <c r="PG359" s="41"/>
      <c r="PH359" s="41"/>
      <c r="PI359" s="51"/>
      <c r="PN359" s="51"/>
      <c r="PS359" s="51"/>
      <c r="PX359" s="51"/>
      <c r="QC359" s="51"/>
      <c r="QI359" s="39"/>
      <c r="QJ359" s="41"/>
      <c r="QK359" s="41"/>
      <c r="QL359" s="51"/>
      <c r="QQ359" s="51"/>
      <c r="QV359" s="51"/>
      <c r="RA359" s="51"/>
      <c r="RF359" s="51"/>
      <c r="RL359" s="39"/>
      <c r="RM359" s="79" t="s">
        <v>2258</v>
      </c>
      <c r="RO359" s="39"/>
      <c r="RP359" s="41"/>
      <c r="RQ359" s="41"/>
      <c r="RR359" s="42"/>
      <c r="RS359" s="41"/>
      <c r="RT359" s="39"/>
      <c r="RW359" s="39"/>
      <c r="RZ359" s="47"/>
      <c r="SA359" s="39"/>
      <c r="SD359" s="47"/>
      <c r="SE359" s="39"/>
      <c r="SH359" s="47"/>
      <c r="SI359" s="39"/>
      <c r="SL359" s="47"/>
      <c r="SM359" s="38" t="s">
        <v>2739</v>
      </c>
      <c r="SN359" s="38" t="s">
        <v>2740</v>
      </c>
      <c r="SO359" s="86" t="s">
        <v>2750</v>
      </c>
      <c r="YX359" s="128" t="s">
        <v>2711</v>
      </c>
      <c r="YY359" s="38" t="s">
        <v>2356</v>
      </c>
      <c r="YZ359" s="38" t="s">
        <v>2357</v>
      </c>
      <c r="ZA359" s="79">
        <v>-122.191292</v>
      </c>
      <c r="ZB359" s="79">
        <v>37.4063388</v>
      </c>
      <c r="ZC359" s="79">
        <v>-122.149475</v>
      </c>
      <c r="ZD359" s="79">
        <v>37.443536899999998</v>
      </c>
      <c r="ZF359" s="42"/>
      <c r="ZJ359" s="43"/>
      <c r="ZN359" s="43"/>
      <c r="ZR359" s="43"/>
    </row>
    <row r="360" spans="2:694" s="38" customFormat="1" ht="64" x14ac:dyDescent="0.2">
      <c r="B360" s="87" t="s">
        <v>1094</v>
      </c>
      <c r="C360" s="42"/>
      <c r="D360" s="92" t="s">
        <v>1451</v>
      </c>
      <c r="J360" s="40"/>
      <c r="K360" s="42"/>
      <c r="U360" s="40"/>
      <c r="V360" s="42"/>
      <c r="W360" s="41"/>
      <c r="X360" s="41"/>
      <c r="AF360" s="40"/>
      <c r="AG360" s="102" t="s">
        <v>2093</v>
      </c>
      <c r="AH360" s="125" t="s">
        <v>2100</v>
      </c>
      <c r="AI360" s="100"/>
      <c r="AJ360" s="100"/>
      <c r="AK360" s="43"/>
      <c r="AL360" s="100"/>
      <c r="AM360" s="100"/>
      <c r="AN360" s="100"/>
      <c r="AO360" s="41"/>
      <c r="AP360" s="41"/>
      <c r="AQ360" s="41"/>
      <c r="AR360" s="41"/>
      <c r="AS360" s="41"/>
      <c r="AT360" s="42"/>
      <c r="AU360" s="41"/>
      <c r="AV360" s="41"/>
      <c r="AW360" s="41"/>
      <c r="AX360" s="41"/>
      <c r="AY360" s="42"/>
      <c r="BD360" s="43"/>
      <c r="BE360" s="41"/>
      <c r="BF360" s="41"/>
      <c r="BG360" s="41"/>
      <c r="BH360" s="41"/>
      <c r="BI360" s="42"/>
      <c r="BJ360" s="41"/>
      <c r="BK360" s="41"/>
      <c r="BL360" s="41"/>
      <c r="BM360" s="41"/>
      <c r="BN360" s="41"/>
      <c r="BO360" s="42"/>
      <c r="BP360" s="41"/>
      <c r="BQ360" s="41"/>
      <c r="BR360" s="41"/>
      <c r="BS360" s="41"/>
      <c r="BT360" s="41"/>
      <c r="BU360" s="40"/>
      <c r="BV360" s="41"/>
      <c r="CA360" s="43"/>
      <c r="CB360" s="41"/>
      <c r="CC360" s="41"/>
      <c r="CD360" s="41"/>
      <c r="CE360" s="41"/>
      <c r="CF360" s="42"/>
      <c r="CG360" s="41"/>
      <c r="CH360" s="41"/>
      <c r="CI360" s="41"/>
      <c r="CJ360" s="41"/>
      <c r="CK360" s="41"/>
      <c r="CL360" s="42"/>
      <c r="CM360" s="41"/>
      <c r="CN360" s="41"/>
      <c r="CO360" s="41"/>
      <c r="CP360" s="41"/>
      <c r="CQ360" s="41"/>
      <c r="CR360" s="40"/>
      <c r="CS360" s="41"/>
      <c r="CX360" s="43"/>
      <c r="CY360" s="41"/>
      <c r="CZ360" s="41"/>
      <c r="DA360" s="41"/>
      <c r="DB360" s="41"/>
      <c r="DC360" s="42"/>
      <c r="DD360" s="41"/>
      <c r="DE360" s="41"/>
      <c r="DF360" s="41"/>
      <c r="DG360" s="41"/>
      <c r="DH360" s="41"/>
      <c r="DI360" s="42"/>
      <c r="DJ360" s="41"/>
      <c r="DK360" s="41"/>
      <c r="DL360" s="41"/>
      <c r="DM360" s="41"/>
      <c r="DN360" s="41"/>
      <c r="DO360" s="40"/>
      <c r="DP360" s="41"/>
      <c r="DU360" s="43"/>
      <c r="DV360" s="41"/>
      <c r="DW360" s="41"/>
      <c r="DX360" s="41"/>
      <c r="DY360" s="41"/>
      <c r="DZ360" s="42"/>
      <c r="EA360" s="41"/>
      <c r="EB360" s="41"/>
      <c r="EC360" s="41"/>
      <c r="ED360" s="41"/>
      <c r="EE360" s="41"/>
      <c r="EF360" s="42"/>
      <c r="EG360" s="41"/>
      <c r="EH360" s="41"/>
      <c r="EI360" s="41"/>
      <c r="EJ360" s="41"/>
      <c r="EK360" s="41"/>
      <c r="EL360" s="40"/>
      <c r="EM360" s="41" t="s">
        <v>688</v>
      </c>
      <c r="EN360" s="44"/>
      <c r="EO360" s="41"/>
      <c r="EP360" s="40"/>
      <c r="EQ360" s="45"/>
      <c r="ER360" s="40"/>
      <c r="ES360" s="39"/>
      <c r="ET360" s="41"/>
      <c r="EU360" s="41"/>
      <c r="EV360" s="41"/>
      <c r="EW360" s="44"/>
      <c r="EX360" s="41"/>
      <c r="EY360" s="41"/>
      <c r="FC360" s="40"/>
      <c r="FD360" s="39"/>
      <c r="FE360" s="41"/>
      <c r="FI360" s="40"/>
      <c r="FJ360" s="100">
        <v>1973</v>
      </c>
      <c r="FK360" s="41" t="s">
        <v>2925</v>
      </c>
      <c r="FL360" s="41"/>
      <c r="FM360" s="102" t="s">
        <v>2926</v>
      </c>
      <c r="FN360" s="41"/>
      <c r="FO360" s="41"/>
      <c r="FP360" s="41"/>
      <c r="FQ360" s="41"/>
      <c r="FR360" s="41"/>
      <c r="FS360" s="41"/>
      <c r="FT360" s="41"/>
      <c r="FU360" s="41"/>
      <c r="FV360" s="41"/>
      <c r="FW360" s="41"/>
      <c r="FX360" s="41"/>
      <c r="FY360" s="41"/>
      <c r="FZ360" s="41"/>
      <c r="GA360" s="41"/>
      <c r="GB360" s="41"/>
      <c r="GC360" s="41"/>
      <c r="GD360" s="41"/>
      <c r="GE360" s="41"/>
      <c r="GF360" s="41"/>
      <c r="GG360" s="41"/>
      <c r="GH360" s="41"/>
      <c r="GI360" s="41"/>
      <c r="GJ360" s="41"/>
      <c r="GK360" s="41"/>
      <c r="GL360" s="41"/>
      <c r="GM360" s="41"/>
      <c r="GN360" s="41"/>
      <c r="GO360" s="41"/>
      <c r="GP360" s="42"/>
      <c r="GQ360" s="41"/>
      <c r="GR360" s="41"/>
      <c r="GT360" s="88" t="s">
        <v>1802</v>
      </c>
      <c r="GV360" s="89" t="s">
        <v>1803</v>
      </c>
      <c r="GW360" s="89" t="s">
        <v>1804</v>
      </c>
      <c r="GY360" s="42"/>
      <c r="GZ360" s="41"/>
      <c r="HA360" s="41"/>
      <c r="HB360" s="41"/>
      <c r="HC360" s="41"/>
      <c r="HD360" s="41"/>
      <c r="HE360" s="41"/>
      <c r="HF360" s="41"/>
      <c r="HG360" s="41"/>
      <c r="IE360" s="42"/>
      <c r="IF360" s="41"/>
      <c r="IG360" s="41"/>
      <c r="IO360" s="39"/>
      <c r="IQ360" s="41"/>
      <c r="IR360" s="41"/>
      <c r="IS360" s="41"/>
      <c r="IT360" s="39"/>
      <c r="IY360" s="44"/>
      <c r="IZ360" s="39"/>
      <c r="JE360" s="44"/>
      <c r="JF360" s="102" t="s">
        <v>1796</v>
      </c>
      <c r="JG360" s="41"/>
      <c r="JH360" s="41"/>
      <c r="JI360" s="41"/>
      <c r="JJ360" s="102" t="s">
        <v>1672</v>
      </c>
      <c r="JL360" s="38" t="s">
        <v>1801</v>
      </c>
      <c r="JN360" s="55"/>
      <c r="KG360" s="61"/>
      <c r="KH360" s="41"/>
      <c r="KI360" s="41"/>
      <c r="KJ360" s="41"/>
      <c r="KN360" s="55"/>
      <c r="KQ360" s="61"/>
      <c r="KR360" s="41"/>
      <c r="KS360" s="41"/>
      <c r="KT360" s="41"/>
      <c r="KX360" s="55"/>
      <c r="LA360" s="106" t="s">
        <v>2003</v>
      </c>
      <c r="LC360" s="39"/>
      <c r="LE360" s="39"/>
      <c r="LG360" s="46"/>
      <c r="LH360" s="39"/>
      <c r="LK360" s="46"/>
      <c r="LL360" s="39"/>
      <c r="LO360" s="46"/>
      <c r="LP360" s="39"/>
      <c r="LS360" s="47"/>
      <c r="LT360" s="39"/>
      <c r="LW360" s="46"/>
      <c r="LX360" s="153" t="s">
        <v>2218</v>
      </c>
      <c r="LY360" s="41"/>
      <c r="LZ360" s="97" t="s">
        <v>2220</v>
      </c>
      <c r="MA360" s="51" t="s">
        <v>2173</v>
      </c>
      <c r="MB360" s="94" t="s">
        <v>2174</v>
      </c>
      <c r="MF360" s="51"/>
      <c r="MK360" s="51"/>
      <c r="MP360" s="51"/>
      <c r="MU360" s="51"/>
      <c r="MZ360" s="39"/>
      <c r="NA360" s="41"/>
      <c r="NB360" s="41"/>
      <c r="NC360" s="51" t="s">
        <v>2752</v>
      </c>
      <c r="ND360" s="106" t="s">
        <v>2761</v>
      </c>
      <c r="NH360" s="51"/>
      <c r="NM360" s="51"/>
      <c r="NR360" s="51"/>
      <c r="NW360" s="51"/>
      <c r="OC360" s="39"/>
      <c r="OD360" s="41"/>
      <c r="OE360" s="41"/>
      <c r="OF360" s="51" t="s">
        <v>2752</v>
      </c>
      <c r="OG360" s="102" t="s">
        <v>2754</v>
      </c>
      <c r="OK360" s="51"/>
      <c r="OP360" s="51"/>
      <c r="OU360" s="51"/>
      <c r="OZ360" s="51"/>
      <c r="PF360" s="39"/>
      <c r="PG360" s="41"/>
      <c r="PH360" s="41"/>
      <c r="PI360" s="51"/>
      <c r="PN360" s="51"/>
      <c r="PS360" s="51"/>
      <c r="PX360" s="51"/>
      <c r="QC360" s="51"/>
      <c r="QI360" s="39"/>
      <c r="QJ360" s="41"/>
      <c r="QK360" s="41"/>
      <c r="QL360" s="51"/>
      <c r="QQ360" s="51"/>
      <c r="QV360" s="51"/>
      <c r="RA360" s="51"/>
      <c r="RF360" s="51"/>
      <c r="RL360" s="39"/>
      <c r="RM360" s="79" t="s">
        <v>2258</v>
      </c>
      <c r="RO360" s="39"/>
      <c r="RP360" s="41"/>
      <c r="RQ360" s="41"/>
      <c r="RR360" s="42"/>
      <c r="RS360" s="41"/>
      <c r="RT360" s="39"/>
      <c r="RW360" s="39"/>
      <c r="RZ360" s="47"/>
      <c r="SA360" s="39"/>
      <c r="SD360" s="47"/>
      <c r="SE360" s="39"/>
      <c r="SH360" s="47"/>
      <c r="SI360" s="39"/>
      <c r="SL360" s="47"/>
      <c r="SM360" s="38" t="s">
        <v>2739</v>
      </c>
      <c r="SN360" s="38" t="s">
        <v>2740</v>
      </c>
      <c r="SO360" s="86" t="s">
        <v>2750</v>
      </c>
      <c r="YX360" s="128" t="s">
        <v>2712</v>
      </c>
      <c r="YY360" s="38" t="s">
        <v>2356</v>
      </c>
      <c r="YZ360" s="38" t="s">
        <v>2357</v>
      </c>
      <c r="ZA360" s="79">
        <v>-122.191292</v>
      </c>
      <c r="ZB360" s="79">
        <v>37.4063388</v>
      </c>
      <c r="ZC360" s="79">
        <v>-122.149475</v>
      </c>
      <c r="ZD360" s="79">
        <v>37.443536899999998</v>
      </c>
      <c r="ZF360" s="42"/>
      <c r="ZJ360" s="43"/>
      <c r="ZN360" s="43"/>
      <c r="ZR360" s="43"/>
    </row>
    <row r="361" spans="2:694" s="38" customFormat="1" ht="64" x14ac:dyDescent="0.2">
      <c r="B361" s="87" t="s">
        <v>1095</v>
      </c>
      <c r="C361" s="42"/>
      <c r="D361" s="92" t="s">
        <v>1452</v>
      </c>
      <c r="J361" s="40"/>
      <c r="K361" s="42"/>
      <c r="U361" s="40"/>
      <c r="V361" s="42"/>
      <c r="W361" s="41"/>
      <c r="X361" s="41"/>
      <c r="AF361" s="40"/>
      <c r="AG361" s="102" t="s">
        <v>2093</v>
      </c>
      <c r="AH361" s="125" t="s">
        <v>2100</v>
      </c>
      <c r="AI361" s="100"/>
      <c r="AJ361" s="100"/>
      <c r="AK361" s="43"/>
      <c r="AL361" s="100"/>
      <c r="AM361" s="100"/>
      <c r="AN361" s="100"/>
      <c r="AO361" s="41"/>
      <c r="AP361" s="41"/>
      <c r="AQ361" s="41"/>
      <c r="AR361" s="41"/>
      <c r="AS361" s="41"/>
      <c r="AT361" s="42"/>
      <c r="AU361" s="41"/>
      <c r="AV361" s="41"/>
      <c r="AW361" s="41"/>
      <c r="AX361" s="41"/>
      <c r="AY361" s="42"/>
      <c r="BD361" s="43"/>
      <c r="BE361" s="41"/>
      <c r="BF361" s="41"/>
      <c r="BG361" s="41"/>
      <c r="BH361" s="41"/>
      <c r="BI361" s="42"/>
      <c r="BJ361" s="41"/>
      <c r="BK361" s="41"/>
      <c r="BL361" s="41"/>
      <c r="BM361" s="41"/>
      <c r="BN361" s="41"/>
      <c r="BO361" s="42"/>
      <c r="BP361" s="41"/>
      <c r="BQ361" s="41"/>
      <c r="BR361" s="41"/>
      <c r="BS361" s="41"/>
      <c r="BT361" s="41"/>
      <c r="BU361" s="40"/>
      <c r="BV361" s="41"/>
      <c r="CA361" s="43"/>
      <c r="CB361" s="41"/>
      <c r="CC361" s="41"/>
      <c r="CD361" s="41"/>
      <c r="CE361" s="41"/>
      <c r="CF361" s="42"/>
      <c r="CG361" s="41"/>
      <c r="CH361" s="41"/>
      <c r="CI361" s="41"/>
      <c r="CJ361" s="41"/>
      <c r="CK361" s="41"/>
      <c r="CL361" s="42"/>
      <c r="CM361" s="41"/>
      <c r="CN361" s="41"/>
      <c r="CO361" s="41"/>
      <c r="CP361" s="41"/>
      <c r="CQ361" s="41"/>
      <c r="CR361" s="40"/>
      <c r="CS361" s="41"/>
      <c r="CX361" s="43"/>
      <c r="CY361" s="41"/>
      <c r="CZ361" s="41"/>
      <c r="DA361" s="41"/>
      <c r="DB361" s="41"/>
      <c r="DC361" s="42"/>
      <c r="DD361" s="41"/>
      <c r="DE361" s="41"/>
      <c r="DF361" s="41"/>
      <c r="DG361" s="41"/>
      <c r="DH361" s="41"/>
      <c r="DI361" s="42"/>
      <c r="DJ361" s="41"/>
      <c r="DK361" s="41"/>
      <c r="DL361" s="41"/>
      <c r="DM361" s="41"/>
      <c r="DN361" s="41"/>
      <c r="DO361" s="40"/>
      <c r="DP361" s="41"/>
      <c r="DU361" s="43"/>
      <c r="DV361" s="41"/>
      <c r="DW361" s="41"/>
      <c r="DX361" s="41"/>
      <c r="DY361" s="41"/>
      <c r="DZ361" s="42"/>
      <c r="EA361" s="41"/>
      <c r="EB361" s="41"/>
      <c r="EC361" s="41"/>
      <c r="ED361" s="41"/>
      <c r="EE361" s="41"/>
      <c r="EF361" s="42"/>
      <c r="EG361" s="41"/>
      <c r="EH361" s="41"/>
      <c r="EI361" s="41"/>
      <c r="EJ361" s="41"/>
      <c r="EK361" s="41"/>
      <c r="EL361" s="40"/>
      <c r="EM361" s="41" t="s">
        <v>688</v>
      </c>
      <c r="EN361" s="44"/>
      <c r="EO361" s="41"/>
      <c r="EP361" s="40"/>
      <c r="EQ361" s="45"/>
      <c r="ER361" s="40"/>
      <c r="ES361" s="39"/>
      <c r="ET361" s="41"/>
      <c r="EU361" s="41"/>
      <c r="EV361" s="41"/>
      <c r="EW361" s="44"/>
      <c r="EX361" s="41"/>
      <c r="EY361" s="41"/>
      <c r="FC361" s="40"/>
      <c r="FD361" s="39"/>
      <c r="FE361" s="41"/>
      <c r="FI361" s="40"/>
      <c r="FJ361" s="100">
        <v>1970</v>
      </c>
      <c r="FK361" s="41" t="s">
        <v>2925</v>
      </c>
      <c r="FL361" s="41"/>
      <c r="FM361" s="102" t="s">
        <v>2926</v>
      </c>
      <c r="FN361" s="41"/>
      <c r="FO361" s="41"/>
      <c r="FP361" s="41"/>
      <c r="FQ361" s="41"/>
      <c r="FR361" s="41"/>
      <c r="FS361" s="41"/>
      <c r="FT361" s="41"/>
      <c r="FU361" s="41"/>
      <c r="FV361" s="41"/>
      <c r="FW361" s="41"/>
      <c r="FX361" s="41"/>
      <c r="FY361" s="41"/>
      <c r="FZ361" s="41"/>
      <c r="GA361" s="41"/>
      <c r="GB361" s="41"/>
      <c r="GC361" s="41"/>
      <c r="GD361" s="41"/>
      <c r="GE361" s="41"/>
      <c r="GF361" s="41"/>
      <c r="GG361" s="41"/>
      <c r="GH361" s="41"/>
      <c r="GI361" s="41"/>
      <c r="GJ361" s="41"/>
      <c r="GK361" s="41"/>
      <c r="GL361" s="41"/>
      <c r="GM361" s="41"/>
      <c r="GN361" s="41"/>
      <c r="GO361" s="41"/>
      <c r="GP361" s="42"/>
      <c r="GQ361" s="41"/>
      <c r="GR361" s="41"/>
      <c r="GT361" s="88" t="s">
        <v>1802</v>
      </c>
      <c r="GV361" s="89" t="s">
        <v>1803</v>
      </c>
      <c r="GW361" s="89" t="s">
        <v>1804</v>
      </c>
      <c r="GY361" s="42"/>
      <c r="GZ361" s="41"/>
      <c r="HA361" s="41"/>
      <c r="HB361" s="41"/>
      <c r="HC361" s="41"/>
      <c r="HD361" s="41"/>
      <c r="HE361" s="41"/>
      <c r="HF361" s="41"/>
      <c r="HG361" s="41"/>
      <c r="IE361" s="42"/>
      <c r="IF361" s="41"/>
      <c r="IG361" s="41"/>
      <c r="IO361" s="39"/>
      <c r="IQ361" s="41"/>
      <c r="IR361" s="41"/>
      <c r="IS361" s="41"/>
      <c r="IT361" s="39"/>
      <c r="IY361" s="44"/>
      <c r="IZ361" s="39"/>
      <c r="JE361" s="44"/>
      <c r="JF361" s="102" t="s">
        <v>1796</v>
      </c>
      <c r="JG361" s="41"/>
      <c r="JH361" s="41"/>
      <c r="JI361" s="41"/>
      <c r="JJ361" s="102" t="s">
        <v>1673</v>
      </c>
      <c r="JL361" s="38" t="s">
        <v>1801</v>
      </c>
      <c r="JN361" s="55"/>
      <c r="KG361" s="61"/>
      <c r="KH361" s="41"/>
      <c r="KI361" s="41"/>
      <c r="KJ361" s="41"/>
      <c r="KN361" s="55"/>
      <c r="KQ361" s="61"/>
      <c r="KR361" s="41"/>
      <c r="KS361" s="41"/>
      <c r="KT361" s="41"/>
      <c r="KX361" s="55"/>
      <c r="LA361" s="106" t="s">
        <v>2004</v>
      </c>
      <c r="LC361" s="39"/>
      <c r="LE361" s="39"/>
      <c r="LG361" s="46"/>
      <c r="LH361" s="39"/>
      <c r="LK361" s="46"/>
      <c r="LL361" s="39"/>
      <c r="LO361" s="46"/>
      <c r="LP361" s="39"/>
      <c r="LS361" s="47"/>
      <c r="LT361" s="39"/>
      <c r="LW361" s="46"/>
      <c r="LX361" s="153" t="s">
        <v>2218</v>
      </c>
      <c r="LY361" s="41"/>
      <c r="LZ361" s="97" t="s">
        <v>2220</v>
      </c>
      <c r="MA361" s="51" t="s">
        <v>2173</v>
      </c>
      <c r="MB361" s="94" t="s">
        <v>2174</v>
      </c>
      <c r="MF361" s="51"/>
      <c r="MK361" s="51"/>
      <c r="MP361" s="51"/>
      <c r="MU361" s="51"/>
      <c r="MZ361" s="39"/>
      <c r="NA361" s="41"/>
      <c r="NB361" s="41"/>
      <c r="NC361" s="51" t="s">
        <v>2752</v>
      </c>
      <c r="ND361" s="106" t="s">
        <v>2761</v>
      </c>
      <c r="NH361" s="51"/>
      <c r="NM361" s="51"/>
      <c r="NR361" s="51"/>
      <c r="NW361" s="51"/>
      <c r="OC361" s="39"/>
      <c r="OD361" s="41"/>
      <c r="OE361" s="41"/>
      <c r="OF361" s="51" t="s">
        <v>2752</v>
      </c>
      <c r="OG361" s="102" t="s">
        <v>2754</v>
      </c>
      <c r="OK361" s="51"/>
      <c r="OP361" s="51"/>
      <c r="OU361" s="51"/>
      <c r="OZ361" s="51"/>
      <c r="PF361" s="39"/>
      <c r="PG361" s="41"/>
      <c r="PH361" s="41"/>
      <c r="PI361" s="51"/>
      <c r="PN361" s="51"/>
      <c r="PS361" s="51"/>
      <c r="PX361" s="51"/>
      <c r="QC361" s="51"/>
      <c r="QI361" s="39"/>
      <c r="QJ361" s="41"/>
      <c r="QK361" s="41"/>
      <c r="QL361" s="51"/>
      <c r="QQ361" s="51"/>
      <c r="QV361" s="51"/>
      <c r="RA361" s="51"/>
      <c r="RF361" s="51"/>
      <c r="RL361" s="39"/>
      <c r="RM361" s="79" t="s">
        <v>2258</v>
      </c>
      <c r="RO361" s="39"/>
      <c r="RP361" s="41"/>
      <c r="RQ361" s="41"/>
      <c r="RR361" s="42"/>
      <c r="RS361" s="41"/>
      <c r="RT361" s="39"/>
      <c r="RW361" s="39"/>
      <c r="RZ361" s="47"/>
      <c r="SA361" s="39"/>
      <c r="SD361" s="47"/>
      <c r="SE361" s="39"/>
      <c r="SH361" s="47"/>
      <c r="SI361" s="39"/>
      <c r="SL361" s="47"/>
      <c r="SM361" s="38" t="s">
        <v>2739</v>
      </c>
      <c r="SN361" s="38" t="s">
        <v>2740</v>
      </c>
      <c r="SO361" s="86" t="s">
        <v>2750</v>
      </c>
      <c r="YX361" s="128" t="s">
        <v>2713</v>
      </c>
      <c r="YY361" s="38" t="s">
        <v>2356</v>
      </c>
      <c r="YZ361" s="38" t="s">
        <v>2357</v>
      </c>
      <c r="ZA361" s="79">
        <v>-122.191292</v>
      </c>
      <c r="ZB361" s="79">
        <v>37.4063388</v>
      </c>
      <c r="ZC361" s="79">
        <v>-122.149475</v>
      </c>
      <c r="ZD361" s="79">
        <v>37.443536899999998</v>
      </c>
      <c r="ZF361" s="42"/>
      <c r="ZJ361" s="43"/>
      <c r="ZN361" s="43"/>
      <c r="ZR361" s="43"/>
    </row>
    <row r="362" spans="2:694" s="38" customFormat="1" ht="64" x14ac:dyDescent="0.2">
      <c r="B362" s="87" t="s">
        <v>1096</v>
      </c>
      <c r="C362" s="42"/>
      <c r="D362" s="92" t="s">
        <v>1453</v>
      </c>
      <c r="J362" s="40"/>
      <c r="K362" s="42"/>
      <c r="U362" s="40"/>
      <c r="V362" s="42"/>
      <c r="W362" s="41"/>
      <c r="X362" s="41"/>
      <c r="AF362" s="40"/>
      <c r="AG362" s="102" t="s">
        <v>2095</v>
      </c>
      <c r="AH362" s="125" t="s">
        <v>2100</v>
      </c>
      <c r="AI362" s="100"/>
      <c r="AJ362" s="100"/>
      <c r="AK362" s="43"/>
      <c r="AL362" s="100"/>
      <c r="AM362" s="100"/>
      <c r="AN362" s="100"/>
      <c r="AO362" s="41"/>
      <c r="AP362" s="41"/>
      <c r="AQ362" s="41"/>
      <c r="AR362" s="41"/>
      <c r="AS362" s="41"/>
      <c r="AT362" s="42"/>
      <c r="AU362" s="41"/>
      <c r="AV362" s="41"/>
      <c r="AW362" s="41"/>
      <c r="AX362" s="41"/>
      <c r="AY362" s="42"/>
      <c r="BD362" s="43"/>
      <c r="BE362" s="41"/>
      <c r="BF362" s="41"/>
      <c r="BG362" s="41"/>
      <c r="BH362" s="41"/>
      <c r="BI362" s="42"/>
      <c r="BJ362" s="41"/>
      <c r="BK362" s="41"/>
      <c r="BL362" s="41"/>
      <c r="BM362" s="41"/>
      <c r="BN362" s="41"/>
      <c r="BO362" s="42"/>
      <c r="BP362" s="41"/>
      <c r="BQ362" s="41"/>
      <c r="BR362" s="41"/>
      <c r="BS362" s="41"/>
      <c r="BT362" s="41"/>
      <c r="BU362" s="40"/>
      <c r="BV362" s="41"/>
      <c r="CA362" s="43"/>
      <c r="CB362" s="41"/>
      <c r="CC362" s="41"/>
      <c r="CD362" s="41"/>
      <c r="CE362" s="41"/>
      <c r="CF362" s="42"/>
      <c r="CG362" s="41"/>
      <c r="CH362" s="41"/>
      <c r="CI362" s="41"/>
      <c r="CJ362" s="41"/>
      <c r="CK362" s="41"/>
      <c r="CL362" s="42"/>
      <c r="CM362" s="41"/>
      <c r="CN362" s="41"/>
      <c r="CO362" s="41"/>
      <c r="CP362" s="41"/>
      <c r="CQ362" s="41"/>
      <c r="CR362" s="40"/>
      <c r="CS362" s="41"/>
      <c r="CX362" s="43"/>
      <c r="CY362" s="41"/>
      <c r="CZ362" s="41"/>
      <c r="DA362" s="41"/>
      <c r="DB362" s="41"/>
      <c r="DC362" s="42"/>
      <c r="DD362" s="41"/>
      <c r="DE362" s="41"/>
      <c r="DF362" s="41"/>
      <c r="DG362" s="41"/>
      <c r="DH362" s="41"/>
      <c r="DI362" s="42"/>
      <c r="DJ362" s="41"/>
      <c r="DK362" s="41"/>
      <c r="DL362" s="41"/>
      <c r="DM362" s="41"/>
      <c r="DN362" s="41"/>
      <c r="DO362" s="40"/>
      <c r="DP362" s="41"/>
      <c r="DU362" s="43"/>
      <c r="DV362" s="41"/>
      <c r="DW362" s="41"/>
      <c r="DX362" s="41"/>
      <c r="DY362" s="41"/>
      <c r="DZ362" s="42"/>
      <c r="EA362" s="41"/>
      <c r="EB362" s="41"/>
      <c r="EC362" s="41"/>
      <c r="ED362" s="41"/>
      <c r="EE362" s="41"/>
      <c r="EF362" s="42"/>
      <c r="EG362" s="41"/>
      <c r="EH362" s="41"/>
      <c r="EI362" s="41"/>
      <c r="EJ362" s="41"/>
      <c r="EK362" s="41"/>
      <c r="EL362" s="40"/>
      <c r="EM362" s="41" t="s">
        <v>688</v>
      </c>
      <c r="EN362" s="44"/>
      <c r="EO362" s="41"/>
      <c r="EP362" s="40"/>
      <c r="EQ362" s="45"/>
      <c r="ER362" s="40"/>
      <c r="ES362" s="39"/>
      <c r="ET362" s="41"/>
      <c r="EU362" s="41"/>
      <c r="EV362" s="41"/>
      <c r="EW362" s="44"/>
      <c r="EX362" s="41"/>
      <c r="EY362" s="41"/>
      <c r="FC362" s="40"/>
      <c r="FD362" s="39"/>
      <c r="FE362" s="41"/>
      <c r="FI362" s="40"/>
      <c r="FJ362" s="100" t="s">
        <v>2908</v>
      </c>
      <c r="FK362" s="41" t="s">
        <v>2925</v>
      </c>
      <c r="FL362" s="41"/>
      <c r="FM362" s="102"/>
      <c r="FN362" s="41"/>
      <c r="FO362" s="41"/>
      <c r="FP362" s="41"/>
      <c r="FQ362" s="41"/>
      <c r="FR362" s="41"/>
      <c r="FS362" s="41"/>
      <c r="FT362" s="41"/>
      <c r="FU362" s="41"/>
      <c r="FV362" s="41"/>
      <c r="FW362" s="41"/>
      <c r="FX362" s="41"/>
      <c r="FY362" s="41"/>
      <c r="FZ362" s="41"/>
      <c r="GA362" s="41"/>
      <c r="GB362" s="41"/>
      <c r="GC362" s="41"/>
      <c r="GD362" s="41"/>
      <c r="GE362" s="41"/>
      <c r="GF362" s="41"/>
      <c r="GG362" s="41"/>
      <c r="GH362" s="41"/>
      <c r="GI362" s="41"/>
      <c r="GJ362" s="41"/>
      <c r="GK362" s="41"/>
      <c r="GL362" s="41"/>
      <c r="GM362" s="41"/>
      <c r="GN362" s="41"/>
      <c r="GO362" s="41"/>
      <c r="GP362" s="42"/>
      <c r="GQ362" s="41"/>
      <c r="GR362" s="41"/>
      <c r="GT362" s="88" t="s">
        <v>1802</v>
      </c>
      <c r="GV362" s="89" t="s">
        <v>1803</v>
      </c>
      <c r="GW362" s="89" t="s">
        <v>1804</v>
      </c>
      <c r="GY362" s="42"/>
      <c r="GZ362" s="41"/>
      <c r="HA362" s="41"/>
      <c r="HB362" s="41"/>
      <c r="HC362" s="41"/>
      <c r="HD362" s="41"/>
      <c r="HE362" s="41"/>
      <c r="HF362" s="41"/>
      <c r="HG362" s="41"/>
      <c r="IE362" s="42"/>
      <c r="IF362" s="41"/>
      <c r="IG362" s="41"/>
      <c r="IO362" s="39"/>
      <c r="IQ362" s="41"/>
      <c r="IR362" s="41"/>
      <c r="IS362" s="41"/>
      <c r="IT362" s="39"/>
      <c r="IY362" s="44"/>
      <c r="IZ362" s="39"/>
      <c r="JE362" s="44"/>
      <c r="JF362" s="102" t="s">
        <v>1796</v>
      </c>
      <c r="JG362" s="41"/>
      <c r="JH362" s="41"/>
      <c r="JI362" s="41"/>
      <c r="JJ362" s="102" t="s">
        <v>1674</v>
      </c>
      <c r="JL362" s="38" t="s">
        <v>1801</v>
      </c>
      <c r="JN362" s="55"/>
      <c r="KG362" s="61"/>
      <c r="KH362" s="41"/>
      <c r="KI362" s="41"/>
      <c r="KJ362" s="41"/>
      <c r="KN362" s="55"/>
      <c r="KQ362" s="61"/>
      <c r="KR362" s="41"/>
      <c r="KS362" s="41"/>
      <c r="KT362" s="41"/>
      <c r="KX362" s="55"/>
      <c r="LA362" s="106" t="s">
        <v>2005</v>
      </c>
      <c r="LC362" s="39"/>
      <c r="LE362" s="39"/>
      <c r="LG362" s="46"/>
      <c r="LH362" s="39"/>
      <c r="LK362" s="46"/>
      <c r="LL362" s="39"/>
      <c r="LO362" s="46"/>
      <c r="LP362" s="39"/>
      <c r="LS362" s="47"/>
      <c r="LT362" s="39"/>
      <c r="LW362" s="46"/>
      <c r="LX362" s="153" t="s">
        <v>2218</v>
      </c>
      <c r="LY362" s="41"/>
      <c r="LZ362" s="97" t="s">
        <v>2220</v>
      </c>
      <c r="MA362" s="51" t="s">
        <v>2173</v>
      </c>
      <c r="MB362" s="94" t="s">
        <v>2174</v>
      </c>
      <c r="MF362" s="51"/>
      <c r="MK362" s="51"/>
      <c r="MP362" s="51"/>
      <c r="MU362" s="51"/>
      <c r="MZ362" s="39"/>
      <c r="NA362" s="41"/>
      <c r="NB362" s="41"/>
      <c r="NC362" s="51" t="s">
        <v>2752</v>
      </c>
      <c r="ND362" s="106" t="s">
        <v>2761</v>
      </c>
      <c r="NH362" s="51"/>
      <c r="NM362" s="51"/>
      <c r="NR362" s="51"/>
      <c r="NW362" s="51"/>
      <c r="OC362" s="39"/>
      <c r="OD362" s="41"/>
      <c r="OE362" s="41"/>
      <c r="OF362" s="51" t="s">
        <v>2752</v>
      </c>
      <c r="OG362" s="102" t="s">
        <v>2754</v>
      </c>
      <c r="OK362" s="51"/>
      <c r="OP362" s="51"/>
      <c r="OU362" s="51"/>
      <c r="OZ362" s="51"/>
      <c r="PF362" s="39"/>
      <c r="PG362" s="41"/>
      <c r="PH362" s="41"/>
      <c r="PI362" s="51"/>
      <c r="PN362" s="51"/>
      <c r="PS362" s="51"/>
      <c r="PX362" s="51"/>
      <c r="QC362" s="51"/>
      <c r="QI362" s="39"/>
      <c r="QJ362" s="41"/>
      <c r="QK362" s="41"/>
      <c r="QL362" s="51"/>
      <c r="QQ362" s="51"/>
      <c r="QV362" s="51"/>
      <c r="RA362" s="51"/>
      <c r="RF362" s="51"/>
      <c r="RL362" s="39"/>
      <c r="RM362" s="79" t="s">
        <v>2258</v>
      </c>
      <c r="RO362" s="39"/>
      <c r="RP362" s="41"/>
      <c r="RQ362" s="41"/>
      <c r="RR362" s="42"/>
      <c r="RS362" s="41"/>
      <c r="RT362" s="39"/>
      <c r="RW362" s="39"/>
      <c r="RZ362" s="47"/>
      <c r="SA362" s="39"/>
      <c r="SD362" s="47"/>
      <c r="SE362" s="39"/>
      <c r="SH362" s="47"/>
      <c r="SI362" s="39"/>
      <c r="SL362" s="47"/>
      <c r="SM362" s="38" t="s">
        <v>2739</v>
      </c>
      <c r="SN362" s="38" t="s">
        <v>2740</v>
      </c>
      <c r="SO362" s="86" t="s">
        <v>2750</v>
      </c>
      <c r="YX362" s="128" t="s">
        <v>2714</v>
      </c>
      <c r="YY362" s="38" t="s">
        <v>2356</v>
      </c>
      <c r="YZ362" s="38" t="s">
        <v>2357</v>
      </c>
      <c r="ZA362" s="79">
        <v>-122.191292</v>
      </c>
      <c r="ZB362" s="79">
        <v>37.4063388</v>
      </c>
      <c r="ZC362" s="79">
        <v>-122.149475</v>
      </c>
      <c r="ZD362" s="79">
        <v>37.443536899999998</v>
      </c>
      <c r="ZF362" s="42"/>
      <c r="ZJ362" s="43"/>
      <c r="ZN362" s="43"/>
      <c r="ZR362" s="43"/>
    </row>
    <row r="363" spans="2:694" s="38" customFormat="1" ht="64" x14ac:dyDescent="0.2">
      <c r="B363" s="87" t="s">
        <v>1097</v>
      </c>
      <c r="C363" s="42"/>
      <c r="D363" s="92" t="s">
        <v>1454</v>
      </c>
      <c r="J363" s="40"/>
      <c r="K363" s="42"/>
      <c r="U363" s="40"/>
      <c r="V363" s="42"/>
      <c r="W363" s="41"/>
      <c r="X363" s="41"/>
      <c r="AF363" s="40"/>
      <c r="AG363" s="102" t="s">
        <v>2096</v>
      </c>
      <c r="AH363" s="120" t="s">
        <v>2100</v>
      </c>
      <c r="AI363" s="100"/>
      <c r="AJ363" s="100"/>
      <c r="AK363" s="43"/>
      <c r="AL363" s="100"/>
      <c r="AM363" s="100"/>
      <c r="AN363" s="100"/>
      <c r="AO363" s="41"/>
      <c r="AP363" s="41"/>
      <c r="AQ363" s="41"/>
      <c r="AR363" s="41"/>
      <c r="AS363" s="41"/>
      <c r="AT363" s="42"/>
      <c r="AU363" s="41"/>
      <c r="AV363" s="41"/>
      <c r="AW363" s="41"/>
      <c r="AX363" s="41"/>
      <c r="AY363" s="42"/>
      <c r="BD363" s="43"/>
      <c r="BE363" s="41"/>
      <c r="BF363" s="41"/>
      <c r="BG363" s="41"/>
      <c r="BH363" s="41"/>
      <c r="BI363" s="42"/>
      <c r="BJ363" s="41"/>
      <c r="BK363" s="41"/>
      <c r="BL363" s="41"/>
      <c r="BM363" s="41"/>
      <c r="BN363" s="41"/>
      <c r="BO363" s="42"/>
      <c r="BP363" s="41"/>
      <c r="BQ363" s="41"/>
      <c r="BR363" s="41"/>
      <c r="BS363" s="41"/>
      <c r="BT363" s="41"/>
      <c r="BU363" s="40"/>
      <c r="BV363" s="41"/>
      <c r="CA363" s="43"/>
      <c r="CB363" s="41"/>
      <c r="CC363" s="41"/>
      <c r="CD363" s="41"/>
      <c r="CE363" s="41"/>
      <c r="CF363" s="42"/>
      <c r="CG363" s="41"/>
      <c r="CH363" s="41"/>
      <c r="CI363" s="41"/>
      <c r="CJ363" s="41"/>
      <c r="CK363" s="41"/>
      <c r="CL363" s="42"/>
      <c r="CM363" s="41"/>
      <c r="CN363" s="41"/>
      <c r="CO363" s="41"/>
      <c r="CP363" s="41"/>
      <c r="CQ363" s="41"/>
      <c r="CR363" s="40"/>
      <c r="CS363" s="41"/>
      <c r="CX363" s="43"/>
      <c r="CY363" s="41"/>
      <c r="CZ363" s="41"/>
      <c r="DA363" s="41"/>
      <c r="DB363" s="41"/>
      <c r="DC363" s="42"/>
      <c r="DD363" s="41"/>
      <c r="DE363" s="41"/>
      <c r="DF363" s="41"/>
      <c r="DG363" s="41"/>
      <c r="DH363" s="41"/>
      <c r="DI363" s="42"/>
      <c r="DJ363" s="41"/>
      <c r="DK363" s="41"/>
      <c r="DL363" s="41"/>
      <c r="DM363" s="41"/>
      <c r="DN363" s="41"/>
      <c r="DO363" s="40"/>
      <c r="DP363" s="41"/>
      <c r="DU363" s="43"/>
      <c r="DV363" s="41"/>
      <c r="DW363" s="41"/>
      <c r="DX363" s="41"/>
      <c r="DY363" s="41"/>
      <c r="DZ363" s="42"/>
      <c r="EA363" s="41"/>
      <c r="EB363" s="41"/>
      <c r="EC363" s="41"/>
      <c r="ED363" s="41"/>
      <c r="EE363" s="41"/>
      <c r="EF363" s="42"/>
      <c r="EG363" s="41"/>
      <c r="EH363" s="41"/>
      <c r="EI363" s="41"/>
      <c r="EJ363" s="41"/>
      <c r="EK363" s="41"/>
      <c r="EL363" s="40"/>
      <c r="EM363" s="41" t="s">
        <v>688</v>
      </c>
      <c r="EN363" s="44"/>
      <c r="EO363" s="41"/>
      <c r="EP363" s="40"/>
      <c r="EQ363" s="45"/>
      <c r="ER363" s="40"/>
      <c r="ES363" s="39"/>
      <c r="ET363" s="41"/>
      <c r="EU363" s="41"/>
      <c r="EV363" s="41"/>
      <c r="EW363" s="44"/>
      <c r="EX363" s="41"/>
      <c r="EY363" s="41"/>
      <c r="FC363" s="40"/>
      <c r="FD363" s="39"/>
      <c r="FE363" s="41"/>
      <c r="FI363" s="40"/>
      <c r="FJ363" s="100" t="s">
        <v>2909</v>
      </c>
      <c r="FK363" s="41" t="s">
        <v>2925</v>
      </c>
      <c r="FL363" s="41"/>
      <c r="FM363" s="102"/>
      <c r="FN363" s="41"/>
      <c r="FO363" s="41"/>
      <c r="FP363" s="41"/>
      <c r="FQ363" s="41"/>
      <c r="FR363" s="41"/>
      <c r="FS363" s="41"/>
      <c r="FT363" s="41"/>
      <c r="FU363" s="41"/>
      <c r="FV363" s="41"/>
      <c r="FW363" s="41"/>
      <c r="FX363" s="41"/>
      <c r="FY363" s="41"/>
      <c r="FZ363" s="41"/>
      <c r="GA363" s="41"/>
      <c r="GB363" s="41"/>
      <c r="GC363" s="41"/>
      <c r="GD363" s="41"/>
      <c r="GE363" s="41"/>
      <c r="GF363" s="41"/>
      <c r="GG363" s="41"/>
      <c r="GH363" s="41"/>
      <c r="GI363" s="41"/>
      <c r="GJ363" s="41"/>
      <c r="GK363" s="41"/>
      <c r="GL363" s="41"/>
      <c r="GM363" s="41"/>
      <c r="GN363" s="41"/>
      <c r="GO363" s="41"/>
      <c r="GP363" s="42"/>
      <c r="GQ363" s="41"/>
      <c r="GR363" s="41"/>
      <c r="GT363" s="88" t="s">
        <v>1802</v>
      </c>
      <c r="GV363" s="89" t="s">
        <v>1803</v>
      </c>
      <c r="GW363" s="89" t="s">
        <v>1804</v>
      </c>
      <c r="GY363" s="42"/>
      <c r="GZ363" s="41"/>
      <c r="HA363" s="41"/>
      <c r="HB363" s="41"/>
      <c r="HC363" s="41"/>
      <c r="HD363" s="41"/>
      <c r="HE363" s="41"/>
      <c r="HF363" s="41"/>
      <c r="HG363" s="41"/>
      <c r="IE363" s="42"/>
      <c r="IF363" s="41"/>
      <c r="IG363" s="41"/>
      <c r="IO363" s="39"/>
      <c r="IQ363" s="41"/>
      <c r="IR363" s="41"/>
      <c r="IS363" s="41"/>
      <c r="IT363" s="39"/>
      <c r="IY363" s="44"/>
      <c r="IZ363" s="39"/>
      <c r="JE363" s="44"/>
      <c r="JF363" s="102" t="s">
        <v>1796</v>
      </c>
      <c r="JG363" s="41"/>
      <c r="JH363" s="41"/>
      <c r="JI363" s="41"/>
      <c r="JJ363" s="102" t="s">
        <v>1675</v>
      </c>
      <c r="JL363" s="38" t="s">
        <v>1801</v>
      </c>
      <c r="JN363" s="55"/>
      <c r="KG363" s="61"/>
      <c r="KH363" s="41"/>
      <c r="KI363" s="41"/>
      <c r="KJ363" s="41"/>
      <c r="KN363" s="55"/>
      <c r="KQ363" s="61"/>
      <c r="KR363" s="41"/>
      <c r="KS363" s="41"/>
      <c r="KT363" s="41"/>
      <c r="KX363" s="55"/>
      <c r="LA363" s="106" t="s">
        <v>2006</v>
      </c>
      <c r="LC363" s="39"/>
      <c r="LE363" s="39"/>
      <c r="LG363" s="46"/>
      <c r="LH363" s="39"/>
      <c r="LK363" s="46"/>
      <c r="LL363" s="39"/>
      <c r="LO363" s="46"/>
      <c r="LP363" s="39"/>
      <c r="LS363" s="47"/>
      <c r="LT363" s="39"/>
      <c r="LW363" s="46"/>
      <c r="LX363" s="153" t="s">
        <v>2218</v>
      </c>
      <c r="LY363" s="41"/>
      <c r="LZ363" s="97" t="s">
        <v>2220</v>
      </c>
      <c r="MA363" s="51" t="s">
        <v>2173</v>
      </c>
      <c r="MB363" s="94" t="s">
        <v>2174</v>
      </c>
      <c r="MF363" s="51"/>
      <c r="MK363" s="51"/>
      <c r="MP363" s="51"/>
      <c r="MU363" s="51"/>
      <c r="MZ363" s="39"/>
      <c r="NA363" s="41"/>
      <c r="NB363" s="41"/>
      <c r="NC363" s="51" t="s">
        <v>2752</v>
      </c>
      <c r="ND363" s="106" t="s">
        <v>2761</v>
      </c>
      <c r="NH363" s="51"/>
      <c r="NM363" s="51"/>
      <c r="NR363" s="51"/>
      <c r="NW363" s="51"/>
      <c r="OC363" s="39"/>
      <c r="OD363" s="41"/>
      <c r="OE363" s="41"/>
      <c r="OF363" s="51" t="s">
        <v>2752</v>
      </c>
      <c r="OG363" s="102" t="s">
        <v>2754</v>
      </c>
      <c r="OK363" s="51"/>
      <c r="OP363" s="51"/>
      <c r="OU363" s="51"/>
      <c r="OZ363" s="51"/>
      <c r="PF363" s="39"/>
      <c r="PG363" s="41"/>
      <c r="PH363" s="41"/>
      <c r="PI363" s="51"/>
      <c r="PN363" s="51"/>
      <c r="PS363" s="51"/>
      <c r="PX363" s="51"/>
      <c r="QC363" s="51"/>
      <c r="QI363" s="39"/>
      <c r="QJ363" s="41"/>
      <c r="QK363" s="41"/>
      <c r="QL363" s="51"/>
      <c r="QQ363" s="51"/>
      <c r="QV363" s="51"/>
      <c r="RA363" s="51"/>
      <c r="RF363" s="51"/>
      <c r="RL363" s="39"/>
      <c r="RM363" s="79" t="s">
        <v>2258</v>
      </c>
      <c r="RO363" s="39"/>
      <c r="RP363" s="41"/>
      <c r="RQ363" s="41"/>
      <c r="RR363" s="42"/>
      <c r="RS363" s="41"/>
      <c r="RT363" s="39"/>
      <c r="RW363" s="39"/>
      <c r="RZ363" s="47"/>
      <c r="SA363" s="39"/>
      <c r="SD363" s="47"/>
      <c r="SE363" s="39"/>
      <c r="SH363" s="47"/>
      <c r="SI363" s="39"/>
      <c r="SL363" s="47"/>
      <c r="SM363" s="38" t="s">
        <v>2739</v>
      </c>
      <c r="SN363" s="38" t="s">
        <v>2740</v>
      </c>
      <c r="SO363" s="86" t="s">
        <v>2750</v>
      </c>
      <c r="YX363" s="128" t="s">
        <v>2715</v>
      </c>
      <c r="YY363" s="38" t="s">
        <v>2356</v>
      </c>
      <c r="YZ363" s="38" t="s">
        <v>2357</v>
      </c>
      <c r="ZA363" s="79">
        <v>-122.191292</v>
      </c>
      <c r="ZB363" s="79">
        <v>37.4063388</v>
      </c>
      <c r="ZC363" s="79">
        <v>-122.149475</v>
      </c>
      <c r="ZD363" s="79">
        <v>37.443536899999998</v>
      </c>
      <c r="ZF363" s="42"/>
      <c r="ZJ363" s="43"/>
      <c r="ZN363" s="43"/>
      <c r="ZR363" s="43"/>
    </row>
    <row r="364" spans="2:694" s="38" customFormat="1" ht="64" x14ac:dyDescent="0.2">
      <c r="B364" s="87" t="s">
        <v>1098</v>
      </c>
      <c r="C364" s="42"/>
      <c r="D364" s="92" t="s">
        <v>1455</v>
      </c>
      <c r="J364" s="40"/>
      <c r="K364" s="42"/>
      <c r="U364" s="40"/>
      <c r="V364" s="42"/>
      <c r="W364" s="41"/>
      <c r="X364" s="41"/>
      <c r="AF364" s="40"/>
      <c r="AG364" s="120" t="s">
        <v>2093</v>
      </c>
      <c r="AH364" s="120" t="s">
        <v>2100</v>
      </c>
      <c r="AI364" s="100"/>
      <c r="AJ364" s="100"/>
      <c r="AK364" s="43"/>
      <c r="AL364" s="100"/>
      <c r="AM364" s="100"/>
      <c r="AN364" s="100"/>
      <c r="AO364" s="41"/>
      <c r="AP364" s="41"/>
      <c r="AQ364" s="41"/>
      <c r="AR364" s="41"/>
      <c r="AS364" s="41"/>
      <c r="AT364" s="42"/>
      <c r="AU364" s="41"/>
      <c r="AV364" s="41"/>
      <c r="AW364" s="41"/>
      <c r="AX364" s="41"/>
      <c r="AY364" s="42"/>
      <c r="BD364" s="43"/>
      <c r="BE364" s="41"/>
      <c r="BF364" s="41"/>
      <c r="BG364" s="41"/>
      <c r="BH364" s="41"/>
      <c r="BI364" s="42"/>
      <c r="BJ364" s="41"/>
      <c r="BK364" s="41"/>
      <c r="BL364" s="41"/>
      <c r="BM364" s="41"/>
      <c r="BN364" s="41"/>
      <c r="BO364" s="42"/>
      <c r="BP364" s="41"/>
      <c r="BQ364" s="41"/>
      <c r="BR364" s="41"/>
      <c r="BS364" s="41"/>
      <c r="BT364" s="41"/>
      <c r="BU364" s="40"/>
      <c r="BV364" s="41"/>
      <c r="CA364" s="43"/>
      <c r="CB364" s="41"/>
      <c r="CC364" s="41"/>
      <c r="CD364" s="41"/>
      <c r="CE364" s="41"/>
      <c r="CF364" s="42"/>
      <c r="CG364" s="41"/>
      <c r="CH364" s="41"/>
      <c r="CI364" s="41"/>
      <c r="CJ364" s="41"/>
      <c r="CK364" s="41"/>
      <c r="CL364" s="42"/>
      <c r="CM364" s="41"/>
      <c r="CN364" s="41"/>
      <c r="CO364" s="41"/>
      <c r="CP364" s="41"/>
      <c r="CQ364" s="41"/>
      <c r="CR364" s="40"/>
      <c r="CS364" s="41"/>
      <c r="CX364" s="43"/>
      <c r="CY364" s="41"/>
      <c r="CZ364" s="41"/>
      <c r="DA364" s="41"/>
      <c r="DB364" s="41"/>
      <c r="DC364" s="42"/>
      <c r="DD364" s="41"/>
      <c r="DE364" s="41"/>
      <c r="DF364" s="41"/>
      <c r="DG364" s="41"/>
      <c r="DH364" s="41"/>
      <c r="DI364" s="42"/>
      <c r="DJ364" s="41"/>
      <c r="DK364" s="41"/>
      <c r="DL364" s="41"/>
      <c r="DM364" s="41"/>
      <c r="DN364" s="41"/>
      <c r="DO364" s="40"/>
      <c r="DP364" s="41"/>
      <c r="DU364" s="43"/>
      <c r="DV364" s="41"/>
      <c r="DW364" s="41"/>
      <c r="DX364" s="41"/>
      <c r="DY364" s="41"/>
      <c r="DZ364" s="42"/>
      <c r="EA364" s="41"/>
      <c r="EB364" s="41"/>
      <c r="EC364" s="41"/>
      <c r="ED364" s="41"/>
      <c r="EE364" s="41"/>
      <c r="EF364" s="42"/>
      <c r="EG364" s="41"/>
      <c r="EH364" s="41"/>
      <c r="EI364" s="41"/>
      <c r="EJ364" s="41"/>
      <c r="EK364" s="41"/>
      <c r="EL364" s="40"/>
      <c r="EM364" s="41" t="s">
        <v>688</v>
      </c>
      <c r="EN364" s="44"/>
      <c r="EO364" s="41"/>
      <c r="EP364" s="40"/>
      <c r="EQ364" s="45"/>
      <c r="ER364" s="40"/>
      <c r="ES364" s="39"/>
      <c r="ET364" s="41"/>
      <c r="EU364" s="41"/>
      <c r="EV364" s="41"/>
      <c r="EW364" s="44"/>
      <c r="EX364" s="41"/>
      <c r="EY364" s="41"/>
      <c r="FC364" s="40"/>
      <c r="FD364" s="39"/>
      <c r="FE364" s="41"/>
      <c r="FI364" s="40"/>
      <c r="FJ364" s="100">
        <v>1978</v>
      </c>
      <c r="FK364" s="41" t="s">
        <v>2925</v>
      </c>
      <c r="FL364" s="41"/>
      <c r="FM364" s="102" t="s">
        <v>2926</v>
      </c>
      <c r="FN364" s="41"/>
      <c r="FO364" s="41"/>
      <c r="FP364" s="41"/>
      <c r="FQ364" s="41"/>
      <c r="FR364" s="41"/>
      <c r="FS364" s="41"/>
      <c r="FT364" s="41"/>
      <c r="FU364" s="41"/>
      <c r="FV364" s="41"/>
      <c r="FW364" s="41"/>
      <c r="FX364" s="41"/>
      <c r="FY364" s="41"/>
      <c r="FZ364" s="41"/>
      <c r="GA364" s="41"/>
      <c r="GB364" s="41"/>
      <c r="GC364" s="41"/>
      <c r="GD364" s="41"/>
      <c r="GE364" s="41"/>
      <c r="GF364" s="41"/>
      <c r="GG364" s="41"/>
      <c r="GH364" s="41"/>
      <c r="GI364" s="41"/>
      <c r="GJ364" s="41"/>
      <c r="GK364" s="41"/>
      <c r="GL364" s="41"/>
      <c r="GM364" s="41"/>
      <c r="GN364" s="41"/>
      <c r="GO364" s="41"/>
      <c r="GP364" s="42"/>
      <c r="GQ364" s="41"/>
      <c r="GR364" s="41"/>
      <c r="GT364" s="88" t="s">
        <v>1802</v>
      </c>
      <c r="GV364" s="89" t="s">
        <v>1803</v>
      </c>
      <c r="GW364" s="89" t="s">
        <v>1804</v>
      </c>
      <c r="GY364" s="42"/>
      <c r="GZ364" s="41"/>
      <c r="HA364" s="41"/>
      <c r="HB364" s="41"/>
      <c r="HC364" s="41"/>
      <c r="HD364" s="41"/>
      <c r="HE364" s="41"/>
      <c r="HF364" s="41"/>
      <c r="HG364" s="41"/>
      <c r="IE364" s="42"/>
      <c r="IF364" s="41"/>
      <c r="IG364" s="41"/>
      <c r="IO364" s="39"/>
      <c r="IQ364" s="41"/>
      <c r="IR364" s="41"/>
      <c r="IS364" s="41"/>
      <c r="IT364" s="39"/>
      <c r="IY364" s="44"/>
      <c r="IZ364" s="39"/>
      <c r="JE364" s="44"/>
      <c r="JF364" s="102" t="s">
        <v>1796</v>
      </c>
      <c r="JG364" s="41"/>
      <c r="JH364" s="41"/>
      <c r="JI364" s="41"/>
      <c r="JJ364" s="102" t="s">
        <v>1675</v>
      </c>
      <c r="JL364" s="38" t="s">
        <v>1801</v>
      </c>
      <c r="JN364" s="55"/>
      <c r="KG364" s="61"/>
      <c r="KH364" s="41"/>
      <c r="KI364" s="41"/>
      <c r="KJ364" s="41"/>
      <c r="KN364" s="55"/>
      <c r="KQ364" s="61"/>
      <c r="KR364" s="41"/>
      <c r="KS364" s="41"/>
      <c r="KT364" s="41"/>
      <c r="KX364" s="55"/>
      <c r="LA364" s="106" t="s">
        <v>2007</v>
      </c>
      <c r="LC364" s="39"/>
      <c r="LE364" s="39"/>
      <c r="LG364" s="46"/>
      <c r="LH364" s="39"/>
      <c r="LK364" s="46"/>
      <c r="LL364" s="39"/>
      <c r="LO364" s="46"/>
      <c r="LP364" s="39"/>
      <c r="LS364" s="47"/>
      <c r="LT364" s="39"/>
      <c r="LW364" s="46"/>
      <c r="LX364" s="153" t="s">
        <v>2218</v>
      </c>
      <c r="LY364" s="41"/>
      <c r="LZ364" s="97" t="s">
        <v>2220</v>
      </c>
      <c r="MA364" s="51" t="s">
        <v>2173</v>
      </c>
      <c r="MB364" s="94" t="s">
        <v>2174</v>
      </c>
      <c r="MF364" s="51"/>
      <c r="MK364" s="51"/>
      <c r="MP364" s="51"/>
      <c r="MU364" s="51"/>
      <c r="MZ364" s="39"/>
      <c r="NA364" s="41"/>
      <c r="NB364" s="41"/>
      <c r="NC364" s="51" t="s">
        <v>2752</v>
      </c>
      <c r="ND364" s="106" t="s">
        <v>2761</v>
      </c>
      <c r="NH364" s="51"/>
      <c r="NM364" s="51"/>
      <c r="NR364" s="51"/>
      <c r="NW364" s="51"/>
      <c r="OC364" s="39"/>
      <c r="OD364" s="41"/>
      <c r="OE364" s="41"/>
      <c r="OF364" s="51" t="s">
        <v>2752</v>
      </c>
      <c r="OG364" s="102" t="s">
        <v>2754</v>
      </c>
      <c r="OK364" s="51"/>
      <c r="OP364" s="51"/>
      <c r="OU364" s="51"/>
      <c r="OZ364" s="51"/>
      <c r="PF364" s="39"/>
      <c r="PG364" s="41"/>
      <c r="PH364" s="41"/>
      <c r="PI364" s="51"/>
      <c r="PN364" s="51"/>
      <c r="PS364" s="51"/>
      <c r="PX364" s="51"/>
      <c r="QC364" s="51"/>
      <c r="QI364" s="39"/>
      <c r="QJ364" s="41"/>
      <c r="QK364" s="41"/>
      <c r="QL364" s="51"/>
      <c r="QQ364" s="51"/>
      <c r="QV364" s="51"/>
      <c r="RA364" s="51"/>
      <c r="RF364" s="51"/>
      <c r="RL364" s="39"/>
      <c r="RM364" s="79" t="s">
        <v>2258</v>
      </c>
      <c r="RO364" s="39"/>
      <c r="RP364" s="41"/>
      <c r="RQ364" s="41"/>
      <c r="RR364" s="42"/>
      <c r="RS364" s="41"/>
      <c r="RT364" s="39"/>
      <c r="RW364" s="39"/>
      <c r="RZ364" s="47"/>
      <c r="SA364" s="39"/>
      <c r="SD364" s="47"/>
      <c r="SE364" s="39"/>
      <c r="SH364" s="47"/>
      <c r="SI364" s="39"/>
      <c r="SL364" s="47"/>
      <c r="SM364" s="38" t="s">
        <v>2739</v>
      </c>
      <c r="SN364" s="38" t="s">
        <v>2740</v>
      </c>
      <c r="SO364" s="86" t="s">
        <v>2750</v>
      </c>
      <c r="YX364" s="128" t="s">
        <v>2716</v>
      </c>
      <c r="YY364" s="38" t="s">
        <v>2356</v>
      </c>
      <c r="YZ364" s="38" t="s">
        <v>2357</v>
      </c>
      <c r="ZA364" s="79">
        <v>-122.191292</v>
      </c>
      <c r="ZB364" s="79">
        <v>37.4063388</v>
      </c>
      <c r="ZC364" s="79">
        <v>-122.149475</v>
      </c>
      <c r="ZD364" s="79">
        <v>37.443536899999998</v>
      </c>
      <c r="ZF364" s="42"/>
      <c r="ZJ364" s="43"/>
      <c r="ZN364" s="43"/>
      <c r="ZR364" s="43"/>
    </row>
    <row r="365" spans="2:694" s="38" customFormat="1" ht="80" x14ac:dyDescent="0.2">
      <c r="B365" s="87" t="s">
        <v>1099</v>
      </c>
      <c r="C365" s="42"/>
      <c r="D365" s="92" t="s">
        <v>1456</v>
      </c>
      <c r="J365" s="40"/>
      <c r="K365" s="42"/>
      <c r="U365" s="40"/>
      <c r="V365" s="42"/>
      <c r="W365" s="41"/>
      <c r="X365" s="41"/>
      <c r="AF365" s="40"/>
      <c r="AG365" s="102"/>
      <c r="AH365" s="100"/>
      <c r="AI365" s="100"/>
      <c r="AJ365" s="100"/>
      <c r="AK365" s="43"/>
      <c r="AL365" s="100"/>
      <c r="AM365" s="100"/>
      <c r="AN365" s="100"/>
      <c r="AO365" s="41"/>
      <c r="AP365" s="41"/>
      <c r="AQ365" s="41"/>
      <c r="AR365" s="41"/>
      <c r="AS365" s="41"/>
      <c r="AT365" s="42"/>
      <c r="AU365" s="41"/>
      <c r="AV365" s="41"/>
      <c r="AW365" s="41"/>
      <c r="AX365" s="41"/>
      <c r="AY365" s="42"/>
      <c r="BD365" s="43"/>
      <c r="BE365" s="41"/>
      <c r="BF365" s="41"/>
      <c r="BG365" s="41"/>
      <c r="BH365" s="41"/>
      <c r="BI365" s="42"/>
      <c r="BJ365" s="41"/>
      <c r="BK365" s="41"/>
      <c r="BL365" s="41"/>
      <c r="BM365" s="41"/>
      <c r="BN365" s="41"/>
      <c r="BO365" s="42"/>
      <c r="BP365" s="41"/>
      <c r="BQ365" s="41"/>
      <c r="BR365" s="41"/>
      <c r="BS365" s="41"/>
      <c r="BT365" s="41"/>
      <c r="BU365" s="40"/>
      <c r="BV365" s="41"/>
      <c r="CA365" s="43"/>
      <c r="CB365" s="41"/>
      <c r="CC365" s="41"/>
      <c r="CD365" s="41"/>
      <c r="CE365" s="41"/>
      <c r="CF365" s="42"/>
      <c r="CG365" s="41"/>
      <c r="CH365" s="41"/>
      <c r="CI365" s="41"/>
      <c r="CJ365" s="41"/>
      <c r="CK365" s="41"/>
      <c r="CL365" s="42"/>
      <c r="CM365" s="41"/>
      <c r="CN365" s="41"/>
      <c r="CO365" s="41"/>
      <c r="CP365" s="41"/>
      <c r="CQ365" s="41"/>
      <c r="CR365" s="40"/>
      <c r="CS365" s="41"/>
      <c r="CX365" s="43"/>
      <c r="CY365" s="41"/>
      <c r="CZ365" s="41"/>
      <c r="DA365" s="41"/>
      <c r="DB365" s="41"/>
      <c r="DC365" s="42"/>
      <c r="DD365" s="41"/>
      <c r="DE365" s="41"/>
      <c r="DF365" s="41"/>
      <c r="DG365" s="41"/>
      <c r="DH365" s="41"/>
      <c r="DI365" s="42"/>
      <c r="DJ365" s="41"/>
      <c r="DK365" s="41"/>
      <c r="DL365" s="41"/>
      <c r="DM365" s="41"/>
      <c r="DN365" s="41"/>
      <c r="DO365" s="40"/>
      <c r="DP365" s="41"/>
      <c r="DU365" s="43"/>
      <c r="DV365" s="41"/>
      <c r="DW365" s="41"/>
      <c r="DX365" s="41"/>
      <c r="DY365" s="41"/>
      <c r="DZ365" s="42"/>
      <c r="EA365" s="41"/>
      <c r="EB365" s="41"/>
      <c r="EC365" s="41"/>
      <c r="ED365" s="41"/>
      <c r="EE365" s="41"/>
      <c r="EF365" s="42"/>
      <c r="EG365" s="41"/>
      <c r="EH365" s="41"/>
      <c r="EI365" s="41"/>
      <c r="EJ365" s="41"/>
      <c r="EK365" s="41"/>
      <c r="EL365" s="40"/>
      <c r="EM365" s="41" t="s">
        <v>688</v>
      </c>
      <c r="EN365" s="44"/>
      <c r="EO365" s="41"/>
      <c r="EP365" s="40"/>
      <c r="EQ365" s="45"/>
      <c r="ER365" s="40"/>
      <c r="ES365" s="39"/>
      <c r="ET365" s="41"/>
      <c r="EU365" s="41"/>
      <c r="EV365" s="41"/>
      <c r="EW365" s="44"/>
      <c r="EX365" s="41"/>
      <c r="EY365" s="41"/>
      <c r="FC365" s="40"/>
      <c r="FD365" s="39"/>
      <c r="FE365" s="41"/>
      <c r="FI365" s="40"/>
      <c r="FJ365" s="100"/>
      <c r="FK365" s="41" t="s">
        <v>2925</v>
      </c>
      <c r="FL365" s="41"/>
      <c r="FM365" s="102"/>
      <c r="FN365" s="41"/>
      <c r="FO365" s="41"/>
      <c r="FP365" s="41"/>
      <c r="FQ365" s="41"/>
      <c r="FR365" s="41"/>
      <c r="FS365" s="41"/>
      <c r="FT365" s="41"/>
      <c r="FU365" s="41"/>
      <c r="FV365" s="41"/>
      <c r="FW365" s="41"/>
      <c r="FX365" s="41"/>
      <c r="FY365" s="41"/>
      <c r="FZ365" s="41"/>
      <c r="GA365" s="41"/>
      <c r="GB365" s="41"/>
      <c r="GC365" s="41"/>
      <c r="GD365" s="41"/>
      <c r="GE365" s="41"/>
      <c r="GF365" s="41"/>
      <c r="GG365" s="41"/>
      <c r="GH365" s="41"/>
      <c r="GI365" s="41"/>
      <c r="GJ365" s="41"/>
      <c r="GK365" s="41"/>
      <c r="GL365" s="41"/>
      <c r="GM365" s="41"/>
      <c r="GN365" s="41"/>
      <c r="GO365" s="41"/>
      <c r="GP365" s="42"/>
      <c r="GQ365" s="41"/>
      <c r="GR365" s="41"/>
      <c r="GT365" s="88" t="s">
        <v>1802</v>
      </c>
      <c r="GV365" s="89" t="s">
        <v>1803</v>
      </c>
      <c r="GW365" s="89" t="s">
        <v>1804</v>
      </c>
      <c r="GY365" s="42"/>
      <c r="GZ365" s="41"/>
      <c r="HA365" s="41"/>
      <c r="HB365" s="41"/>
      <c r="HC365" s="41"/>
      <c r="HD365" s="41"/>
      <c r="HE365" s="41"/>
      <c r="HF365" s="41"/>
      <c r="HG365" s="41"/>
      <c r="IE365" s="42"/>
      <c r="IF365" s="41"/>
      <c r="IG365" s="41"/>
      <c r="IO365" s="39"/>
      <c r="IQ365" s="41"/>
      <c r="IR365" s="41"/>
      <c r="IS365" s="41"/>
      <c r="IT365" s="39"/>
      <c r="IY365" s="44"/>
      <c r="IZ365" s="39"/>
      <c r="JE365" s="44"/>
      <c r="JF365" s="102" t="s">
        <v>1774</v>
      </c>
      <c r="JG365" s="41"/>
      <c r="JH365" s="41"/>
      <c r="JI365" s="41"/>
      <c r="JJ365" s="102" t="s">
        <v>1665</v>
      </c>
      <c r="JL365" s="38" t="s">
        <v>1801</v>
      </c>
      <c r="JN365" s="55"/>
      <c r="KG365" s="61"/>
      <c r="KH365" s="41"/>
      <c r="KI365" s="41"/>
      <c r="KJ365" s="41"/>
      <c r="KN365" s="55"/>
      <c r="KQ365" s="61"/>
      <c r="KR365" s="41"/>
      <c r="KS365" s="41"/>
      <c r="KT365" s="41"/>
      <c r="KX365" s="55"/>
      <c r="LA365" s="106" t="s">
        <v>2008</v>
      </c>
      <c r="LC365" s="39"/>
      <c r="LE365" s="39"/>
      <c r="LG365" s="46"/>
      <c r="LH365" s="39"/>
      <c r="LK365" s="46"/>
      <c r="LL365" s="39"/>
      <c r="LO365" s="46"/>
      <c r="LP365" s="39"/>
      <c r="LS365" s="47"/>
      <c r="LT365" s="39"/>
      <c r="LW365" s="46"/>
      <c r="LX365" s="153" t="s">
        <v>2218</v>
      </c>
      <c r="LY365" s="41"/>
      <c r="LZ365" s="97" t="s">
        <v>2220</v>
      </c>
      <c r="MA365" s="51" t="s">
        <v>2173</v>
      </c>
      <c r="MB365" s="94" t="s">
        <v>2174</v>
      </c>
      <c r="MF365" s="51"/>
      <c r="MK365" s="51"/>
      <c r="MP365" s="51"/>
      <c r="MU365" s="51"/>
      <c r="MZ365" s="39"/>
      <c r="NA365" s="41"/>
      <c r="NB365" s="41"/>
      <c r="NC365" s="51" t="s">
        <v>2752</v>
      </c>
      <c r="ND365" s="106" t="s">
        <v>2761</v>
      </c>
      <c r="NH365" s="51"/>
      <c r="NM365" s="51"/>
      <c r="NR365" s="51"/>
      <c r="NW365" s="51"/>
      <c r="OC365" s="39"/>
      <c r="OD365" s="41"/>
      <c r="OE365" s="41"/>
      <c r="OF365" s="51" t="s">
        <v>2752</v>
      </c>
      <c r="OG365" s="102" t="s">
        <v>2754</v>
      </c>
      <c r="OK365" s="51"/>
      <c r="OP365" s="51"/>
      <c r="OU365" s="51"/>
      <c r="OZ365" s="51"/>
      <c r="PF365" s="39"/>
      <c r="PG365" s="41"/>
      <c r="PH365" s="41"/>
      <c r="PI365" s="51"/>
      <c r="PN365" s="51"/>
      <c r="PS365" s="51"/>
      <c r="PX365" s="51"/>
      <c r="QC365" s="51"/>
      <c r="QI365" s="39"/>
      <c r="QJ365" s="41"/>
      <c r="QK365" s="41"/>
      <c r="QL365" s="51"/>
      <c r="QQ365" s="51"/>
      <c r="QV365" s="51"/>
      <c r="RA365" s="51"/>
      <c r="RF365" s="51"/>
      <c r="RL365" s="39"/>
      <c r="RM365" s="79" t="s">
        <v>2258</v>
      </c>
      <c r="RO365" s="39"/>
      <c r="RP365" s="41"/>
      <c r="RQ365" s="41"/>
      <c r="RR365" s="42"/>
      <c r="RS365" s="41"/>
      <c r="RT365" s="39"/>
      <c r="RW365" s="39"/>
      <c r="RZ365" s="47"/>
      <c r="SA365" s="39"/>
      <c r="SD365" s="47"/>
      <c r="SE365" s="39"/>
      <c r="SH365" s="47"/>
      <c r="SI365" s="39"/>
      <c r="SL365" s="47"/>
      <c r="SM365" s="38" t="s">
        <v>2739</v>
      </c>
      <c r="SN365" s="38" t="s">
        <v>2740</v>
      </c>
      <c r="SO365" s="86" t="s">
        <v>2747</v>
      </c>
      <c r="YX365" s="128" t="s">
        <v>2717</v>
      </c>
      <c r="YY365" s="38" t="s">
        <v>2356</v>
      </c>
      <c r="YZ365" s="38" t="s">
        <v>2357</v>
      </c>
      <c r="ZA365" s="79">
        <v>-122.191292</v>
      </c>
      <c r="ZB365" s="79">
        <v>37.4063388</v>
      </c>
      <c r="ZC365" s="79">
        <v>-122.149475</v>
      </c>
      <c r="ZD365" s="79">
        <v>37.443536899999998</v>
      </c>
      <c r="ZF365" s="42"/>
      <c r="ZJ365" s="43"/>
      <c r="ZN365" s="43"/>
      <c r="ZR365" s="43"/>
    </row>
    <row r="366" spans="2:694" s="38" customFormat="1" ht="64" x14ac:dyDescent="0.2">
      <c r="B366" s="87" t="s">
        <v>1100</v>
      </c>
      <c r="C366" s="42"/>
      <c r="D366" s="92" t="s">
        <v>1457</v>
      </c>
      <c r="J366" s="40"/>
      <c r="K366" s="42"/>
      <c r="U366" s="40"/>
      <c r="V366" s="42"/>
      <c r="W366" s="41"/>
      <c r="X366" s="41"/>
      <c r="AF366" s="40"/>
      <c r="AG366" s="149" t="s">
        <v>2075</v>
      </c>
      <c r="AH366" s="125" t="s">
        <v>2101</v>
      </c>
      <c r="AI366" s="125" t="s">
        <v>2103</v>
      </c>
      <c r="AJ366" s="135" t="s">
        <v>2147</v>
      </c>
      <c r="AK366" s="43"/>
      <c r="AL366" s="100"/>
      <c r="AM366" s="100"/>
      <c r="AN366" s="100"/>
      <c r="AO366" s="41"/>
      <c r="AP366" s="41"/>
      <c r="AQ366" s="41"/>
      <c r="AR366" s="41"/>
      <c r="AS366" s="41"/>
      <c r="AT366" s="42"/>
      <c r="AU366" s="41"/>
      <c r="AV366" s="41"/>
      <c r="AW366" s="41"/>
      <c r="AX366" s="41"/>
      <c r="AY366" s="42"/>
      <c r="BD366" s="43"/>
      <c r="BE366" s="41"/>
      <c r="BF366" s="41"/>
      <c r="BG366" s="41"/>
      <c r="BH366" s="41"/>
      <c r="BI366" s="42"/>
      <c r="BJ366" s="41"/>
      <c r="BK366" s="41"/>
      <c r="BL366" s="41"/>
      <c r="BM366" s="41"/>
      <c r="BN366" s="41"/>
      <c r="BO366" s="42"/>
      <c r="BP366" s="41"/>
      <c r="BQ366" s="41"/>
      <c r="BR366" s="41"/>
      <c r="BS366" s="41"/>
      <c r="BT366" s="41"/>
      <c r="BU366" s="40"/>
      <c r="BV366" s="41"/>
      <c r="CA366" s="43"/>
      <c r="CB366" s="41"/>
      <c r="CC366" s="41"/>
      <c r="CD366" s="41"/>
      <c r="CE366" s="41"/>
      <c r="CF366" s="42"/>
      <c r="CG366" s="41"/>
      <c r="CH366" s="41"/>
      <c r="CI366" s="41"/>
      <c r="CJ366" s="41"/>
      <c r="CK366" s="41"/>
      <c r="CL366" s="42"/>
      <c r="CM366" s="41"/>
      <c r="CN366" s="41"/>
      <c r="CO366" s="41"/>
      <c r="CP366" s="41"/>
      <c r="CQ366" s="41"/>
      <c r="CR366" s="40"/>
      <c r="CS366" s="41"/>
      <c r="CX366" s="43"/>
      <c r="CY366" s="41"/>
      <c r="CZ366" s="41"/>
      <c r="DA366" s="41"/>
      <c r="DB366" s="41"/>
      <c r="DC366" s="42"/>
      <c r="DD366" s="41"/>
      <c r="DE366" s="41"/>
      <c r="DF366" s="41"/>
      <c r="DG366" s="41"/>
      <c r="DH366" s="41"/>
      <c r="DI366" s="42"/>
      <c r="DJ366" s="41"/>
      <c r="DK366" s="41"/>
      <c r="DL366" s="41"/>
      <c r="DM366" s="41"/>
      <c r="DN366" s="41"/>
      <c r="DO366" s="40"/>
      <c r="DP366" s="41"/>
      <c r="DU366" s="43"/>
      <c r="DV366" s="41"/>
      <c r="DW366" s="41"/>
      <c r="DX366" s="41"/>
      <c r="DY366" s="41"/>
      <c r="DZ366" s="42"/>
      <c r="EA366" s="41"/>
      <c r="EB366" s="41"/>
      <c r="EC366" s="41"/>
      <c r="ED366" s="41"/>
      <c r="EE366" s="41"/>
      <c r="EF366" s="42"/>
      <c r="EG366" s="41"/>
      <c r="EH366" s="41"/>
      <c r="EI366" s="41"/>
      <c r="EJ366" s="41"/>
      <c r="EK366" s="41"/>
      <c r="EL366" s="40"/>
      <c r="EM366" s="41" t="s">
        <v>688</v>
      </c>
      <c r="EN366" s="44"/>
      <c r="EO366" s="41"/>
      <c r="EP366" s="40"/>
      <c r="EQ366" s="45"/>
      <c r="ER366" s="40"/>
      <c r="ES366" s="39"/>
      <c r="ET366" s="41"/>
      <c r="EU366" s="41"/>
      <c r="EV366" s="41"/>
      <c r="EW366" s="44"/>
      <c r="EX366" s="41"/>
      <c r="EY366" s="41"/>
      <c r="FC366" s="40"/>
      <c r="FD366" s="39"/>
      <c r="FE366" s="41"/>
      <c r="FI366" s="40"/>
      <c r="FJ366" s="100" t="s">
        <v>2910</v>
      </c>
      <c r="FK366" s="41" t="s">
        <v>2925</v>
      </c>
      <c r="FL366" s="41"/>
      <c r="FM366" s="102"/>
      <c r="FN366" s="41"/>
      <c r="FO366" s="41"/>
      <c r="FP366" s="41"/>
      <c r="FQ366" s="41"/>
      <c r="FR366" s="41"/>
      <c r="FS366" s="41"/>
      <c r="FT366" s="41"/>
      <c r="FU366" s="41"/>
      <c r="FV366" s="41"/>
      <c r="FW366" s="41"/>
      <c r="FX366" s="41"/>
      <c r="FY366" s="41"/>
      <c r="FZ366" s="41"/>
      <c r="GA366" s="41"/>
      <c r="GB366" s="41"/>
      <c r="GC366" s="41"/>
      <c r="GD366" s="41"/>
      <c r="GE366" s="41"/>
      <c r="GF366" s="41"/>
      <c r="GG366" s="41"/>
      <c r="GH366" s="41"/>
      <c r="GI366" s="41"/>
      <c r="GJ366" s="41"/>
      <c r="GK366" s="41"/>
      <c r="GL366" s="41"/>
      <c r="GM366" s="41"/>
      <c r="GN366" s="41"/>
      <c r="GO366" s="41"/>
      <c r="GP366" s="42"/>
      <c r="GQ366" s="41"/>
      <c r="GR366" s="41"/>
      <c r="GT366" s="88" t="s">
        <v>1802</v>
      </c>
      <c r="GV366" s="89" t="s">
        <v>1803</v>
      </c>
      <c r="GW366" s="89" t="s">
        <v>1804</v>
      </c>
      <c r="GY366" s="42"/>
      <c r="GZ366" s="41"/>
      <c r="HA366" s="41"/>
      <c r="HB366" s="41"/>
      <c r="HC366" s="41"/>
      <c r="HD366" s="41"/>
      <c r="HE366" s="41"/>
      <c r="HF366" s="41"/>
      <c r="HG366" s="41"/>
      <c r="IE366" s="42"/>
      <c r="IF366" s="41"/>
      <c r="IG366" s="41"/>
      <c r="IO366" s="39"/>
      <c r="IQ366" s="41"/>
      <c r="IR366" s="41"/>
      <c r="IS366" s="41"/>
      <c r="IT366" s="39"/>
      <c r="IY366" s="44"/>
      <c r="IZ366" s="39"/>
      <c r="JE366" s="44"/>
      <c r="JF366" s="102" t="s">
        <v>1798</v>
      </c>
      <c r="JG366" s="41"/>
      <c r="JH366" s="41"/>
      <c r="JI366" s="41"/>
      <c r="JJ366" s="102" t="s">
        <v>1665</v>
      </c>
      <c r="JL366" s="38" t="s">
        <v>1801</v>
      </c>
      <c r="JN366" s="55"/>
      <c r="KG366" s="61"/>
      <c r="KH366" s="41"/>
      <c r="KI366" s="41"/>
      <c r="KJ366" s="41"/>
      <c r="KN366" s="55"/>
      <c r="KQ366" s="61"/>
      <c r="KR366" s="41"/>
      <c r="KS366" s="41"/>
      <c r="KT366" s="41"/>
      <c r="KX366" s="55"/>
      <c r="LA366" s="106" t="s">
        <v>2009</v>
      </c>
      <c r="LC366" s="39"/>
      <c r="LE366" s="39"/>
      <c r="LG366" s="46"/>
      <c r="LH366" s="39"/>
      <c r="LK366" s="46"/>
      <c r="LL366" s="39"/>
      <c r="LO366" s="46"/>
      <c r="LP366" s="39"/>
      <c r="LS366" s="47"/>
      <c r="LT366" s="39"/>
      <c r="LW366" s="46"/>
      <c r="LX366" s="153" t="s">
        <v>2218</v>
      </c>
      <c r="LY366" s="41"/>
      <c r="LZ366" s="97" t="s">
        <v>2220</v>
      </c>
      <c r="MA366" s="51" t="s">
        <v>2173</v>
      </c>
      <c r="MB366" s="94" t="s">
        <v>2174</v>
      </c>
      <c r="MF366" s="51"/>
      <c r="MK366" s="51"/>
      <c r="MP366" s="51"/>
      <c r="MU366" s="51"/>
      <c r="MZ366" s="39"/>
      <c r="NA366" s="41"/>
      <c r="NB366" s="41"/>
      <c r="NC366" s="51" t="s">
        <v>2752</v>
      </c>
      <c r="ND366" s="106" t="s">
        <v>2761</v>
      </c>
      <c r="NH366" s="51"/>
      <c r="NM366" s="51"/>
      <c r="NR366" s="51"/>
      <c r="NW366" s="51"/>
      <c r="OC366" s="39"/>
      <c r="OD366" s="41"/>
      <c r="OE366" s="41"/>
      <c r="OF366" s="51" t="s">
        <v>2752</v>
      </c>
      <c r="OG366" s="102" t="s">
        <v>2754</v>
      </c>
      <c r="OK366" s="51"/>
      <c r="OP366" s="51"/>
      <c r="OU366" s="51"/>
      <c r="OZ366" s="51"/>
      <c r="PF366" s="39"/>
      <c r="PG366" s="41"/>
      <c r="PH366" s="41"/>
      <c r="PI366" s="51"/>
      <c r="PN366" s="51"/>
      <c r="PS366" s="51"/>
      <c r="PX366" s="51"/>
      <c r="QC366" s="51"/>
      <c r="QI366" s="39"/>
      <c r="QJ366" s="41"/>
      <c r="QK366" s="41"/>
      <c r="QL366" s="51"/>
      <c r="QQ366" s="51"/>
      <c r="QV366" s="51"/>
      <c r="RA366" s="51"/>
      <c r="RF366" s="51"/>
      <c r="RL366" s="39"/>
      <c r="RM366" s="79" t="s">
        <v>2258</v>
      </c>
      <c r="RO366" s="39"/>
      <c r="RP366" s="41"/>
      <c r="RQ366" s="41"/>
      <c r="RR366" s="42"/>
      <c r="RS366" s="41"/>
      <c r="RT366" s="39"/>
      <c r="RW366" s="39"/>
      <c r="RZ366" s="47"/>
      <c r="SA366" s="39"/>
      <c r="SD366" s="47"/>
      <c r="SE366" s="39"/>
      <c r="SH366" s="47"/>
      <c r="SI366" s="39"/>
      <c r="SL366" s="47"/>
      <c r="SM366" s="38" t="s">
        <v>2739</v>
      </c>
      <c r="SN366" s="38" t="s">
        <v>2740</v>
      </c>
      <c r="SO366" s="86" t="s">
        <v>2750</v>
      </c>
      <c r="YX366" s="158" t="s">
        <v>2718</v>
      </c>
      <c r="YY366" s="38" t="s">
        <v>2356</v>
      </c>
      <c r="YZ366" s="38" t="s">
        <v>2357</v>
      </c>
      <c r="ZA366" s="79">
        <v>-122.191292</v>
      </c>
      <c r="ZB366" s="79">
        <v>37.4063388</v>
      </c>
      <c r="ZC366" s="79">
        <v>-122.149475</v>
      </c>
      <c r="ZD366" s="79">
        <v>37.443536899999998</v>
      </c>
      <c r="ZF366" s="42"/>
      <c r="ZJ366" s="43"/>
      <c r="ZN366" s="43"/>
      <c r="ZR366" s="43"/>
    </row>
    <row r="367" spans="2:694" s="38" customFormat="1" ht="64" x14ac:dyDescent="0.2">
      <c r="B367" s="87" t="s">
        <v>1101</v>
      </c>
      <c r="C367" s="42"/>
      <c r="D367" s="92" t="s">
        <v>1458</v>
      </c>
      <c r="J367" s="40"/>
      <c r="K367" s="42"/>
      <c r="U367" s="40"/>
      <c r="V367" s="42"/>
      <c r="W367" s="41"/>
      <c r="X367" s="41"/>
      <c r="AF367" s="40"/>
      <c r="AG367" s="102" t="s">
        <v>2081</v>
      </c>
      <c r="AH367" s="100" t="s">
        <v>2101</v>
      </c>
      <c r="AI367" s="100" t="s">
        <v>2103</v>
      </c>
      <c r="AJ367" s="135" t="s">
        <v>2153</v>
      </c>
      <c r="AK367" s="43"/>
      <c r="AL367" s="100"/>
      <c r="AM367" s="100"/>
      <c r="AN367" s="100"/>
      <c r="AO367" s="41"/>
      <c r="AP367" s="41"/>
      <c r="AQ367" s="41"/>
      <c r="AR367" s="41"/>
      <c r="AS367" s="41"/>
      <c r="AT367" s="42"/>
      <c r="AU367" s="41"/>
      <c r="AV367" s="41"/>
      <c r="AW367" s="41"/>
      <c r="AX367" s="41"/>
      <c r="AY367" s="42"/>
      <c r="BD367" s="43"/>
      <c r="BE367" s="41"/>
      <c r="BF367" s="41"/>
      <c r="BG367" s="41"/>
      <c r="BH367" s="41"/>
      <c r="BI367" s="42"/>
      <c r="BJ367" s="41"/>
      <c r="BK367" s="41"/>
      <c r="BL367" s="41"/>
      <c r="BM367" s="41"/>
      <c r="BN367" s="41"/>
      <c r="BO367" s="42"/>
      <c r="BP367" s="41"/>
      <c r="BQ367" s="41"/>
      <c r="BR367" s="41"/>
      <c r="BS367" s="41"/>
      <c r="BT367" s="41"/>
      <c r="BU367" s="40"/>
      <c r="BV367" s="41"/>
      <c r="CA367" s="43"/>
      <c r="CB367" s="41"/>
      <c r="CC367" s="41"/>
      <c r="CD367" s="41"/>
      <c r="CE367" s="41"/>
      <c r="CF367" s="42"/>
      <c r="CG367" s="41"/>
      <c r="CH367" s="41"/>
      <c r="CI367" s="41"/>
      <c r="CJ367" s="41"/>
      <c r="CK367" s="41"/>
      <c r="CL367" s="42"/>
      <c r="CM367" s="41"/>
      <c r="CN367" s="41"/>
      <c r="CO367" s="41"/>
      <c r="CP367" s="41"/>
      <c r="CQ367" s="41"/>
      <c r="CR367" s="40"/>
      <c r="CS367" s="41"/>
      <c r="CX367" s="43"/>
      <c r="CY367" s="41"/>
      <c r="CZ367" s="41"/>
      <c r="DA367" s="41"/>
      <c r="DB367" s="41"/>
      <c r="DC367" s="42"/>
      <c r="DD367" s="41"/>
      <c r="DE367" s="41"/>
      <c r="DF367" s="41"/>
      <c r="DG367" s="41"/>
      <c r="DH367" s="41"/>
      <c r="DI367" s="42"/>
      <c r="DJ367" s="41"/>
      <c r="DK367" s="41"/>
      <c r="DL367" s="41"/>
      <c r="DM367" s="41"/>
      <c r="DN367" s="41"/>
      <c r="DO367" s="40"/>
      <c r="DP367" s="41"/>
      <c r="DU367" s="43"/>
      <c r="DV367" s="41"/>
      <c r="DW367" s="41"/>
      <c r="DX367" s="41"/>
      <c r="DY367" s="41"/>
      <c r="DZ367" s="42"/>
      <c r="EA367" s="41"/>
      <c r="EB367" s="41"/>
      <c r="EC367" s="41"/>
      <c r="ED367" s="41"/>
      <c r="EE367" s="41"/>
      <c r="EF367" s="42"/>
      <c r="EG367" s="41"/>
      <c r="EH367" s="41"/>
      <c r="EI367" s="41"/>
      <c r="EJ367" s="41"/>
      <c r="EK367" s="41"/>
      <c r="EL367" s="40"/>
      <c r="EM367" s="41" t="s">
        <v>688</v>
      </c>
      <c r="EN367" s="44"/>
      <c r="EO367" s="41"/>
      <c r="EP367" s="40"/>
      <c r="EQ367" s="45"/>
      <c r="ER367" s="40"/>
      <c r="ES367" s="39"/>
      <c r="ET367" s="41"/>
      <c r="EU367" s="41"/>
      <c r="EV367" s="41"/>
      <c r="EW367" s="44"/>
      <c r="EX367" s="41"/>
      <c r="EY367" s="41"/>
      <c r="FC367" s="40"/>
      <c r="FD367" s="39"/>
      <c r="FE367" s="41"/>
      <c r="FI367" s="40"/>
      <c r="FJ367" s="100" t="s">
        <v>2880</v>
      </c>
      <c r="FK367" s="41" t="s">
        <v>2925</v>
      </c>
      <c r="FL367" s="41"/>
      <c r="FM367" s="102"/>
      <c r="FN367" s="41"/>
      <c r="FO367" s="41"/>
      <c r="FP367" s="41"/>
      <c r="FQ367" s="41"/>
      <c r="FR367" s="41"/>
      <c r="FS367" s="41"/>
      <c r="FT367" s="41"/>
      <c r="FU367" s="41"/>
      <c r="FV367" s="41"/>
      <c r="FW367" s="41"/>
      <c r="FX367" s="41"/>
      <c r="FY367" s="41"/>
      <c r="FZ367" s="41"/>
      <c r="GA367" s="41"/>
      <c r="GB367" s="41"/>
      <c r="GC367" s="41"/>
      <c r="GD367" s="41"/>
      <c r="GE367" s="41"/>
      <c r="GF367" s="41"/>
      <c r="GG367" s="41"/>
      <c r="GH367" s="41"/>
      <c r="GI367" s="41"/>
      <c r="GJ367" s="41"/>
      <c r="GK367" s="41"/>
      <c r="GL367" s="41"/>
      <c r="GM367" s="41"/>
      <c r="GN367" s="41"/>
      <c r="GO367" s="41"/>
      <c r="GP367" s="42"/>
      <c r="GQ367" s="41"/>
      <c r="GR367" s="41"/>
      <c r="GT367" s="88" t="s">
        <v>1802</v>
      </c>
      <c r="GV367" s="89" t="s">
        <v>1803</v>
      </c>
      <c r="GW367" s="89" t="s">
        <v>1804</v>
      </c>
      <c r="GY367" s="42"/>
      <c r="GZ367" s="41"/>
      <c r="HA367" s="41"/>
      <c r="HB367" s="41"/>
      <c r="HC367" s="41"/>
      <c r="HD367" s="41"/>
      <c r="HE367" s="41"/>
      <c r="HF367" s="41"/>
      <c r="HG367" s="41"/>
      <c r="IE367" s="42"/>
      <c r="IF367" s="41"/>
      <c r="IG367" s="41"/>
      <c r="IO367" s="39"/>
      <c r="IQ367" s="41"/>
      <c r="IR367" s="41"/>
      <c r="IS367" s="41"/>
      <c r="IT367" s="39"/>
      <c r="IY367" s="44"/>
      <c r="IZ367" s="39"/>
      <c r="JE367" s="44"/>
      <c r="JF367" s="102" t="s">
        <v>1798</v>
      </c>
      <c r="JG367" s="41"/>
      <c r="JH367" s="41"/>
      <c r="JI367" s="41"/>
      <c r="JJ367" s="102" t="s">
        <v>1676</v>
      </c>
      <c r="JL367" s="38" t="s">
        <v>1801</v>
      </c>
      <c r="JN367" s="55"/>
      <c r="KG367" s="61"/>
      <c r="KH367" s="41"/>
      <c r="KI367" s="41"/>
      <c r="KJ367" s="41"/>
      <c r="KN367" s="55"/>
      <c r="KQ367" s="61"/>
      <c r="KR367" s="41"/>
      <c r="KS367" s="41"/>
      <c r="KT367" s="41"/>
      <c r="KX367" s="55"/>
      <c r="LA367" s="106" t="s">
        <v>2010</v>
      </c>
      <c r="LC367" s="39"/>
      <c r="LE367" s="39"/>
      <c r="LG367" s="46"/>
      <c r="LH367" s="39"/>
      <c r="LK367" s="46"/>
      <c r="LL367" s="39"/>
      <c r="LO367" s="46"/>
      <c r="LP367" s="39"/>
      <c r="LS367" s="47"/>
      <c r="LT367" s="39"/>
      <c r="LW367" s="46"/>
      <c r="LX367" s="153" t="s">
        <v>2218</v>
      </c>
      <c r="LY367" s="41"/>
      <c r="LZ367" s="97" t="s">
        <v>2220</v>
      </c>
      <c r="MA367" s="51" t="s">
        <v>2173</v>
      </c>
      <c r="MB367" s="94" t="s">
        <v>2174</v>
      </c>
      <c r="MF367" s="51"/>
      <c r="MK367" s="51"/>
      <c r="MP367" s="51"/>
      <c r="MU367" s="51"/>
      <c r="MZ367" s="39"/>
      <c r="NA367" s="41"/>
      <c r="NB367" s="41"/>
      <c r="NC367" s="51" t="s">
        <v>2752</v>
      </c>
      <c r="ND367" s="106" t="s">
        <v>2761</v>
      </c>
      <c r="NH367" s="51"/>
      <c r="NM367" s="51"/>
      <c r="NR367" s="51"/>
      <c r="NW367" s="51"/>
      <c r="OC367" s="39"/>
      <c r="OD367" s="41"/>
      <c r="OE367" s="41"/>
      <c r="OF367" s="51" t="s">
        <v>2752</v>
      </c>
      <c r="OG367" s="102" t="s">
        <v>2754</v>
      </c>
      <c r="OK367" s="51"/>
      <c r="OP367" s="51"/>
      <c r="OU367" s="51"/>
      <c r="OZ367" s="51"/>
      <c r="PF367" s="39"/>
      <c r="PG367" s="41"/>
      <c r="PH367" s="41"/>
      <c r="PI367" s="51"/>
      <c r="PN367" s="51"/>
      <c r="PS367" s="51"/>
      <c r="PX367" s="51"/>
      <c r="QC367" s="51"/>
      <c r="QI367" s="39"/>
      <c r="QJ367" s="41"/>
      <c r="QK367" s="41"/>
      <c r="QL367" s="51"/>
      <c r="QQ367" s="51"/>
      <c r="QV367" s="51"/>
      <c r="RA367" s="51"/>
      <c r="RF367" s="51"/>
      <c r="RL367" s="39"/>
      <c r="RM367" s="79" t="s">
        <v>2258</v>
      </c>
      <c r="RO367" s="39"/>
      <c r="RP367" s="41"/>
      <c r="RQ367" s="41"/>
      <c r="RR367" s="42"/>
      <c r="RS367" s="41"/>
      <c r="RT367" s="39"/>
      <c r="RW367" s="39"/>
      <c r="RZ367" s="47"/>
      <c r="SA367" s="39"/>
      <c r="SD367" s="47"/>
      <c r="SE367" s="39"/>
      <c r="SH367" s="47"/>
      <c r="SI367" s="39"/>
      <c r="SL367" s="47"/>
      <c r="SM367" s="38" t="s">
        <v>2739</v>
      </c>
      <c r="SN367" s="38" t="s">
        <v>2740</v>
      </c>
      <c r="SO367" s="86" t="s">
        <v>2750</v>
      </c>
      <c r="YX367" s="158" t="s">
        <v>2719</v>
      </c>
      <c r="YY367" s="38" t="s">
        <v>2356</v>
      </c>
      <c r="YZ367" s="38" t="s">
        <v>2357</v>
      </c>
      <c r="ZA367" s="79">
        <v>-122.191292</v>
      </c>
      <c r="ZB367" s="79">
        <v>37.4063388</v>
      </c>
      <c r="ZC367" s="79">
        <v>-122.149475</v>
      </c>
      <c r="ZD367" s="79">
        <v>37.443536899999998</v>
      </c>
      <c r="ZF367" s="42"/>
      <c r="ZJ367" s="43"/>
      <c r="ZN367" s="43"/>
      <c r="ZR367" s="43"/>
    </row>
    <row r="368" spans="2:694" s="38" customFormat="1" ht="64" x14ac:dyDescent="0.2">
      <c r="B368" s="87" t="s">
        <v>1102</v>
      </c>
      <c r="C368" s="42"/>
      <c r="D368" s="92" t="s">
        <v>1459</v>
      </c>
      <c r="J368" s="40"/>
      <c r="K368" s="42"/>
      <c r="U368" s="40"/>
      <c r="V368" s="42"/>
      <c r="W368" s="41"/>
      <c r="X368" s="41"/>
      <c r="AF368" s="40"/>
      <c r="AG368" s="120" t="s">
        <v>2097</v>
      </c>
      <c r="AH368" s="100"/>
      <c r="AI368" s="100"/>
      <c r="AJ368" s="100"/>
      <c r="AK368" s="43"/>
      <c r="AL368" s="100"/>
      <c r="AM368" s="100"/>
      <c r="AN368" s="100"/>
      <c r="AO368" s="41"/>
      <c r="AP368" s="41"/>
      <c r="AQ368" s="41"/>
      <c r="AR368" s="41"/>
      <c r="AS368" s="41"/>
      <c r="AT368" s="42"/>
      <c r="AU368" s="41"/>
      <c r="AV368" s="41"/>
      <c r="AW368" s="41"/>
      <c r="AX368" s="41"/>
      <c r="AY368" s="42"/>
      <c r="BD368" s="43"/>
      <c r="BE368" s="41"/>
      <c r="BF368" s="41"/>
      <c r="BG368" s="41"/>
      <c r="BH368" s="41"/>
      <c r="BI368" s="42"/>
      <c r="BJ368" s="41"/>
      <c r="BK368" s="41"/>
      <c r="BL368" s="41"/>
      <c r="BM368" s="41"/>
      <c r="BN368" s="41"/>
      <c r="BO368" s="42"/>
      <c r="BP368" s="41"/>
      <c r="BQ368" s="41"/>
      <c r="BR368" s="41"/>
      <c r="BS368" s="41"/>
      <c r="BT368" s="41"/>
      <c r="BU368" s="40"/>
      <c r="BV368" s="41"/>
      <c r="CA368" s="43"/>
      <c r="CB368" s="41"/>
      <c r="CC368" s="41"/>
      <c r="CD368" s="41"/>
      <c r="CE368" s="41"/>
      <c r="CF368" s="42"/>
      <c r="CG368" s="41"/>
      <c r="CH368" s="41"/>
      <c r="CI368" s="41"/>
      <c r="CJ368" s="41"/>
      <c r="CK368" s="41"/>
      <c r="CL368" s="42"/>
      <c r="CM368" s="41"/>
      <c r="CN368" s="41"/>
      <c r="CO368" s="41"/>
      <c r="CP368" s="41"/>
      <c r="CQ368" s="41"/>
      <c r="CR368" s="40"/>
      <c r="CS368" s="41"/>
      <c r="CX368" s="43"/>
      <c r="CY368" s="41"/>
      <c r="CZ368" s="41"/>
      <c r="DA368" s="41"/>
      <c r="DB368" s="41"/>
      <c r="DC368" s="42"/>
      <c r="DD368" s="41"/>
      <c r="DE368" s="41"/>
      <c r="DF368" s="41"/>
      <c r="DG368" s="41"/>
      <c r="DH368" s="41"/>
      <c r="DI368" s="42"/>
      <c r="DJ368" s="41"/>
      <c r="DK368" s="41"/>
      <c r="DL368" s="41"/>
      <c r="DM368" s="41"/>
      <c r="DN368" s="41"/>
      <c r="DO368" s="40"/>
      <c r="DP368" s="41"/>
      <c r="DU368" s="43"/>
      <c r="DV368" s="41"/>
      <c r="DW368" s="41"/>
      <c r="DX368" s="41"/>
      <c r="DY368" s="41"/>
      <c r="DZ368" s="42"/>
      <c r="EA368" s="41"/>
      <c r="EB368" s="41"/>
      <c r="EC368" s="41"/>
      <c r="ED368" s="41"/>
      <c r="EE368" s="41"/>
      <c r="EF368" s="42"/>
      <c r="EG368" s="41"/>
      <c r="EH368" s="41"/>
      <c r="EI368" s="41"/>
      <c r="EJ368" s="41"/>
      <c r="EK368" s="41"/>
      <c r="EL368" s="40"/>
      <c r="EM368" s="41" t="s">
        <v>688</v>
      </c>
      <c r="EN368" s="44"/>
      <c r="EO368" s="41"/>
      <c r="EP368" s="40"/>
      <c r="EQ368" s="45"/>
      <c r="ER368" s="40"/>
      <c r="ES368" s="39"/>
      <c r="ET368" s="41"/>
      <c r="EU368" s="41"/>
      <c r="EV368" s="41"/>
      <c r="EW368" s="44"/>
      <c r="EX368" s="41"/>
      <c r="EY368" s="41"/>
      <c r="FC368" s="40"/>
      <c r="FD368" s="39"/>
      <c r="FE368" s="41"/>
      <c r="FI368" s="40"/>
      <c r="FJ368" s="100" t="s">
        <v>2911</v>
      </c>
      <c r="FK368" s="41" t="s">
        <v>2925</v>
      </c>
      <c r="FL368" s="41"/>
      <c r="FM368" s="102"/>
      <c r="FN368" s="41"/>
      <c r="FO368" s="41"/>
      <c r="FP368" s="41"/>
      <c r="FQ368" s="41"/>
      <c r="FR368" s="41"/>
      <c r="FS368" s="41"/>
      <c r="FT368" s="41"/>
      <c r="FU368" s="41"/>
      <c r="FV368" s="41"/>
      <c r="FW368" s="41"/>
      <c r="FX368" s="41"/>
      <c r="FY368" s="41"/>
      <c r="FZ368" s="41"/>
      <c r="GA368" s="41"/>
      <c r="GB368" s="41"/>
      <c r="GC368" s="41"/>
      <c r="GD368" s="41"/>
      <c r="GE368" s="41"/>
      <c r="GF368" s="41"/>
      <c r="GG368" s="41"/>
      <c r="GH368" s="41"/>
      <c r="GI368" s="41"/>
      <c r="GJ368" s="41"/>
      <c r="GK368" s="41"/>
      <c r="GL368" s="41"/>
      <c r="GM368" s="41"/>
      <c r="GN368" s="41"/>
      <c r="GO368" s="41"/>
      <c r="GP368" s="42"/>
      <c r="GQ368" s="41"/>
      <c r="GR368" s="41"/>
      <c r="GT368" s="88" t="s">
        <v>1802</v>
      </c>
      <c r="GV368" s="89" t="s">
        <v>1803</v>
      </c>
      <c r="GW368" s="89" t="s">
        <v>1804</v>
      </c>
      <c r="GY368" s="42"/>
      <c r="GZ368" s="41"/>
      <c r="HA368" s="41"/>
      <c r="HB368" s="41"/>
      <c r="HC368" s="41"/>
      <c r="HD368" s="41"/>
      <c r="HE368" s="41"/>
      <c r="HF368" s="41"/>
      <c r="HG368" s="41"/>
      <c r="IE368" s="42"/>
      <c r="IF368" s="41"/>
      <c r="IG368" s="41"/>
      <c r="IO368" s="39"/>
      <c r="IQ368" s="41"/>
      <c r="IR368" s="41"/>
      <c r="IS368" s="41"/>
      <c r="IT368" s="39"/>
      <c r="IY368" s="44"/>
      <c r="IZ368" s="39"/>
      <c r="JE368" s="44"/>
      <c r="JF368" s="102" t="s">
        <v>1798</v>
      </c>
      <c r="JG368" s="41"/>
      <c r="JH368" s="41"/>
      <c r="JI368" s="41"/>
      <c r="JJ368" s="102" t="s">
        <v>1676</v>
      </c>
      <c r="JL368" s="38" t="s">
        <v>1801</v>
      </c>
      <c r="JN368" s="55"/>
      <c r="KG368" s="61"/>
      <c r="KH368" s="41"/>
      <c r="KI368" s="41"/>
      <c r="KJ368" s="41"/>
      <c r="KN368" s="55"/>
      <c r="KQ368" s="61"/>
      <c r="KR368" s="41"/>
      <c r="KS368" s="41"/>
      <c r="KT368" s="41"/>
      <c r="KX368" s="55"/>
      <c r="LA368" s="106" t="s">
        <v>2011</v>
      </c>
      <c r="LC368" s="39"/>
      <c r="LE368" s="39"/>
      <c r="LG368" s="46"/>
      <c r="LH368" s="39"/>
      <c r="LK368" s="46"/>
      <c r="LL368" s="39"/>
      <c r="LO368" s="46"/>
      <c r="LP368" s="39"/>
      <c r="LS368" s="47"/>
      <c r="LT368" s="39"/>
      <c r="LW368" s="46"/>
      <c r="LX368" s="153" t="s">
        <v>2218</v>
      </c>
      <c r="LY368" s="41"/>
      <c r="LZ368" s="97" t="s">
        <v>2220</v>
      </c>
      <c r="MA368" s="51" t="s">
        <v>2173</v>
      </c>
      <c r="MB368" s="94" t="s">
        <v>2174</v>
      </c>
      <c r="MF368" s="51"/>
      <c r="MK368" s="51"/>
      <c r="MP368" s="51"/>
      <c r="MU368" s="51"/>
      <c r="MZ368" s="39"/>
      <c r="NA368" s="41"/>
      <c r="NB368" s="41"/>
      <c r="NC368" s="51" t="s">
        <v>2752</v>
      </c>
      <c r="ND368" s="106" t="s">
        <v>2761</v>
      </c>
      <c r="NH368" s="51"/>
      <c r="NM368" s="51"/>
      <c r="NR368" s="51"/>
      <c r="NW368" s="51"/>
      <c r="OC368" s="39"/>
      <c r="OD368" s="41"/>
      <c r="OE368" s="41"/>
      <c r="OF368" s="51" t="s">
        <v>2752</v>
      </c>
      <c r="OG368" s="102" t="s">
        <v>2754</v>
      </c>
      <c r="OK368" s="51"/>
      <c r="OP368" s="51"/>
      <c r="OU368" s="51"/>
      <c r="OZ368" s="51"/>
      <c r="PF368" s="39"/>
      <c r="PG368" s="41"/>
      <c r="PH368" s="41"/>
      <c r="PI368" s="51"/>
      <c r="PN368" s="51"/>
      <c r="PS368" s="51"/>
      <c r="PX368" s="51"/>
      <c r="QC368" s="51"/>
      <c r="QI368" s="39"/>
      <c r="QJ368" s="41"/>
      <c r="QK368" s="41"/>
      <c r="QL368" s="51"/>
      <c r="QQ368" s="51"/>
      <c r="QV368" s="51"/>
      <c r="RA368" s="51"/>
      <c r="RF368" s="51"/>
      <c r="RL368" s="39"/>
      <c r="RM368" s="79" t="s">
        <v>2258</v>
      </c>
      <c r="RO368" s="39"/>
      <c r="RP368" s="41"/>
      <c r="RQ368" s="41"/>
      <c r="RR368" s="42"/>
      <c r="RS368" s="41"/>
      <c r="RT368" s="39"/>
      <c r="RW368" s="39"/>
      <c r="RZ368" s="47"/>
      <c r="SA368" s="39"/>
      <c r="SD368" s="47"/>
      <c r="SE368" s="39"/>
      <c r="SH368" s="47"/>
      <c r="SI368" s="39"/>
      <c r="SL368" s="47"/>
      <c r="SM368" s="38" t="s">
        <v>2739</v>
      </c>
      <c r="SN368" s="38" t="s">
        <v>2740</v>
      </c>
      <c r="SO368" s="86" t="s">
        <v>2750</v>
      </c>
      <c r="YX368" s="158" t="s">
        <v>2720</v>
      </c>
      <c r="YY368" s="38" t="s">
        <v>2356</v>
      </c>
      <c r="YZ368" s="38" t="s">
        <v>2357</v>
      </c>
      <c r="ZA368" s="79">
        <v>-122.191292</v>
      </c>
      <c r="ZB368" s="79">
        <v>37.4063388</v>
      </c>
      <c r="ZC368" s="79">
        <v>-122.149475</v>
      </c>
      <c r="ZD368" s="79">
        <v>37.443536899999998</v>
      </c>
      <c r="ZF368" s="42"/>
      <c r="ZJ368" s="43"/>
      <c r="ZN368" s="43"/>
      <c r="ZR368" s="43"/>
    </row>
    <row r="369" spans="2:694" s="38" customFormat="1" ht="64" x14ac:dyDescent="0.2">
      <c r="B369" s="87" t="s">
        <v>1103</v>
      </c>
      <c r="C369" s="42"/>
      <c r="D369" s="92" t="s">
        <v>1460</v>
      </c>
      <c r="J369" s="40"/>
      <c r="K369" s="42"/>
      <c r="U369" s="40"/>
      <c r="V369" s="42"/>
      <c r="W369" s="41"/>
      <c r="X369" s="41"/>
      <c r="AF369" s="40"/>
      <c r="AG369" s="149" t="s">
        <v>2075</v>
      </c>
      <c r="AH369" s="125" t="s">
        <v>2101</v>
      </c>
      <c r="AI369" s="125" t="s">
        <v>2103</v>
      </c>
      <c r="AJ369" s="135" t="s">
        <v>2147</v>
      </c>
      <c r="AK369" s="43"/>
      <c r="AL369" s="100"/>
      <c r="AM369" s="100"/>
      <c r="AN369" s="100"/>
      <c r="AO369" s="41"/>
      <c r="AP369" s="41"/>
      <c r="AQ369" s="41"/>
      <c r="AR369" s="41"/>
      <c r="AS369" s="41"/>
      <c r="AT369" s="42"/>
      <c r="AU369" s="41"/>
      <c r="AV369" s="41"/>
      <c r="AW369" s="41"/>
      <c r="AX369" s="41"/>
      <c r="AY369" s="42"/>
      <c r="BD369" s="43"/>
      <c r="BE369" s="41"/>
      <c r="BF369" s="41"/>
      <c r="BG369" s="41"/>
      <c r="BH369" s="41"/>
      <c r="BI369" s="42"/>
      <c r="BJ369" s="41"/>
      <c r="BK369" s="41"/>
      <c r="BL369" s="41"/>
      <c r="BM369" s="41"/>
      <c r="BN369" s="41"/>
      <c r="BO369" s="42"/>
      <c r="BP369" s="41"/>
      <c r="BQ369" s="41"/>
      <c r="BR369" s="41"/>
      <c r="BS369" s="41"/>
      <c r="BT369" s="41"/>
      <c r="BU369" s="40"/>
      <c r="BV369" s="41"/>
      <c r="CA369" s="43"/>
      <c r="CB369" s="41"/>
      <c r="CC369" s="41"/>
      <c r="CD369" s="41"/>
      <c r="CE369" s="41"/>
      <c r="CF369" s="42"/>
      <c r="CG369" s="41"/>
      <c r="CH369" s="41"/>
      <c r="CI369" s="41"/>
      <c r="CJ369" s="41"/>
      <c r="CK369" s="41"/>
      <c r="CL369" s="42"/>
      <c r="CM369" s="41"/>
      <c r="CN369" s="41"/>
      <c r="CO369" s="41"/>
      <c r="CP369" s="41"/>
      <c r="CQ369" s="41"/>
      <c r="CR369" s="40"/>
      <c r="CS369" s="41"/>
      <c r="CX369" s="43"/>
      <c r="CY369" s="41"/>
      <c r="CZ369" s="41"/>
      <c r="DA369" s="41"/>
      <c r="DB369" s="41"/>
      <c r="DC369" s="42"/>
      <c r="DD369" s="41"/>
      <c r="DE369" s="41"/>
      <c r="DF369" s="41"/>
      <c r="DG369" s="41"/>
      <c r="DH369" s="41"/>
      <c r="DI369" s="42"/>
      <c r="DJ369" s="41"/>
      <c r="DK369" s="41"/>
      <c r="DL369" s="41"/>
      <c r="DM369" s="41"/>
      <c r="DN369" s="41"/>
      <c r="DO369" s="40"/>
      <c r="DP369" s="41"/>
      <c r="DU369" s="43"/>
      <c r="DV369" s="41"/>
      <c r="DW369" s="41"/>
      <c r="DX369" s="41"/>
      <c r="DY369" s="41"/>
      <c r="DZ369" s="42"/>
      <c r="EA369" s="41"/>
      <c r="EB369" s="41"/>
      <c r="EC369" s="41"/>
      <c r="ED369" s="41"/>
      <c r="EE369" s="41"/>
      <c r="EF369" s="42"/>
      <c r="EG369" s="41"/>
      <c r="EH369" s="41"/>
      <c r="EI369" s="41"/>
      <c r="EJ369" s="41"/>
      <c r="EK369" s="41"/>
      <c r="EL369" s="40"/>
      <c r="EM369" s="41" t="s">
        <v>688</v>
      </c>
      <c r="EN369" s="44"/>
      <c r="EO369" s="41"/>
      <c r="EP369" s="40"/>
      <c r="EQ369" s="45"/>
      <c r="ER369" s="40"/>
      <c r="ES369" s="39"/>
      <c r="ET369" s="41"/>
      <c r="EU369" s="41"/>
      <c r="EV369" s="41"/>
      <c r="EW369" s="44"/>
      <c r="EX369" s="41"/>
      <c r="EY369" s="41"/>
      <c r="FC369" s="40"/>
      <c r="FD369" s="39"/>
      <c r="FE369" s="41"/>
      <c r="FI369" s="40"/>
      <c r="FJ369" s="100" t="s">
        <v>2912</v>
      </c>
      <c r="FK369" s="41" t="s">
        <v>2925</v>
      </c>
      <c r="FL369" s="41"/>
      <c r="FM369" s="102"/>
      <c r="FN369" s="41"/>
      <c r="FO369" s="41"/>
      <c r="FP369" s="41"/>
      <c r="FQ369" s="41"/>
      <c r="FR369" s="41"/>
      <c r="FS369" s="41"/>
      <c r="FT369" s="41"/>
      <c r="FU369" s="41"/>
      <c r="FV369" s="41"/>
      <c r="FW369" s="41"/>
      <c r="FX369" s="41"/>
      <c r="FY369" s="41"/>
      <c r="FZ369" s="41"/>
      <c r="GA369" s="41"/>
      <c r="GB369" s="41"/>
      <c r="GC369" s="41"/>
      <c r="GD369" s="41"/>
      <c r="GE369" s="41"/>
      <c r="GF369" s="41"/>
      <c r="GG369" s="41"/>
      <c r="GH369" s="41"/>
      <c r="GI369" s="41"/>
      <c r="GJ369" s="41"/>
      <c r="GK369" s="41"/>
      <c r="GL369" s="41"/>
      <c r="GM369" s="41"/>
      <c r="GN369" s="41"/>
      <c r="GO369" s="41"/>
      <c r="GP369" s="42"/>
      <c r="GQ369" s="41"/>
      <c r="GR369" s="41"/>
      <c r="GT369" s="88" t="s">
        <v>1802</v>
      </c>
      <c r="GV369" s="89" t="s">
        <v>1803</v>
      </c>
      <c r="GW369" s="89" t="s">
        <v>1804</v>
      </c>
      <c r="GY369" s="42"/>
      <c r="GZ369" s="41"/>
      <c r="HA369" s="41"/>
      <c r="HB369" s="41"/>
      <c r="HC369" s="41"/>
      <c r="HD369" s="41"/>
      <c r="HE369" s="41"/>
      <c r="HF369" s="41"/>
      <c r="HG369" s="41"/>
      <c r="IE369" s="42"/>
      <c r="IF369" s="41"/>
      <c r="IG369" s="41"/>
      <c r="IO369" s="39"/>
      <c r="IQ369" s="41"/>
      <c r="IR369" s="41"/>
      <c r="IS369" s="41"/>
      <c r="IT369" s="39"/>
      <c r="IY369" s="44"/>
      <c r="IZ369" s="39"/>
      <c r="JE369" s="44"/>
      <c r="JF369" s="102" t="s">
        <v>1798</v>
      </c>
      <c r="JG369" s="41"/>
      <c r="JH369" s="41"/>
      <c r="JI369" s="41"/>
      <c r="JJ369" s="102" t="s">
        <v>1676</v>
      </c>
      <c r="JL369" s="38" t="s">
        <v>1801</v>
      </c>
      <c r="JN369" s="55"/>
      <c r="KG369" s="61"/>
      <c r="KH369" s="41"/>
      <c r="KI369" s="41"/>
      <c r="KJ369" s="41"/>
      <c r="KN369" s="55"/>
      <c r="KQ369" s="61"/>
      <c r="KR369" s="41"/>
      <c r="KS369" s="41"/>
      <c r="KT369" s="41"/>
      <c r="KX369" s="55"/>
      <c r="LA369" s="106" t="s">
        <v>2011</v>
      </c>
      <c r="LC369" s="39"/>
      <c r="LE369" s="39"/>
      <c r="LG369" s="46"/>
      <c r="LH369" s="39"/>
      <c r="LK369" s="46"/>
      <c r="LL369" s="39"/>
      <c r="LO369" s="46"/>
      <c r="LP369" s="39"/>
      <c r="LS369" s="47"/>
      <c r="LT369" s="39"/>
      <c r="LW369" s="46"/>
      <c r="LX369" s="153" t="s">
        <v>2218</v>
      </c>
      <c r="LY369" s="41"/>
      <c r="LZ369" s="97" t="s">
        <v>2220</v>
      </c>
      <c r="MA369" s="51" t="s">
        <v>2173</v>
      </c>
      <c r="MB369" s="94" t="s">
        <v>2174</v>
      </c>
      <c r="MF369" s="51"/>
      <c r="MK369" s="51"/>
      <c r="MP369" s="51"/>
      <c r="MU369" s="51"/>
      <c r="MZ369" s="39"/>
      <c r="NA369" s="41"/>
      <c r="NB369" s="41"/>
      <c r="NC369" s="51" t="s">
        <v>2752</v>
      </c>
      <c r="ND369" s="106" t="s">
        <v>2761</v>
      </c>
      <c r="NH369" s="51"/>
      <c r="NM369" s="51"/>
      <c r="NR369" s="51"/>
      <c r="NW369" s="51"/>
      <c r="OC369" s="39"/>
      <c r="OD369" s="41"/>
      <c r="OE369" s="41"/>
      <c r="OF369" s="51" t="s">
        <v>2752</v>
      </c>
      <c r="OG369" s="102" t="s">
        <v>2754</v>
      </c>
      <c r="OK369" s="51"/>
      <c r="OP369" s="51"/>
      <c r="OU369" s="51"/>
      <c r="OZ369" s="51"/>
      <c r="PF369" s="39"/>
      <c r="PG369" s="41"/>
      <c r="PH369" s="41"/>
      <c r="PI369" s="51"/>
      <c r="PN369" s="51"/>
      <c r="PS369" s="51"/>
      <c r="PX369" s="51"/>
      <c r="QC369" s="51"/>
      <c r="QI369" s="39"/>
      <c r="QJ369" s="41"/>
      <c r="QK369" s="41"/>
      <c r="QL369" s="51"/>
      <c r="QQ369" s="51"/>
      <c r="QV369" s="51"/>
      <c r="RA369" s="51"/>
      <c r="RF369" s="51"/>
      <c r="RL369" s="39"/>
      <c r="RM369" s="79" t="s">
        <v>2258</v>
      </c>
      <c r="RO369" s="39"/>
      <c r="RP369" s="41"/>
      <c r="RQ369" s="41"/>
      <c r="RR369" s="42"/>
      <c r="RS369" s="41"/>
      <c r="RT369" s="39"/>
      <c r="RW369" s="39"/>
      <c r="RZ369" s="47"/>
      <c r="SA369" s="39"/>
      <c r="SD369" s="47"/>
      <c r="SE369" s="39"/>
      <c r="SH369" s="47"/>
      <c r="SI369" s="39"/>
      <c r="SL369" s="47"/>
      <c r="SM369" s="38" t="s">
        <v>2739</v>
      </c>
      <c r="SN369" s="38" t="s">
        <v>2740</v>
      </c>
      <c r="SO369" s="86" t="s">
        <v>2750</v>
      </c>
      <c r="YX369" s="158" t="s">
        <v>2721</v>
      </c>
      <c r="YY369" s="38" t="s">
        <v>2356</v>
      </c>
      <c r="YZ369" s="38" t="s">
        <v>2357</v>
      </c>
      <c r="ZA369" s="79">
        <v>-122.191292</v>
      </c>
      <c r="ZB369" s="79">
        <v>37.4063388</v>
      </c>
      <c r="ZC369" s="79">
        <v>-122.149475</v>
      </c>
      <c r="ZD369" s="79">
        <v>37.443536899999998</v>
      </c>
      <c r="ZF369" s="42"/>
      <c r="ZJ369" s="43"/>
      <c r="ZN369" s="43"/>
      <c r="ZR369" s="43"/>
    </row>
    <row r="370" spans="2:694" s="38" customFormat="1" ht="64" x14ac:dyDescent="0.2">
      <c r="B370" s="87" t="s">
        <v>1104</v>
      </c>
      <c r="C370" s="42"/>
      <c r="D370" s="92" t="s">
        <v>1461</v>
      </c>
      <c r="J370" s="40"/>
      <c r="K370" s="42"/>
      <c r="U370" s="40"/>
      <c r="V370" s="42"/>
      <c r="W370" s="41"/>
      <c r="X370" s="41"/>
      <c r="AF370" s="40"/>
      <c r="AG370" s="102" t="s">
        <v>2055</v>
      </c>
      <c r="AH370" s="100" t="s">
        <v>2101</v>
      </c>
      <c r="AI370" s="100" t="s">
        <v>2103</v>
      </c>
      <c r="AJ370" s="135" t="s">
        <v>2129</v>
      </c>
      <c r="AK370" s="43"/>
      <c r="AL370" s="100"/>
      <c r="AM370" s="100"/>
      <c r="AN370" s="100"/>
      <c r="AO370" s="41"/>
      <c r="AP370" s="41"/>
      <c r="AQ370" s="41"/>
      <c r="AR370" s="41"/>
      <c r="AS370" s="41"/>
      <c r="AT370" s="42"/>
      <c r="AU370" s="41"/>
      <c r="AV370" s="41"/>
      <c r="AW370" s="41"/>
      <c r="AX370" s="41"/>
      <c r="AY370" s="42"/>
      <c r="BD370" s="43"/>
      <c r="BE370" s="41"/>
      <c r="BF370" s="41"/>
      <c r="BG370" s="41"/>
      <c r="BH370" s="41"/>
      <c r="BI370" s="42"/>
      <c r="BJ370" s="41"/>
      <c r="BK370" s="41"/>
      <c r="BL370" s="41"/>
      <c r="BM370" s="41"/>
      <c r="BN370" s="41"/>
      <c r="BO370" s="42"/>
      <c r="BP370" s="41"/>
      <c r="BQ370" s="41"/>
      <c r="BR370" s="41"/>
      <c r="BS370" s="41"/>
      <c r="BT370" s="41"/>
      <c r="BU370" s="40"/>
      <c r="BV370" s="41"/>
      <c r="CA370" s="43"/>
      <c r="CB370" s="41"/>
      <c r="CC370" s="41"/>
      <c r="CD370" s="41"/>
      <c r="CE370" s="41"/>
      <c r="CF370" s="42"/>
      <c r="CG370" s="41"/>
      <c r="CH370" s="41"/>
      <c r="CI370" s="41"/>
      <c r="CJ370" s="41"/>
      <c r="CK370" s="41"/>
      <c r="CL370" s="42"/>
      <c r="CM370" s="41"/>
      <c r="CN370" s="41"/>
      <c r="CO370" s="41"/>
      <c r="CP370" s="41"/>
      <c r="CQ370" s="41"/>
      <c r="CR370" s="40"/>
      <c r="CS370" s="41"/>
      <c r="CX370" s="43"/>
      <c r="CY370" s="41"/>
      <c r="CZ370" s="41"/>
      <c r="DA370" s="41"/>
      <c r="DB370" s="41"/>
      <c r="DC370" s="42"/>
      <c r="DD370" s="41"/>
      <c r="DE370" s="41"/>
      <c r="DF370" s="41"/>
      <c r="DG370" s="41"/>
      <c r="DH370" s="41"/>
      <c r="DI370" s="42"/>
      <c r="DJ370" s="41"/>
      <c r="DK370" s="41"/>
      <c r="DL370" s="41"/>
      <c r="DM370" s="41"/>
      <c r="DN370" s="41"/>
      <c r="DO370" s="40"/>
      <c r="DP370" s="41"/>
      <c r="DU370" s="43"/>
      <c r="DV370" s="41"/>
      <c r="DW370" s="41"/>
      <c r="DX370" s="41"/>
      <c r="DY370" s="41"/>
      <c r="DZ370" s="42"/>
      <c r="EA370" s="41"/>
      <c r="EB370" s="41"/>
      <c r="EC370" s="41"/>
      <c r="ED370" s="41"/>
      <c r="EE370" s="41"/>
      <c r="EF370" s="42"/>
      <c r="EG370" s="41"/>
      <c r="EH370" s="41"/>
      <c r="EI370" s="41"/>
      <c r="EJ370" s="41"/>
      <c r="EK370" s="41"/>
      <c r="EL370" s="40"/>
      <c r="EM370" s="41" t="s">
        <v>688</v>
      </c>
      <c r="EN370" s="44"/>
      <c r="EO370" s="41"/>
      <c r="EP370" s="40"/>
      <c r="EQ370" s="45"/>
      <c r="ER370" s="40"/>
      <c r="ES370" s="39"/>
      <c r="ET370" s="41"/>
      <c r="EU370" s="41"/>
      <c r="EV370" s="41"/>
      <c r="EW370" s="44"/>
      <c r="EX370" s="41"/>
      <c r="EY370" s="41"/>
      <c r="FC370" s="40"/>
      <c r="FD370" s="39"/>
      <c r="FE370" s="41"/>
      <c r="FI370" s="40"/>
      <c r="FJ370" s="100" t="s">
        <v>2913</v>
      </c>
      <c r="FK370" s="41" t="s">
        <v>2925</v>
      </c>
      <c r="FL370" s="41"/>
      <c r="FM370" s="102"/>
      <c r="FN370" s="41"/>
      <c r="FO370" s="41"/>
      <c r="FP370" s="41"/>
      <c r="FQ370" s="41"/>
      <c r="FR370" s="41"/>
      <c r="FS370" s="41"/>
      <c r="FT370" s="41"/>
      <c r="FU370" s="41"/>
      <c r="FV370" s="41"/>
      <c r="FW370" s="41"/>
      <c r="FX370" s="41"/>
      <c r="FY370" s="41"/>
      <c r="FZ370" s="41"/>
      <c r="GA370" s="41"/>
      <c r="GB370" s="41"/>
      <c r="GC370" s="41"/>
      <c r="GD370" s="41"/>
      <c r="GE370" s="41"/>
      <c r="GF370" s="41"/>
      <c r="GG370" s="41"/>
      <c r="GH370" s="41"/>
      <c r="GI370" s="41"/>
      <c r="GJ370" s="41"/>
      <c r="GK370" s="41"/>
      <c r="GL370" s="41"/>
      <c r="GM370" s="41"/>
      <c r="GN370" s="41"/>
      <c r="GO370" s="41"/>
      <c r="GP370" s="42"/>
      <c r="GQ370" s="41"/>
      <c r="GR370" s="41"/>
      <c r="GT370" s="88" t="s">
        <v>1802</v>
      </c>
      <c r="GV370" s="89" t="s">
        <v>1803</v>
      </c>
      <c r="GW370" s="89" t="s">
        <v>1804</v>
      </c>
      <c r="GY370" s="42"/>
      <c r="GZ370" s="41"/>
      <c r="HA370" s="41"/>
      <c r="HB370" s="41"/>
      <c r="HC370" s="41"/>
      <c r="HD370" s="41"/>
      <c r="HE370" s="41"/>
      <c r="HF370" s="41"/>
      <c r="HG370" s="41"/>
      <c r="IE370" s="42"/>
      <c r="IF370" s="41"/>
      <c r="IG370" s="41"/>
      <c r="IO370" s="39"/>
      <c r="IQ370" s="41"/>
      <c r="IR370" s="41"/>
      <c r="IS370" s="41"/>
      <c r="IT370" s="39"/>
      <c r="IY370" s="44"/>
      <c r="IZ370" s="39"/>
      <c r="JE370" s="44"/>
      <c r="JF370" s="102" t="s">
        <v>1796</v>
      </c>
      <c r="JG370" s="41"/>
      <c r="JH370" s="41"/>
      <c r="JI370" s="41"/>
      <c r="JJ370" s="102" t="s">
        <v>1676</v>
      </c>
      <c r="JL370" s="38" t="s">
        <v>1801</v>
      </c>
      <c r="JN370" s="55"/>
      <c r="KG370" s="61"/>
      <c r="KH370" s="41"/>
      <c r="KI370" s="41"/>
      <c r="KJ370" s="41"/>
      <c r="KN370" s="55"/>
      <c r="KQ370" s="61"/>
      <c r="KR370" s="41"/>
      <c r="KS370" s="41"/>
      <c r="KT370" s="41"/>
      <c r="KX370" s="55"/>
      <c r="LA370" s="106" t="s">
        <v>2012</v>
      </c>
      <c r="LC370" s="39"/>
      <c r="LE370" s="39"/>
      <c r="LG370" s="46"/>
      <c r="LH370" s="39"/>
      <c r="LK370" s="46"/>
      <c r="LL370" s="39"/>
      <c r="LO370" s="46"/>
      <c r="LP370" s="39"/>
      <c r="LS370" s="47"/>
      <c r="LT370" s="39"/>
      <c r="LW370" s="46"/>
      <c r="LX370" s="153" t="s">
        <v>2218</v>
      </c>
      <c r="LY370" s="41"/>
      <c r="LZ370" s="97" t="s">
        <v>2220</v>
      </c>
      <c r="MA370" s="51" t="s">
        <v>2173</v>
      </c>
      <c r="MB370" s="94" t="s">
        <v>2174</v>
      </c>
      <c r="MF370" s="51"/>
      <c r="MK370" s="51"/>
      <c r="MP370" s="51"/>
      <c r="MU370" s="51"/>
      <c r="MZ370" s="39"/>
      <c r="NA370" s="41"/>
      <c r="NB370" s="41"/>
      <c r="NC370" s="51" t="s">
        <v>2752</v>
      </c>
      <c r="ND370" s="106" t="s">
        <v>2761</v>
      </c>
      <c r="NH370" s="51"/>
      <c r="NM370" s="51"/>
      <c r="NR370" s="51"/>
      <c r="NW370" s="51"/>
      <c r="OC370" s="39"/>
      <c r="OD370" s="41"/>
      <c r="OE370" s="41"/>
      <c r="OF370" s="51" t="s">
        <v>2752</v>
      </c>
      <c r="OG370" s="102" t="s">
        <v>2754</v>
      </c>
      <c r="OK370" s="51"/>
      <c r="OP370" s="51"/>
      <c r="OU370" s="51"/>
      <c r="OZ370" s="51"/>
      <c r="PF370" s="39"/>
      <c r="PG370" s="41"/>
      <c r="PH370" s="41"/>
      <c r="PI370" s="51"/>
      <c r="PN370" s="51"/>
      <c r="PS370" s="51"/>
      <c r="PX370" s="51"/>
      <c r="QC370" s="51"/>
      <c r="QI370" s="39"/>
      <c r="QJ370" s="41"/>
      <c r="QK370" s="41"/>
      <c r="QL370" s="51"/>
      <c r="QQ370" s="51"/>
      <c r="QV370" s="51"/>
      <c r="RA370" s="51"/>
      <c r="RF370" s="51"/>
      <c r="RL370" s="39"/>
      <c r="RM370" s="79" t="s">
        <v>2258</v>
      </c>
      <c r="RO370" s="39"/>
      <c r="RP370" s="41"/>
      <c r="RQ370" s="41"/>
      <c r="RR370" s="42"/>
      <c r="RS370" s="41"/>
      <c r="RT370" s="39"/>
      <c r="RW370" s="39"/>
      <c r="RZ370" s="47"/>
      <c r="SA370" s="39"/>
      <c r="SD370" s="47"/>
      <c r="SE370" s="39"/>
      <c r="SH370" s="47"/>
      <c r="SI370" s="39"/>
      <c r="SL370" s="47"/>
      <c r="SM370" s="38" t="s">
        <v>2739</v>
      </c>
      <c r="SN370" s="38" t="s">
        <v>2740</v>
      </c>
      <c r="SO370" s="86" t="s">
        <v>2750</v>
      </c>
      <c r="YX370" s="158" t="s">
        <v>2722</v>
      </c>
      <c r="YY370" s="38" t="s">
        <v>2356</v>
      </c>
      <c r="YZ370" s="38" t="s">
        <v>2357</v>
      </c>
      <c r="ZA370" s="79">
        <v>-122.191292</v>
      </c>
      <c r="ZB370" s="79">
        <v>37.4063388</v>
      </c>
      <c r="ZC370" s="79">
        <v>-122.149475</v>
      </c>
      <c r="ZD370" s="79">
        <v>37.443536899999998</v>
      </c>
      <c r="ZF370" s="42"/>
      <c r="ZJ370" s="43"/>
      <c r="ZN370" s="43"/>
      <c r="ZR370" s="43"/>
    </row>
    <row r="371" spans="2:694" s="38" customFormat="1" ht="64" x14ac:dyDescent="0.2">
      <c r="B371" s="87" t="s">
        <v>1105</v>
      </c>
      <c r="C371" s="42"/>
      <c r="D371" s="92" t="s">
        <v>1462</v>
      </c>
      <c r="J371" s="40"/>
      <c r="K371" s="42"/>
      <c r="U371" s="40"/>
      <c r="V371" s="42"/>
      <c r="W371" s="41"/>
      <c r="X371" s="41"/>
      <c r="AF371" s="40"/>
      <c r="AG371" s="102" t="s">
        <v>2098</v>
      </c>
      <c r="AH371" s="125" t="s">
        <v>2100</v>
      </c>
      <c r="AI371" s="100"/>
      <c r="AJ371" s="100"/>
      <c r="AK371" s="43"/>
      <c r="AL371" s="100"/>
      <c r="AM371" s="100"/>
      <c r="AN371" s="100"/>
      <c r="AO371" s="41"/>
      <c r="AP371" s="41"/>
      <c r="AQ371" s="41"/>
      <c r="AR371" s="41"/>
      <c r="AS371" s="41"/>
      <c r="AT371" s="42"/>
      <c r="AU371" s="41"/>
      <c r="AV371" s="41"/>
      <c r="AW371" s="41"/>
      <c r="AX371" s="41"/>
      <c r="AY371" s="42"/>
      <c r="BD371" s="43"/>
      <c r="BE371" s="41"/>
      <c r="BF371" s="41"/>
      <c r="BG371" s="41"/>
      <c r="BH371" s="41"/>
      <c r="BI371" s="42"/>
      <c r="BJ371" s="41"/>
      <c r="BK371" s="41"/>
      <c r="BL371" s="41"/>
      <c r="BM371" s="41"/>
      <c r="BN371" s="41"/>
      <c r="BO371" s="42"/>
      <c r="BP371" s="41"/>
      <c r="BQ371" s="41"/>
      <c r="BR371" s="41"/>
      <c r="BS371" s="41"/>
      <c r="BT371" s="41"/>
      <c r="BU371" s="40"/>
      <c r="BV371" s="41"/>
      <c r="CA371" s="43"/>
      <c r="CB371" s="41"/>
      <c r="CC371" s="41"/>
      <c r="CD371" s="41"/>
      <c r="CE371" s="41"/>
      <c r="CF371" s="42"/>
      <c r="CG371" s="41"/>
      <c r="CH371" s="41"/>
      <c r="CI371" s="41"/>
      <c r="CJ371" s="41"/>
      <c r="CK371" s="41"/>
      <c r="CL371" s="42"/>
      <c r="CM371" s="41"/>
      <c r="CN371" s="41"/>
      <c r="CO371" s="41"/>
      <c r="CP371" s="41"/>
      <c r="CQ371" s="41"/>
      <c r="CR371" s="40"/>
      <c r="CS371" s="41"/>
      <c r="CX371" s="43"/>
      <c r="CY371" s="41"/>
      <c r="CZ371" s="41"/>
      <c r="DA371" s="41"/>
      <c r="DB371" s="41"/>
      <c r="DC371" s="42"/>
      <c r="DD371" s="41"/>
      <c r="DE371" s="41"/>
      <c r="DF371" s="41"/>
      <c r="DG371" s="41"/>
      <c r="DH371" s="41"/>
      <c r="DI371" s="42"/>
      <c r="DJ371" s="41"/>
      <c r="DK371" s="41"/>
      <c r="DL371" s="41"/>
      <c r="DM371" s="41"/>
      <c r="DN371" s="41"/>
      <c r="DO371" s="40"/>
      <c r="DP371" s="41"/>
      <c r="DU371" s="43"/>
      <c r="DV371" s="41"/>
      <c r="DW371" s="41"/>
      <c r="DX371" s="41"/>
      <c r="DY371" s="41"/>
      <c r="DZ371" s="42"/>
      <c r="EA371" s="41"/>
      <c r="EB371" s="41"/>
      <c r="EC371" s="41"/>
      <c r="ED371" s="41"/>
      <c r="EE371" s="41"/>
      <c r="EF371" s="42"/>
      <c r="EG371" s="41"/>
      <c r="EH371" s="41"/>
      <c r="EI371" s="41"/>
      <c r="EJ371" s="41"/>
      <c r="EK371" s="41"/>
      <c r="EL371" s="40"/>
      <c r="EM371" s="41" t="s">
        <v>688</v>
      </c>
      <c r="EN371" s="44"/>
      <c r="EO371" s="41"/>
      <c r="EP371" s="40"/>
      <c r="EQ371" s="45"/>
      <c r="ER371" s="40"/>
      <c r="ES371" s="39"/>
      <c r="ET371" s="41"/>
      <c r="EU371" s="41"/>
      <c r="EV371" s="41"/>
      <c r="EW371" s="44"/>
      <c r="EX371" s="41"/>
      <c r="EY371" s="41"/>
      <c r="FC371" s="40"/>
      <c r="FD371" s="39"/>
      <c r="FE371" s="41"/>
      <c r="FI371" s="40"/>
      <c r="FJ371" s="100" t="s">
        <v>2914</v>
      </c>
      <c r="FK371" s="41" t="s">
        <v>2925</v>
      </c>
      <c r="FL371" s="41"/>
      <c r="FM371" s="102" t="s">
        <v>2928</v>
      </c>
      <c r="FN371" s="41"/>
      <c r="FO371" s="41"/>
      <c r="FP371" s="41"/>
      <c r="FQ371" s="41"/>
      <c r="FR371" s="41"/>
      <c r="FS371" s="41"/>
      <c r="FT371" s="41"/>
      <c r="FU371" s="41"/>
      <c r="FV371" s="41"/>
      <c r="FW371" s="41"/>
      <c r="FX371" s="41"/>
      <c r="FY371" s="41"/>
      <c r="FZ371" s="41"/>
      <c r="GA371" s="41"/>
      <c r="GB371" s="41"/>
      <c r="GC371" s="41"/>
      <c r="GD371" s="41"/>
      <c r="GE371" s="41"/>
      <c r="GF371" s="41"/>
      <c r="GG371" s="41"/>
      <c r="GH371" s="41"/>
      <c r="GI371" s="41"/>
      <c r="GJ371" s="41"/>
      <c r="GK371" s="41"/>
      <c r="GL371" s="41"/>
      <c r="GM371" s="41"/>
      <c r="GN371" s="41"/>
      <c r="GO371" s="41"/>
      <c r="GP371" s="42"/>
      <c r="GQ371" s="41"/>
      <c r="GR371" s="41"/>
      <c r="GT371" s="88" t="s">
        <v>1802</v>
      </c>
      <c r="GV371" s="89" t="s">
        <v>1803</v>
      </c>
      <c r="GW371" s="89" t="s">
        <v>1804</v>
      </c>
      <c r="GY371" s="42"/>
      <c r="GZ371" s="41"/>
      <c r="HA371" s="41"/>
      <c r="HB371" s="41"/>
      <c r="HC371" s="41"/>
      <c r="HD371" s="41"/>
      <c r="HE371" s="41"/>
      <c r="HF371" s="41"/>
      <c r="HG371" s="41"/>
      <c r="IE371" s="42"/>
      <c r="IF371" s="41"/>
      <c r="IG371" s="41"/>
      <c r="IO371" s="39"/>
      <c r="IQ371" s="41"/>
      <c r="IR371" s="41"/>
      <c r="IS371" s="41"/>
      <c r="IT371" s="39"/>
      <c r="IY371" s="44"/>
      <c r="IZ371" s="39"/>
      <c r="JE371" s="44"/>
      <c r="JF371" s="102" t="s">
        <v>1774</v>
      </c>
      <c r="JG371" s="41"/>
      <c r="JH371" s="41"/>
      <c r="JI371" s="41"/>
      <c r="JJ371" s="102" t="s">
        <v>1677</v>
      </c>
      <c r="JL371" s="38" t="s">
        <v>1801</v>
      </c>
      <c r="JN371" s="55"/>
      <c r="KG371" s="61"/>
      <c r="KH371" s="41"/>
      <c r="KI371" s="41"/>
      <c r="KJ371" s="41"/>
      <c r="KN371" s="55"/>
      <c r="KQ371" s="61"/>
      <c r="KR371" s="41"/>
      <c r="KS371" s="41"/>
      <c r="KT371" s="41"/>
      <c r="KX371" s="55"/>
      <c r="LA371" s="106" t="s">
        <v>2013</v>
      </c>
      <c r="LC371" s="39"/>
      <c r="LE371" s="39"/>
      <c r="LG371" s="46"/>
      <c r="LH371" s="39"/>
      <c r="LK371" s="46"/>
      <c r="LL371" s="39"/>
      <c r="LO371" s="46"/>
      <c r="LP371" s="39"/>
      <c r="LS371" s="47"/>
      <c r="LT371" s="39"/>
      <c r="LW371" s="46"/>
      <c r="LX371" s="153" t="s">
        <v>2218</v>
      </c>
      <c r="LY371" s="41"/>
      <c r="LZ371" s="97" t="s">
        <v>2220</v>
      </c>
      <c r="MA371" s="51" t="s">
        <v>2173</v>
      </c>
      <c r="MB371" s="94" t="s">
        <v>2174</v>
      </c>
      <c r="MF371" s="51"/>
      <c r="MK371" s="51"/>
      <c r="MP371" s="51"/>
      <c r="MU371" s="51"/>
      <c r="MZ371" s="39"/>
      <c r="NA371" s="41"/>
      <c r="NB371" s="41"/>
      <c r="NC371" s="51" t="s">
        <v>2752</v>
      </c>
      <c r="ND371" s="106" t="s">
        <v>2761</v>
      </c>
      <c r="NH371" s="51"/>
      <c r="NM371" s="51"/>
      <c r="NR371" s="51"/>
      <c r="NW371" s="51"/>
      <c r="OC371" s="39"/>
      <c r="OD371" s="41"/>
      <c r="OE371" s="41"/>
      <c r="OF371" s="51" t="s">
        <v>2752</v>
      </c>
      <c r="OG371" s="102" t="s">
        <v>2754</v>
      </c>
      <c r="OK371" s="51"/>
      <c r="OP371" s="51"/>
      <c r="OU371" s="51"/>
      <c r="OZ371" s="51"/>
      <c r="PF371" s="39"/>
      <c r="PG371" s="41"/>
      <c r="PH371" s="41"/>
      <c r="PI371" s="51"/>
      <c r="PN371" s="51"/>
      <c r="PS371" s="51"/>
      <c r="PX371" s="51"/>
      <c r="QC371" s="51"/>
      <c r="QI371" s="39"/>
      <c r="QJ371" s="41"/>
      <c r="QK371" s="41"/>
      <c r="QL371" s="51"/>
      <c r="QQ371" s="51"/>
      <c r="QV371" s="51"/>
      <c r="RA371" s="51"/>
      <c r="RF371" s="51"/>
      <c r="RL371" s="39"/>
      <c r="RM371" s="79" t="s">
        <v>2258</v>
      </c>
      <c r="RO371" s="39"/>
      <c r="RP371" s="41"/>
      <c r="RQ371" s="41"/>
      <c r="RR371" s="42"/>
      <c r="RS371" s="41"/>
      <c r="RT371" s="39"/>
      <c r="RW371" s="39"/>
      <c r="RZ371" s="47"/>
      <c r="SA371" s="39"/>
      <c r="SD371" s="47"/>
      <c r="SE371" s="39"/>
      <c r="SH371" s="47"/>
      <c r="SI371" s="39"/>
      <c r="SL371" s="47"/>
      <c r="SM371" s="38" t="s">
        <v>2739</v>
      </c>
      <c r="SN371" s="38" t="s">
        <v>2740</v>
      </c>
      <c r="SO371" s="86" t="s">
        <v>2750</v>
      </c>
      <c r="YX371" s="158" t="s">
        <v>2723</v>
      </c>
      <c r="YY371" s="38" t="s">
        <v>2356</v>
      </c>
      <c r="YZ371" s="38" t="s">
        <v>2357</v>
      </c>
      <c r="ZA371" s="79">
        <v>-122.191292</v>
      </c>
      <c r="ZB371" s="79">
        <v>37.4063388</v>
      </c>
      <c r="ZC371" s="79">
        <v>-122.149475</v>
      </c>
      <c r="ZD371" s="79">
        <v>37.443536899999998</v>
      </c>
      <c r="ZF371" s="42"/>
      <c r="ZJ371" s="43"/>
      <c r="ZN371" s="43"/>
      <c r="ZR371" s="43"/>
    </row>
    <row r="372" spans="2:694" s="38" customFormat="1" ht="64" x14ac:dyDescent="0.2">
      <c r="B372" s="87" t="s">
        <v>1106</v>
      </c>
      <c r="C372" s="42"/>
      <c r="D372" s="92" t="s">
        <v>1463</v>
      </c>
      <c r="J372" s="40"/>
      <c r="K372" s="42"/>
      <c r="U372" s="40"/>
      <c r="V372" s="42"/>
      <c r="W372" s="41"/>
      <c r="X372" s="41"/>
      <c r="AF372" s="40"/>
      <c r="AG372" s="102" t="s">
        <v>2081</v>
      </c>
      <c r="AH372" s="100" t="s">
        <v>2101</v>
      </c>
      <c r="AI372" s="100" t="s">
        <v>2103</v>
      </c>
      <c r="AJ372" s="135" t="s">
        <v>2153</v>
      </c>
      <c r="AK372" s="43"/>
      <c r="AL372" s="100"/>
      <c r="AM372" s="100"/>
      <c r="AN372" s="100"/>
      <c r="AO372" s="41"/>
      <c r="AP372" s="41"/>
      <c r="AQ372" s="41"/>
      <c r="AR372" s="41"/>
      <c r="AS372" s="41"/>
      <c r="AT372" s="42"/>
      <c r="AU372" s="41"/>
      <c r="AV372" s="41"/>
      <c r="AW372" s="41"/>
      <c r="AX372" s="41"/>
      <c r="AY372" s="42"/>
      <c r="BD372" s="43"/>
      <c r="BE372" s="41"/>
      <c r="BF372" s="41"/>
      <c r="BG372" s="41"/>
      <c r="BH372" s="41"/>
      <c r="BI372" s="42"/>
      <c r="BJ372" s="41"/>
      <c r="BK372" s="41"/>
      <c r="BL372" s="41"/>
      <c r="BM372" s="41"/>
      <c r="BN372" s="41"/>
      <c r="BO372" s="42"/>
      <c r="BP372" s="41"/>
      <c r="BQ372" s="41"/>
      <c r="BR372" s="41"/>
      <c r="BS372" s="41"/>
      <c r="BT372" s="41"/>
      <c r="BU372" s="40"/>
      <c r="BV372" s="41"/>
      <c r="CA372" s="43"/>
      <c r="CB372" s="41"/>
      <c r="CC372" s="41"/>
      <c r="CD372" s="41"/>
      <c r="CE372" s="41"/>
      <c r="CF372" s="42"/>
      <c r="CG372" s="41"/>
      <c r="CH372" s="41"/>
      <c r="CI372" s="41"/>
      <c r="CJ372" s="41"/>
      <c r="CK372" s="41"/>
      <c r="CL372" s="42"/>
      <c r="CM372" s="41"/>
      <c r="CN372" s="41"/>
      <c r="CO372" s="41"/>
      <c r="CP372" s="41"/>
      <c r="CQ372" s="41"/>
      <c r="CR372" s="40"/>
      <c r="CS372" s="41"/>
      <c r="CX372" s="43"/>
      <c r="CY372" s="41"/>
      <c r="CZ372" s="41"/>
      <c r="DA372" s="41"/>
      <c r="DB372" s="41"/>
      <c r="DC372" s="42"/>
      <c r="DD372" s="41"/>
      <c r="DE372" s="41"/>
      <c r="DF372" s="41"/>
      <c r="DG372" s="41"/>
      <c r="DH372" s="41"/>
      <c r="DI372" s="42"/>
      <c r="DJ372" s="41"/>
      <c r="DK372" s="41"/>
      <c r="DL372" s="41"/>
      <c r="DM372" s="41"/>
      <c r="DN372" s="41"/>
      <c r="DO372" s="40"/>
      <c r="DP372" s="41"/>
      <c r="DU372" s="43"/>
      <c r="DV372" s="41"/>
      <c r="DW372" s="41"/>
      <c r="DX372" s="41"/>
      <c r="DY372" s="41"/>
      <c r="DZ372" s="42"/>
      <c r="EA372" s="41"/>
      <c r="EB372" s="41"/>
      <c r="EC372" s="41"/>
      <c r="ED372" s="41"/>
      <c r="EE372" s="41"/>
      <c r="EF372" s="42"/>
      <c r="EG372" s="41"/>
      <c r="EH372" s="41"/>
      <c r="EI372" s="41"/>
      <c r="EJ372" s="41"/>
      <c r="EK372" s="41"/>
      <c r="EL372" s="40"/>
      <c r="EM372" s="41" t="s">
        <v>688</v>
      </c>
      <c r="EN372" s="44"/>
      <c r="EO372" s="41"/>
      <c r="EP372" s="40"/>
      <c r="EQ372" s="45"/>
      <c r="ER372" s="40"/>
      <c r="ES372" s="39"/>
      <c r="ET372" s="41"/>
      <c r="EU372" s="41"/>
      <c r="EV372" s="41"/>
      <c r="EW372" s="44"/>
      <c r="EX372" s="41"/>
      <c r="EY372" s="41"/>
      <c r="FC372" s="40"/>
      <c r="FD372" s="39"/>
      <c r="FE372" s="41"/>
      <c r="FI372" s="40"/>
      <c r="FJ372" s="100" t="s">
        <v>2880</v>
      </c>
      <c r="FK372" s="41" t="s">
        <v>2925</v>
      </c>
      <c r="FL372" s="41"/>
      <c r="FM372" s="102"/>
      <c r="FN372" s="41"/>
      <c r="FO372" s="41"/>
      <c r="FP372" s="41"/>
      <c r="FQ372" s="41"/>
      <c r="FR372" s="41"/>
      <c r="FS372" s="41"/>
      <c r="FT372" s="41"/>
      <c r="FU372" s="41"/>
      <c r="FV372" s="41"/>
      <c r="FW372" s="41"/>
      <c r="FX372" s="41"/>
      <c r="FY372" s="41"/>
      <c r="FZ372" s="41"/>
      <c r="GA372" s="41"/>
      <c r="GB372" s="41"/>
      <c r="GC372" s="41"/>
      <c r="GD372" s="41"/>
      <c r="GE372" s="41"/>
      <c r="GF372" s="41"/>
      <c r="GG372" s="41"/>
      <c r="GH372" s="41"/>
      <c r="GI372" s="41"/>
      <c r="GJ372" s="41"/>
      <c r="GK372" s="41"/>
      <c r="GL372" s="41"/>
      <c r="GM372" s="41"/>
      <c r="GN372" s="41"/>
      <c r="GO372" s="41"/>
      <c r="GP372" s="42"/>
      <c r="GQ372" s="41"/>
      <c r="GR372" s="41"/>
      <c r="GT372" s="88" t="s">
        <v>1802</v>
      </c>
      <c r="GV372" s="89" t="s">
        <v>1803</v>
      </c>
      <c r="GW372" s="89" t="s">
        <v>1804</v>
      </c>
      <c r="GY372" s="42"/>
      <c r="GZ372" s="41"/>
      <c r="HA372" s="41"/>
      <c r="HB372" s="41"/>
      <c r="HC372" s="41"/>
      <c r="HD372" s="41"/>
      <c r="HE372" s="41"/>
      <c r="HF372" s="41"/>
      <c r="HG372" s="41"/>
      <c r="IE372" s="42"/>
      <c r="IF372" s="41"/>
      <c r="IG372" s="41"/>
      <c r="IO372" s="39"/>
      <c r="IQ372" s="41"/>
      <c r="IR372" s="41"/>
      <c r="IS372" s="41"/>
      <c r="IT372" s="39"/>
      <c r="IY372" s="44"/>
      <c r="IZ372" s="39"/>
      <c r="JE372" s="44"/>
      <c r="JF372" s="102" t="s">
        <v>1798</v>
      </c>
      <c r="JG372" s="41"/>
      <c r="JH372" s="41"/>
      <c r="JI372" s="41"/>
      <c r="JJ372" s="102" t="s">
        <v>1678</v>
      </c>
      <c r="JL372" s="38" t="s">
        <v>1801</v>
      </c>
      <c r="JN372" s="55"/>
      <c r="KG372" s="61"/>
      <c r="KH372" s="41"/>
      <c r="KI372" s="41"/>
      <c r="KJ372" s="41"/>
      <c r="KN372" s="55"/>
      <c r="KQ372" s="61"/>
      <c r="KR372" s="41"/>
      <c r="KS372" s="41"/>
      <c r="KT372" s="41"/>
      <c r="KX372" s="55"/>
      <c r="LA372" s="106" t="s">
        <v>2014</v>
      </c>
      <c r="LC372" s="39"/>
      <c r="LE372" s="39"/>
      <c r="LG372" s="46"/>
      <c r="LH372" s="39"/>
      <c r="LK372" s="46"/>
      <c r="LL372" s="39"/>
      <c r="LO372" s="46"/>
      <c r="LP372" s="39"/>
      <c r="LS372" s="47"/>
      <c r="LT372" s="39"/>
      <c r="LW372" s="46"/>
      <c r="LX372" s="153" t="s">
        <v>2218</v>
      </c>
      <c r="LY372" s="41"/>
      <c r="LZ372" s="97" t="s">
        <v>2220</v>
      </c>
      <c r="MA372" s="51" t="s">
        <v>2173</v>
      </c>
      <c r="MB372" s="94" t="s">
        <v>2174</v>
      </c>
      <c r="MF372" s="51"/>
      <c r="MK372" s="51"/>
      <c r="MP372" s="51"/>
      <c r="MU372" s="51"/>
      <c r="MZ372" s="39"/>
      <c r="NA372" s="41"/>
      <c r="NB372" s="41"/>
      <c r="NC372" s="51" t="s">
        <v>2752</v>
      </c>
      <c r="ND372" s="106" t="s">
        <v>2761</v>
      </c>
      <c r="NH372" s="51"/>
      <c r="NM372" s="51"/>
      <c r="NR372" s="51"/>
      <c r="NW372" s="51"/>
      <c r="OC372" s="39"/>
      <c r="OD372" s="41"/>
      <c r="OE372" s="41"/>
      <c r="OF372" s="51" t="s">
        <v>2752</v>
      </c>
      <c r="OG372" s="102" t="s">
        <v>2754</v>
      </c>
      <c r="OK372" s="51"/>
      <c r="OP372" s="51"/>
      <c r="OU372" s="51"/>
      <c r="OZ372" s="51"/>
      <c r="PF372" s="39"/>
      <c r="PG372" s="41"/>
      <c r="PH372" s="41"/>
      <c r="PI372" s="51"/>
      <c r="PN372" s="51"/>
      <c r="PS372" s="51"/>
      <c r="PX372" s="51"/>
      <c r="QC372" s="51"/>
      <c r="QI372" s="39"/>
      <c r="QJ372" s="41"/>
      <c r="QK372" s="41"/>
      <c r="QL372" s="51"/>
      <c r="QQ372" s="51"/>
      <c r="QV372" s="51"/>
      <c r="RA372" s="51"/>
      <c r="RF372" s="51"/>
      <c r="RL372" s="39"/>
      <c r="RM372" s="79" t="s">
        <v>2258</v>
      </c>
      <c r="RO372" s="39"/>
      <c r="RP372" s="41"/>
      <c r="RQ372" s="41"/>
      <c r="RR372" s="42"/>
      <c r="RS372" s="41"/>
      <c r="RT372" s="39"/>
      <c r="RW372" s="39"/>
      <c r="RZ372" s="47"/>
      <c r="SA372" s="39"/>
      <c r="SD372" s="47"/>
      <c r="SE372" s="39"/>
      <c r="SH372" s="47"/>
      <c r="SI372" s="39"/>
      <c r="SL372" s="47"/>
      <c r="SM372" s="38" t="s">
        <v>2739</v>
      </c>
      <c r="SN372" s="38" t="s">
        <v>2740</v>
      </c>
      <c r="SO372" s="86" t="s">
        <v>2750</v>
      </c>
      <c r="YX372" s="128" t="s">
        <v>2724</v>
      </c>
      <c r="YY372" s="38" t="s">
        <v>2356</v>
      </c>
      <c r="YZ372" s="38" t="s">
        <v>2357</v>
      </c>
      <c r="ZA372" s="79">
        <v>-122.191292</v>
      </c>
      <c r="ZB372" s="79">
        <v>37.4063388</v>
      </c>
      <c r="ZC372" s="79">
        <v>-122.149475</v>
      </c>
      <c r="ZD372" s="79">
        <v>37.443536899999998</v>
      </c>
      <c r="ZF372" s="42"/>
      <c r="ZJ372" s="43"/>
      <c r="ZN372" s="43"/>
      <c r="ZR372" s="43"/>
    </row>
    <row r="373" spans="2:694" s="38" customFormat="1" ht="64" x14ac:dyDescent="0.2">
      <c r="B373" s="87" t="s">
        <v>1107</v>
      </c>
      <c r="C373" s="42"/>
      <c r="D373" s="92" t="s">
        <v>1464</v>
      </c>
      <c r="J373" s="40"/>
      <c r="K373" s="42"/>
      <c r="U373" s="40"/>
      <c r="V373" s="42"/>
      <c r="W373" s="41"/>
      <c r="X373" s="41"/>
      <c r="AF373" s="40"/>
      <c r="AG373" s="149" t="s">
        <v>2075</v>
      </c>
      <c r="AH373" s="125" t="s">
        <v>2101</v>
      </c>
      <c r="AI373" s="125" t="s">
        <v>2103</v>
      </c>
      <c r="AJ373" s="135" t="s">
        <v>2147</v>
      </c>
      <c r="AK373" s="43"/>
      <c r="AL373" s="100"/>
      <c r="AM373" s="100"/>
      <c r="AN373" s="100"/>
      <c r="AO373" s="41"/>
      <c r="AP373" s="41"/>
      <c r="AQ373" s="41"/>
      <c r="AR373" s="41"/>
      <c r="AS373" s="41"/>
      <c r="AT373" s="42"/>
      <c r="AU373" s="41"/>
      <c r="AV373" s="41"/>
      <c r="AW373" s="41"/>
      <c r="AX373" s="41"/>
      <c r="AY373" s="42"/>
      <c r="BD373" s="43"/>
      <c r="BE373" s="41"/>
      <c r="BF373" s="41"/>
      <c r="BG373" s="41"/>
      <c r="BH373" s="41"/>
      <c r="BI373" s="42"/>
      <c r="BJ373" s="41"/>
      <c r="BK373" s="41"/>
      <c r="BL373" s="41"/>
      <c r="BM373" s="41"/>
      <c r="BN373" s="41"/>
      <c r="BO373" s="42"/>
      <c r="BP373" s="41"/>
      <c r="BQ373" s="41"/>
      <c r="BR373" s="41"/>
      <c r="BS373" s="41"/>
      <c r="BT373" s="41"/>
      <c r="BU373" s="40"/>
      <c r="BV373" s="41"/>
      <c r="CA373" s="43"/>
      <c r="CB373" s="41"/>
      <c r="CC373" s="41"/>
      <c r="CD373" s="41"/>
      <c r="CE373" s="41"/>
      <c r="CF373" s="42"/>
      <c r="CG373" s="41"/>
      <c r="CH373" s="41"/>
      <c r="CI373" s="41"/>
      <c r="CJ373" s="41"/>
      <c r="CK373" s="41"/>
      <c r="CL373" s="42"/>
      <c r="CM373" s="41"/>
      <c r="CN373" s="41"/>
      <c r="CO373" s="41"/>
      <c r="CP373" s="41"/>
      <c r="CQ373" s="41"/>
      <c r="CR373" s="40"/>
      <c r="CS373" s="41"/>
      <c r="CX373" s="43"/>
      <c r="CY373" s="41"/>
      <c r="CZ373" s="41"/>
      <c r="DA373" s="41"/>
      <c r="DB373" s="41"/>
      <c r="DC373" s="42"/>
      <c r="DD373" s="41"/>
      <c r="DE373" s="41"/>
      <c r="DF373" s="41"/>
      <c r="DG373" s="41"/>
      <c r="DH373" s="41"/>
      <c r="DI373" s="42"/>
      <c r="DJ373" s="41"/>
      <c r="DK373" s="41"/>
      <c r="DL373" s="41"/>
      <c r="DM373" s="41"/>
      <c r="DN373" s="41"/>
      <c r="DO373" s="40"/>
      <c r="DP373" s="41"/>
      <c r="DU373" s="43"/>
      <c r="DV373" s="41"/>
      <c r="DW373" s="41"/>
      <c r="DX373" s="41"/>
      <c r="DY373" s="41"/>
      <c r="DZ373" s="42"/>
      <c r="EA373" s="41"/>
      <c r="EB373" s="41"/>
      <c r="EC373" s="41"/>
      <c r="ED373" s="41"/>
      <c r="EE373" s="41"/>
      <c r="EF373" s="42"/>
      <c r="EG373" s="41"/>
      <c r="EH373" s="41"/>
      <c r="EI373" s="41"/>
      <c r="EJ373" s="41"/>
      <c r="EK373" s="41"/>
      <c r="EL373" s="40"/>
      <c r="EM373" s="41" t="s">
        <v>688</v>
      </c>
      <c r="EN373" s="44"/>
      <c r="EO373" s="41"/>
      <c r="EP373" s="40"/>
      <c r="EQ373" s="45"/>
      <c r="ER373" s="40"/>
      <c r="ES373" s="39"/>
      <c r="ET373" s="41"/>
      <c r="EU373" s="41"/>
      <c r="EV373" s="41"/>
      <c r="EW373" s="44"/>
      <c r="EX373" s="41"/>
      <c r="EY373" s="41"/>
      <c r="FC373" s="40"/>
      <c r="FD373" s="39"/>
      <c r="FE373" s="41"/>
      <c r="FI373" s="40"/>
      <c r="FJ373" s="100" t="s">
        <v>2915</v>
      </c>
      <c r="FK373" s="41" t="s">
        <v>2925</v>
      </c>
      <c r="FL373" s="41"/>
      <c r="FM373" s="102"/>
      <c r="FN373" s="41"/>
      <c r="FO373" s="41"/>
      <c r="FP373" s="41"/>
      <c r="FQ373" s="41"/>
      <c r="FR373" s="41"/>
      <c r="FS373" s="41"/>
      <c r="FT373" s="41"/>
      <c r="FU373" s="41"/>
      <c r="FV373" s="41"/>
      <c r="FW373" s="41"/>
      <c r="FX373" s="41"/>
      <c r="FY373" s="41"/>
      <c r="FZ373" s="41"/>
      <c r="GA373" s="41"/>
      <c r="GB373" s="41"/>
      <c r="GC373" s="41"/>
      <c r="GD373" s="41"/>
      <c r="GE373" s="41"/>
      <c r="GF373" s="41"/>
      <c r="GG373" s="41"/>
      <c r="GH373" s="41"/>
      <c r="GI373" s="41"/>
      <c r="GJ373" s="41"/>
      <c r="GK373" s="41"/>
      <c r="GL373" s="41"/>
      <c r="GM373" s="41"/>
      <c r="GN373" s="41"/>
      <c r="GO373" s="41"/>
      <c r="GP373" s="42"/>
      <c r="GQ373" s="41"/>
      <c r="GR373" s="41"/>
      <c r="GT373" s="88" t="s">
        <v>1802</v>
      </c>
      <c r="GV373" s="89" t="s">
        <v>1803</v>
      </c>
      <c r="GW373" s="89" t="s">
        <v>1804</v>
      </c>
      <c r="GY373" s="42"/>
      <c r="GZ373" s="41"/>
      <c r="HA373" s="41"/>
      <c r="HB373" s="41"/>
      <c r="HC373" s="41"/>
      <c r="HD373" s="41"/>
      <c r="HE373" s="41"/>
      <c r="HF373" s="41"/>
      <c r="HG373" s="41"/>
      <c r="IE373" s="42"/>
      <c r="IF373" s="41"/>
      <c r="IG373" s="41"/>
      <c r="IO373" s="39"/>
      <c r="IQ373" s="41"/>
      <c r="IR373" s="41"/>
      <c r="IS373" s="41"/>
      <c r="IT373" s="39"/>
      <c r="IY373" s="44"/>
      <c r="IZ373" s="39"/>
      <c r="JE373" s="44"/>
      <c r="JF373" s="102" t="s">
        <v>1798</v>
      </c>
      <c r="JG373" s="41"/>
      <c r="JH373" s="41"/>
      <c r="JI373" s="41"/>
      <c r="JJ373" s="102" t="s">
        <v>1679</v>
      </c>
      <c r="JL373" s="38" t="s">
        <v>1801</v>
      </c>
      <c r="JN373" s="55"/>
      <c r="KG373" s="61"/>
      <c r="KH373" s="41"/>
      <c r="KI373" s="41"/>
      <c r="KJ373" s="41"/>
      <c r="KN373" s="55"/>
      <c r="KQ373" s="61"/>
      <c r="KR373" s="41"/>
      <c r="KS373" s="41"/>
      <c r="KT373" s="41"/>
      <c r="KX373" s="55"/>
      <c r="LA373" s="106" t="s">
        <v>2015</v>
      </c>
      <c r="LC373" s="39"/>
      <c r="LE373" s="39"/>
      <c r="LG373" s="46"/>
      <c r="LH373" s="39"/>
      <c r="LK373" s="46"/>
      <c r="LL373" s="39"/>
      <c r="LO373" s="46"/>
      <c r="LP373" s="39"/>
      <c r="LS373" s="47"/>
      <c r="LT373" s="39"/>
      <c r="LW373" s="46"/>
      <c r="LX373" s="153" t="s">
        <v>2218</v>
      </c>
      <c r="LY373" s="41"/>
      <c r="LZ373" s="97" t="s">
        <v>2220</v>
      </c>
      <c r="MA373" s="51" t="s">
        <v>2173</v>
      </c>
      <c r="MB373" s="94" t="s">
        <v>2174</v>
      </c>
      <c r="MF373" s="51"/>
      <c r="MK373" s="51"/>
      <c r="MP373" s="51"/>
      <c r="MU373" s="51"/>
      <c r="MZ373" s="39"/>
      <c r="NA373" s="41"/>
      <c r="NB373" s="41"/>
      <c r="NC373" s="51" t="s">
        <v>2752</v>
      </c>
      <c r="ND373" s="106" t="s">
        <v>2761</v>
      </c>
      <c r="NH373" s="51"/>
      <c r="NM373" s="51"/>
      <c r="NR373" s="51"/>
      <c r="NW373" s="51"/>
      <c r="OC373" s="39"/>
      <c r="OD373" s="41"/>
      <c r="OE373" s="41"/>
      <c r="OF373" s="51" t="s">
        <v>2752</v>
      </c>
      <c r="OG373" s="102" t="s">
        <v>2754</v>
      </c>
      <c r="OK373" s="51"/>
      <c r="OP373" s="51"/>
      <c r="OU373" s="51"/>
      <c r="OZ373" s="51"/>
      <c r="PF373" s="39"/>
      <c r="PG373" s="41"/>
      <c r="PH373" s="41"/>
      <c r="PI373" s="51"/>
      <c r="PN373" s="51"/>
      <c r="PS373" s="51"/>
      <c r="PX373" s="51"/>
      <c r="QC373" s="51"/>
      <c r="QI373" s="39"/>
      <c r="QJ373" s="41"/>
      <c r="QK373" s="41"/>
      <c r="QL373" s="51"/>
      <c r="QQ373" s="51"/>
      <c r="QV373" s="51"/>
      <c r="RA373" s="51"/>
      <c r="RF373" s="51"/>
      <c r="RL373" s="39"/>
      <c r="RM373" s="79" t="s">
        <v>2258</v>
      </c>
      <c r="RO373" s="39"/>
      <c r="RP373" s="41"/>
      <c r="RQ373" s="41"/>
      <c r="RR373" s="42"/>
      <c r="RS373" s="41"/>
      <c r="RT373" s="39"/>
      <c r="RW373" s="39"/>
      <c r="RZ373" s="47"/>
      <c r="SA373" s="39"/>
      <c r="SD373" s="47"/>
      <c r="SE373" s="39"/>
      <c r="SH373" s="47"/>
      <c r="SI373" s="39"/>
      <c r="SL373" s="47"/>
      <c r="SM373" s="38" t="s">
        <v>2739</v>
      </c>
      <c r="SN373" s="38" t="s">
        <v>2740</v>
      </c>
      <c r="SO373" s="86" t="s">
        <v>2750</v>
      </c>
      <c r="YX373" s="128" t="s">
        <v>2725</v>
      </c>
      <c r="YY373" s="38" t="s">
        <v>2356</v>
      </c>
      <c r="YZ373" s="38" t="s">
        <v>2357</v>
      </c>
      <c r="ZA373" s="79">
        <v>-122.191292</v>
      </c>
      <c r="ZB373" s="79">
        <v>37.4063388</v>
      </c>
      <c r="ZC373" s="79">
        <v>-122.149475</v>
      </c>
      <c r="ZD373" s="79">
        <v>37.443536899999998</v>
      </c>
      <c r="ZF373" s="42"/>
      <c r="ZJ373" s="43"/>
      <c r="ZN373" s="43"/>
      <c r="ZR373" s="43"/>
    </row>
    <row r="374" spans="2:694" s="38" customFormat="1" ht="64" x14ac:dyDescent="0.2">
      <c r="B374" s="87" t="s">
        <v>1108</v>
      </c>
      <c r="C374" s="42"/>
      <c r="D374" s="92" t="s">
        <v>1465</v>
      </c>
      <c r="J374" s="40"/>
      <c r="K374" s="42"/>
      <c r="U374" s="40"/>
      <c r="V374" s="42"/>
      <c r="W374" s="41"/>
      <c r="X374" s="41"/>
      <c r="AF374" s="40"/>
      <c r="AG374" s="149" t="s">
        <v>2075</v>
      </c>
      <c r="AH374" s="125" t="s">
        <v>2101</v>
      </c>
      <c r="AI374" s="125" t="s">
        <v>2103</v>
      </c>
      <c r="AJ374" s="135" t="s">
        <v>2147</v>
      </c>
      <c r="AK374" s="43"/>
      <c r="AL374" s="100"/>
      <c r="AM374" s="100"/>
      <c r="AN374" s="100"/>
      <c r="AO374" s="41"/>
      <c r="AP374" s="41"/>
      <c r="AQ374" s="41"/>
      <c r="AR374" s="41"/>
      <c r="AS374" s="41"/>
      <c r="AT374" s="42"/>
      <c r="AU374" s="41"/>
      <c r="AV374" s="41"/>
      <c r="AW374" s="41"/>
      <c r="AX374" s="41"/>
      <c r="AY374" s="42"/>
      <c r="BD374" s="43"/>
      <c r="BE374" s="41"/>
      <c r="BF374" s="41"/>
      <c r="BG374" s="41"/>
      <c r="BH374" s="41"/>
      <c r="BI374" s="42"/>
      <c r="BJ374" s="41"/>
      <c r="BK374" s="41"/>
      <c r="BL374" s="41"/>
      <c r="BM374" s="41"/>
      <c r="BN374" s="41"/>
      <c r="BO374" s="42"/>
      <c r="BP374" s="41"/>
      <c r="BQ374" s="41"/>
      <c r="BR374" s="41"/>
      <c r="BS374" s="41"/>
      <c r="BT374" s="41"/>
      <c r="BU374" s="40"/>
      <c r="BV374" s="41"/>
      <c r="CA374" s="43"/>
      <c r="CB374" s="41"/>
      <c r="CC374" s="41"/>
      <c r="CD374" s="41"/>
      <c r="CE374" s="41"/>
      <c r="CF374" s="42"/>
      <c r="CG374" s="41"/>
      <c r="CH374" s="41"/>
      <c r="CI374" s="41"/>
      <c r="CJ374" s="41"/>
      <c r="CK374" s="41"/>
      <c r="CL374" s="42"/>
      <c r="CM374" s="41"/>
      <c r="CN374" s="41"/>
      <c r="CO374" s="41"/>
      <c r="CP374" s="41"/>
      <c r="CQ374" s="41"/>
      <c r="CR374" s="40"/>
      <c r="CS374" s="41"/>
      <c r="CX374" s="43"/>
      <c r="CY374" s="41"/>
      <c r="CZ374" s="41"/>
      <c r="DA374" s="41"/>
      <c r="DB374" s="41"/>
      <c r="DC374" s="42"/>
      <c r="DD374" s="41"/>
      <c r="DE374" s="41"/>
      <c r="DF374" s="41"/>
      <c r="DG374" s="41"/>
      <c r="DH374" s="41"/>
      <c r="DI374" s="42"/>
      <c r="DJ374" s="41"/>
      <c r="DK374" s="41"/>
      <c r="DL374" s="41"/>
      <c r="DM374" s="41"/>
      <c r="DN374" s="41"/>
      <c r="DO374" s="40"/>
      <c r="DP374" s="41"/>
      <c r="DU374" s="43"/>
      <c r="DV374" s="41"/>
      <c r="DW374" s="41"/>
      <c r="DX374" s="41"/>
      <c r="DY374" s="41"/>
      <c r="DZ374" s="42"/>
      <c r="EA374" s="41"/>
      <c r="EB374" s="41"/>
      <c r="EC374" s="41"/>
      <c r="ED374" s="41"/>
      <c r="EE374" s="41"/>
      <c r="EF374" s="42"/>
      <c r="EG374" s="41"/>
      <c r="EH374" s="41"/>
      <c r="EI374" s="41"/>
      <c r="EJ374" s="41"/>
      <c r="EK374" s="41"/>
      <c r="EL374" s="40"/>
      <c r="EM374" s="41" t="s">
        <v>688</v>
      </c>
      <c r="EN374" s="44"/>
      <c r="EO374" s="41"/>
      <c r="EP374" s="40"/>
      <c r="EQ374" s="45"/>
      <c r="ER374" s="40"/>
      <c r="ES374" s="39"/>
      <c r="ET374" s="41"/>
      <c r="EU374" s="41"/>
      <c r="EV374" s="41"/>
      <c r="EW374" s="44"/>
      <c r="EX374" s="41"/>
      <c r="EY374" s="41"/>
      <c r="FC374" s="40"/>
      <c r="FD374" s="39"/>
      <c r="FE374" s="41"/>
      <c r="FI374" s="40"/>
      <c r="FJ374" s="100" t="s">
        <v>2916</v>
      </c>
      <c r="FK374" s="41" t="s">
        <v>2925</v>
      </c>
      <c r="FL374" s="41"/>
      <c r="FM374" s="102"/>
      <c r="FN374" s="41"/>
      <c r="FO374" s="41"/>
      <c r="FP374" s="41"/>
      <c r="FQ374" s="41"/>
      <c r="FR374" s="41"/>
      <c r="FS374" s="41"/>
      <c r="FT374" s="41"/>
      <c r="FU374" s="41"/>
      <c r="FV374" s="41"/>
      <c r="FW374" s="41"/>
      <c r="FX374" s="41"/>
      <c r="FY374" s="41"/>
      <c r="FZ374" s="41"/>
      <c r="GA374" s="41"/>
      <c r="GB374" s="41"/>
      <c r="GC374" s="41"/>
      <c r="GD374" s="41"/>
      <c r="GE374" s="41"/>
      <c r="GF374" s="41"/>
      <c r="GG374" s="41"/>
      <c r="GH374" s="41"/>
      <c r="GI374" s="41"/>
      <c r="GJ374" s="41"/>
      <c r="GK374" s="41"/>
      <c r="GL374" s="41"/>
      <c r="GM374" s="41"/>
      <c r="GN374" s="41"/>
      <c r="GO374" s="41"/>
      <c r="GP374" s="42"/>
      <c r="GQ374" s="41"/>
      <c r="GR374" s="41"/>
      <c r="GT374" s="88" t="s">
        <v>1802</v>
      </c>
      <c r="GV374" s="89" t="s">
        <v>1803</v>
      </c>
      <c r="GW374" s="89" t="s">
        <v>1804</v>
      </c>
      <c r="GY374" s="42"/>
      <c r="GZ374" s="41"/>
      <c r="HA374" s="41"/>
      <c r="HB374" s="41"/>
      <c r="HC374" s="41"/>
      <c r="HD374" s="41"/>
      <c r="HE374" s="41"/>
      <c r="HF374" s="41"/>
      <c r="HG374" s="41"/>
      <c r="IE374" s="42"/>
      <c r="IF374" s="41"/>
      <c r="IG374" s="41"/>
      <c r="IO374" s="39"/>
      <c r="IQ374" s="41"/>
      <c r="IR374" s="41"/>
      <c r="IS374" s="41"/>
      <c r="IT374" s="39"/>
      <c r="IY374" s="44"/>
      <c r="IZ374" s="39"/>
      <c r="JE374" s="44"/>
      <c r="JF374" s="102" t="s">
        <v>1798</v>
      </c>
      <c r="JG374" s="41"/>
      <c r="JH374" s="41"/>
      <c r="JI374" s="41"/>
      <c r="JJ374" s="102" t="s">
        <v>1676</v>
      </c>
      <c r="JL374" s="38" t="s">
        <v>1801</v>
      </c>
      <c r="JN374" s="55"/>
      <c r="KG374" s="61"/>
      <c r="KH374" s="41"/>
      <c r="KI374" s="41"/>
      <c r="KJ374" s="41"/>
      <c r="KN374" s="55"/>
      <c r="KQ374" s="61"/>
      <c r="KR374" s="41"/>
      <c r="KS374" s="41"/>
      <c r="KT374" s="41"/>
      <c r="KX374" s="55"/>
      <c r="LA374" s="106" t="s">
        <v>2016</v>
      </c>
      <c r="LC374" s="39"/>
      <c r="LE374" s="39"/>
      <c r="LG374" s="46"/>
      <c r="LH374" s="39"/>
      <c r="LK374" s="46"/>
      <c r="LL374" s="39"/>
      <c r="LO374" s="46"/>
      <c r="LP374" s="39"/>
      <c r="LS374" s="47"/>
      <c r="LT374" s="39"/>
      <c r="LW374" s="46"/>
      <c r="LX374" s="153" t="s">
        <v>2218</v>
      </c>
      <c r="LY374" s="41"/>
      <c r="LZ374" s="97" t="s">
        <v>2220</v>
      </c>
      <c r="MA374" s="51" t="s">
        <v>2173</v>
      </c>
      <c r="MB374" s="94" t="s">
        <v>2174</v>
      </c>
      <c r="MF374" s="51"/>
      <c r="MK374" s="51"/>
      <c r="MP374" s="51"/>
      <c r="MU374" s="51"/>
      <c r="MZ374" s="39"/>
      <c r="NA374" s="41"/>
      <c r="NB374" s="41"/>
      <c r="NC374" s="51" t="s">
        <v>2752</v>
      </c>
      <c r="ND374" s="106" t="s">
        <v>2761</v>
      </c>
      <c r="NH374" s="51"/>
      <c r="NM374" s="51"/>
      <c r="NR374" s="51"/>
      <c r="NW374" s="51"/>
      <c r="OC374" s="39"/>
      <c r="OD374" s="41"/>
      <c r="OE374" s="41"/>
      <c r="OF374" s="51" t="s">
        <v>2752</v>
      </c>
      <c r="OG374" s="102" t="s">
        <v>2754</v>
      </c>
      <c r="OK374" s="51"/>
      <c r="OP374" s="51"/>
      <c r="OU374" s="51"/>
      <c r="OZ374" s="51"/>
      <c r="PF374" s="39"/>
      <c r="PG374" s="41"/>
      <c r="PH374" s="41"/>
      <c r="PI374" s="51"/>
      <c r="PN374" s="51"/>
      <c r="PS374" s="51"/>
      <c r="PX374" s="51"/>
      <c r="QC374" s="51"/>
      <c r="QI374" s="39"/>
      <c r="QJ374" s="41"/>
      <c r="QK374" s="41"/>
      <c r="QL374" s="51"/>
      <c r="QQ374" s="51"/>
      <c r="QV374" s="51"/>
      <c r="RA374" s="51"/>
      <c r="RF374" s="51"/>
      <c r="RL374" s="39"/>
      <c r="RM374" s="79" t="s">
        <v>2258</v>
      </c>
      <c r="RO374" s="39"/>
      <c r="RP374" s="41"/>
      <c r="RQ374" s="41"/>
      <c r="RR374" s="42"/>
      <c r="RS374" s="41"/>
      <c r="RT374" s="39"/>
      <c r="RW374" s="39"/>
      <c r="RZ374" s="47"/>
      <c r="SA374" s="39"/>
      <c r="SD374" s="47"/>
      <c r="SE374" s="39"/>
      <c r="SH374" s="47"/>
      <c r="SI374" s="39"/>
      <c r="SL374" s="47"/>
      <c r="SM374" s="38" t="s">
        <v>2739</v>
      </c>
      <c r="SN374" s="38" t="s">
        <v>2740</v>
      </c>
      <c r="SO374" s="86" t="s">
        <v>2750</v>
      </c>
      <c r="YX374" s="128" t="s">
        <v>2726</v>
      </c>
      <c r="YY374" s="38" t="s">
        <v>2356</v>
      </c>
      <c r="YZ374" s="38" t="s">
        <v>2357</v>
      </c>
      <c r="ZA374" s="79">
        <v>-122.191292</v>
      </c>
      <c r="ZB374" s="79">
        <v>37.4063388</v>
      </c>
      <c r="ZC374" s="79">
        <v>-122.149475</v>
      </c>
      <c r="ZD374" s="79">
        <v>37.443536899999998</v>
      </c>
      <c r="ZF374" s="42"/>
      <c r="ZJ374" s="43"/>
      <c r="ZN374" s="43"/>
      <c r="ZR374" s="43"/>
    </row>
    <row r="375" spans="2:694" s="38" customFormat="1" ht="64" x14ac:dyDescent="0.2">
      <c r="B375" s="87" t="s">
        <v>1109</v>
      </c>
      <c r="C375" s="42"/>
      <c r="D375" s="92" t="s">
        <v>1466</v>
      </c>
      <c r="J375" s="40"/>
      <c r="K375" s="42"/>
      <c r="U375" s="40"/>
      <c r="V375" s="42"/>
      <c r="W375" s="41"/>
      <c r="X375" s="41"/>
      <c r="AF375" s="40"/>
      <c r="AG375" s="102"/>
      <c r="AH375" s="100"/>
      <c r="AI375" s="100"/>
      <c r="AJ375" s="100"/>
      <c r="AK375" s="43"/>
      <c r="AL375" s="100"/>
      <c r="AM375" s="100"/>
      <c r="AN375" s="100"/>
      <c r="AO375" s="41"/>
      <c r="AP375" s="41"/>
      <c r="AQ375" s="41"/>
      <c r="AR375" s="41"/>
      <c r="AS375" s="41"/>
      <c r="AT375" s="42"/>
      <c r="AU375" s="41"/>
      <c r="AV375" s="41"/>
      <c r="AW375" s="41"/>
      <c r="AX375" s="41"/>
      <c r="AY375" s="42"/>
      <c r="BD375" s="43"/>
      <c r="BE375" s="41"/>
      <c r="BF375" s="41"/>
      <c r="BG375" s="41"/>
      <c r="BH375" s="41"/>
      <c r="BI375" s="42"/>
      <c r="BJ375" s="41"/>
      <c r="BK375" s="41"/>
      <c r="BL375" s="41"/>
      <c r="BM375" s="41"/>
      <c r="BN375" s="41"/>
      <c r="BO375" s="42"/>
      <c r="BP375" s="41"/>
      <c r="BQ375" s="41"/>
      <c r="BR375" s="41"/>
      <c r="BS375" s="41"/>
      <c r="BT375" s="41"/>
      <c r="BU375" s="40"/>
      <c r="BV375" s="41"/>
      <c r="CA375" s="43"/>
      <c r="CB375" s="41"/>
      <c r="CC375" s="41"/>
      <c r="CD375" s="41"/>
      <c r="CE375" s="41"/>
      <c r="CF375" s="42"/>
      <c r="CG375" s="41"/>
      <c r="CH375" s="41"/>
      <c r="CI375" s="41"/>
      <c r="CJ375" s="41"/>
      <c r="CK375" s="41"/>
      <c r="CL375" s="42"/>
      <c r="CM375" s="41"/>
      <c r="CN375" s="41"/>
      <c r="CO375" s="41"/>
      <c r="CP375" s="41"/>
      <c r="CQ375" s="41"/>
      <c r="CR375" s="40"/>
      <c r="CS375" s="41"/>
      <c r="CX375" s="43"/>
      <c r="CY375" s="41"/>
      <c r="CZ375" s="41"/>
      <c r="DA375" s="41"/>
      <c r="DB375" s="41"/>
      <c r="DC375" s="42"/>
      <c r="DD375" s="41"/>
      <c r="DE375" s="41"/>
      <c r="DF375" s="41"/>
      <c r="DG375" s="41"/>
      <c r="DH375" s="41"/>
      <c r="DI375" s="42"/>
      <c r="DJ375" s="41"/>
      <c r="DK375" s="41"/>
      <c r="DL375" s="41"/>
      <c r="DM375" s="41"/>
      <c r="DN375" s="41"/>
      <c r="DO375" s="40"/>
      <c r="DP375" s="41"/>
      <c r="DU375" s="43"/>
      <c r="DV375" s="41"/>
      <c r="DW375" s="41"/>
      <c r="DX375" s="41"/>
      <c r="DY375" s="41"/>
      <c r="DZ375" s="42"/>
      <c r="EA375" s="41"/>
      <c r="EB375" s="41"/>
      <c r="EC375" s="41"/>
      <c r="ED375" s="41"/>
      <c r="EE375" s="41"/>
      <c r="EF375" s="42"/>
      <c r="EG375" s="41"/>
      <c r="EH375" s="41"/>
      <c r="EI375" s="41"/>
      <c r="EJ375" s="41"/>
      <c r="EK375" s="41"/>
      <c r="EL375" s="40"/>
      <c r="EM375" s="41" t="s">
        <v>688</v>
      </c>
      <c r="EN375" s="44"/>
      <c r="EO375" s="41"/>
      <c r="EP375" s="40"/>
      <c r="EQ375" s="45"/>
      <c r="ER375" s="40"/>
      <c r="ES375" s="39"/>
      <c r="ET375" s="41"/>
      <c r="EU375" s="41"/>
      <c r="EV375" s="41"/>
      <c r="EW375" s="44"/>
      <c r="EX375" s="41"/>
      <c r="EY375" s="41"/>
      <c r="FC375" s="40"/>
      <c r="FD375" s="39"/>
      <c r="FE375" s="41"/>
      <c r="FI375" s="40"/>
      <c r="FJ375" s="100" t="s">
        <v>2917</v>
      </c>
      <c r="FK375" s="41" t="s">
        <v>2925</v>
      </c>
      <c r="FL375" s="41"/>
      <c r="FM375" s="102"/>
      <c r="FN375" s="41"/>
      <c r="FO375" s="41"/>
      <c r="FP375" s="41"/>
      <c r="FQ375" s="41"/>
      <c r="FR375" s="41"/>
      <c r="FS375" s="41"/>
      <c r="FT375" s="41"/>
      <c r="FU375" s="41"/>
      <c r="FV375" s="41"/>
      <c r="FW375" s="41"/>
      <c r="FX375" s="41"/>
      <c r="FY375" s="41"/>
      <c r="FZ375" s="41"/>
      <c r="GA375" s="41"/>
      <c r="GB375" s="41"/>
      <c r="GC375" s="41"/>
      <c r="GD375" s="41"/>
      <c r="GE375" s="41"/>
      <c r="GF375" s="41"/>
      <c r="GG375" s="41"/>
      <c r="GH375" s="41"/>
      <c r="GI375" s="41"/>
      <c r="GJ375" s="41"/>
      <c r="GK375" s="41"/>
      <c r="GL375" s="41"/>
      <c r="GM375" s="41"/>
      <c r="GN375" s="41"/>
      <c r="GO375" s="41"/>
      <c r="GP375" s="42"/>
      <c r="GQ375" s="41"/>
      <c r="GR375" s="41"/>
      <c r="GT375" s="88" t="s">
        <v>1802</v>
      </c>
      <c r="GV375" s="89" t="s">
        <v>1803</v>
      </c>
      <c r="GW375" s="89" t="s">
        <v>1804</v>
      </c>
      <c r="GY375" s="42"/>
      <c r="GZ375" s="41"/>
      <c r="HA375" s="41"/>
      <c r="HB375" s="41"/>
      <c r="HC375" s="41"/>
      <c r="HD375" s="41"/>
      <c r="HE375" s="41"/>
      <c r="HF375" s="41"/>
      <c r="HG375" s="41"/>
      <c r="IE375" s="42"/>
      <c r="IF375" s="41"/>
      <c r="IG375" s="41"/>
      <c r="IO375" s="39"/>
      <c r="IQ375" s="41"/>
      <c r="IR375" s="41"/>
      <c r="IS375" s="41"/>
      <c r="IT375" s="39"/>
      <c r="IY375" s="44"/>
      <c r="IZ375" s="39"/>
      <c r="JE375" s="44"/>
      <c r="JF375" s="102" t="s">
        <v>1799</v>
      </c>
      <c r="JG375" s="41"/>
      <c r="JH375" s="41"/>
      <c r="JI375" s="41"/>
      <c r="JJ375" s="102" t="s">
        <v>1676</v>
      </c>
      <c r="JL375" s="38" t="s">
        <v>1801</v>
      </c>
      <c r="JN375" s="55"/>
      <c r="KG375" s="61"/>
      <c r="KH375" s="41"/>
      <c r="KI375" s="41"/>
      <c r="KJ375" s="41"/>
      <c r="KN375" s="55"/>
      <c r="KQ375" s="61"/>
      <c r="KR375" s="41"/>
      <c r="KS375" s="41"/>
      <c r="KT375" s="41"/>
      <c r="KX375" s="55"/>
      <c r="LA375" s="106" t="s">
        <v>2017</v>
      </c>
      <c r="LC375" s="39"/>
      <c r="LE375" s="39"/>
      <c r="LG375" s="46"/>
      <c r="LH375" s="39"/>
      <c r="LK375" s="46"/>
      <c r="LL375" s="39"/>
      <c r="LO375" s="46"/>
      <c r="LP375" s="39"/>
      <c r="LS375" s="47"/>
      <c r="LT375" s="39"/>
      <c r="LW375" s="46"/>
      <c r="LX375" s="153" t="s">
        <v>2218</v>
      </c>
      <c r="LY375" s="41"/>
      <c r="LZ375" s="97" t="s">
        <v>2220</v>
      </c>
      <c r="MA375" s="51" t="s">
        <v>2173</v>
      </c>
      <c r="MB375" s="94" t="s">
        <v>2174</v>
      </c>
      <c r="MF375" s="51"/>
      <c r="MK375" s="51"/>
      <c r="MP375" s="51"/>
      <c r="MU375" s="51"/>
      <c r="MZ375" s="39"/>
      <c r="NA375" s="41"/>
      <c r="NB375" s="41"/>
      <c r="NC375" s="51" t="s">
        <v>2752</v>
      </c>
      <c r="ND375" s="106" t="s">
        <v>2761</v>
      </c>
      <c r="NH375" s="51"/>
      <c r="NM375" s="51"/>
      <c r="NR375" s="51"/>
      <c r="NW375" s="51"/>
      <c r="OC375" s="39"/>
      <c r="OD375" s="41"/>
      <c r="OE375" s="41"/>
      <c r="OF375" s="51" t="s">
        <v>2752</v>
      </c>
      <c r="OG375" s="102" t="s">
        <v>2754</v>
      </c>
      <c r="OK375" s="51"/>
      <c r="OP375" s="51"/>
      <c r="OU375" s="51"/>
      <c r="OZ375" s="51"/>
      <c r="PF375" s="39"/>
      <c r="PG375" s="41"/>
      <c r="PH375" s="41"/>
      <c r="PI375" s="51"/>
      <c r="PN375" s="51"/>
      <c r="PS375" s="51"/>
      <c r="PX375" s="51"/>
      <c r="QC375" s="51"/>
      <c r="QI375" s="39"/>
      <c r="QJ375" s="41"/>
      <c r="QK375" s="41"/>
      <c r="QL375" s="51"/>
      <c r="QQ375" s="51"/>
      <c r="QV375" s="51"/>
      <c r="RA375" s="51"/>
      <c r="RF375" s="51"/>
      <c r="RL375" s="39"/>
      <c r="RM375" s="79" t="s">
        <v>2258</v>
      </c>
      <c r="RO375" s="39"/>
      <c r="RP375" s="41"/>
      <c r="RQ375" s="41"/>
      <c r="RR375" s="42"/>
      <c r="RS375" s="41"/>
      <c r="RT375" s="39"/>
      <c r="RW375" s="39"/>
      <c r="RZ375" s="47"/>
      <c r="SA375" s="39"/>
      <c r="SD375" s="47"/>
      <c r="SE375" s="39"/>
      <c r="SH375" s="47"/>
      <c r="SI375" s="39"/>
      <c r="SL375" s="47"/>
      <c r="SM375" s="38" t="s">
        <v>2739</v>
      </c>
      <c r="SN375" s="38" t="s">
        <v>2740</v>
      </c>
      <c r="SO375" s="86" t="s">
        <v>2750</v>
      </c>
      <c r="YX375" s="160" t="s">
        <v>2727</v>
      </c>
      <c r="YY375" s="38" t="s">
        <v>2356</v>
      </c>
      <c r="YZ375" s="38" t="s">
        <v>2357</v>
      </c>
      <c r="ZA375" s="79">
        <v>-122.191292</v>
      </c>
      <c r="ZB375" s="79">
        <v>37.4063388</v>
      </c>
      <c r="ZC375" s="79">
        <v>-122.149475</v>
      </c>
      <c r="ZD375" s="79">
        <v>37.443536899999998</v>
      </c>
      <c r="ZF375" s="42"/>
      <c r="ZJ375" s="43"/>
      <c r="ZN375" s="43"/>
      <c r="ZR375" s="43"/>
    </row>
    <row r="376" spans="2:694" s="38" customFormat="1" ht="64" x14ac:dyDescent="0.2">
      <c r="B376" s="87" t="s">
        <v>1110</v>
      </c>
      <c r="C376" s="42"/>
      <c r="D376" s="92" t="s">
        <v>1467</v>
      </c>
      <c r="J376" s="40"/>
      <c r="K376" s="42"/>
      <c r="U376" s="40"/>
      <c r="V376" s="42"/>
      <c r="W376" s="41"/>
      <c r="X376" s="41"/>
      <c r="AF376" s="40"/>
      <c r="AG376" s="120" t="s">
        <v>2097</v>
      </c>
      <c r="AH376" s="99" t="s">
        <v>2100</v>
      </c>
      <c r="AI376" s="100"/>
      <c r="AJ376" s="100"/>
      <c r="AK376" s="43"/>
      <c r="AL376" s="100"/>
      <c r="AM376" s="100"/>
      <c r="AN376" s="100"/>
      <c r="AO376" s="41"/>
      <c r="AP376" s="41"/>
      <c r="AQ376" s="41"/>
      <c r="AR376" s="41"/>
      <c r="AS376" s="41"/>
      <c r="AT376" s="42"/>
      <c r="AU376" s="41"/>
      <c r="AV376" s="41"/>
      <c r="AW376" s="41"/>
      <c r="AX376" s="41"/>
      <c r="AY376" s="42"/>
      <c r="BD376" s="43"/>
      <c r="BE376" s="41"/>
      <c r="BF376" s="41"/>
      <c r="BG376" s="41"/>
      <c r="BH376" s="41"/>
      <c r="BI376" s="42"/>
      <c r="BJ376" s="41"/>
      <c r="BK376" s="41"/>
      <c r="BL376" s="41"/>
      <c r="BM376" s="41"/>
      <c r="BN376" s="41"/>
      <c r="BO376" s="42"/>
      <c r="BP376" s="41"/>
      <c r="BQ376" s="41"/>
      <c r="BR376" s="41"/>
      <c r="BS376" s="41"/>
      <c r="BT376" s="41"/>
      <c r="BU376" s="40"/>
      <c r="BV376" s="41"/>
      <c r="CA376" s="43"/>
      <c r="CB376" s="41"/>
      <c r="CC376" s="41"/>
      <c r="CD376" s="41"/>
      <c r="CE376" s="41"/>
      <c r="CF376" s="42"/>
      <c r="CG376" s="41"/>
      <c r="CH376" s="41"/>
      <c r="CI376" s="41"/>
      <c r="CJ376" s="41"/>
      <c r="CK376" s="41"/>
      <c r="CL376" s="42"/>
      <c r="CM376" s="41"/>
      <c r="CN376" s="41"/>
      <c r="CO376" s="41"/>
      <c r="CP376" s="41"/>
      <c r="CQ376" s="41"/>
      <c r="CR376" s="40"/>
      <c r="CS376" s="41"/>
      <c r="CX376" s="43"/>
      <c r="CY376" s="41"/>
      <c r="CZ376" s="41"/>
      <c r="DA376" s="41"/>
      <c r="DB376" s="41"/>
      <c r="DC376" s="42"/>
      <c r="DD376" s="41"/>
      <c r="DE376" s="41"/>
      <c r="DF376" s="41"/>
      <c r="DG376" s="41"/>
      <c r="DH376" s="41"/>
      <c r="DI376" s="42"/>
      <c r="DJ376" s="41"/>
      <c r="DK376" s="41"/>
      <c r="DL376" s="41"/>
      <c r="DM376" s="41"/>
      <c r="DN376" s="41"/>
      <c r="DO376" s="40"/>
      <c r="DP376" s="41"/>
      <c r="DU376" s="43"/>
      <c r="DV376" s="41"/>
      <c r="DW376" s="41"/>
      <c r="DX376" s="41"/>
      <c r="DY376" s="41"/>
      <c r="DZ376" s="42"/>
      <c r="EA376" s="41"/>
      <c r="EB376" s="41"/>
      <c r="EC376" s="41"/>
      <c r="ED376" s="41"/>
      <c r="EE376" s="41"/>
      <c r="EF376" s="42"/>
      <c r="EG376" s="41"/>
      <c r="EH376" s="41"/>
      <c r="EI376" s="41"/>
      <c r="EJ376" s="41"/>
      <c r="EK376" s="41"/>
      <c r="EL376" s="40"/>
      <c r="EM376" s="41" t="s">
        <v>688</v>
      </c>
      <c r="EN376" s="44"/>
      <c r="EO376" s="41"/>
      <c r="EP376" s="40"/>
      <c r="EQ376" s="45"/>
      <c r="ER376" s="40"/>
      <c r="ES376" s="39"/>
      <c r="ET376" s="41"/>
      <c r="EU376" s="41"/>
      <c r="EV376" s="41"/>
      <c r="EW376" s="44"/>
      <c r="EX376" s="41"/>
      <c r="EY376" s="41"/>
      <c r="FC376" s="40"/>
      <c r="FD376" s="39"/>
      <c r="FE376" s="41"/>
      <c r="FI376" s="40"/>
      <c r="FJ376" s="100" t="s">
        <v>2912</v>
      </c>
      <c r="FK376" s="41" t="s">
        <v>2925</v>
      </c>
      <c r="FL376" s="41"/>
      <c r="FM376" s="102"/>
      <c r="FN376" s="41"/>
      <c r="FO376" s="41"/>
      <c r="FP376" s="41"/>
      <c r="FQ376" s="41"/>
      <c r="FR376" s="41"/>
      <c r="FS376" s="41"/>
      <c r="FT376" s="41"/>
      <c r="FU376" s="41"/>
      <c r="FV376" s="41"/>
      <c r="FW376" s="41"/>
      <c r="FX376" s="41"/>
      <c r="FY376" s="41"/>
      <c r="FZ376" s="41"/>
      <c r="GA376" s="41"/>
      <c r="GB376" s="41"/>
      <c r="GC376" s="41"/>
      <c r="GD376" s="41"/>
      <c r="GE376" s="41"/>
      <c r="GF376" s="41"/>
      <c r="GG376" s="41"/>
      <c r="GH376" s="41"/>
      <c r="GI376" s="41"/>
      <c r="GJ376" s="41"/>
      <c r="GK376" s="41"/>
      <c r="GL376" s="41"/>
      <c r="GM376" s="41"/>
      <c r="GN376" s="41"/>
      <c r="GO376" s="41"/>
      <c r="GP376" s="42"/>
      <c r="GQ376" s="41"/>
      <c r="GR376" s="41"/>
      <c r="GT376" s="88" t="s">
        <v>1802</v>
      </c>
      <c r="GV376" s="89" t="s">
        <v>1803</v>
      </c>
      <c r="GW376" s="89" t="s">
        <v>1804</v>
      </c>
      <c r="GY376" s="42"/>
      <c r="GZ376" s="41"/>
      <c r="HA376" s="41"/>
      <c r="HB376" s="41"/>
      <c r="HC376" s="41"/>
      <c r="HD376" s="41"/>
      <c r="HE376" s="41"/>
      <c r="HF376" s="41"/>
      <c r="HG376" s="41"/>
      <c r="IE376" s="42"/>
      <c r="IF376" s="41"/>
      <c r="IG376" s="41"/>
      <c r="IO376" s="39"/>
      <c r="IQ376" s="41"/>
      <c r="IR376" s="41"/>
      <c r="IS376" s="41"/>
      <c r="IT376" s="39"/>
      <c r="IY376" s="44"/>
      <c r="IZ376" s="39"/>
      <c r="JE376" s="44"/>
      <c r="JF376" s="102" t="s">
        <v>1796</v>
      </c>
      <c r="JG376" s="41"/>
      <c r="JH376" s="41"/>
      <c r="JI376" s="41"/>
      <c r="JJ376" s="102" t="s">
        <v>1676</v>
      </c>
      <c r="JL376" s="38" t="s">
        <v>1801</v>
      </c>
      <c r="JN376" s="55"/>
      <c r="KG376" s="61"/>
      <c r="KH376" s="41"/>
      <c r="KI376" s="41"/>
      <c r="KJ376" s="41"/>
      <c r="KN376" s="55"/>
      <c r="KQ376" s="61"/>
      <c r="KR376" s="41"/>
      <c r="KS376" s="41"/>
      <c r="KT376" s="41"/>
      <c r="KX376" s="55"/>
      <c r="LA376" s="106" t="s">
        <v>2018</v>
      </c>
      <c r="LC376" s="39"/>
      <c r="LE376" s="39"/>
      <c r="LG376" s="46"/>
      <c r="LH376" s="39"/>
      <c r="LK376" s="46"/>
      <c r="LL376" s="39"/>
      <c r="LO376" s="46"/>
      <c r="LP376" s="39"/>
      <c r="LS376" s="47"/>
      <c r="LT376" s="39"/>
      <c r="LW376" s="46"/>
      <c r="LX376" s="153" t="s">
        <v>2218</v>
      </c>
      <c r="LY376" s="41"/>
      <c r="LZ376" s="97" t="s">
        <v>2220</v>
      </c>
      <c r="MA376" s="51" t="s">
        <v>2173</v>
      </c>
      <c r="MB376" s="94" t="s">
        <v>2174</v>
      </c>
      <c r="MF376" s="51"/>
      <c r="MK376" s="51"/>
      <c r="MP376" s="51"/>
      <c r="MU376" s="51"/>
      <c r="MZ376" s="39"/>
      <c r="NA376" s="41"/>
      <c r="NB376" s="41"/>
      <c r="NC376" s="51" t="s">
        <v>2752</v>
      </c>
      <c r="ND376" s="106" t="s">
        <v>2761</v>
      </c>
      <c r="NH376" s="51"/>
      <c r="NM376" s="51"/>
      <c r="NR376" s="51"/>
      <c r="NW376" s="51"/>
      <c r="OC376" s="39"/>
      <c r="OD376" s="41"/>
      <c r="OE376" s="41"/>
      <c r="OF376" s="51" t="s">
        <v>2752</v>
      </c>
      <c r="OG376" s="102" t="s">
        <v>2754</v>
      </c>
      <c r="OK376" s="51"/>
      <c r="OP376" s="51"/>
      <c r="OU376" s="51"/>
      <c r="OZ376" s="51"/>
      <c r="PF376" s="39"/>
      <c r="PG376" s="41"/>
      <c r="PH376" s="41"/>
      <c r="PI376" s="51"/>
      <c r="PN376" s="51"/>
      <c r="PS376" s="51"/>
      <c r="PX376" s="51"/>
      <c r="QC376" s="51"/>
      <c r="QI376" s="39"/>
      <c r="QJ376" s="41"/>
      <c r="QK376" s="41"/>
      <c r="QL376" s="51"/>
      <c r="QQ376" s="51"/>
      <c r="QV376" s="51"/>
      <c r="RA376" s="51"/>
      <c r="RF376" s="51"/>
      <c r="RL376" s="39"/>
      <c r="RM376" s="79" t="s">
        <v>2258</v>
      </c>
      <c r="RO376" s="39"/>
      <c r="RP376" s="41"/>
      <c r="RQ376" s="41"/>
      <c r="RR376" s="42"/>
      <c r="RS376" s="41"/>
      <c r="RT376" s="39"/>
      <c r="RW376" s="39"/>
      <c r="RZ376" s="47"/>
      <c r="SA376" s="39"/>
      <c r="SD376" s="47"/>
      <c r="SE376" s="39"/>
      <c r="SH376" s="47"/>
      <c r="SI376" s="39"/>
      <c r="SL376" s="47"/>
      <c r="SM376" s="38" t="s">
        <v>2739</v>
      </c>
      <c r="SN376" s="38" t="s">
        <v>2740</v>
      </c>
      <c r="SO376" s="86" t="s">
        <v>2750</v>
      </c>
      <c r="YX376" s="160" t="s">
        <v>2728</v>
      </c>
      <c r="YY376" s="38" t="s">
        <v>2356</v>
      </c>
      <c r="YZ376" s="38" t="s">
        <v>2357</v>
      </c>
      <c r="ZA376" s="79">
        <v>-122.191292</v>
      </c>
      <c r="ZB376" s="79">
        <v>37.4063388</v>
      </c>
      <c r="ZC376" s="79">
        <v>-122.149475</v>
      </c>
      <c r="ZD376" s="79">
        <v>37.443536899999998</v>
      </c>
      <c r="ZF376" s="42"/>
      <c r="ZJ376" s="43"/>
      <c r="ZN376" s="43"/>
      <c r="ZR376" s="43"/>
    </row>
    <row r="377" spans="2:694" s="38" customFormat="1" ht="64" x14ac:dyDescent="0.2">
      <c r="B377" s="87" t="s">
        <v>1111</v>
      </c>
      <c r="C377" s="42"/>
      <c r="D377" s="92" t="s">
        <v>1468</v>
      </c>
      <c r="J377" s="40"/>
      <c r="K377" s="42"/>
      <c r="U377" s="40"/>
      <c r="V377" s="42"/>
      <c r="W377" s="41"/>
      <c r="X377" s="41"/>
      <c r="AF377" s="40"/>
      <c r="AG377" s="120" t="s">
        <v>2097</v>
      </c>
      <c r="AH377" s="125" t="s">
        <v>2100</v>
      </c>
      <c r="AI377" s="100"/>
      <c r="AJ377" s="100"/>
      <c r="AK377" s="43"/>
      <c r="AL377" s="100"/>
      <c r="AM377" s="100"/>
      <c r="AN377" s="100"/>
      <c r="AO377" s="41"/>
      <c r="AP377" s="41"/>
      <c r="AQ377" s="41"/>
      <c r="AR377" s="41"/>
      <c r="AS377" s="41"/>
      <c r="AT377" s="42"/>
      <c r="AU377" s="41"/>
      <c r="AV377" s="41"/>
      <c r="AW377" s="41"/>
      <c r="AX377" s="41"/>
      <c r="AY377" s="42"/>
      <c r="BD377" s="43"/>
      <c r="BE377" s="41"/>
      <c r="BF377" s="41"/>
      <c r="BG377" s="41"/>
      <c r="BH377" s="41"/>
      <c r="BI377" s="42"/>
      <c r="BJ377" s="41"/>
      <c r="BK377" s="41"/>
      <c r="BL377" s="41"/>
      <c r="BM377" s="41"/>
      <c r="BN377" s="41"/>
      <c r="BO377" s="42"/>
      <c r="BP377" s="41"/>
      <c r="BQ377" s="41"/>
      <c r="BR377" s="41"/>
      <c r="BS377" s="41"/>
      <c r="BT377" s="41"/>
      <c r="BU377" s="40"/>
      <c r="BV377" s="41"/>
      <c r="CA377" s="43"/>
      <c r="CB377" s="41"/>
      <c r="CC377" s="41"/>
      <c r="CD377" s="41"/>
      <c r="CE377" s="41"/>
      <c r="CF377" s="42"/>
      <c r="CG377" s="41"/>
      <c r="CH377" s="41"/>
      <c r="CI377" s="41"/>
      <c r="CJ377" s="41"/>
      <c r="CK377" s="41"/>
      <c r="CL377" s="42"/>
      <c r="CM377" s="41"/>
      <c r="CN377" s="41"/>
      <c r="CO377" s="41"/>
      <c r="CP377" s="41"/>
      <c r="CQ377" s="41"/>
      <c r="CR377" s="40"/>
      <c r="CS377" s="41"/>
      <c r="CX377" s="43"/>
      <c r="CY377" s="41"/>
      <c r="CZ377" s="41"/>
      <c r="DA377" s="41"/>
      <c r="DB377" s="41"/>
      <c r="DC377" s="42"/>
      <c r="DD377" s="41"/>
      <c r="DE377" s="41"/>
      <c r="DF377" s="41"/>
      <c r="DG377" s="41"/>
      <c r="DH377" s="41"/>
      <c r="DI377" s="42"/>
      <c r="DJ377" s="41"/>
      <c r="DK377" s="41"/>
      <c r="DL377" s="41"/>
      <c r="DM377" s="41"/>
      <c r="DN377" s="41"/>
      <c r="DO377" s="40"/>
      <c r="DP377" s="41"/>
      <c r="DU377" s="43"/>
      <c r="DV377" s="41"/>
      <c r="DW377" s="41"/>
      <c r="DX377" s="41"/>
      <c r="DY377" s="41"/>
      <c r="DZ377" s="42"/>
      <c r="EA377" s="41"/>
      <c r="EB377" s="41"/>
      <c r="EC377" s="41"/>
      <c r="ED377" s="41"/>
      <c r="EE377" s="41"/>
      <c r="EF377" s="42"/>
      <c r="EG377" s="41"/>
      <c r="EH377" s="41"/>
      <c r="EI377" s="41"/>
      <c r="EJ377" s="41"/>
      <c r="EK377" s="41"/>
      <c r="EL377" s="40"/>
      <c r="EM377" s="41" t="s">
        <v>688</v>
      </c>
      <c r="EN377" s="44"/>
      <c r="EO377" s="41"/>
      <c r="EP377" s="40"/>
      <c r="EQ377" s="45"/>
      <c r="ER377" s="40"/>
      <c r="ES377" s="39"/>
      <c r="ET377" s="41"/>
      <c r="EU377" s="41"/>
      <c r="EV377" s="41"/>
      <c r="EW377" s="44"/>
      <c r="EX377" s="41"/>
      <c r="EY377" s="41"/>
      <c r="FC377" s="40"/>
      <c r="FD377" s="39"/>
      <c r="FE377" s="41"/>
      <c r="FI377" s="40"/>
      <c r="FJ377" s="100" t="s">
        <v>2918</v>
      </c>
      <c r="FK377" s="41" t="s">
        <v>2925</v>
      </c>
      <c r="FL377" s="41"/>
      <c r="FM377" s="102"/>
      <c r="FN377" s="41"/>
      <c r="FO377" s="41"/>
      <c r="FP377" s="41"/>
      <c r="FQ377" s="41"/>
      <c r="FR377" s="41"/>
      <c r="FS377" s="41"/>
      <c r="FT377" s="41"/>
      <c r="FU377" s="41"/>
      <c r="FV377" s="41"/>
      <c r="FW377" s="41"/>
      <c r="FX377" s="41"/>
      <c r="FY377" s="41"/>
      <c r="FZ377" s="41"/>
      <c r="GA377" s="41"/>
      <c r="GB377" s="41"/>
      <c r="GC377" s="41"/>
      <c r="GD377" s="41"/>
      <c r="GE377" s="41"/>
      <c r="GF377" s="41"/>
      <c r="GG377" s="41"/>
      <c r="GH377" s="41"/>
      <c r="GI377" s="41"/>
      <c r="GJ377" s="41"/>
      <c r="GK377" s="41"/>
      <c r="GL377" s="41"/>
      <c r="GM377" s="41"/>
      <c r="GN377" s="41"/>
      <c r="GO377" s="41"/>
      <c r="GP377" s="42"/>
      <c r="GQ377" s="41"/>
      <c r="GR377" s="41"/>
      <c r="GT377" s="88" t="s">
        <v>1802</v>
      </c>
      <c r="GV377" s="89" t="s">
        <v>1803</v>
      </c>
      <c r="GW377" s="89" t="s">
        <v>1804</v>
      </c>
      <c r="GY377" s="42"/>
      <c r="GZ377" s="41"/>
      <c r="HA377" s="41"/>
      <c r="HB377" s="41"/>
      <c r="HC377" s="41"/>
      <c r="HD377" s="41"/>
      <c r="HE377" s="41"/>
      <c r="HF377" s="41"/>
      <c r="HG377" s="41"/>
      <c r="IE377" s="42"/>
      <c r="IF377" s="41"/>
      <c r="IG377" s="41"/>
      <c r="IO377" s="39"/>
      <c r="IQ377" s="41"/>
      <c r="IR377" s="41"/>
      <c r="IS377" s="41"/>
      <c r="IT377" s="39"/>
      <c r="IY377" s="44"/>
      <c r="IZ377" s="39"/>
      <c r="JE377" s="44"/>
      <c r="JF377" s="102" t="s">
        <v>1796</v>
      </c>
      <c r="JG377" s="41"/>
      <c r="JH377" s="41"/>
      <c r="JI377" s="41"/>
      <c r="JJ377" s="102" t="s">
        <v>1676</v>
      </c>
      <c r="JL377" s="38" t="s">
        <v>1801</v>
      </c>
      <c r="JN377" s="55"/>
      <c r="KG377" s="61"/>
      <c r="KH377" s="41"/>
      <c r="KI377" s="41"/>
      <c r="KJ377" s="41"/>
      <c r="KN377" s="55"/>
      <c r="KQ377" s="61"/>
      <c r="KR377" s="41"/>
      <c r="KS377" s="41"/>
      <c r="KT377" s="41"/>
      <c r="KX377" s="55"/>
      <c r="LA377" s="106" t="s">
        <v>2019</v>
      </c>
      <c r="LC377" s="39"/>
      <c r="LE377" s="39"/>
      <c r="LG377" s="46"/>
      <c r="LH377" s="39"/>
      <c r="LK377" s="46"/>
      <c r="LL377" s="39"/>
      <c r="LO377" s="46"/>
      <c r="LP377" s="39"/>
      <c r="LS377" s="47"/>
      <c r="LT377" s="39"/>
      <c r="LW377" s="46"/>
      <c r="LX377" s="153" t="s">
        <v>2218</v>
      </c>
      <c r="LY377" s="41"/>
      <c r="LZ377" s="97" t="s">
        <v>2220</v>
      </c>
      <c r="MA377" s="51" t="s">
        <v>2173</v>
      </c>
      <c r="MB377" s="94" t="s">
        <v>2174</v>
      </c>
      <c r="MF377" s="51"/>
      <c r="MK377" s="51"/>
      <c r="MP377" s="51"/>
      <c r="MU377" s="51"/>
      <c r="MZ377" s="39"/>
      <c r="NA377" s="41"/>
      <c r="NB377" s="41"/>
      <c r="NC377" s="51" t="s">
        <v>2752</v>
      </c>
      <c r="ND377" s="106" t="s">
        <v>2761</v>
      </c>
      <c r="NH377" s="51"/>
      <c r="NM377" s="51"/>
      <c r="NR377" s="51"/>
      <c r="NW377" s="51"/>
      <c r="OC377" s="39"/>
      <c r="OD377" s="41"/>
      <c r="OE377" s="41"/>
      <c r="OF377" s="51" t="s">
        <v>2752</v>
      </c>
      <c r="OG377" s="102" t="s">
        <v>2754</v>
      </c>
      <c r="OK377" s="51"/>
      <c r="OP377" s="51"/>
      <c r="OU377" s="51"/>
      <c r="OZ377" s="51"/>
      <c r="PF377" s="39"/>
      <c r="PG377" s="41"/>
      <c r="PH377" s="41"/>
      <c r="PI377" s="51"/>
      <c r="PN377" s="51"/>
      <c r="PS377" s="51"/>
      <c r="PX377" s="51"/>
      <c r="QC377" s="51"/>
      <c r="QI377" s="39"/>
      <c r="QJ377" s="41"/>
      <c r="QK377" s="41"/>
      <c r="QL377" s="51"/>
      <c r="QQ377" s="51"/>
      <c r="QV377" s="51"/>
      <c r="RA377" s="51"/>
      <c r="RF377" s="51"/>
      <c r="RL377" s="39"/>
      <c r="RM377" s="79" t="s">
        <v>2258</v>
      </c>
      <c r="RO377" s="39"/>
      <c r="RP377" s="41"/>
      <c r="RQ377" s="41"/>
      <c r="RR377" s="42"/>
      <c r="RS377" s="41"/>
      <c r="RT377" s="39"/>
      <c r="RW377" s="39"/>
      <c r="RZ377" s="47"/>
      <c r="SA377" s="39"/>
      <c r="SD377" s="47"/>
      <c r="SE377" s="39"/>
      <c r="SH377" s="47"/>
      <c r="SI377" s="39"/>
      <c r="SL377" s="47"/>
      <c r="SM377" s="38" t="s">
        <v>2739</v>
      </c>
      <c r="SN377" s="38" t="s">
        <v>2740</v>
      </c>
      <c r="SO377" s="86" t="s">
        <v>2750</v>
      </c>
      <c r="YX377" s="128" t="s">
        <v>2729</v>
      </c>
      <c r="YY377" s="38" t="s">
        <v>2356</v>
      </c>
      <c r="YZ377" s="38" t="s">
        <v>2357</v>
      </c>
      <c r="ZA377" s="79">
        <v>-122.191292</v>
      </c>
      <c r="ZB377" s="79">
        <v>37.4063388</v>
      </c>
      <c r="ZC377" s="79">
        <v>-122.149475</v>
      </c>
      <c r="ZD377" s="79">
        <v>37.443536899999998</v>
      </c>
      <c r="ZF377" s="42"/>
      <c r="ZJ377" s="43"/>
      <c r="ZN377" s="43"/>
      <c r="ZR377" s="43"/>
    </row>
    <row r="378" spans="2:694" s="38" customFormat="1" ht="64" x14ac:dyDescent="0.2">
      <c r="B378" s="87" t="s">
        <v>1112</v>
      </c>
      <c r="C378" s="42"/>
      <c r="D378" s="92" t="s">
        <v>1469</v>
      </c>
      <c r="J378" s="40"/>
      <c r="K378" s="42"/>
      <c r="U378" s="40"/>
      <c r="V378" s="42"/>
      <c r="W378" s="41"/>
      <c r="X378" s="41"/>
      <c r="AF378" s="40"/>
      <c r="AG378" s="120" t="s">
        <v>2097</v>
      </c>
      <c r="AH378" s="120" t="s">
        <v>2100</v>
      </c>
      <c r="AI378" s="100"/>
      <c r="AJ378" s="100"/>
      <c r="AK378" s="43"/>
      <c r="AL378" s="100"/>
      <c r="AM378" s="100"/>
      <c r="AN378" s="100"/>
      <c r="AO378" s="41"/>
      <c r="AP378" s="41"/>
      <c r="AQ378" s="41"/>
      <c r="AR378" s="41"/>
      <c r="AS378" s="41"/>
      <c r="AT378" s="42"/>
      <c r="AU378" s="41"/>
      <c r="AV378" s="41"/>
      <c r="AW378" s="41"/>
      <c r="AX378" s="41"/>
      <c r="AY378" s="42"/>
      <c r="BD378" s="43"/>
      <c r="BE378" s="41"/>
      <c r="BF378" s="41"/>
      <c r="BG378" s="41"/>
      <c r="BH378" s="41"/>
      <c r="BI378" s="42"/>
      <c r="BJ378" s="41"/>
      <c r="BK378" s="41"/>
      <c r="BL378" s="41"/>
      <c r="BM378" s="41"/>
      <c r="BN378" s="41"/>
      <c r="BO378" s="42"/>
      <c r="BP378" s="41"/>
      <c r="BQ378" s="41"/>
      <c r="BR378" s="41"/>
      <c r="BS378" s="41"/>
      <c r="BT378" s="41"/>
      <c r="BU378" s="40"/>
      <c r="BV378" s="41"/>
      <c r="CA378" s="43"/>
      <c r="CB378" s="41"/>
      <c r="CC378" s="41"/>
      <c r="CD378" s="41"/>
      <c r="CE378" s="41"/>
      <c r="CF378" s="42"/>
      <c r="CG378" s="41"/>
      <c r="CH378" s="41"/>
      <c r="CI378" s="41"/>
      <c r="CJ378" s="41"/>
      <c r="CK378" s="41"/>
      <c r="CL378" s="42"/>
      <c r="CM378" s="41"/>
      <c r="CN378" s="41"/>
      <c r="CO378" s="41"/>
      <c r="CP378" s="41"/>
      <c r="CQ378" s="41"/>
      <c r="CR378" s="40"/>
      <c r="CS378" s="41"/>
      <c r="CX378" s="43"/>
      <c r="CY378" s="41"/>
      <c r="CZ378" s="41"/>
      <c r="DA378" s="41"/>
      <c r="DB378" s="41"/>
      <c r="DC378" s="42"/>
      <c r="DD378" s="41"/>
      <c r="DE378" s="41"/>
      <c r="DF378" s="41"/>
      <c r="DG378" s="41"/>
      <c r="DH378" s="41"/>
      <c r="DI378" s="42"/>
      <c r="DJ378" s="41"/>
      <c r="DK378" s="41"/>
      <c r="DL378" s="41"/>
      <c r="DM378" s="41"/>
      <c r="DN378" s="41"/>
      <c r="DO378" s="40"/>
      <c r="DP378" s="41"/>
      <c r="DU378" s="43"/>
      <c r="DV378" s="41"/>
      <c r="DW378" s="41"/>
      <c r="DX378" s="41"/>
      <c r="DY378" s="41"/>
      <c r="DZ378" s="42"/>
      <c r="EA378" s="41"/>
      <c r="EB378" s="41"/>
      <c r="EC378" s="41"/>
      <c r="ED378" s="41"/>
      <c r="EE378" s="41"/>
      <c r="EF378" s="42"/>
      <c r="EG378" s="41"/>
      <c r="EH378" s="41"/>
      <c r="EI378" s="41"/>
      <c r="EJ378" s="41"/>
      <c r="EK378" s="41"/>
      <c r="EL378" s="40"/>
      <c r="EM378" s="41" t="s">
        <v>688</v>
      </c>
      <c r="EN378" s="44"/>
      <c r="EO378" s="41"/>
      <c r="EP378" s="40"/>
      <c r="EQ378" s="45"/>
      <c r="ER378" s="40"/>
      <c r="ES378" s="39"/>
      <c r="ET378" s="41"/>
      <c r="EU378" s="41"/>
      <c r="EV378" s="41"/>
      <c r="EW378" s="44"/>
      <c r="EX378" s="41"/>
      <c r="EY378" s="41"/>
      <c r="FC378" s="40"/>
      <c r="FD378" s="39"/>
      <c r="FE378" s="41"/>
      <c r="FI378" s="40"/>
      <c r="FJ378" s="100" t="s">
        <v>2919</v>
      </c>
      <c r="FK378" s="41" t="s">
        <v>2925</v>
      </c>
      <c r="FL378" s="41"/>
      <c r="FM378" s="102"/>
      <c r="FN378" s="41"/>
      <c r="FO378" s="41"/>
      <c r="FP378" s="41"/>
      <c r="FQ378" s="41"/>
      <c r="FR378" s="41"/>
      <c r="FS378" s="41"/>
      <c r="FT378" s="41"/>
      <c r="FU378" s="41"/>
      <c r="FV378" s="41"/>
      <c r="FW378" s="41"/>
      <c r="FX378" s="41"/>
      <c r="FY378" s="41"/>
      <c r="FZ378" s="41"/>
      <c r="GA378" s="41"/>
      <c r="GB378" s="41"/>
      <c r="GC378" s="41"/>
      <c r="GD378" s="41"/>
      <c r="GE378" s="41"/>
      <c r="GF378" s="41"/>
      <c r="GG378" s="41"/>
      <c r="GH378" s="41"/>
      <c r="GI378" s="41"/>
      <c r="GJ378" s="41"/>
      <c r="GK378" s="41"/>
      <c r="GL378" s="41"/>
      <c r="GM378" s="41"/>
      <c r="GN378" s="41"/>
      <c r="GO378" s="41"/>
      <c r="GP378" s="42"/>
      <c r="GQ378" s="41"/>
      <c r="GR378" s="41"/>
      <c r="GT378" s="88" t="s">
        <v>1802</v>
      </c>
      <c r="GV378" s="89" t="s">
        <v>1803</v>
      </c>
      <c r="GW378" s="89" t="s">
        <v>1804</v>
      </c>
      <c r="GY378" s="42"/>
      <c r="GZ378" s="41"/>
      <c r="HA378" s="41"/>
      <c r="HB378" s="41"/>
      <c r="HC378" s="41"/>
      <c r="HD378" s="41"/>
      <c r="HE378" s="41"/>
      <c r="HF378" s="41"/>
      <c r="HG378" s="41"/>
      <c r="IE378" s="42"/>
      <c r="IF378" s="41"/>
      <c r="IG378" s="41"/>
      <c r="IO378" s="39"/>
      <c r="IQ378" s="41"/>
      <c r="IR378" s="41"/>
      <c r="IS378" s="41"/>
      <c r="IT378" s="39"/>
      <c r="IY378" s="44"/>
      <c r="IZ378" s="39"/>
      <c r="JE378" s="44"/>
      <c r="JF378" s="102" t="s">
        <v>1798</v>
      </c>
      <c r="JG378" s="41"/>
      <c r="JH378" s="41"/>
      <c r="JI378" s="41"/>
      <c r="JJ378" s="102" t="s">
        <v>1676</v>
      </c>
      <c r="JL378" s="38" t="s">
        <v>1801</v>
      </c>
      <c r="JN378" s="55"/>
      <c r="KG378" s="61"/>
      <c r="KH378" s="41"/>
      <c r="KI378" s="41"/>
      <c r="KJ378" s="41"/>
      <c r="KN378" s="55"/>
      <c r="KQ378" s="61"/>
      <c r="KR378" s="41"/>
      <c r="KS378" s="41"/>
      <c r="KT378" s="41"/>
      <c r="KX378" s="55"/>
      <c r="LA378" s="106" t="s">
        <v>2020</v>
      </c>
      <c r="LC378" s="39"/>
      <c r="LE378" s="39"/>
      <c r="LG378" s="46"/>
      <c r="LH378" s="39"/>
      <c r="LK378" s="46"/>
      <c r="LL378" s="39"/>
      <c r="LO378" s="46"/>
      <c r="LP378" s="39"/>
      <c r="LS378" s="47"/>
      <c r="LT378" s="39"/>
      <c r="LW378" s="46"/>
      <c r="LX378" s="153" t="s">
        <v>2218</v>
      </c>
      <c r="LY378" s="41"/>
      <c r="LZ378" s="97" t="s">
        <v>2220</v>
      </c>
      <c r="MA378" s="51" t="s">
        <v>2173</v>
      </c>
      <c r="MB378" s="94" t="s">
        <v>2174</v>
      </c>
      <c r="MF378" s="51"/>
      <c r="MK378" s="51"/>
      <c r="MP378" s="51"/>
      <c r="MU378" s="51"/>
      <c r="MZ378" s="39"/>
      <c r="NA378" s="41"/>
      <c r="NB378" s="41"/>
      <c r="NC378" s="51" t="s">
        <v>2752</v>
      </c>
      <c r="ND378" s="106" t="s">
        <v>2761</v>
      </c>
      <c r="NH378" s="51"/>
      <c r="NM378" s="51"/>
      <c r="NR378" s="51"/>
      <c r="NW378" s="51"/>
      <c r="OC378" s="39"/>
      <c r="OD378" s="41"/>
      <c r="OE378" s="41"/>
      <c r="OF378" s="51" t="s">
        <v>2752</v>
      </c>
      <c r="OG378" s="102" t="s">
        <v>2754</v>
      </c>
      <c r="OK378" s="51"/>
      <c r="OP378" s="51"/>
      <c r="OU378" s="51"/>
      <c r="OZ378" s="51"/>
      <c r="PF378" s="39"/>
      <c r="PG378" s="41"/>
      <c r="PH378" s="41"/>
      <c r="PI378" s="51"/>
      <c r="PN378" s="51"/>
      <c r="PS378" s="51"/>
      <c r="PX378" s="51"/>
      <c r="QC378" s="51"/>
      <c r="QI378" s="39"/>
      <c r="QJ378" s="41"/>
      <c r="QK378" s="41"/>
      <c r="QL378" s="51"/>
      <c r="QQ378" s="51"/>
      <c r="QV378" s="51"/>
      <c r="RA378" s="51"/>
      <c r="RF378" s="51"/>
      <c r="RL378" s="39"/>
      <c r="RM378" s="79" t="s">
        <v>2258</v>
      </c>
      <c r="RO378" s="39"/>
      <c r="RP378" s="41"/>
      <c r="RQ378" s="41"/>
      <c r="RR378" s="42"/>
      <c r="RS378" s="41"/>
      <c r="RT378" s="39"/>
      <c r="RW378" s="39"/>
      <c r="RZ378" s="47"/>
      <c r="SA378" s="39"/>
      <c r="SD378" s="47"/>
      <c r="SE378" s="39"/>
      <c r="SH378" s="47"/>
      <c r="SI378" s="39"/>
      <c r="SL378" s="47"/>
      <c r="SM378" s="38" t="s">
        <v>2739</v>
      </c>
      <c r="SN378" s="38" t="s">
        <v>2740</v>
      </c>
      <c r="SO378" s="86" t="s">
        <v>2750</v>
      </c>
      <c r="YX378" s="128" t="s">
        <v>2730</v>
      </c>
      <c r="YY378" s="38" t="s">
        <v>2356</v>
      </c>
      <c r="YZ378" s="38" t="s">
        <v>2357</v>
      </c>
      <c r="ZA378" s="79">
        <v>-122.191292</v>
      </c>
      <c r="ZB378" s="79">
        <v>37.4063388</v>
      </c>
      <c r="ZC378" s="79">
        <v>-122.149475</v>
      </c>
      <c r="ZD378" s="79">
        <v>37.443536899999998</v>
      </c>
      <c r="ZF378" s="42"/>
      <c r="ZJ378" s="43"/>
      <c r="ZN378" s="43"/>
      <c r="ZR378" s="43"/>
    </row>
    <row r="379" spans="2:694" s="38" customFormat="1" ht="64" x14ac:dyDescent="0.2">
      <c r="B379" s="87" t="s">
        <v>1113</v>
      </c>
      <c r="C379" s="42"/>
      <c r="D379" s="92" t="s">
        <v>1470</v>
      </c>
      <c r="J379" s="40"/>
      <c r="K379" s="42"/>
      <c r="U379" s="40"/>
      <c r="V379" s="42"/>
      <c r="W379" s="41"/>
      <c r="X379" s="41"/>
      <c r="AF379" s="40"/>
      <c r="AG379" s="102"/>
      <c r="AH379" s="100"/>
      <c r="AI379" s="100"/>
      <c r="AJ379" s="100"/>
      <c r="AK379" s="43"/>
      <c r="AL379" s="100"/>
      <c r="AM379" s="100"/>
      <c r="AN379" s="100"/>
      <c r="AO379" s="41"/>
      <c r="AP379" s="41"/>
      <c r="AQ379" s="41"/>
      <c r="AR379" s="41"/>
      <c r="AS379" s="41"/>
      <c r="AT379" s="42"/>
      <c r="AU379" s="41"/>
      <c r="AV379" s="41"/>
      <c r="AW379" s="41"/>
      <c r="AX379" s="41"/>
      <c r="AY379" s="42"/>
      <c r="BD379" s="43"/>
      <c r="BE379" s="41"/>
      <c r="BF379" s="41"/>
      <c r="BG379" s="41"/>
      <c r="BH379" s="41"/>
      <c r="BI379" s="42"/>
      <c r="BJ379" s="41"/>
      <c r="BK379" s="41"/>
      <c r="BL379" s="41"/>
      <c r="BM379" s="41"/>
      <c r="BN379" s="41"/>
      <c r="BO379" s="42"/>
      <c r="BP379" s="41"/>
      <c r="BQ379" s="41"/>
      <c r="BR379" s="41"/>
      <c r="BS379" s="41"/>
      <c r="BT379" s="41"/>
      <c r="BU379" s="40"/>
      <c r="BV379" s="41"/>
      <c r="CA379" s="43"/>
      <c r="CB379" s="41"/>
      <c r="CC379" s="41"/>
      <c r="CD379" s="41"/>
      <c r="CE379" s="41"/>
      <c r="CF379" s="42"/>
      <c r="CG379" s="41"/>
      <c r="CH379" s="41"/>
      <c r="CI379" s="41"/>
      <c r="CJ379" s="41"/>
      <c r="CK379" s="41"/>
      <c r="CL379" s="42"/>
      <c r="CM379" s="41"/>
      <c r="CN379" s="41"/>
      <c r="CO379" s="41"/>
      <c r="CP379" s="41"/>
      <c r="CQ379" s="41"/>
      <c r="CR379" s="40"/>
      <c r="CS379" s="41"/>
      <c r="CX379" s="43"/>
      <c r="CY379" s="41"/>
      <c r="CZ379" s="41"/>
      <c r="DA379" s="41"/>
      <c r="DB379" s="41"/>
      <c r="DC379" s="42"/>
      <c r="DD379" s="41"/>
      <c r="DE379" s="41"/>
      <c r="DF379" s="41"/>
      <c r="DG379" s="41"/>
      <c r="DH379" s="41"/>
      <c r="DI379" s="42"/>
      <c r="DJ379" s="41"/>
      <c r="DK379" s="41"/>
      <c r="DL379" s="41"/>
      <c r="DM379" s="41"/>
      <c r="DN379" s="41"/>
      <c r="DO379" s="40"/>
      <c r="DP379" s="41"/>
      <c r="DU379" s="43"/>
      <c r="DV379" s="41"/>
      <c r="DW379" s="41"/>
      <c r="DX379" s="41"/>
      <c r="DY379" s="41"/>
      <c r="DZ379" s="42"/>
      <c r="EA379" s="41"/>
      <c r="EB379" s="41"/>
      <c r="EC379" s="41"/>
      <c r="ED379" s="41"/>
      <c r="EE379" s="41"/>
      <c r="EF379" s="42"/>
      <c r="EG379" s="41"/>
      <c r="EH379" s="41"/>
      <c r="EI379" s="41"/>
      <c r="EJ379" s="41"/>
      <c r="EK379" s="41"/>
      <c r="EL379" s="40"/>
      <c r="EM379" s="41" t="s">
        <v>688</v>
      </c>
      <c r="EN379" s="44"/>
      <c r="EO379" s="41"/>
      <c r="EP379" s="40"/>
      <c r="EQ379" s="45"/>
      <c r="ER379" s="40"/>
      <c r="ES379" s="39"/>
      <c r="ET379" s="41"/>
      <c r="EU379" s="41"/>
      <c r="EV379" s="41"/>
      <c r="EW379" s="44"/>
      <c r="EX379" s="41"/>
      <c r="EY379" s="41"/>
      <c r="FC379" s="40"/>
      <c r="FD379" s="39"/>
      <c r="FE379" s="41"/>
      <c r="FI379" s="40"/>
      <c r="FJ379" s="100">
        <v>1962</v>
      </c>
      <c r="FK379" s="41" t="s">
        <v>2925</v>
      </c>
      <c r="FL379" s="41"/>
      <c r="FM379" s="102" t="s">
        <v>2926</v>
      </c>
      <c r="FN379" s="41"/>
      <c r="FO379" s="41"/>
      <c r="FP379" s="41"/>
      <c r="FQ379" s="41"/>
      <c r="FR379" s="41"/>
      <c r="FS379" s="41"/>
      <c r="FT379" s="41"/>
      <c r="FU379" s="41"/>
      <c r="FV379" s="41"/>
      <c r="FW379" s="41"/>
      <c r="FX379" s="41"/>
      <c r="FY379" s="41"/>
      <c r="FZ379" s="41"/>
      <c r="GA379" s="41"/>
      <c r="GB379" s="41"/>
      <c r="GC379" s="41"/>
      <c r="GD379" s="41"/>
      <c r="GE379" s="41"/>
      <c r="GF379" s="41"/>
      <c r="GG379" s="41"/>
      <c r="GH379" s="41"/>
      <c r="GI379" s="41"/>
      <c r="GJ379" s="41"/>
      <c r="GK379" s="41"/>
      <c r="GL379" s="41"/>
      <c r="GM379" s="41"/>
      <c r="GN379" s="41"/>
      <c r="GO379" s="41"/>
      <c r="GP379" s="42"/>
      <c r="GQ379" s="41"/>
      <c r="GR379" s="41"/>
      <c r="GT379" s="88" t="s">
        <v>1802</v>
      </c>
      <c r="GV379" s="89" t="s">
        <v>1803</v>
      </c>
      <c r="GW379" s="89" t="s">
        <v>1804</v>
      </c>
      <c r="GY379" s="42"/>
      <c r="GZ379" s="41"/>
      <c r="HA379" s="41"/>
      <c r="HB379" s="41"/>
      <c r="HC379" s="41"/>
      <c r="HD379" s="41"/>
      <c r="HE379" s="41"/>
      <c r="HF379" s="41"/>
      <c r="HG379" s="41"/>
      <c r="IE379" s="42"/>
      <c r="IF379" s="41"/>
      <c r="IG379" s="41"/>
      <c r="IO379" s="39"/>
      <c r="IQ379" s="41"/>
      <c r="IR379" s="41"/>
      <c r="IS379" s="41"/>
      <c r="IT379" s="39"/>
      <c r="IY379" s="44"/>
      <c r="IZ379" s="39"/>
      <c r="JE379" s="44"/>
      <c r="JF379" s="102" t="s">
        <v>1798</v>
      </c>
      <c r="JG379" s="41"/>
      <c r="JH379" s="41"/>
      <c r="JI379" s="41"/>
      <c r="JJ379" s="100" t="s">
        <v>1680</v>
      </c>
      <c r="JL379" s="38" t="s">
        <v>1801</v>
      </c>
      <c r="JN379" s="55"/>
      <c r="KG379" s="61"/>
      <c r="KH379" s="41"/>
      <c r="KI379" s="41"/>
      <c r="KJ379" s="41"/>
      <c r="KN379" s="55"/>
      <c r="KQ379" s="61"/>
      <c r="KR379" s="41"/>
      <c r="KS379" s="41"/>
      <c r="KT379" s="41"/>
      <c r="KX379" s="55"/>
      <c r="LA379" s="106" t="s">
        <v>2021</v>
      </c>
      <c r="LC379" s="39"/>
      <c r="LE379" s="39"/>
      <c r="LG379" s="46"/>
      <c r="LH379" s="39"/>
      <c r="LK379" s="46"/>
      <c r="LL379" s="39"/>
      <c r="LO379" s="46"/>
      <c r="LP379" s="39"/>
      <c r="LS379" s="47"/>
      <c r="LT379" s="39"/>
      <c r="LW379" s="46"/>
      <c r="LX379" s="153" t="s">
        <v>2218</v>
      </c>
      <c r="LY379" s="41"/>
      <c r="LZ379" s="97" t="s">
        <v>2220</v>
      </c>
      <c r="MA379" s="51" t="s">
        <v>2173</v>
      </c>
      <c r="MB379" s="94" t="s">
        <v>2174</v>
      </c>
      <c r="MF379" s="51"/>
      <c r="MK379" s="51"/>
      <c r="MP379" s="51"/>
      <c r="MU379" s="51"/>
      <c r="MZ379" s="39"/>
      <c r="NA379" s="41"/>
      <c r="NB379" s="41"/>
      <c r="NC379" s="51" t="s">
        <v>2752</v>
      </c>
      <c r="ND379" s="106" t="s">
        <v>2761</v>
      </c>
      <c r="NH379" s="51"/>
      <c r="NM379" s="51"/>
      <c r="NR379" s="51"/>
      <c r="NW379" s="51"/>
      <c r="OC379" s="39"/>
      <c r="OD379" s="41"/>
      <c r="OE379" s="41"/>
      <c r="OF379" s="51" t="s">
        <v>2752</v>
      </c>
      <c r="OG379" s="102" t="s">
        <v>2754</v>
      </c>
      <c r="OK379" s="51"/>
      <c r="OP379" s="51"/>
      <c r="OU379" s="51"/>
      <c r="OZ379" s="51"/>
      <c r="PF379" s="39"/>
      <c r="PG379" s="41"/>
      <c r="PH379" s="41"/>
      <c r="PI379" s="51"/>
      <c r="PN379" s="51"/>
      <c r="PS379" s="51"/>
      <c r="PX379" s="51"/>
      <c r="QC379" s="51"/>
      <c r="QI379" s="39"/>
      <c r="QJ379" s="41"/>
      <c r="QK379" s="41"/>
      <c r="QL379" s="51"/>
      <c r="QQ379" s="51"/>
      <c r="QV379" s="51"/>
      <c r="RA379" s="51"/>
      <c r="RF379" s="51"/>
      <c r="RL379" s="39"/>
      <c r="RM379" s="79" t="s">
        <v>2258</v>
      </c>
      <c r="RO379" s="39"/>
      <c r="RP379" s="41"/>
      <c r="RQ379" s="41"/>
      <c r="RR379" s="42"/>
      <c r="RS379" s="41"/>
      <c r="RT379" s="39"/>
      <c r="RW379" s="39"/>
      <c r="RZ379" s="47"/>
      <c r="SA379" s="39"/>
      <c r="SD379" s="47"/>
      <c r="SE379" s="39"/>
      <c r="SH379" s="47"/>
      <c r="SI379" s="39"/>
      <c r="SL379" s="47"/>
      <c r="SM379" s="38" t="s">
        <v>2739</v>
      </c>
      <c r="SN379" s="38" t="s">
        <v>2740</v>
      </c>
      <c r="SO379" s="86" t="s">
        <v>2750</v>
      </c>
      <c r="YX379" s="128" t="s">
        <v>2731</v>
      </c>
      <c r="YY379" s="38" t="s">
        <v>2356</v>
      </c>
      <c r="YZ379" s="38" t="s">
        <v>2357</v>
      </c>
      <c r="ZA379" s="79">
        <v>-122.191292</v>
      </c>
      <c r="ZB379" s="79">
        <v>37.4063388</v>
      </c>
      <c r="ZC379" s="79">
        <v>-122.149475</v>
      </c>
      <c r="ZD379" s="79">
        <v>37.443536899999998</v>
      </c>
      <c r="ZF379" s="42"/>
      <c r="ZJ379" s="43"/>
      <c r="ZN379" s="43"/>
      <c r="ZR379" s="43"/>
    </row>
    <row r="380" spans="2:694" s="38" customFormat="1" ht="64" x14ac:dyDescent="0.2">
      <c r="B380" s="87" t="s">
        <v>1114</v>
      </c>
      <c r="C380" s="42"/>
      <c r="D380" s="92" t="s">
        <v>1471</v>
      </c>
      <c r="J380" s="40"/>
      <c r="K380" s="42"/>
      <c r="U380" s="40"/>
      <c r="V380" s="42"/>
      <c r="W380" s="41"/>
      <c r="X380" s="41"/>
      <c r="AF380" s="40"/>
      <c r="AG380" s="102" t="s">
        <v>2099</v>
      </c>
      <c r="AH380" s="125" t="s">
        <v>2100</v>
      </c>
      <c r="AI380" s="100"/>
      <c r="AJ380" s="100"/>
      <c r="AK380" s="43"/>
      <c r="AL380" s="100"/>
      <c r="AM380" s="100"/>
      <c r="AN380" s="100"/>
      <c r="AO380" s="41"/>
      <c r="AP380" s="41"/>
      <c r="AQ380" s="41"/>
      <c r="AR380" s="41"/>
      <c r="AS380" s="41"/>
      <c r="AT380" s="42"/>
      <c r="AU380" s="41"/>
      <c r="AV380" s="41"/>
      <c r="AW380" s="41"/>
      <c r="AX380" s="41"/>
      <c r="AY380" s="42"/>
      <c r="BD380" s="43"/>
      <c r="BE380" s="41"/>
      <c r="BF380" s="41"/>
      <c r="BG380" s="41"/>
      <c r="BH380" s="41"/>
      <c r="BI380" s="42"/>
      <c r="BJ380" s="41"/>
      <c r="BK380" s="41"/>
      <c r="BL380" s="41"/>
      <c r="BM380" s="41"/>
      <c r="BN380" s="41"/>
      <c r="BO380" s="42"/>
      <c r="BP380" s="41"/>
      <c r="BQ380" s="41"/>
      <c r="BR380" s="41"/>
      <c r="BS380" s="41"/>
      <c r="BT380" s="41"/>
      <c r="BU380" s="40"/>
      <c r="BV380" s="41"/>
      <c r="CA380" s="43"/>
      <c r="CB380" s="41"/>
      <c r="CC380" s="41"/>
      <c r="CD380" s="41"/>
      <c r="CE380" s="41"/>
      <c r="CF380" s="42"/>
      <c r="CG380" s="41"/>
      <c r="CH380" s="41"/>
      <c r="CI380" s="41"/>
      <c r="CJ380" s="41"/>
      <c r="CK380" s="41"/>
      <c r="CL380" s="42"/>
      <c r="CM380" s="41"/>
      <c r="CN380" s="41"/>
      <c r="CO380" s="41"/>
      <c r="CP380" s="41"/>
      <c r="CQ380" s="41"/>
      <c r="CR380" s="40"/>
      <c r="CS380" s="41"/>
      <c r="CX380" s="43"/>
      <c r="CY380" s="41"/>
      <c r="CZ380" s="41"/>
      <c r="DA380" s="41"/>
      <c r="DB380" s="41"/>
      <c r="DC380" s="42"/>
      <c r="DD380" s="41"/>
      <c r="DE380" s="41"/>
      <c r="DF380" s="41"/>
      <c r="DG380" s="41"/>
      <c r="DH380" s="41"/>
      <c r="DI380" s="42"/>
      <c r="DJ380" s="41"/>
      <c r="DK380" s="41"/>
      <c r="DL380" s="41"/>
      <c r="DM380" s="41"/>
      <c r="DN380" s="41"/>
      <c r="DO380" s="40"/>
      <c r="DP380" s="41"/>
      <c r="DU380" s="43"/>
      <c r="DV380" s="41"/>
      <c r="DW380" s="41"/>
      <c r="DX380" s="41"/>
      <c r="DY380" s="41"/>
      <c r="DZ380" s="42"/>
      <c r="EA380" s="41"/>
      <c r="EB380" s="41"/>
      <c r="EC380" s="41"/>
      <c r="ED380" s="41"/>
      <c r="EE380" s="41"/>
      <c r="EF380" s="42"/>
      <c r="EG380" s="41"/>
      <c r="EH380" s="41"/>
      <c r="EI380" s="41"/>
      <c r="EJ380" s="41"/>
      <c r="EK380" s="41"/>
      <c r="EL380" s="40"/>
      <c r="EM380" s="41" t="s">
        <v>688</v>
      </c>
      <c r="EN380" s="44"/>
      <c r="EO380" s="41"/>
      <c r="EP380" s="40"/>
      <c r="EQ380" s="45"/>
      <c r="ER380" s="40"/>
      <c r="ES380" s="39"/>
      <c r="ET380" s="41"/>
      <c r="EU380" s="41"/>
      <c r="EV380" s="41"/>
      <c r="EW380" s="44"/>
      <c r="EX380" s="41"/>
      <c r="EY380" s="41"/>
      <c r="FC380" s="40"/>
      <c r="FD380" s="39"/>
      <c r="FE380" s="41"/>
      <c r="FI380" s="40"/>
      <c r="FJ380" s="100" t="s">
        <v>2920</v>
      </c>
      <c r="FK380" s="41" t="s">
        <v>2925</v>
      </c>
      <c r="FL380" s="41"/>
      <c r="FM380" s="102" t="s">
        <v>2928</v>
      </c>
      <c r="FN380" s="41"/>
      <c r="FO380" s="41"/>
      <c r="FP380" s="41"/>
      <c r="FQ380" s="41"/>
      <c r="FR380" s="41"/>
      <c r="FS380" s="41"/>
      <c r="FT380" s="41"/>
      <c r="FU380" s="41"/>
      <c r="FV380" s="41"/>
      <c r="FW380" s="41"/>
      <c r="FX380" s="41"/>
      <c r="FY380" s="41"/>
      <c r="FZ380" s="41"/>
      <c r="GA380" s="41"/>
      <c r="GB380" s="41"/>
      <c r="GC380" s="41"/>
      <c r="GD380" s="41"/>
      <c r="GE380" s="41"/>
      <c r="GF380" s="41"/>
      <c r="GG380" s="41"/>
      <c r="GH380" s="41"/>
      <c r="GI380" s="41"/>
      <c r="GJ380" s="41"/>
      <c r="GK380" s="41"/>
      <c r="GL380" s="41"/>
      <c r="GM380" s="41"/>
      <c r="GN380" s="41"/>
      <c r="GO380" s="41"/>
      <c r="GP380" s="42"/>
      <c r="GQ380" s="41"/>
      <c r="GR380" s="41"/>
      <c r="GT380" s="88" t="s">
        <v>1802</v>
      </c>
      <c r="GV380" s="89" t="s">
        <v>1803</v>
      </c>
      <c r="GW380" s="89" t="s">
        <v>1804</v>
      </c>
      <c r="GY380" s="42"/>
      <c r="GZ380" s="41"/>
      <c r="HA380" s="41"/>
      <c r="HB380" s="41"/>
      <c r="HC380" s="41"/>
      <c r="HD380" s="41"/>
      <c r="HE380" s="41"/>
      <c r="HF380" s="41"/>
      <c r="HG380" s="41"/>
      <c r="IE380" s="42"/>
      <c r="IF380" s="41"/>
      <c r="IG380" s="41"/>
      <c r="IO380" s="39"/>
      <c r="IQ380" s="41"/>
      <c r="IR380" s="41"/>
      <c r="IS380" s="41"/>
      <c r="IT380" s="39"/>
      <c r="IY380" s="44"/>
      <c r="IZ380" s="39"/>
      <c r="JE380" s="44"/>
      <c r="JF380" s="102" t="s">
        <v>1800</v>
      </c>
      <c r="JG380" s="41"/>
      <c r="JH380" s="41"/>
      <c r="JI380" s="41"/>
      <c r="JJ380" s="100" t="s">
        <v>1680</v>
      </c>
      <c r="JL380" s="38" t="s">
        <v>1801</v>
      </c>
      <c r="JN380" s="55"/>
      <c r="KG380" s="61"/>
      <c r="KH380" s="41"/>
      <c r="KI380" s="41"/>
      <c r="KJ380" s="41"/>
      <c r="KN380" s="55"/>
      <c r="KQ380" s="61"/>
      <c r="KR380" s="41"/>
      <c r="KS380" s="41"/>
      <c r="KT380" s="41"/>
      <c r="KX380" s="55"/>
      <c r="LA380" s="106" t="s">
        <v>2022</v>
      </c>
      <c r="LC380" s="39"/>
      <c r="LE380" s="39"/>
      <c r="LG380" s="46"/>
      <c r="LH380" s="39"/>
      <c r="LK380" s="46"/>
      <c r="LL380" s="39"/>
      <c r="LO380" s="46"/>
      <c r="LP380" s="39"/>
      <c r="LS380" s="47"/>
      <c r="LT380" s="39"/>
      <c r="LW380" s="46"/>
      <c r="LX380" s="153" t="s">
        <v>2218</v>
      </c>
      <c r="LY380" s="41"/>
      <c r="LZ380" s="97" t="s">
        <v>2220</v>
      </c>
      <c r="MA380" s="51" t="s">
        <v>2173</v>
      </c>
      <c r="MB380" s="94" t="s">
        <v>2174</v>
      </c>
      <c r="MF380" s="51"/>
      <c r="MK380" s="51"/>
      <c r="MP380" s="51"/>
      <c r="MU380" s="51"/>
      <c r="MZ380" s="39"/>
      <c r="NA380" s="41"/>
      <c r="NB380" s="41"/>
      <c r="NC380" s="51" t="s">
        <v>2752</v>
      </c>
      <c r="ND380" s="106" t="s">
        <v>2761</v>
      </c>
      <c r="NH380" s="51"/>
      <c r="NM380" s="51"/>
      <c r="NR380" s="51"/>
      <c r="NW380" s="51"/>
      <c r="OC380" s="39"/>
      <c r="OD380" s="41"/>
      <c r="OE380" s="41"/>
      <c r="OF380" s="51" t="s">
        <v>2752</v>
      </c>
      <c r="OG380" s="102" t="s">
        <v>2754</v>
      </c>
      <c r="OK380" s="51"/>
      <c r="OP380" s="51"/>
      <c r="OU380" s="51"/>
      <c r="OZ380" s="51"/>
      <c r="PF380" s="39"/>
      <c r="PG380" s="41"/>
      <c r="PH380" s="41"/>
      <c r="PI380" s="51"/>
      <c r="PN380" s="51"/>
      <c r="PS380" s="51"/>
      <c r="PX380" s="51"/>
      <c r="QC380" s="51"/>
      <c r="QI380" s="39"/>
      <c r="QJ380" s="41"/>
      <c r="QK380" s="41"/>
      <c r="QL380" s="51"/>
      <c r="QQ380" s="51"/>
      <c r="QV380" s="51"/>
      <c r="RA380" s="51"/>
      <c r="RF380" s="51"/>
      <c r="RL380" s="39"/>
      <c r="RM380" s="79" t="s">
        <v>2258</v>
      </c>
      <c r="RO380" s="39"/>
      <c r="RP380" s="41"/>
      <c r="RQ380" s="41"/>
      <c r="RR380" s="42"/>
      <c r="RS380" s="41"/>
      <c r="RT380" s="39"/>
      <c r="RW380" s="39"/>
      <c r="RZ380" s="47"/>
      <c r="SA380" s="39"/>
      <c r="SD380" s="47"/>
      <c r="SE380" s="39"/>
      <c r="SH380" s="47"/>
      <c r="SI380" s="39"/>
      <c r="SL380" s="47"/>
      <c r="SM380" s="38" t="s">
        <v>2739</v>
      </c>
      <c r="SN380" s="38" t="s">
        <v>2740</v>
      </c>
      <c r="SO380" s="86" t="s">
        <v>2750</v>
      </c>
      <c r="YX380" s="128" t="s">
        <v>2732</v>
      </c>
      <c r="YY380" s="38" t="s">
        <v>2356</v>
      </c>
      <c r="YZ380" s="38" t="s">
        <v>2357</v>
      </c>
      <c r="ZA380" s="79">
        <v>-122.191292</v>
      </c>
      <c r="ZB380" s="79">
        <v>37.4063388</v>
      </c>
      <c r="ZC380" s="79">
        <v>-122.149475</v>
      </c>
      <c r="ZD380" s="79">
        <v>37.443536899999998</v>
      </c>
      <c r="ZF380" s="42"/>
      <c r="ZJ380" s="43"/>
      <c r="ZN380" s="43"/>
      <c r="ZR380" s="43"/>
    </row>
    <row r="381" spans="2:694" s="38" customFormat="1" ht="96" x14ac:dyDescent="0.2">
      <c r="B381" s="87" t="s">
        <v>1115</v>
      </c>
      <c r="C381" s="42"/>
      <c r="D381" s="92" t="s">
        <v>1472</v>
      </c>
      <c r="J381" s="40"/>
      <c r="K381" s="42"/>
      <c r="U381" s="40"/>
      <c r="V381" s="42"/>
      <c r="W381" s="41"/>
      <c r="X381" s="41"/>
      <c r="AF381" s="40"/>
      <c r="AG381" s="102"/>
      <c r="AH381" s="100"/>
      <c r="AI381" s="100"/>
      <c r="AJ381" s="100"/>
      <c r="AK381" s="43"/>
      <c r="AL381" s="100"/>
      <c r="AM381" s="100"/>
      <c r="AN381" s="100"/>
      <c r="AO381" s="41"/>
      <c r="AP381" s="41"/>
      <c r="AQ381" s="41"/>
      <c r="AR381" s="41"/>
      <c r="AS381" s="41"/>
      <c r="AT381" s="42"/>
      <c r="AU381" s="41"/>
      <c r="AV381" s="41"/>
      <c r="AW381" s="41"/>
      <c r="AX381" s="41"/>
      <c r="AY381" s="42"/>
      <c r="BD381" s="43"/>
      <c r="BE381" s="41"/>
      <c r="BF381" s="41"/>
      <c r="BG381" s="41"/>
      <c r="BH381" s="41"/>
      <c r="BI381" s="42"/>
      <c r="BJ381" s="41"/>
      <c r="BK381" s="41"/>
      <c r="BL381" s="41"/>
      <c r="BM381" s="41"/>
      <c r="BN381" s="41"/>
      <c r="BO381" s="42"/>
      <c r="BP381" s="41"/>
      <c r="BQ381" s="41"/>
      <c r="BR381" s="41"/>
      <c r="BS381" s="41"/>
      <c r="BT381" s="41"/>
      <c r="BU381" s="40"/>
      <c r="BV381" s="41"/>
      <c r="CA381" s="43"/>
      <c r="CB381" s="41"/>
      <c r="CC381" s="41"/>
      <c r="CD381" s="41"/>
      <c r="CE381" s="41"/>
      <c r="CF381" s="42"/>
      <c r="CG381" s="41"/>
      <c r="CH381" s="41"/>
      <c r="CI381" s="41"/>
      <c r="CJ381" s="41"/>
      <c r="CK381" s="41"/>
      <c r="CL381" s="42"/>
      <c r="CM381" s="41"/>
      <c r="CN381" s="41"/>
      <c r="CO381" s="41"/>
      <c r="CP381" s="41"/>
      <c r="CQ381" s="41"/>
      <c r="CR381" s="40"/>
      <c r="CS381" s="41"/>
      <c r="CX381" s="43"/>
      <c r="CY381" s="41"/>
      <c r="CZ381" s="41"/>
      <c r="DA381" s="41"/>
      <c r="DB381" s="41"/>
      <c r="DC381" s="42"/>
      <c r="DD381" s="41"/>
      <c r="DE381" s="41"/>
      <c r="DF381" s="41"/>
      <c r="DG381" s="41"/>
      <c r="DH381" s="41"/>
      <c r="DI381" s="42"/>
      <c r="DJ381" s="41"/>
      <c r="DK381" s="41"/>
      <c r="DL381" s="41"/>
      <c r="DM381" s="41"/>
      <c r="DN381" s="41"/>
      <c r="DO381" s="40"/>
      <c r="DP381" s="41"/>
      <c r="DU381" s="43"/>
      <c r="DV381" s="41"/>
      <c r="DW381" s="41"/>
      <c r="DX381" s="41"/>
      <c r="DY381" s="41"/>
      <c r="DZ381" s="42"/>
      <c r="EA381" s="41"/>
      <c r="EB381" s="41"/>
      <c r="EC381" s="41"/>
      <c r="ED381" s="41"/>
      <c r="EE381" s="41"/>
      <c r="EF381" s="42"/>
      <c r="EG381" s="41"/>
      <c r="EH381" s="41"/>
      <c r="EI381" s="41"/>
      <c r="EJ381" s="41"/>
      <c r="EK381" s="41"/>
      <c r="EL381" s="40"/>
      <c r="EM381" s="41" t="s">
        <v>688</v>
      </c>
      <c r="EN381" s="44"/>
      <c r="EO381" s="41"/>
      <c r="EP381" s="40"/>
      <c r="EQ381" s="45"/>
      <c r="ER381" s="40"/>
      <c r="ES381" s="39"/>
      <c r="ET381" s="41"/>
      <c r="EU381" s="41"/>
      <c r="EV381" s="41"/>
      <c r="EW381" s="44"/>
      <c r="EX381" s="41"/>
      <c r="EY381" s="41"/>
      <c r="FC381" s="40"/>
      <c r="FD381" s="39"/>
      <c r="FE381" s="41"/>
      <c r="FI381" s="40"/>
      <c r="FJ381" s="100">
        <v>1904</v>
      </c>
      <c r="FK381" s="41" t="s">
        <v>2925</v>
      </c>
      <c r="FL381" s="41"/>
      <c r="FM381" s="102"/>
      <c r="FN381" s="41"/>
      <c r="FO381" s="41"/>
      <c r="FP381" s="41"/>
      <c r="FQ381" s="41"/>
      <c r="FR381" s="41"/>
      <c r="FS381" s="41"/>
      <c r="FT381" s="41"/>
      <c r="FU381" s="41"/>
      <c r="FV381" s="41"/>
      <c r="FW381" s="41"/>
      <c r="FX381" s="41"/>
      <c r="FY381" s="41"/>
      <c r="FZ381" s="41"/>
      <c r="GA381" s="41"/>
      <c r="GB381" s="41"/>
      <c r="GC381" s="41"/>
      <c r="GD381" s="41"/>
      <c r="GE381" s="41"/>
      <c r="GF381" s="41"/>
      <c r="GG381" s="41"/>
      <c r="GH381" s="41"/>
      <c r="GI381" s="41"/>
      <c r="GJ381" s="41"/>
      <c r="GK381" s="41"/>
      <c r="GL381" s="41"/>
      <c r="GM381" s="41"/>
      <c r="GN381" s="41"/>
      <c r="GO381" s="41"/>
      <c r="GP381" s="42"/>
      <c r="GQ381" s="41"/>
      <c r="GR381" s="41"/>
      <c r="GT381" s="88" t="s">
        <v>1802</v>
      </c>
      <c r="GV381" s="89" t="s">
        <v>1803</v>
      </c>
      <c r="GW381" s="89" t="s">
        <v>1804</v>
      </c>
      <c r="GY381" s="42"/>
      <c r="GZ381" s="41"/>
      <c r="HA381" s="41"/>
      <c r="HB381" s="41"/>
      <c r="HC381" s="41"/>
      <c r="HD381" s="41"/>
      <c r="HE381" s="41"/>
      <c r="HF381" s="41"/>
      <c r="HG381" s="41"/>
      <c r="IE381" s="42"/>
      <c r="IF381" s="41"/>
      <c r="IG381" s="41"/>
      <c r="IO381" s="39"/>
      <c r="IQ381" s="41"/>
      <c r="IR381" s="41"/>
      <c r="IS381" s="41"/>
      <c r="IT381" s="39"/>
      <c r="IY381" s="44"/>
      <c r="IZ381" s="39"/>
      <c r="JE381" s="44"/>
      <c r="JF381" s="102" t="s">
        <v>1796</v>
      </c>
      <c r="JG381" s="41"/>
      <c r="JH381" s="41"/>
      <c r="JI381" s="41"/>
      <c r="JJ381" s="102" t="s">
        <v>1681</v>
      </c>
      <c r="JL381" s="38" t="s">
        <v>1801</v>
      </c>
      <c r="JN381" s="55"/>
      <c r="KG381" s="61"/>
      <c r="KH381" s="41"/>
      <c r="KI381" s="41"/>
      <c r="KJ381" s="41"/>
      <c r="KN381" s="55"/>
      <c r="KQ381" s="61"/>
      <c r="KR381" s="41"/>
      <c r="KS381" s="41"/>
      <c r="KT381" s="41"/>
      <c r="KX381" s="55"/>
      <c r="LA381" s="106" t="s">
        <v>2023</v>
      </c>
      <c r="LC381" s="39"/>
      <c r="LE381" s="39"/>
      <c r="LG381" s="46"/>
      <c r="LH381" s="39"/>
      <c r="LK381" s="46"/>
      <c r="LL381" s="39"/>
      <c r="LO381" s="46"/>
      <c r="LP381" s="39"/>
      <c r="LS381" s="47"/>
      <c r="LT381" s="39"/>
      <c r="LW381" s="46"/>
      <c r="LX381" s="153"/>
      <c r="LY381" s="41"/>
      <c r="LZ381" s="97"/>
      <c r="MA381" s="51" t="s">
        <v>2173</v>
      </c>
      <c r="MB381" s="94"/>
      <c r="MF381" s="51"/>
      <c r="MK381" s="51"/>
      <c r="MP381" s="51"/>
      <c r="MU381" s="51"/>
      <c r="MZ381" s="39"/>
      <c r="NA381" s="41"/>
      <c r="NB381" s="41"/>
      <c r="NC381" s="51" t="s">
        <v>2752</v>
      </c>
      <c r="ND381" s="106"/>
      <c r="NH381" s="51"/>
      <c r="NM381" s="51"/>
      <c r="NR381" s="51"/>
      <c r="NW381" s="51"/>
      <c r="OC381" s="39"/>
      <c r="OD381" s="41"/>
      <c r="OE381" s="41"/>
      <c r="OF381" s="51" t="s">
        <v>2752</v>
      </c>
      <c r="OG381" s="102"/>
      <c r="OK381" s="51"/>
      <c r="OP381" s="51"/>
      <c r="OU381" s="51"/>
      <c r="OZ381" s="51"/>
      <c r="PF381" s="39"/>
      <c r="PG381" s="41"/>
      <c r="PH381" s="41"/>
      <c r="PI381" s="51"/>
      <c r="PN381" s="51"/>
      <c r="PS381" s="51"/>
      <c r="PX381" s="51"/>
      <c r="QC381" s="51"/>
      <c r="QI381" s="39"/>
      <c r="QJ381" s="41"/>
      <c r="QK381" s="41"/>
      <c r="QL381" s="51"/>
      <c r="QQ381" s="51"/>
      <c r="QV381" s="51"/>
      <c r="RA381" s="51"/>
      <c r="RF381" s="51"/>
      <c r="RL381" s="39"/>
      <c r="RM381" s="79" t="s">
        <v>2355</v>
      </c>
      <c r="RO381" s="39"/>
      <c r="RP381" s="41"/>
      <c r="RQ381" s="41"/>
      <c r="RR381" s="42"/>
      <c r="RS381" s="41"/>
      <c r="RT381" s="39"/>
      <c r="RW381" s="39"/>
      <c r="RZ381" s="47"/>
      <c r="SA381" s="39"/>
      <c r="SD381" s="47"/>
      <c r="SE381" s="39"/>
      <c r="SH381" s="47"/>
      <c r="SI381" s="39"/>
      <c r="SL381" s="47"/>
      <c r="SM381" s="38" t="s">
        <v>2739</v>
      </c>
      <c r="SN381" s="38" t="s">
        <v>2740</v>
      </c>
      <c r="SO381" s="86" t="s">
        <v>2746</v>
      </c>
      <c r="YX381" s="128" t="s">
        <v>2733</v>
      </c>
      <c r="YY381" s="38" t="s">
        <v>2356</v>
      </c>
      <c r="YZ381" s="38" t="s">
        <v>2357</v>
      </c>
      <c r="ZA381" s="79">
        <v>-122.1087411</v>
      </c>
      <c r="ZB381" s="79">
        <v>36.948020300000003</v>
      </c>
      <c r="ZC381" s="79">
        <v>-121.98621799999999</v>
      </c>
      <c r="ZD381" s="79">
        <v>37.010848899999999</v>
      </c>
      <c r="ZF381" s="42"/>
      <c r="ZJ381" s="43"/>
      <c r="ZN381" s="43"/>
      <c r="ZR381" s="43"/>
    </row>
    <row r="382" spans="2:694" s="38" customFormat="1" ht="64" x14ac:dyDescent="0.2">
      <c r="B382" s="87" t="s">
        <v>1116</v>
      </c>
      <c r="C382" s="42"/>
      <c r="D382" s="92" t="s">
        <v>1473</v>
      </c>
      <c r="J382" s="40"/>
      <c r="K382" s="42"/>
      <c r="U382" s="40"/>
      <c r="V382" s="42"/>
      <c r="W382" s="41"/>
      <c r="X382" s="41"/>
      <c r="AF382" s="40"/>
      <c r="AG382" s="102" t="s">
        <v>2093</v>
      </c>
      <c r="AH382" s="125" t="s">
        <v>2100</v>
      </c>
      <c r="AI382" s="100"/>
      <c r="AJ382" s="100"/>
      <c r="AK382" s="43"/>
      <c r="AL382" s="100"/>
      <c r="AM382" s="100"/>
      <c r="AN382" s="100"/>
      <c r="AO382" s="41"/>
      <c r="AP382" s="41"/>
      <c r="AQ382" s="41"/>
      <c r="AR382" s="41"/>
      <c r="AS382" s="41"/>
      <c r="AT382" s="42"/>
      <c r="AU382" s="41"/>
      <c r="AV382" s="41"/>
      <c r="AW382" s="41"/>
      <c r="AX382" s="41"/>
      <c r="AY382" s="42"/>
      <c r="BD382" s="43"/>
      <c r="BE382" s="41"/>
      <c r="BF382" s="41"/>
      <c r="BG382" s="41"/>
      <c r="BH382" s="41"/>
      <c r="BI382" s="42"/>
      <c r="BJ382" s="41"/>
      <c r="BK382" s="41"/>
      <c r="BL382" s="41"/>
      <c r="BM382" s="41"/>
      <c r="BN382" s="41"/>
      <c r="BO382" s="42"/>
      <c r="BP382" s="41"/>
      <c r="BQ382" s="41"/>
      <c r="BR382" s="41"/>
      <c r="BS382" s="41"/>
      <c r="BT382" s="41"/>
      <c r="BU382" s="40"/>
      <c r="BV382" s="41"/>
      <c r="CA382" s="43"/>
      <c r="CB382" s="41"/>
      <c r="CC382" s="41"/>
      <c r="CD382" s="41"/>
      <c r="CE382" s="41"/>
      <c r="CF382" s="42"/>
      <c r="CG382" s="41"/>
      <c r="CH382" s="41"/>
      <c r="CI382" s="41"/>
      <c r="CJ382" s="41"/>
      <c r="CK382" s="41"/>
      <c r="CL382" s="42"/>
      <c r="CM382" s="41"/>
      <c r="CN382" s="41"/>
      <c r="CO382" s="41"/>
      <c r="CP382" s="41"/>
      <c r="CQ382" s="41"/>
      <c r="CR382" s="40"/>
      <c r="CS382" s="41"/>
      <c r="CX382" s="43"/>
      <c r="CY382" s="41"/>
      <c r="CZ382" s="41"/>
      <c r="DA382" s="41"/>
      <c r="DB382" s="41"/>
      <c r="DC382" s="42"/>
      <c r="DD382" s="41"/>
      <c r="DE382" s="41"/>
      <c r="DF382" s="41"/>
      <c r="DG382" s="41"/>
      <c r="DH382" s="41"/>
      <c r="DI382" s="42"/>
      <c r="DJ382" s="41"/>
      <c r="DK382" s="41"/>
      <c r="DL382" s="41"/>
      <c r="DM382" s="41"/>
      <c r="DN382" s="41"/>
      <c r="DO382" s="40"/>
      <c r="DP382" s="41"/>
      <c r="DU382" s="43"/>
      <c r="DV382" s="41"/>
      <c r="DW382" s="41"/>
      <c r="DX382" s="41"/>
      <c r="DY382" s="41"/>
      <c r="DZ382" s="42"/>
      <c r="EA382" s="41"/>
      <c r="EB382" s="41"/>
      <c r="EC382" s="41"/>
      <c r="ED382" s="41"/>
      <c r="EE382" s="41"/>
      <c r="EF382" s="42"/>
      <c r="EG382" s="41"/>
      <c r="EH382" s="41"/>
      <c r="EI382" s="41"/>
      <c r="EJ382" s="41"/>
      <c r="EK382" s="41"/>
      <c r="EL382" s="40"/>
      <c r="EM382" s="41" t="s">
        <v>688</v>
      </c>
      <c r="EN382" s="44"/>
      <c r="EO382" s="41"/>
      <c r="EP382" s="40"/>
      <c r="EQ382" s="45"/>
      <c r="ER382" s="40"/>
      <c r="ES382" s="39"/>
      <c r="ET382" s="41"/>
      <c r="EU382" s="41"/>
      <c r="EV382" s="41"/>
      <c r="EW382" s="44"/>
      <c r="EX382" s="41"/>
      <c r="EY382" s="41"/>
      <c r="FC382" s="40"/>
      <c r="FD382" s="39"/>
      <c r="FE382" s="41"/>
      <c r="FI382" s="40"/>
      <c r="FJ382" s="100" t="s">
        <v>2921</v>
      </c>
      <c r="FK382" s="41" t="s">
        <v>2925</v>
      </c>
      <c r="FL382" s="41"/>
      <c r="FM382" s="102"/>
      <c r="FN382" s="41"/>
      <c r="FO382" s="41"/>
      <c r="FP382" s="41"/>
      <c r="FQ382" s="41"/>
      <c r="FR382" s="41"/>
      <c r="FS382" s="41"/>
      <c r="FT382" s="41"/>
      <c r="FU382" s="41"/>
      <c r="FV382" s="41"/>
      <c r="FW382" s="41"/>
      <c r="FX382" s="41"/>
      <c r="FY382" s="41"/>
      <c r="FZ382" s="41"/>
      <c r="GA382" s="41"/>
      <c r="GB382" s="41"/>
      <c r="GC382" s="41"/>
      <c r="GD382" s="41"/>
      <c r="GE382" s="41"/>
      <c r="GF382" s="41"/>
      <c r="GG382" s="41"/>
      <c r="GH382" s="41"/>
      <c r="GI382" s="41"/>
      <c r="GJ382" s="41"/>
      <c r="GK382" s="41"/>
      <c r="GL382" s="41"/>
      <c r="GM382" s="41"/>
      <c r="GN382" s="41"/>
      <c r="GO382" s="41"/>
      <c r="GP382" s="42"/>
      <c r="GQ382" s="41"/>
      <c r="GR382" s="41"/>
      <c r="GT382" s="88" t="s">
        <v>1802</v>
      </c>
      <c r="GV382" s="89" t="s">
        <v>1803</v>
      </c>
      <c r="GW382" s="89" t="s">
        <v>1804</v>
      </c>
      <c r="GY382" s="42"/>
      <c r="GZ382" s="41"/>
      <c r="HA382" s="41"/>
      <c r="HB382" s="41"/>
      <c r="HC382" s="41"/>
      <c r="HD382" s="41"/>
      <c r="HE382" s="41"/>
      <c r="HF382" s="41"/>
      <c r="HG382" s="41"/>
      <c r="IE382" s="42"/>
      <c r="IF382" s="41"/>
      <c r="IG382" s="41"/>
      <c r="IO382" s="39"/>
      <c r="IQ382" s="41"/>
      <c r="IR382" s="41"/>
      <c r="IS382" s="41"/>
      <c r="IT382" s="39"/>
      <c r="IY382" s="44"/>
      <c r="IZ382" s="39"/>
      <c r="JE382" s="44"/>
      <c r="JF382" s="102" t="s">
        <v>1800</v>
      </c>
      <c r="JG382" s="41"/>
      <c r="JH382" s="41"/>
      <c r="JI382" s="41"/>
      <c r="JJ382" s="102" t="s">
        <v>1682</v>
      </c>
      <c r="JL382" s="38" t="s">
        <v>1801</v>
      </c>
      <c r="JN382" s="55"/>
      <c r="KG382" s="61"/>
      <c r="KH382" s="41"/>
      <c r="KI382" s="41"/>
      <c r="KJ382" s="41"/>
      <c r="KN382" s="55"/>
      <c r="KQ382" s="61"/>
      <c r="KR382" s="41"/>
      <c r="KS382" s="41"/>
      <c r="KT382" s="41"/>
      <c r="KX382" s="55"/>
      <c r="LA382" s="92" t="s">
        <v>2024</v>
      </c>
      <c r="LC382" s="39"/>
      <c r="LE382" s="39"/>
      <c r="LG382" s="46"/>
      <c r="LH382" s="39"/>
      <c r="LK382" s="46"/>
      <c r="LL382" s="39"/>
      <c r="LO382" s="46"/>
      <c r="LP382" s="39"/>
      <c r="LS382" s="47"/>
      <c r="LT382" s="39"/>
      <c r="LW382" s="46"/>
      <c r="LX382" s="153" t="s">
        <v>2218</v>
      </c>
      <c r="LY382" s="41"/>
      <c r="LZ382" s="97" t="s">
        <v>2220</v>
      </c>
      <c r="MA382" s="51" t="s">
        <v>2173</v>
      </c>
      <c r="MB382" s="94" t="s">
        <v>2174</v>
      </c>
      <c r="MF382" s="51"/>
      <c r="MK382" s="51"/>
      <c r="MP382" s="51"/>
      <c r="MU382" s="51"/>
      <c r="MZ382" s="39"/>
      <c r="NA382" s="41"/>
      <c r="NB382" s="41"/>
      <c r="NC382" s="51" t="s">
        <v>2752</v>
      </c>
      <c r="ND382" s="106" t="s">
        <v>2761</v>
      </c>
      <c r="NH382" s="51"/>
      <c r="NM382" s="51"/>
      <c r="NR382" s="51"/>
      <c r="NW382" s="51"/>
      <c r="OC382" s="39"/>
      <c r="OD382" s="41"/>
      <c r="OE382" s="41"/>
      <c r="OF382" s="51" t="s">
        <v>2752</v>
      </c>
      <c r="OG382" s="102"/>
      <c r="OK382" s="51"/>
      <c r="OP382" s="51"/>
      <c r="OU382" s="51"/>
      <c r="OZ382" s="51"/>
      <c r="PF382" s="39"/>
      <c r="PG382" s="41"/>
      <c r="PH382" s="41"/>
      <c r="PI382" s="51"/>
      <c r="PN382" s="51"/>
      <c r="PS382" s="51"/>
      <c r="PX382" s="51"/>
      <c r="QC382" s="51"/>
      <c r="QI382" s="39"/>
      <c r="QJ382" s="41"/>
      <c r="QK382" s="41"/>
      <c r="QL382" s="51"/>
      <c r="QQ382" s="51"/>
      <c r="QV382" s="51"/>
      <c r="RA382" s="51"/>
      <c r="RF382" s="51"/>
      <c r="RL382" s="39"/>
      <c r="RM382" s="79" t="s">
        <v>2258</v>
      </c>
      <c r="RO382" s="39"/>
      <c r="RP382" s="41"/>
      <c r="RQ382" s="41"/>
      <c r="RR382" s="42"/>
      <c r="RS382" s="41"/>
      <c r="RT382" s="39"/>
      <c r="RW382" s="39"/>
      <c r="RZ382" s="47"/>
      <c r="SA382" s="39"/>
      <c r="SD382" s="47"/>
      <c r="SE382" s="39"/>
      <c r="SH382" s="47"/>
      <c r="SI382" s="39"/>
      <c r="SL382" s="47"/>
      <c r="SM382" s="38" t="s">
        <v>2739</v>
      </c>
      <c r="SN382" s="38" t="s">
        <v>2740</v>
      </c>
      <c r="SO382" s="86" t="s">
        <v>2750</v>
      </c>
      <c r="YX382" s="128" t="s">
        <v>2734</v>
      </c>
      <c r="YY382" s="38" t="s">
        <v>2356</v>
      </c>
      <c r="YZ382" s="38" t="s">
        <v>2357</v>
      </c>
      <c r="ZA382" s="79">
        <v>-122.191292</v>
      </c>
      <c r="ZB382" s="79">
        <v>37.4063388</v>
      </c>
      <c r="ZC382" s="79">
        <v>-122.149475</v>
      </c>
      <c r="ZD382" s="79">
        <v>37.443536899999998</v>
      </c>
      <c r="ZF382" s="42"/>
      <c r="ZJ382" s="43"/>
      <c r="ZN382" s="43"/>
      <c r="ZR382" s="43"/>
    </row>
    <row r="383" spans="2:694" s="38" customFormat="1" ht="64" x14ac:dyDescent="0.2">
      <c r="B383" s="87" t="s">
        <v>1117</v>
      </c>
      <c r="C383" s="42"/>
      <c r="D383" s="92" t="s">
        <v>1474</v>
      </c>
      <c r="J383" s="40"/>
      <c r="K383" s="42"/>
      <c r="U383" s="40"/>
      <c r="V383" s="42"/>
      <c r="W383" s="41"/>
      <c r="X383" s="41"/>
      <c r="AF383" s="40"/>
      <c r="AG383" s="102" t="s">
        <v>2090</v>
      </c>
      <c r="AH383" s="102" t="s">
        <v>2100</v>
      </c>
      <c r="AI383" s="102" t="s">
        <v>2103</v>
      </c>
      <c r="AJ383" s="138" t="s">
        <v>2161</v>
      </c>
      <c r="AK383" s="43"/>
      <c r="AL383" s="100"/>
      <c r="AM383" s="100"/>
      <c r="AN383" s="100"/>
      <c r="AO383" s="41"/>
      <c r="AP383" s="41"/>
      <c r="AQ383" s="41"/>
      <c r="AR383" s="41"/>
      <c r="AS383" s="41"/>
      <c r="AT383" s="42"/>
      <c r="AU383" s="41"/>
      <c r="AV383" s="41"/>
      <c r="AW383" s="41"/>
      <c r="AX383" s="41"/>
      <c r="AY383" s="42"/>
      <c r="BD383" s="43"/>
      <c r="BE383" s="41"/>
      <c r="BF383" s="41"/>
      <c r="BG383" s="41"/>
      <c r="BH383" s="41"/>
      <c r="BI383" s="42"/>
      <c r="BJ383" s="41"/>
      <c r="BK383" s="41"/>
      <c r="BL383" s="41"/>
      <c r="BM383" s="41"/>
      <c r="BN383" s="41"/>
      <c r="BO383" s="42"/>
      <c r="BP383" s="41"/>
      <c r="BQ383" s="41"/>
      <c r="BR383" s="41"/>
      <c r="BS383" s="41"/>
      <c r="BT383" s="41"/>
      <c r="BU383" s="40"/>
      <c r="BV383" s="41"/>
      <c r="CA383" s="43"/>
      <c r="CB383" s="41"/>
      <c r="CC383" s="41"/>
      <c r="CD383" s="41"/>
      <c r="CE383" s="41"/>
      <c r="CF383" s="42"/>
      <c r="CG383" s="41"/>
      <c r="CH383" s="41"/>
      <c r="CI383" s="41"/>
      <c r="CJ383" s="41"/>
      <c r="CK383" s="41"/>
      <c r="CL383" s="42"/>
      <c r="CM383" s="41"/>
      <c r="CN383" s="41"/>
      <c r="CO383" s="41"/>
      <c r="CP383" s="41"/>
      <c r="CQ383" s="41"/>
      <c r="CR383" s="40"/>
      <c r="CS383" s="41"/>
      <c r="CX383" s="43"/>
      <c r="CY383" s="41"/>
      <c r="CZ383" s="41"/>
      <c r="DA383" s="41"/>
      <c r="DB383" s="41"/>
      <c r="DC383" s="42"/>
      <c r="DD383" s="41"/>
      <c r="DE383" s="41"/>
      <c r="DF383" s="41"/>
      <c r="DG383" s="41"/>
      <c r="DH383" s="41"/>
      <c r="DI383" s="42"/>
      <c r="DJ383" s="41"/>
      <c r="DK383" s="41"/>
      <c r="DL383" s="41"/>
      <c r="DM383" s="41"/>
      <c r="DN383" s="41"/>
      <c r="DO383" s="40"/>
      <c r="DP383" s="41"/>
      <c r="DU383" s="43"/>
      <c r="DV383" s="41"/>
      <c r="DW383" s="41"/>
      <c r="DX383" s="41"/>
      <c r="DY383" s="41"/>
      <c r="DZ383" s="42"/>
      <c r="EA383" s="41"/>
      <c r="EB383" s="41"/>
      <c r="EC383" s="41"/>
      <c r="ED383" s="41"/>
      <c r="EE383" s="41"/>
      <c r="EF383" s="42"/>
      <c r="EG383" s="41"/>
      <c r="EH383" s="41"/>
      <c r="EI383" s="41"/>
      <c r="EJ383" s="41"/>
      <c r="EK383" s="41"/>
      <c r="EL383" s="40"/>
      <c r="EM383" s="41" t="s">
        <v>688</v>
      </c>
      <c r="EN383" s="44"/>
      <c r="EO383" s="41"/>
      <c r="EP383" s="40"/>
      <c r="EQ383" s="45"/>
      <c r="ER383" s="40"/>
      <c r="ES383" s="39"/>
      <c r="ET383" s="41"/>
      <c r="EU383" s="41"/>
      <c r="EV383" s="41"/>
      <c r="EW383" s="44"/>
      <c r="EX383" s="41"/>
      <c r="EY383" s="41"/>
      <c r="FC383" s="40"/>
      <c r="FD383" s="39"/>
      <c r="FE383" s="41"/>
      <c r="FI383" s="40"/>
      <c r="FJ383" s="100" t="s">
        <v>2922</v>
      </c>
      <c r="FK383" s="41" t="s">
        <v>2925</v>
      </c>
      <c r="FL383" s="41"/>
      <c r="FM383" s="102"/>
      <c r="FN383" s="41"/>
      <c r="FO383" s="41"/>
      <c r="FP383" s="41"/>
      <c r="FQ383" s="41"/>
      <c r="FR383" s="41"/>
      <c r="FS383" s="41"/>
      <c r="FT383" s="41"/>
      <c r="FU383" s="41"/>
      <c r="FV383" s="41"/>
      <c r="FW383" s="41"/>
      <c r="FX383" s="41"/>
      <c r="FY383" s="41"/>
      <c r="FZ383" s="41"/>
      <c r="GA383" s="41"/>
      <c r="GB383" s="41"/>
      <c r="GC383" s="41"/>
      <c r="GD383" s="41"/>
      <c r="GE383" s="41"/>
      <c r="GF383" s="41"/>
      <c r="GG383" s="41"/>
      <c r="GH383" s="41"/>
      <c r="GI383" s="41"/>
      <c r="GJ383" s="41"/>
      <c r="GK383" s="41"/>
      <c r="GL383" s="41"/>
      <c r="GM383" s="41"/>
      <c r="GN383" s="41"/>
      <c r="GO383" s="41"/>
      <c r="GP383" s="42"/>
      <c r="GQ383" s="41"/>
      <c r="GR383" s="41"/>
      <c r="GT383" s="88" t="s">
        <v>1802</v>
      </c>
      <c r="GV383" s="89" t="s">
        <v>1803</v>
      </c>
      <c r="GW383" s="89" t="s">
        <v>1804</v>
      </c>
      <c r="GY383" s="42"/>
      <c r="GZ383" s="41"/>
      <c r="HA383" s="41"/>
      <c r="HB383" s="41"/>
      <c r="HC383" s="41"/>
      <c r="HD383" s="41"/>
      <c r="HE383" s="41"/>
      <c r="HF383" s="41"/>
      <c r="HG383" s="41"/>
      <c r="IE383" s="42"/>
      <c r="IF383" s="41"/>
      <c r="IG383" s="41"/>
      <c r="IO383" s="39"/>
      <c r="IQ383" s="41"/>
      <c r="IR383" s="41"/>
      <c r="IS383" s="41"/>
      <c r="IT383" s="39"/>
      <c r="IY383" s="44"/>
      <c r="IZ383" s="39"/>
      <c r="JE383" s="44"/>
      <c r="JF383" s="102" t="s">
        <v>1796</v>
      </c>
      <c r="JG383" s="41"/>
      <c r="JH383" s="41"/>
      <c r="JI383" s="41"/>
      <c r="JJ383" s="102" t="s">
        <v>1676</v>
      </c>
      <c r="JL383" s="38" t="s">
        <v>1801</v>
      </c>
      <c r="JN383" s="55"/>
      <c r="KG383" s="61"/>
      <c r="KH383" s="41"/>
      <c r="KI383" s="41"/>
      <c r="KJ383" s="41"/>
      <c r="KN383" s="55"/>
      <c r="KQ383" s="61"/>
      <c r="KR383" s="41"/>
      <c r="KS383" s="41"/>
      <c r="KT383" s="41"/>
      <c r="KX383" s="55"/>
      <c r="LA383" s="106" t="s">
        <v>2025</v>
      </c>
      <c r="LC383" s="39"/>
      <c r="LE383" s="39"/>
      <c r="LG383" s="46"/>
      <c r="LH383" s="39"/>
      <c r="LK383" s="46"/>
      <c r="LL383" s="39"/>
      <c r="LO383" s="46"/>
      <c r="LP383" s="39"/>
      <c r="LS383" s="47"/>
      <c r="LT383" s="39"/>
      <c r="LW383" s="46"/>
      <c r="LX383" s="153" t="s">
        <v>2218</v>
      </c>
      <c r="LY383" s="41"/>
      <c r="LZ383" s="97" t="s">
        <v>2220</v>
      </c>
      <c r="MA383" s="51" t="s">
        <v>2173</v>
      </c>
      <c r="MB383" s="94" t="s">
        <v>2174</v>
      </c>
      <c r="MF383" s="51"/>
      <c r="MK383" s="51"/>
      <c r="MP383" s="51"/>
      <c r="MU383" s="51"/>
      <c r="MZ383" s="39"/>
      <c r="NA383" s="41"/>
      <c r="NB383" s="41"/>
      <c r="NC383" s="51" t="s">
        <v>2752</v>
      </c>
      <c r="ND383" s="106" t="s">
        <v>2761</v>
      </c>
      <c r="NH383" s="51"/>
      <c r="NM383" s="51"/>
      <c r="NR383" s="51"/>
      <c r="NW383" s="51"/>
      <c r="OC383" s="39"/>
      <c r="OD383" s="41"/>
      <c r="OE383" s="41"/>
      <c r="OF383" s="51" t="s">
        <v>2752</v>
      </c>
      <c r="OG383" s="102" t="s">
        <v>2754</v>
      </c>
      <c r="OK383" s="51"/>
      <c r="OP383" s="51"/>
      <c r="OU383" s="51"/>
      <c r="OZ383" s="51"/>
      <c r="PF383" s="39"/>
      <c r="PG383" s="41"/>
      <c r="PH383" s="41"/>
      <c r="PI383" s="51"/>
      <c r="PN383" s="51"/>
      <c r="PS383" s="51"/>
      <c r="PX383" s="51"/>
      <c r="QC383" s="51"/>
      <c r="QI383" s="39"/>
      <c r="QJ383" s="41"/>
      <c r="QK383" s="41"/>
      <c r="QL383" s="51"/>
      <c r="QQ383" s="51"/>
      <c r="QV383" s="51"/>
      <c r="RA383" s="51"/>
      <c r="RF383" s="51"/>
      <c r="RL383" s="39"/>
      <c r="RM383" s="79" t="s">
        <v>2258</v>
      </c>
      <c r="RO383" s="39"/>
      <c r="RP383" s="41"/>
      <c r="RQ383" s="41"/>
      <c r="RR383" s="42"/>
      <c r="RS383" s="41"/>
      <c r="RT383" s="39"/>
      <c r="RW383" s="39"/>
      <c r="RZ383" s="47"/>
      <c r="SA383" s="39"/>
      <c r="SD383" s="47"/>
      <c r="SE383" s="39"/>
      <c r="SH383" s="47"/>
      <c r="SI383" s="39"/>
      <c r="SL383" s="47"/>
      <c r="SM383" s="38" t="s">
        <v>2739</v>
      </c>
      <c r="SN383" s="38" t="s">
        <v>2740</v>
      </c>
      <c r="SO383" s="86" t="s">
        <v>2750</v>
      </c>
      <c r="YX383" s="128" t="s">
        <v>2735</v>
      </c>
      <c r="YY383" s="38" t="s">
        <v>2356</v>
      </c>
      <c r="YZ383" s="38" t="s">
        <v>2357</v>
      </c>
      <c r="ZA383" s="79">
        <v>-122.191292</v>
      </c>
      <c r="ZB383" s="79">
        <v>37.4063388</v>
      </c>
      <c r="ZC383" s="79">
        <v>-122.149475</v>
      </c>
      <c r="ZD383" s="79">
        <v>37.443536899999998</v>
      </c>
      <c r="ZF383" s="42"/>
      <c r="ZJ383" s="43"/>
      <c r="ZN383" s="43"/>
      <c r="ZR383" s="43"/>
    </row>
    <row r="384" spans="2:694" s="38" customFormat="1" ht="64" x14ac:dyDescent="0.2">
      <c r="B384" s="87" t="s">
        <v>1118</v>
      </c>
      <c r="C384" s="42"/>
      <c r="D384" s="92" t="s">
        <v>1475</v>
      </c>
      <c r="J384" s="40"/>
      <c r="K384" s="42"/>
      <c r="U384" s="40"/>
      <c r="V384" s="42"/>
      <c r="W384" s="41"/>
      <c r="X384" s="41"/>
      <c r="AF384" s="40"/>
      <c r="AG384" s="102" t="s">
        <v>2092</v>
      </c>
      <c r="AH384" s="102" t="s">
        <v>2100</v>
      </c>
      <c r="AI384" s="102" t="s">
        <v>2103</v>
      </c>
      <c r="AJ384" s="87" t="s">
        <v>2163</v>
      </c>
      <c r="AK384" s="43"/>
      <c r="AL384" s="100"/>
      <c r="AM384" s="100"/>
      <c r="AN384" s="100"/>
      <c r="AO384" s="41"/>
      <c r="AP384" s="41"/>
      <c r="AQ384" s="41"/>
      <c r="AR384" s="41"/>
      <c r="AS384" s="41"/>
      <c r="AT384" s="42"/>
      <c r="AU384" s="41"/>
      <c r="AV384" s="41"/>
      <c r="AW384" s="41"/>
      <c r="AX384" s="41"/>
      <c r="AY384" s="42"/>
      <c r="BD384" s="43"/>
      <c r="BE384" s="41"/>
      <c r="BF384" s="41"/>
      <c r="BG384" s="41"/>
      <c r="BH384" s="41"/>
      <c r="BI384" s="42"/>
      <c r="BJ384" s="41"/>
      <c r="BK384" s="41"/>
      <c r="BL384" s="41"/>
      <c r="BM384" s="41"/>
      <c r="BN384" s="41"/>
      <c r="BO384" s="42"/>
      <c r="BP384" s="41"/>
      <c r="BQ384" s="41"/>
      <c r="BR384" s="41"/>
      <c r="BS384" s="41"/>
      <c r="BT384" s="41"/>
      <c r="BU384" s="40"/>
      <c r="BV384" s="41"/>
      <c r="CA384" s="43"/>
      <c r="CB384" s="41"/>
      <c r="CC384" s="41"/>
      <c r="CD384" s="41"/>
      <c r="CE384" s="41"/>
      <c r="CF384" s="42"/>
      <c r="CG384" s="41"/>
      <c r="CH384" s="41"/>
      <c r="CI384" s="41"/>
      <c r="CJ384" s="41"/>
      <c r="CK384" s="41"/>
      <c r="CL384" s="42"/>
      <c r="CM384" s="41"/>
      <c r="CN384" s="41"/>
      <c r="CO384" s="41"/>
      <c r="CP384" s="41"/>
      <c r="CQ384" s="41"/>
      <c r="CR384" s="40"/>
      <c r="CS384" s="41"/>
      <c r="CX384" s="43"/>
      <c r="CY384" s="41"/>
      <c r="CZ384" s="41"/>
      <c r="DA384" s="41"/>
      <c r="DB384" s="41"/>
      <c r="DC384" s="42"/>
      <c r="DD384" s="41"/>
      <c r="DE384" s="41"/>
      <c r="DF384" s="41"/>
      <c r="DG384" s="41"/>
      <c r="DH384" s="41"/>
      <c r="DI384" s="42"/>
      <c r="DJ384" s="41"/>
      <c r="DK384" s="41"/>
      <c r="DL384" s="41"/>
      <c r="DM384" s="41"/>
      <c r="DN384" s="41"/>
      <c r="DO384" s="40"/>
      <c r="DP384" s="41"/>
      <c r="DU384" s="43"/>
      <c r="DV384" s="41"/>
      <c r="DW384" s="41"/>
      <c r="DX384" s="41"/>
      <c r="DY384" s="41"/>
      <c r="DZ384" s="42"/>
      <c r="EA384" s="41"/>
      <c r="EB384" s="41"/>
      <c r="EC384" s="41"/>
      <c r="ED384" s="41"/>
      <c r="EE384" s="41"/>
      <c r="EF384" s="42"/>
      <c r="EG384" s="41"/>
      <c r="EH384" s="41"/>
      <c r="EI384" s="41"/>
      <c r="EJ384" s="41"/>
      <c r="EK384" s="41"/>
      <c r="EL384" s="40"/>
      <c r="EM384" s="41" t="s">
        <v>688</v>
      </c>
      <c r="EN384" s="44"/>
      <c r="EO384" s="41"/>
      <c r="EP384" s="40"/>
      <c r="EQ384" s="45"/>
      <c r="ER384" s="40"/>
      <c r="ES384" s="39"/>
      <c r="ET384" s="41"/>
      <c r="EU384" s="41"/>
      <c r="EV384" s="41"/>
      <c r="EW384" s="44"/>
      <c r="EX384" s="41"/>
      <c r="EY384" s="41"/>
      <c r="FC384" s="40"/>
      <c r="FD384" s="39"/>
      <c r="FE384" s="41"/>
      <c r="FI384" s="40"/>
      <c r="FJ384" s="100" t="s">
        <v>2923</v>
      </c>
      <c r="FK384" s="41" t="s">
        <v>2925</v>
      </c>
      <c r="FL384" s="41"/>
      <c r="FM384" s="102"/>
      <c r="FN384" s="41"/>
      <c r="FO384" s="41"/>
      <c r="FP384" s="41"/>
      <c r="FQ384" s="41"/>
      <c r="FR384" s="41"/>
      <c r="FS384" s="41"/>
      <c r="FT384" s="41"/>
      <c r="FU384" s="41"/>
      <c r="FV384" s="41"/>
      <c r="FW384" s="41"/>
      <c r="FX384" s="41"/>
      <c r="FY384" s="41"/>
      <c r="FZ384" s="41"/>
      <c r="GA384" s="41"/>
      <c r="GB384" s="41"/>
      <c r="GC384" s="41"/>
      <c r="GD384" s="41"/>
      <c r="GE384" s="41"/>
      <c r="GF384" s="41"/>
      <c r="GG384" s="41"/>
      <c r="GH384" s="41"/>
      <c r="GI384" s="41"/>
      <c r="GJ384" s="41"/>
      <c r="GK384" s="41"/>
      <c r="GL384" s="41"/>
      <c r="GM384" s="41"/>
      <c r="GN384" s="41"/>
      <c r="GO384" s="41"/>
      <c r="GP384" s="42"/>
      <c r="GQ384" s="41"/>
      <c r="GR384" s="41"/>
      <c r="GT384" s="88" t="s">
        <v>1802</v>
      </c>
      <c r="GV384" s="89" t="s">
        <v>1803</v>
      </c>
      <c r="GW384" s="89" t="s">
        <v>1804</v>
      </c>
      <c r="GY384" s="42"/>
      <c r="GZ384" s="41"/>
      <c r="HA384" s="41"/>
      <c r="HB384" s="41"/>
      <c r="HC384" s="41"/>
      <c r="HD384" s="41"/>
      <c r="HE384" s="41"/>
      <c r="HF384" s="41"/>
      <c r="HG384" s="41"/>
      <c r="IE384" s="42"/>
      <c r="IF384" s="41"/>
      <c r="IG384" s="41"/>
      <c r="IO384" s="39"/>
      <c r="IQ384" s="41"/>
      <c r="IR384" s="41"/>
      <c r="IS384" s="41"/>
      <c r="IT384" s="39"/>
      <c r="IY384" s="44"/>
      <c r="IZ384" s="39"/>
      <c r="JE384" s="44"/>
      <c r="JF384" s="102" t="s">
        <v>1799</v>
      </c>
      <c r="JG384" s="41"/>
      <c r="JH384" s="41"/>
      <c r="JI384" s="41"/>
      <c r="JJ384" s="102" t="s">
        <v>1683</v>
      </c>
      <c r="JL384" s="38" t="s">
        <v>1801</v>
      </c>
      <c r="JN384" s="55"/>
      <c r="KG384" s="61"/>
      <c r="KH384" s="41"/>
      <c r="KI384" s="41"/>
      <c r="KJ384" s="41"/>
      <c r="KN384" s="55"/>
      <c r="KQ384" s="61"/>
      <c r="KR384" s="41"/>
      <c r="KS384" s="41"/>
      <c r="KT384" s="41"/>
      <c r="KX384" s="55"/>
      <c r="LA384" s="106" t="s">
        <v>2026</v>
      </c>
      <c r="LC384" s="39"/>
      <c r="LE384" s="39"/>
      <c r="LG384" s="46"/>
      <c r="LH384" s="39"/>
      <c r="LK384" s="46"/>
      <c r="LL384" s="39"/>
      <c r="LO384" s="46"/>
      <c r="LP384" s="39"/>
      <c r="LS384" s="47"/>
      <c r="LT384" s="39"/>
      <c r="LW384" s="46"/>
      <c r="LX384" s="153" t="s">
        <v>2218</v>
      </c>
      <c r="LY384" s="41"/>
      <c r="LZ384" s="97" t="s">
        <v>2220</v>
      </c>
      <c r="MA384" s="51" t="s">
        <v>2173</v>
      </c>
      <c r="MB384" s="94" t="s">
        <v>2174</v>
      </c>
      <c r="MF384" s="51"/>
      <c r="MK384" s="51"/>
      <c r="MP384" s="51"/>
      <c r="MU384" s="51"/>
      <c r="MZ384" s="39"/>
      <c r="NA384" s="41"/>
      <c r="NB384" s="41"/>
      <c r="NC384" s="51" t="s">
        <v>2752</v>
      </c>
      <c r="ND384" s="106" t="s">
        <v>2761</v>
      </c>
      <c r="NH384" s="51"/>
      <c r="NM384" s="51"/>
      <c r="NR384" s="51"/>
      <c r="NW384" s="51"/>
      <c r="OC384" s="39"/>
      <c r="OD384" s="41"/>
      <c r="OE384" s="41"/>
      <c r="OF384" s="51" t="s">
        <v>2752</v>
      </c>
      <c r="OG384" s="102" t="s">
        <v>2754</v>
      </c>
      <c r="OK384" s="51"/>
      <c r="OP384" s="51"/>
      <c r="OU384" s="51"/>
      <c r="OZ384" s="51"/>
      <c r="PF384" s="39"/>
      <c r="PG384" s="41"/>
      <c r="PH384" s="41"/>
      <c r="PI384" s="51"/>
      <c r="PN384" s="51"/>
      <c r="PS384" s="51"/>
      <c r="PX384" s="51"/>
      <c r="QC384" s="51"/>
      <c r="QI384" s="39"/>
      <c r="QJ384" s="41"/>
      <c r="QK384" s="41"/>
      <c r="QL384" s="51"/>
      <c r="QQ384" s="51"/>
      <c r="QV384" s="51"/>
      <c r="RA384" s="51"/>
      <c r="RF384" s="51"/>
      <c r="RL384" s="39"/>
      <c r="RM384" s="79" t="s">
        <v>2258</v>
      </c>
      <c r="RO384" s="39"/>
      <c r="RP384" s="41"/>
      <c r="RQ384" s="41"/>
      <c r="RR384" s="42"/>
      <c r="RS384" s="41"/>
      <c r="RT384" s="39"/>
      <c r="RW384" s="39"/>
      <c r="RZ384" s="47"/>
      <c r="SA384" s="39"/>
      <c r="SD384" s="47"/>
      <c r="SE384" s="39"/>
      <c r="SH384" s="47"/>
      <c r="SI384" s="39"/>
      <c r="SL384" s="47"/>
      <c r="SM384" s="38" t="s">
        <v>2739</v>
      </c>
      <c r="SN384" s="38" t="s">
        <v>2740</v>
      </c>
      <c r="SO384" s="86" t="s">
        <v>2750</v>
      </c>
      <c r="YX384" s="128" t="s">
        <v>2736</v>
      </c>
      <c r="YY384" s="38" t="s">
        <v>2356</v>
      </c>
      <c r="YZ384" s="38" t="s">
        <v>2357</v>
      </c>
      <c r="ZA384" s="79">
        <v>-122.191292</v>
      </c>
      <c r="ZB384" s="79">
        <v>37.4063388</v>
      </c>
      <c r="ZC384" s="79">
        <v>-122.149475</v>
      </c>
      <c r="ZD384" s="79">
        <v>37.443536899999998</v>
      </c>
      <c r="ZF384" s="42"/>
      <c r="ZJ384" s="43"/>
      <c r="ZN384" s="43"/>
      <c r="ZR384" s="43"/>
    </row>
    <row r="385" spans="2:694" s="38" customFormat="1" ht="64" x14ac:dyDescent="0.2">
      <c r="B385" s="87" t="s">
        <v>1119</v>
      </c>
      <c r="C385" s="42"/>
      <c r="D385" s="92" t="s">
        <v>1476</v>
      </c>
      <c r="J385" s="40"/>
      <c r="K385" s="42"/>
      <c r="U385" s="40"/>
      <c r="V385" s="42"/>
      <c r="W385" s="41"/>
      <c r="X385" s="41"/>
      <c r="AF385" s="40"/>
      <c r="AG385" s="102" t="s">
        <v>2090</v>
      </c>
      <c r="AH385" s="102" t="s">
        <v>2100</v>
      </c>
      <c r="AI385" s="102" t="s">
        <v>2103</v>
      </c>
      <c r="AJ385" s="138" t="s">
        <v>2161</v>
      </c>
      <c r="AK385" s="43"/>
      <c r="AL385" s="100"/>
      <c r="AM385" s="100"/>
      <c r="AN385" s="100"/>
      <c r="AO385" s="41"/>
      <c r="AP385" s="41"/>
      <c r="AQ385" s="41"/>
      <c r="AR385" s="41"/>
      <c r="AS385" s="41"/>
      <c r="AT385" s="42"/>
      <c r="AU385" s="41"/>
      <c r="AV385" s="41"/>
      <c r="AW385" s="41"/>
      <c r="AX385" s="41"/>
      <c r="AY385" s="42"/>
      <c r="BD385" s="43"/>
      <c r="BE385" s="41"/>
      <c r="BF385" s="41"/>
      <c r="BG385" s="41"/>
      <c r="BH385" s="41"/>
      <c r="BI385" s="42"/>
      <c r="BJ385" s="41"/>
      <c r="BK385" s="41"/>
      <c r="BL385" s="41"/>
      <c r="BM385" s="41"/>
      <c r="BN385" s="41"/>
      <c r="BO385" s="42"/>
      <c r="BP385" s="41"/>
      <c r="BQ385" s="41"/>
      <c r="BR385" s="41"/>
      <c r="BS385" s="41"/>
      <c r="BT385" s="41"/>
      <c r="BU385" s="40"/>
      <c r="BV385" s="41"/>
      <c r="CA385" s="43"/>
      <c r="CB385" s="41"/>
      <c r="CC385" s="41"/>
      <c r="CD385" s="41"/>
      <c r="CE385" s="41"/>
      <c r="CF385" s="42"/>
      <c r="CG385" s="41"/>
      <c r="CH385" s="41"/>
      <c r="CI385" s="41"/>
      <c r="CJ385" s="41"/>
      <c r="CK385" s="41"/>
      <c r="CL385" s="42"/>
      <c r="CM385" s="41"/>
      <c r="CN385" s="41"/>
      <c r="CO385" s="41"/>
      <c r="CP385" s="41"/>
      <c r="CQ385" s="41"/>
      <c r="CR385" s="40"/>
      <c r="CS385" s="41"/>
      <c r="CX385" s="43"/>
      <c r="CY385" s="41"/>
      <c r="CZ385" s="41"/>
      <c r="DA385" s="41"/>
      <c r="DB385" s="41"/>
      <c r="DC385" s="42"/>
      <c r="DD385" s="41"/>
      <c r="DE385" s="41"/>
      <c r="DF385" s="41"/>
      <c r="DG385" s="41"/>
      <c r="DH385" s="41"/>
      <c r="DI385" s="42"/>
      <c r="DJ385" s="41"/>
      <c r="DK385" s="41"/>
      <c r="DL385" s="41"/>
      <c r="DM385" s="41"/>
      <c r="DN385" s="41"/>
      <c r="DO385" s="40"/>
      <c r="DP385" s="41"/>
      <c r="DU385" s="43"/>
      <c r="DV385" s="41"/>
      <c r="DW385" s="41"/>
      <c r="DX385" s="41"/>
      <c r="DY385" s="41"/>
      <c r="DZ385" s="42"/>
      <c r="EA385" s="41"/>
      <c r="EB385" s="41"/>
      <c r="EC385" s="41"/>
      <c r="ED385" s="41"/>
      <c r="EE385" s="41"/>
      <c r="EF385" s="42"/>
      <c r="EG385" s="41"/>
      <c r="EH385" s="41"/>
      <c r="EI385" s="41"/>
      <c r="EJ385" s="41"/>
      <c r="EK385" s="41"/>
      <c r="EL385" s="40"/>
      <c r="EM385" s="41" t="s">
        <v>688</v>
      </c>
      <c r="EN385" s="44"/>
      <c r="EO385" s="41"/>
      <c r="EP385" s="40"/>
      <c r="EQ385" s="45"/>
      <c r="ER385" s="40"/>
      <c r="ES385" s="39"/>
      <c r="ET385" s="41"/>
      <c r="EU385" s="41"/>
      <c r="EV385" s="41"/>
      <c r="EW385" s="44"/>
      <c r="EX385" s="41"/>
      <c r="EY385" s="41"/>
      <c r="FC385" s="40"/>
      <c r="FD385" s="39"/>
      <c r="FE385" s="41"/>
      <c r="FI385" s="40"/>
      <c r="FJ385" s="100" t="s">
        <v>2924</v>
      </c>
      <c r="FK385" s="41" t="s">
        <v>2925</v>
      </c>
      <c r="FL385" s="41"/>
      <c r="FM385" s="102"/>
      <c r="FN385" s="41"/>
      <c r="FO385" s="41"/>
      <c r="FP385" s="41"/>
      <c r="FQ385" s="41"/>
      <c r="FR385" s="41"/>
      <c r="FS385" s="41"/>
      <c r="FT385" s="41"/>
      <c r="FU385" s="41"/>
      <c r="FV385" s="41"/>
      <c r="FW385" s="41"/>
      <c r="FX385" s="41"/>
      <c r="FY385" s="41"/>
      <c r="FZ385" s="41"/>
      <c r="GA385" s="41"/>
      <c r="GB385" s="41"/>
      <c r="GC385" s="41"/>
      <c r="GD385" s="41"/>
      <c r="GE385" s="41"/>
      <c r="GF385" s="41"/>
      <c r="GG385" s="41"/>
      <c r="GH385" s="41"/>
      <c r="GI385" s="41"/>
      <c r="GJ385" s="41"/>
      <c r="GK385" s="41"/>
      <c r="GL385" s="41"/>
      <c r="GM385" s="41"/>
      <c r="GN385" s="41"/>
      <c r="GO385" s="41"/>
      <c r="GP385" s="42"/>
      <c r="GQ385" s="41"/>
      <c r="GR385" s="41"/>
      <c r="GT385" s="88" t="s">
        <v>1802</v>
      </c>
      <c r="GV385" s="89" t="s">
        <v>1803</v>
      </c>
      <c r="GW385" s="89" t="s">
        <v>1804</v>
      </c>
      <c r="GY385" s="42"/>
      <c r="GZ385" s="41"/>
      <c r="HA385" s="41"/>
      <c r="HB385" s="41"/>
      <c r="HC385" s="41"/>
      <c r="HD385" s="41"/>
      <c r="HE385" s="41"/>
      <c r="HF385" s="41"/>
      <c r="HG385" s="41"/>
      <c r="IE385" s="42"/>
      <c r="IF385" s="41"/>
      <c r="IG385" s="41"/>
      <c r="IO385" s="39"/>
      <c r="IQ385" s="41"/>
      <c r="IR385" s="41"/>
      <c r="IS385" s="41"/>
      <c r="IT385" s="39"/>
      <c r="IY385" s="44"/>
      <c r="IZ385" s="39"/>
      <c r="JE385" s="44"/>
      <c r="JF385" s="102" t="s">
        <v>1799</v>
      </c>
      <c r="JG385" s="41"/>
      <c r="JH385" s="41"/>
      <c r="JI385" s="41"/>
      <c r="JJ385" s="102" t="s">
        <v>1673</v>
      </c>
      <c r="JL385" s="38" t="s">
        <v>1801</v>
      </c>
      <c r="JN385" s="55"/>
      <c r="KG385" s="61"/>
      <c r="KH385" s="41"/>
      <c r="KI385" s="41"/>
      <c r="KJ385" s="41"/>
      <c r="KN385" s="55"/>
      <c r="KQ385" s="61"/>
      <c r="KR385" s="41"/>
      <c r="KS385" s="41"/>
      <c r="KT385" s="41"/>
      <c r="KX385" s="55"/>
      <c r="LA385" s="106" t="s">
        <v>2027</v>
      </c>
      <c r="LC385" s="39"/>
      <c r="LE385" s="39"/>
      <c r="LG385" s="46"/>
      <c r="LH385" s="39"/>
      <c r="LK385" s="46"/>
      <c r="LL385" s="39"/>
      <c r="LO385" s="46"/>
      <c r="LP385" s="39"/>
      <c r="LS385" s="47"/>
      <c r="LT385" s="39"/>
      <c r="LW385" s="46"/>
      <c r="LX385" s="153" t="s">
        <v>2218</v>
      </c>
      <c r="LY385" s="41"/>
      <c r="LZ385" s="97" t="s">
        <v>2220</v>
      </c>
      <c r="MA385" s="51" t="s">
        <v>2173</v>
      </c>
      <c r="MB385" s="94" t="s">
        <v>2174</v>
      </c>
      <c r="MF385" s="51"/>
      <c r="MK385" s="51"/>
      <c r="MP385" s="51"/>
      <c r="MU385" s="51"/>
      <c r="MZ385" s="39"/>
      <c r="NA385" s="41"/>
      <c r="NB385" s="41"/>
      <c r="NC385" s="51" t="s">
        <v>2752</v>
      </c>
      <c r="ND385" s="106" t="s">
        <v>2761</v>
      </c>
      <c r="NH385" s="51"/>
      <c r="NM385" s="51"/>
      <c r="NR385" s="51"/>
      <c r="NW385" s="51"/>
      <c r="OC385" s="39"/>
      <c r="OD385" s="41"/>
      <c r="OE385" s="41"/>
      <c r="OF385" s="51" t="s">
        <v>2752</v>
      </c>
      <c r="OG385" s="102" t="s">
        <v>2754</v>
      </c>
      <c r="OK385" s="51"/>
      <c r="OP385" s="51"/>
      <c r="OU385" s="51"/>
      <c r="OZ385" s="51"/>
      <c r="PF385" s="39"/>
      <c r="PG385" s="41"/>
      <c r="PH385" s="41"/>
      <c r="PI385" s="51"/>
      <c r="PN385" s="51"/>
      <c r="PS385" s="51"/>
      <c r="PX385" s="51"/>
      <c r="QC385" s="51"/>
      <c r="QI385" s="39"/>
      <c r="QJ385" s="41"/>
      <c r="QK385" s="41"/>
      <c r="QL385" s="51"/>
      <c r="QQ385" s="51"/>
      <c r="QV385" s="51"/>
      <c r="RA385" s="51"/>
      <c r="RF385" s="51"/>
      <c r="RL385" s="39"/>
      <c r="RM385" s="79" t="s">
        <v>2258</v>
      </c>
      <c r="RO385" s="39"/>
      <c r="RP385" s="41"/>
      <c r="RQ385" s="41"/>
      <c r="RR385" s="42"/>
      <c r="RS385" s="41"/>
      <c r="RT385" s="39"/>
      <c r="RW385" s="39"/>
      <c r="RZ385" s="47"/>
      <c r="SA385" s="39"/>
      <c r="SD385" s="47"/>
      <c r="SE385" s="39"/>
      <c r="SH385" s="47"/>
      <c r="SI385" s="39"/>
      <c r="SL385" s="47"/>
      <c r="SM385" s="38" t="s">
        <v>2739</v>
      </c>
      <c r="SN385" s="38" t="s">
        <v>2740</v>
      </c>
      <c r="SO385" s="86" t="s">
        <v>2750</v>
      </c>
      <c r="YX385" s="128" t="s">
        <v>2737</v>
      </c>
      <c r="YY385" s="38" t="s">
        <v>2356</v>
      </c>
      <c r="YZ385" s="38" t="s">
        <v>2357</v>
      </c>
      <c r="ZA385" s="79">
        <v>-122.191292</v>
      </c>
      <c r="ZB385" s="79">
        <v>37.4063388</v>
      </c>
      <c r="ZC385" s="79">
        <v>-122.149475</v>
      </c>
      <c r="ZD385" s="79">
        <v>37.443536899999998</v>
      </c>
      <c r="ZF385" s="42"/>
      <c r="ZJ385" s="43"/>
      <c r="ZN385" s="43"/>
      <c r="ZR385" s="43"/>
    </row>
    <row r="386" spans="2:694" s="38" customFormat="1" ht="64" x14ac:dyDescent="0.2">
      <c r="B386" s="87" t="s">
        <v>1120</v>
      </c>
      <c r="C386" s="42"/>
      <c r="D386" s="92" t="s">
        <v>1477</v>
      </c>
      <c r="J386" s="40"/>
      <c r="K386" s="42"/>
      <c r="U386" s="40"/>
      <c r="V386" s="42"/>
      <c r="W386" s="41"/>
      <c r="X386" s="41"/>
      <c r="AF386" s="40"/>
      <c r="AG386" s="102"/>
      <c r="AH386" s="100"/>
      <c r="AI386" s="100"/>
      <c r="AJ386" s="100"/>
      <c r="AK386" s="43"/>
      <c r="AL386" s="100"/>
      <c r="AM386" s="100"/>
      <c r="AN386" s="100"/>
      <c r="AO386" s="41"/>
      <c r="AP386" s="41"/>
      <c r="AQ386" s="41"/>
      <c r="AR386" s="41"/>
      <c r="AS386" s="41"/>
      <c r="AT386" s="42"/>
      <c r="AU386" s="41"/>
      <c r="AV386" s="41"/>
      <c r="AW386" s="41"/>
      <c r="AX386" s="41"/>
      <c r="AY386" s="42"/>
      <c r="BD386" s="43"/>
      <c r="BE386" s="41"/>
      <c r="BF386" s="41"/>
      <c r="BG386" s="41"/>
      <c r="BH386" s="41"/>
      <c r="BI386" s="42"/>
      <c r="BJ386" s="41"/>
      <c r="BK386" s="41"/>
      <c r="BL386" s="41"/>
      <c r="BM386" s="41"/>
      <c r="BN386" s="41"/>
      <c r="BO386" s="42"/>
      <c r="BP386" s="41"/>
      <c r="BQ386" s="41"/>
      <c r="BR386" s="41"/>
      <c r="BS386" s="41"/>
      <c r="BT386" s="41"/>
      <c r="BU386" s="40"/>
      <c r="BV386" s="41"/>
      <c r="CA386" s="43"/>
      <c r="CB386" s="41"/>
      <c r="CC386" s="41"/>
      <c r="CD386" s="41"/>
      <c r="CE386" s="41"/>
      <c r="CF386" s="42"/>
      <c r="CG386" s="41"/>
      <c r="CH386" s="41"/>
      <c r="CI386" s="41"/>
      <c r="CJ386" s="41"/>
      <c r="CK386" s="41"/>
      <c r="CL386" s="42"/>
      <c r="CM386" s="41"/>
      <c r="CN386" s="41"/>
      <c r="CO386" s="41"/>
      <c r="CP386" s="41"/>
      <c r="CQ386" s="41"/>
      <c r="CR386" s="40"/>
      <c r="CS386" s="41"/>
      <c r="CX386" s="43"/>
      <c r="CY386" s="41"/>
      <c r="CZ386" s="41"/>
      <c r="DA386" s="41"/>
      <c r="DB386" s="41"/>
      <c r="DC386" s="42"/>
      <c r="DD386" s="41"/>
      <c r="DE386" s="41"/>
      <c r="DF386" s="41"/>
      <c r="DG386" s="41"/>
      <c r="DH386" s="41"/>
      <c r="DI386" s="42"/>
      <c r="DJ386" s="41"/>
      <c r="DK386" s="41"/>
      <c r="DL386" s="41"/>
      <c r="DM386" s="41"/>
      <c r="DN386" s="41"/>
      <c r="DO386" s="40"/>
      <c r="DP386" s="41"/>
      <c r="DU386" s="43"/>
      <c r="DV386" s="41"/>
      <c r="DW386" s="41"/>
      <c r="DX386" s="41"/>
      <c r="DY386" s="41"/>
      <c r="DZ386" s="42"/>
      <c r="EA386" s="41"/>
      <c r="EB386" s="41"/>
      <c r="EC386" s="41"/>
      <c r="ED386" s="41"/>
      <c r="EE386" s="41"/>
      <c r="EF386" s="42"/>
      <c r="EG386" s="41"/>
      <c r="EH386" s="41"/>
      <c r="EI386" s="41"/>
      <c r="EJ386" s="41"/>
      <c r="EK386" s="41"/>
      <c r="EL386" s="40"/>
      <c r="EM386" s="41" t="s">
        <v>688</v>
      </c>
      <c r="EN386" s="44"/>
      <c r="EO386" s="41"/>
      <c r="EP386" s="40"/>
      <c r="EQ386" s="45"/>
      <c r="ER386" s="40"/>
      <c r="ES386" s="39"/>
      <c r="ET386" s="41"/>
      <c r="EU386" s="41"/>
      <c r="EV386" s="41"/>
      <c r="EW386" s="44"/>
      <c r="EX386" s="41"/>
      <c r="EY386" s="41"/>
      <c r="FC386" s="40"/>
      <c r="FD386" s="39"/>
      <c r="FE386" s="41"/>
      <c r="FI386" s="40"/>
      <c r="FJ386" s="100"/>
      <c r="FK386" s="41" t="s">
        <v>2925</v>
      </c>
      <c r="FL386" s="41"/>
      <c r="FM386" s="102"/>
      <c r="FN386" s="41"/>
      <c r="FO386" s="41"/>
      <c r="FP386" s="41"/>
      <c r="FQ386" s="41"/>
      <c r="FR386" s="41"/>
      <c r="FS386" s="41"/>
      <c r="FT386" s="41"/>
      <c r="FU386" s="41"/>
      <c r="FV386" s="41"/>
      <c r="FW386" s="41"/>
      <c r="FX386" s="41"/>
      <c r="FY386" s="41"/>
      <c r="FZ386" s="41"/>
      <c r="GA386" s="41"/>
      <c r="GB386" s="41"/>
      <c r="GC386" s="41"/>
      <c r="GD386" s="41"/>
      <c r="GE386" s="41"/>
      <c r="GF386" s="41"/>
      <c r="GG386" s="41"/>
      <c r="GH386" s="41"/>
      <c r="GI386" s="41"/>
      <c r="GJ386" s="41"/>
      <c r="GK386" s="41"/>
      <c r="GL386" s="41"/>
      <c r="GM386" s="41"/>
      <c r="GN386" s="41"/>
      <c r="GO386" s="41"/>
      <c r="GP386" s="42"/>
      <c r="GQ386" s="41"/>
      <c r="GR386" s="41"/>
      <c r="GT386" s="88" t="s">
        <v>1802</v>
      </c>
      <c r="GV386" s="89" t="s">
        <v>1803</v>
      </c>
      <c r="GW386" s="89" t="s">
        <v>1804</v>
      </c>
      <c r="GY386" s="42"/>
      <c r="GZ386" s="41"/>
      <c r="HA386" s="41"/>
      <c r="HB386" s="41"/>
      <c r="HC386" s="41"/>
      <c r="HD386" s="41"/>
      <c r="HE386" s="41"/>
      <c r="HF386" s="41"/>
      <c r="HG386" s="41"/>
      <c r="IE386" s="42"/>
      <c r="IF386" s="41"/>
      <c r="IG386" s="41"/>
      <c r="IO386" s="39"/>
      <c r="IQ386" s="41"/>
      <c r="IR386" s="41"/>
      <c r="IS386" s="41"/>
      <c r="IT386" s="39"/>
      <c r="IY386" s="44"/>
      <c r="IZ386" s="39"/>
      <c r="JE386" s="44"/>
      <c r="JF386" s="102" t="s">
        <v>1800</v>
      </c>
      <c r="JG386" s="41"/>
      <c r="JH386" s="41"/>
      <c r="JI386" s="41"/>
      <c r="JJ386" s="102" t="s">
        <v>1684</v>
      </c>
      <c r="JL386" s="38" t="s">
        <v>1801</v>
      </c>
      <c r="JN386" s="55"/>
      <c r="KG386" s="61"/>
      <c r="KH386" s="41"/>
      <c r="KI386" s="41"/>
      <c r="KJ386" s="41"/>
      <c r="KN386" s="55"/>
      <c r="KQ386" s="61"/>
      <c r="KR386" s="41"/>
      <c r="KS386" s="41"/>
      <c r="KT386" s="41"/>
      <c r="KX386" s="55"/>
      <c r="LA386" s="106" t="s">
        <v>2028</v>
      </c>
      <c r="LC386" s="39"/>
      <c r="LE386" s="39"/>
      <c r="LG386" s="46"/>
      <c r="LH386" s="39"/>
      <c r="LK386" s="46"/>
      <c r="LL386" s="39"/>
      <c r="LO386" s="46"/>
      <c r="LP386" s="39"/>
      <c r="LS386" s="47"/>
      <c r="LT386" s="39"/>
      <c r="LW386" s="46"/>
      <c r="LX386" s="153" t="s">
        <v>2218</v>
      </c>
      <c r="LY386" s="41"/>
      <c r="LZ386" s="97" t="s">
        <v>2220</v>
      </c>
      <c r="MA386" s="51" t="s">
        <v>2173</v>
      </c>
      <c r="MB386" s="94" t="s">
        <v>2174</v>
      </c>
      <c r="MF386" s="51"/>
      <c r="MK386" s="51"/>
      <c r="MP386" s="51"/>
      <c r="MU386" s="51"/>
      <c r="MZ386" s="39"/>
      <c r="NA386" s="41"/>
      <c r="NB386" s="41"/>
      <c r="NC386" s="51" t="s">
        <v>2752</v>
      </c>
      <c r="ND386" s="106" t="s">
        <v>2761</v>
      </c>
      <c r="NH386" s="51"/>
      <c r="NM386" s="51"/>
      <c r="NR386" s="51"/>
      <c r="NW386" s="51"/>
      <c r="OC386" s="39"/>
      <c r="OD386" s="41"/>
      <c r="OE386" s="41"/>
      <c r="OF386" s="51" t="s">
        <v>2752</v>
      </c>
      <c r="OG386" s="102" t="s">
        <v>2754</v>
      </c>
      <c r="OK386" s="51"/>
      <c r="OP386" s="51"/>
      <c r="OU386" s="51"/>
      <c r="OZ386" s="51"/>
      <c r="PF386" s="39"/>
      <c r="PG386" s="41"/>
      <c r="PH386" s="41"/>
      <c r="PI386" s="51"/>
      <c r="PN386" s="51"/>
      <c r="PS386" s="51"/>
      <c r="PX386" s="51"/>
      <c r="QC386" s="51"/>
      <c r="QI386" s="39"/>
      <c r="QJ386" s="41"/>
      <c r="QK386" s="41"/>
      <c r="QL386" s="51"/>
      <c r="QQ386" s="51"/>
      <c r="QV386" s="51"/>
      <c r="RA386" s="51"/>
      <c r="RF386" s="51"/>
      <c r="RL386" s="39"/>
      <c r="RM386" s="79" t="s">
        <v>2258</v>
      </c>
      <c r="RO386" s="39"/>
      <c r="RP386" s="41"/>
      <c r="RQ386" s="41"/>
      <c r="RR386" s="42"/>
      <c r="RS386" s="41"/>
      <c r="RT386" s="39"/>
      <c r="RW386" s="39"/>
      <c r="RZ386" s="47"/>
      <c r="SA386" s="39"/>
      <c r="SD386" s="47"/>
      <c r="SE386" s="39"/>
      <c r="SH386" s="47"/>
      <c r="SI386" s="39"/>
      <c r="SL386" s="47"/>
      <c r="SM386" s="38" t="s">
        <v>2739</v>
      </c>
      <c r="SN386" s="38" t="s">
        <v>2740</v>
      </c>
      <c r="SO386" s="86" t="s">
        <v>2750</v>
      </c>
      <c r="YX386" s="128" t="s">
        <v>2738</v>
      </c>
      <c r="YY386" s="38" t="s">
        <v>2356</v>
      </c>
      <c r="YZ386" s="38" t="s">
        <v>2357</v>
      </c>
      <c r="ZA386" s="79">
        <v>-122.191292</v>
      </c>
      <c r="ZB386" s="79">
        <v>37.4063388</v>
      </c>
      <c r="ZC386" s="79">
        <v>-122.149475</v>
      </c>
      <c r="ZD386" s="79">
        <v>37.443536899999998</v>
      </c>
      <c r="ZF386" s="42"/>
      <c r="ZJ386" s="43"/>
      <c r="ZN386" s="43"/>
      <c r="ZR386" s="43"/>
    </row>
    <row r="387" spans="2:694" s="38" customFormat="1" x14ac:dyDescent="0.2">
      <c r="C387" s="42"/>
      <c r="J387" s="40"/>
      <c r="K387" s="42"/>
      <c r="U387" s="40"/>
      <c r="V387" s="42"/>
      <c r="W387" s="41"/>
      <c r="X387" s="41"/>
      <c r="AF387" s="40"/>
      <c r="AG387" s="41"/>
      <c r="AK387" s="43"/>
      <c r="AL387" s="41"/>
      <c r="AM387" s="41"/>
      <c r="AN387" s="41"/>
      <c r="AO387" s="41"/>
      <c r="AP387" s="41"/>
      <c r="AQ387" s="41"/>
      <c r="AR387" s="41"/>
      <c r="AS387" s="41"/>
      <c r="AT387" s="42"/>
      <c r="AU387" s="41"/>
      <c r="AV387" s="41"/>
      <c r="AW387" s="41"/>
      <c r="AX387" s="41"/>
      <c r="AY387" s="42"/>
      <c r="BD387" s="43"/>
      <c r="BE387" s="41"/>
      <c r="BF387" s="41"/>
      <c r="BG387" s="41"/>
      <c r="BH387" s="41"/>
      <c r="BI387" s="42"/>
      <c r="BJ387" s="41"/>
      <c r="BK387" s="41"/>
      <c r="BL387" s="41"/>
      <c r="BM387" s="41"/>
      <c r="BN387" s="41"/>
      <c r="BO387" s="42"/>
      <c r="BP387" s="41"/>
      <c r="BQ387" s="41"/>
      <c r="BR387" s="41"/>
      <c r="BS387" s="41"/>
      <c r="BT387" s="41"/>
      <c r="BU387" s="40"/>
      <c r="BV387" s="41"/>
      <c r="CA387" s="43"/>
      <c r="CB387" s="41"/>
      <c r="CC387" s="41"/>
      <c r="CD387" s="41"/>
      <c r="CE387" s="41"/>
      <c r="CF387" s="42"/>
      <c r="CG387" s="41"/>
      <c r="CH387" s="41"/>
      <c r="CI387" s="41"/>
      <c r="CJ387" s="41"/>
      <c r="CK387" s="41"/>
      <c r="CL387" s="42"/>
      <c r="CM387" s="41"/>
      <c r="CN387" s="41"/>
      <c r="CO387" s="41"/>
      <c r="CP387" s="41"/>
      <c r="CQ387" s="41"/>
      <c r="CR387" s="40"/>
      <c r="CS387" s="41"/>
      <c r="CX387" s="43"/>
      <c r="CY387" s="41"/>
      <c r="CZ387" s="41"/>
      <c r="DA387" s="41"/>
      <c r="DB387" s="41"/>
      <c r="DC387" s="42"/>
      <c r="DD387" s="41"/>
      <c r="DE387" s="41"/>
      <c r="DF387" s="41"/>
      <c r="DG387" s="41"/>
      <c r="DH387" s="41"/>
      <c r="DI387" s="42"/>
      <c r="DJ387" s="41"/>
      <c r="DK387" s="41"/>
      <c r="DL387" s="41"/>
      <c r="DM387" s="41"/>
      <c r="DN387" s="41"/>
      <c r="DO387" s="40"/>
      <c r="DP387" s="41"/>
      <c r="DU387" s="43"/>
      <c r="DV387" s="41"/>
      <c r="DW387" s="41"/>
      <c r="DX387" s="41"/>
      <c r="DY387" s="41"/>
      <c r="DZ387" s="42"/>
      <c r="EA387" s="41"/>
      <c r="EB387" s="41"/>
      <c r="EC387" s="41"/>
      <c r="ED387" s="41"/>
      <c r="EE387" s="41"/>
      <c r="EF387" s="42"/>
      <c r="EG387" s="41"/>
      <c r="EH387" s="41"/>
      <c r="EI387" s="41"/>
      <c r="EJ387" s="41"/>
      <c r="EK387" s="41"/>
      <c r="EL387" s="40"/>
      <c r="EM387" s="41"/>
      <c r="EN387" s="44"/>
      <c r="EO387" s="41"/>
      <c r="EP387" s="40"/>
      <c r="EQ387" s="45"/>
      <c r="ER387" s="40"/>
      <c r="ES387" s="39"/>
      <c r="ET387" s="41"/>
      <c r="EU387" s="41"/>
      <c r="EV387" s="41"/>
      <c r="EW387" s="44"/>
      <c r="EX387" s="41"/>
      <c r="EY387" s="41"/>
      <c r="FC387" s="40"/>
      <c r="FD387" s="39"/>
      <c r="FE387" s="41"/>
      <c r="FI387" s="40"/>
      <c r="FJ387" s="42"/>
      <c r="FK387" s="41"/>
      <c r="FL387" s="41"/>
      <c r="FM387" s="41"/>
      <c r="FN387" s="41"/>
      <c r="FO387" s="41"/>
      <c r="FP387" s="41"/>
      <c r="FQ387" s="41"/>
      <c r="FR387" s="41"/>
      <c r="FS387" s="41"/>
      <c r="FT387" s="41"/>
      <c r="FU387" s="41"/>
      <c r="FV387" s="41"/>
      <c r="FW387" s="41"/>
      <c r="FX387" s="41"/>
      <c r="FY387" s="41"/>
      <c r="FZ387" s="41"/>
      <c r="GA387" s="41"/>
      <c r="GB387" s="41"/>
      <c r="GC387" s="41"/>
      <c r="GD387" s="41"/>
      <c r="GE387" s="41"/>
      <c r="GF387" s="41"/>
      <c r="GG387" s="41"/>
      <c r="GH387" s="41"/>
      <c r="GI387" s="41"/>
      <c r="GJ387" s="41"/>
      <c r="GK387" s="41"/>
      <c r="GL387" s="41"/>
      <c r="GM387" s="41"/>
      <c r="GN387" s="41"/>
      <c r="GO387" s="41"/>
      <c r="GP387" s="42"/>
      <c r="GQ387" s="41"/>
      <c r="GR387" s="41"/>
      <c r="GT387" s="104"/>
      <c r="GY387" s="42"/>
      <c r="GZ387" s="41"/>
      <c r="HA387" s="41"/>
      <c r="HB387" s="41"/>
      <c r="HC387" s="41"/>
      <c r="HD387" s="41"/>
      <c r="HE387" s="41"/>
      <c r="HF387" s="41"/>
      <c r="HG387" s="41"/>
      <c r="IE387" s="42"/>
      <c r="IF387" s="41"/>
      <c r="IG387" s="41"/>
      <c r="IO387" s="39"/>
      <c r="IQ387" s="41"/>
      <c r="IR387" s="41"/>
      <c r="IS387" s="41"/>
      <c r="IT387" s="39"/>
      <c r="IY387" s="44"/>
      <c r="IZ387" s="39"/>
      <c r="JE387" s="44"/>
      <c r="JF387" s="41"/>
      <c r="JG387" s="41"/>
      <c r="JH387" s="41"/>
      <c r="JI387" s="41"/>
      <c r="JN387" s="55"/>
      <c r="KG387" s="61"/>
      <c r="KH387" s="41"/>
      <c r="KI387" s="41"/>
      <c r="KJ387" s="41"/>
      <c r="KN387" s="55"/>
      <c r="KQ387" s="61"/>
      <c r="KR387" s="41"/>
      <c r="KS387" s="41"/>
      <c r="KT387" s="41"/>
      <c r="KX387" s="55"/>
      <c r="LA387" s="39"/>
      <c r="LC387" s="39"/>
      <c r="LE387" s="39"/>
      <c r="LG387" s="46"/>
      <c r="LH387" s="39"/>
      <c r="LK387" s="46"/>
      <c r="LL387" s="39"/>
      <c r="LO387" s="46"/>
      <c r="LP387" s="39"/>
      <c r="LS387" s="47"/>
      <c r="LT387" s="39"/>
      <c r="LW387" s="46"/>
      <c r="LX387" s="39"/>
      <c r="LY387" s="41"/>
      <c r="LZ387" s="41"/>
      <c r="MA387" s="51"/>
      <c r="MF387" s="51"/>
      <c r="MK387" s="51"/>
      <c r="MP387" s="51"/>
      <c r="MU387" s="51"/>
      <c r="MZ387" s="39"/>
      <c r="NA387" s="41"/>
      <c r="NB387" s="41"/>
      <c r="NC387" s="51"/>
      <c r="NH387" s="51"/>
      <c r="NM387" s="51"/>
      <c r="NR387" s="51"/>
      <c r="NW387" s="51"/>
      <c r="OC387" s="39"/>
      <c r="OD387" s="41"/>
      <c r="OE387" s="41"/>
      <c r="OF387" s="51"/>
      <c r="OK387" s="51"/>
      <c r="OP387" s="51"/>
      <c r="OU387" s="51"/>
      <c r="OZ387" s="51"/>
      <c r="PF387" s="39"/>
      <c r="PG387" s="41"/>
      <c r="PH387" s="41"/>
      <c r="PI387" s="51"/>
      <c r="PN387" s="51"/>
      <c r="PS387" s="51"/>
      <c r="PX387" s="51"/>
      <c r="QC387" s="51"/>
      <c r="QI387" s="39"/>
      <c r="QJ387" s="41"/>
      <c r="QK387" s="41"/>
      <c r="QL387" s="51"/>
      <c r="QQ387" s="51"/>
      <c r="QV387" s="51"/>
      <c r="RA387" s="51"/>
      <c r="RF387" s="51"/>
      <c r="RL387" s="39"/>
      <c r="RO387" s="39"/>
      <c r="RP387" s="41"/>
      <c r="RQ387" s="41"/>
      <c r="RR387" s="42"/>
      <c r="RS387" s="41"/>
      <c r="RT387" s="39"/>
      <c r="RW387" s="39"/>
      <c r="RZ387" s="47"/>
      <c r="SA387" s="39"/>
      <c r="SD387" s="47"/>
      <c r="SE387" s="39"/>
      <c r="SH387" s="47"/>
      <c r="SI387" s="39"/>
      <c r="SL387" s="47"/>
      <c r="ZF387" s="42"/>
      <c r="ZJ387" s="43"/>
      <c r="ZN387" s="43"/>
      <c r="ZR387" s="43"/>
    </row>
    <row r="388" spans="2:694" s="38" customFormat="1" x14ac:dyDescent="0.2">
      <c r="C388" s="42"/>
      <c r="J388" s="40"/>
      <c r="K388" s="42"/>
      <c r="U388" s="40"/>
      <c r="V388" s="42"/>
      <c r="W388" s="41"/>
      <c r="X388" s="41"/>
      <c r="AF388" s="40"/>
      <c r="AG388" s="41"/>
      <c r="AK388" s="43"/>
      <c r="AL388" s="41"/>
      <c r="AM388" s="41"/>
      <c r="AN388" s="41"/>
      <c r="AO388" s="41"/>
      <c r="AP388" s="41"/>
      <c r="AQ388" s="41"/>
      <c r="AR388" s="41"/>
      <c r="AS388" s="41"/>
      <c r="AT388" s="42"/>
      <c r="AU388" s="41"/>
      <c r="AV388" s="41"/>
      <c r="AW388" s="41"/>
      <c r="AX388" s="41"/>
      <c r="AY388" s="42"/>
      <c r="BD388" s="43"/>
      <c r="BE388" s="41"/>
      <c r="BF388" s="41"/>
      <c r="BG388" s="41"/>
      <c r="BH388" s="41"/>
      <c r="BI388" s="42"/>
      <c r="BJ388" s="41"/>
      <c r="BK388" s="41"/>
      <c r="BL388" s="41"/>
      <c r="BM388" s="41"/>
      <c r="BN388" s="41"/>
      <c r="BO388" s="42"/>
      <c r="BP388" s="41"/>
      <c r="BQ388" s="41"/>
      <c r="BR388" s="41"/>
      <c r="BS388" s="41"/>
      <c r="BT388" s="41"/>
      <c r="BU388" s="40"/>
      <c r="BV388" s="41"/>
      <c r="CA388" s="43"/>
      <c r="CB388" s="41"/>
      <c r="CC388" s="41"/>
      <c r="CD388" s="41"/>
      <c r="CE388" s="41"/>
      <c r="CF388" s="42"/>
      <c r="CG388" s="41"/>
      <c r="CH388" s="41"/>
      <c r="CI388" s="41"/>
      <c r="CJ388" s="41"/>
      <c r="CK388" s="41"/>
      <c r="CL388" s="42"/>
      <c r="CM388" s="41"/>
      <c r="CN388" s="41"/>
      <c r="CO388" s="41"/>
      <c r="CP388" s="41"/>
      <c r="CQ388" s="41"/>
      <c r="CR388" s="40"/>
      <c r="CS388" s="41"/>
      <c r="CX388" s="43"/>
      <c r="CY388" s="41"/>
      <c r="CZ388" s="41"/>
      <c r="DA388" s="41"/>
      <c r="DB388" s="41"/>
      <c r="DC388" s="42"/>
      <c r="DD388" s="41"/>
      <c r="DE388" s="41"/>
      <c r="DF388" s="41"/>
      <c r="DG388" s="41"/>
      <c r="DH388" s="41"/>
      <c r="DI388" s="42"/>
      <c r="DJ388" s="41"/>
      <c r="DK388" s="41"/>
      <c r="DL388" s="41"/>
      <c r="DM388" s="41"/>
      <c r="DN388" s="41"/>
      <c r="DO388" s="40"/>
      <c r="DP388" s="41"/>
      <c r="DU388" s="43"/>
      <c r="DV388" s="41"/>
      <c r="DW388" s="41"/>
      <c r="DX388" s="41"/>
      <c r="DY388" s="41"/>
      <c r="DZ388" s="42"/>
      <c r="EA388" s="41"/>
      <c r="EB388" s="41"/>
      <c r="EC388" s="41"/>
      <c r="ED388" s="41"/>
      <c r="EE388" s="41"/>
      <c r="EF388" s="42"/>
      <c r="EG388" s="41"/>
      <c r="EH388" s="41"/>
      <c r="EI388" s="41"/>
      <c r="EJ388" s="41"/>
      <c r="EK388" s="41"/>
      <c r="EL388" s="40"/>
      <c r="EM388" s="41"/>
      <c r="EN388" s="44"/>
      <c r="EO388" s="41"/>
      <c r="EP388" s="40"/>
      <c r="EQ388" s="45"/>
      <c r="ER388" s="40"/>
      <c r="ES388" s="39"/>
      <c r="ET388" s="41"/>
      <c r="EU388" s="41"/>
      <c r="EV388" s="41"/>
      <c r="EW388" s="44"/>
      <c r="EX388" s="41"/>
      <c r="EY388" s="41"/>
      <c r="FC388" s="40"/>
      <c r="FD388" s="39"/>
      <c r="FE388" s="41"/>
      <c r="FI388" s="40"/>
      <c r="FJ388" s="42"/>
      <c r="FK388" s="41"/>
      <c r="FL388" s="41"/>
      <c r="FM388" s="41"/>
      <c r="FN388" s="41"/>
      <c r="FO388" s="41"/>
      <c r="FP388" s="41"/>
      <c r="FQ388" s="41"/>
      <c r="FR388" s="41"/>
      <c r="FS388" s="41"/>
      <c r="FT388" s="41"/>
      <c r="FU388" s="41"/>
      <c r="FV388" s="41"/>
      <c r="FW388" s="41"/>
      <c r="FX388" s="41"/>
      <c r="FY388" s="41"/>
      <c r="FZ388" s="41"/>
      <c r="GA388" s="41"/>
      <c r="GB388" s="41"/>
      <c r="GC388" s="41"/>
      <c r="GD388" s="41"/>
      <c r="GE388" s="41"/>
      <c r="GF388" s="41"/>
      <c r="GG388" s="41"/>
      <c r="GH388" s="41"/>
      <c r="GI388" s="41"/>
      <c r="GJ388" s="41"/>
      <c r="GK388" s="41"/>
      <c r="GL388" s="41"/>
      <c r="GM388" s="41"/>
      <c r="GN388" s="41"/>
      <c r="GO388" s="41"/>
      <c r="GP388" s="42"/>
      <c r="GQ388" s="41"/>
      <c r="GR388" s="41"/>
      <c r="GT388" s="104"/>
      <c r="GY388" s="42"/>
      <c r="GZ388" s="41"/>
      <c r="HA388" s="41"/>
      <c r="HB388" s="41"/>
      <c r="HC388" s="41"/>
      <c r="HD388" s="41"/>
      <c r="HE388" s="41"/>
      <c r="HF388" s="41"/>
      <c r="HG388" s="41"/>
      <c r="IE388" s="42"/>
      <c r="IF388" s="41"/>
      <c r="IG388" s="41"/>
      <c r="IO388" s="39"/>
      <c r="IQ388" s="41"/>
      <c r="IR388" s="41"/>
      <c r="IS388" s="41"/>
      <c r="IT388" s="39"/>
      <c r="IY388" s="44"/>
      <c r="IZ388" s="39"/>
      <c r="JE388" s="44"/>
      <c r="JF388" s="41"/>
      <c r="JG388" s="41"/>
      <c r="JH388" s="41"/>
      <c r="JI388" s="41"/>
      <c r="JN388" s="55"/>
      <c r="KG388" s="61"/>
      <c r="KH388" s="41"/>
      <c r="KI388" s="41"/>
      <c r="KJ388" s="41"/>
      <c r="KN388" s="55"/>
      <c r="KQ388" s="61"/>
      <c r="KR388" s="41"/>
      <c r="KS388" s="41"/>
      <c r="KT388" s="41"/>
      <c r="KX388" s="55"/>
      <c r="LA388" s="39"/>
      <c r="LC388" s="39"/>
      <c r="LE388" s="39"/>
      <c r="LG388" s="46"/>
      <c r="LH388" s="39"/>
      <c r="LK388" s="46"/>
      <c r="LL388" s="39"/>
      <c r="LO388" s="46"/>
      <c r="LP388" s="39"/>
      <c r="LS388" s="47"/>
      <c r="LT388" s="39"/>
      <c r="LW388" s="46"/>
      <c r="LX388" s="39"/>
      <c r="LY388" s="41"/>
      <c r="LZ388" s="41"/>
      <c r="MA388" s="51"/>
      <c r="MF388" s="51"/>
      <c r="MK388" s="51"/>
      <c r="MP388" s="51"/>
      <c r="MU388" s="51"/>
      <c r="MZ388" s="39"/>
      <c r="NA388" s="41"/>
      <c r="NB388" s="41"/>
      <c r="NC388" s="51"/>
      <c r="NH388" s="51"/>
      <c r="NM388" s="51"/>
      <c r="NR388" s="51"/>
      <c r="NW388" s="51"/>
      <c r="OC388" s="39"/>
      <c r="OD388" s="41"/>
      <c r="OE388" s="41"/>
      <c r="OF388" s="51"/>
      <c r="OK388" s="51"/>
      <c r="OP388" s="51"/>
      <c r="OU388" s="51"/>
      <c r="OZ388" s="51"/>
      <c r="PF388" s="39"/>
      <c r="PG388" s="41"/>
      <c r="PH388" s="41"/>
      <c r="PI388" s="51"/>
      <c r="PN388" s="51"/>
      <c r="PS388" s="51"/>
      <c r="PX388" s="51"/>
      <c r="QC388" s="51"/>
      <c r="QI388" s="39"/>
      <c r="QJ388" s="41"/>
      <c r="QK388" s="41"/>
      <c r="QL388" s="51"/>
      <c r="QQ388" s="51"/>
      <c r="QV388" s="51"/>
      <c r="RA388" s="51"/>
      <c r="RF388" s="51"/>
      <c r="RL388" s="39"/>
      <c r="RO388" s="39"/>
      <c r="RP388" s="41"/>
      <c r="RQ388" s="41"/>
      <c r="RR388" s="42"/>
      <c r="RS388" s="41"/>
      <c r="RT388" s="39"/>
      <c r="RW388" s="39"/>
      <c r="RZ388" s="47"/>
      <c r="SA388" s="39"/>
      <c r="SD388" s="47"/>
      <c r="SE388" s="39"/>
      <c r="SH388" s="47"/>
      <c r="SI388" s="39"/>
      <c r="SL388" s="47"/>
      <c r="ZF388" s="42"/>
      <c r="ZJ388" s="43"/>
      <c r="ZN388" s="43"/>
      <c r="ZR388" s="43"/>
    </row>
    <row r="389" spans="2:694" s="38" customFormat="1" x14ac:dyDescent="0.2">
      <c r="C389" s="42"/>
      <c r="J389" s="40"/>
      <c r="K389" s="42"/>
      <c r="U389" s="40"/>
      <c r="V389" s="42"/>
      <c r="W389" s="41"/>
      <c r="X389" s="41"/>
      <c r="AF389" s="40"/>
      <c r="AG389" s="41"/>
      <c r="AK389" s="43"/>
      <c r="AL389" s="41"/>
      <c r="AM389" s="41"/>
      <c r="AN389" s="41"/>
      <c r="AO389" s="41"/>
      <c r="AP389" s="41"/>
      <c r="AQ389" s="41"/>
      <c r="AR389" s="41"/>
      <c r="AS389" s="41"/>
      <c r="AT389" s="42"/>
      <c r="AU389" s="41"/>
      <c r="AV389" s="41"/>
      <c r="AW389" s="41"/>
      <c r="AX389" s="41"/>
      <c r="AY389" s="42"/>
      <c r="BD389" s="43"/>
      <c r="BE389" s="41"/>
      <c r="BF389" s="41"/>
      <c r="BG389" s="41"/>
      <c r="BH389" s="41"/>
      <c r="BI389" s="42"/>
      <c r="BJ389" s="41"/>
      <c r="BK389" s="41"/>
      <c r="BL389" s="41"/>
      <c r="BM389" s="41"/>
      <c r="BN389" s="41"/>
      <c r="BO389" s="42"/>
      <c r="BP389" s="41"/>
      <c r="BQ389" s="41"/>
      <c r="BR389" s="41"/>
      <c r="BS389" s="41"/>
      <c r="BT389" s="41"/>
      <c r="BU389" s="40"/>
      <c r="BV389" s="41"/>
      <c r="CA389" s="43"/>
      <c r="CB389" s="41"/>
      <c r="CC389" s="41"/>
      <c r="CD389" s="41"/>
      <c r="CE389" s="41"/>
      <c r="CF389" s="42"/>
      <c r="CG389" s="41"/>
      <c r="CH389" s="41"/>
      <c r="CI389" s="41"/>
      <c r="CJ389" s="41"/>
      <c r="CK389" s="41"/>
      <c r="CL389" s="42"/>
      <c r="CM389" s="41"/>
      <c r="CN389" s="41"/>
      <c r="CO389" s="41"/>
      <c r="CP389" s="41"/>
      <c r="CQ389" s="41"/>
      <c r="CR389" s="40"/>
      <c r="CS389" s="41"/>
      <c r="CX389" s="43"/>
      <c r="CY389" s="41"/>
      <c r="CZ389" s="41"/>
      <c r="DA389" s="41"/>
      <c r="DB389" s="41"/>
      <c r="DC389" s="42"/>
      <c r="DD389" s="41"/>
      <c r="DE389" s="41"/>
      <c r="DF389" s="41"/>
      <c r="DG389" s="41"/>
      <c r="DH389" s="41"/>
      <c r="DI389" s="42"/>
      <c r="DJ389" s="41"/>
      <c r="DK389" s="41"/>
      <c r="DL389" s="41"/>
      <c r="DM389" s="41"/>
      <c r="DN389" s="41"/>
      <c r="DO389" s="40"/>
      <c r="DP389" s="41"/>
      <c r="DU389" s="43"/>
      <c r="DV389" s="41"/>
      <c r="DW389" s="41"/>
      <c r="DX389" s="41"/>
      <c r="DY389" s="41"/>
      <c r="DZ389" s="42"/>
      <c r="EA389" s="41"/>
      <c r="EB389" s="41"/>
      <c r="EC389" s="41"/>
      <c r="ED389" s="41"/>
      <c r="EE389" s="41"/>
      <c r="EF389" s="42"/>
      <c r="EG389" s="41"/>
      <c r="EH389" s="41"/>
      <c r="EI389" s="41"/>
      <c r="EJ389" s="41"/>
      <c r="EK389" s="41"/>
      <c r="EL389" s="40"/>
      <c r="EM389" s="41"/>
      <c r="EN389" s="44"/>
      <c r="EO389" s="41"/>
      <c r="EP389" s="40"/>
      <c r="EQ389" s="45"/>
      <c r="ER389" s="40"/>
      <c r="ES389" s="39"/>
      <c r="ET389" s="41"/>
      <c r="EU389" s="41"/>
      <c r="EV389" s="41"/>
      <c r="EW389" s="44"/>
      <c r="EX389" s="41"/>
      <c r="EY389" s="41"/>
      <c r="FC389" s="40"/>
      <c r="FD389" s="39"/>
      <c r="FE389" s="41"/>
      <c r="FI389" s="40"/>
      <c r="FJ389" s="42"/>
      <c r="FK389" s="41"/>
      <c r="FL389" s="41"/>
      <c r="FM389" s="41"/>
      <c r="FN389" s="41"/>
      <c r="FO389" s="41"/>
      <c r="FP389" s="41"/>
      <c r="FQ389" s="41"/>
      <c r="FR389" s="41"/>
      <c r="FS389" s="41"/>
      <c r="FT389" s="41"/>
      <c r="FU389" s="41"/>
      <c r="FV389" s="41"/>
      <c r="FW389" s="41"/>
      <c r="FX389" s="41"/>
      <c r="FY389" s="41"/>
      <c r="FZ389" s="41"/>
      <c r="GA389" s="41"/>
      <c r="GB389" s="41"/>
      <c r="GC389" s="41"/>
      <c r="GD389" s="41"/>
      <c r="GE389" s="41"/>
      <c r="GF389" s="41"/>
      <c r="GG389" s="41"/>
      <c r="GH389" s="41"/>
      <c r="GI389" s="41"/>
      <c r="GJ389" s="41"/>
      <c r="GK389" s="41"/>
      <c r="GL389" s="41"/>
      <c r="GM389" s="41"/>
      <c r="GN389" s="41"/>
      <c r="GO389" s="41"/>
      <c r="GP389" s="42"/>
      <c r="GQ389" s="41"/>
      <c r="GR389" s="41"/>
      <c r="GT389" s="104"/>
      <c r="GY389" s="42"/>
      <c r="GZ389" s="41"/>
      <c r="HA389" s="41"/>
      <c r="HB389" s="41"/>
      <c r="HC389" s="41"/>
      <c r="HD389" s="41"/>
      <c r="HE389" s="41"/>
      <c r="HF389" s="41"/>
      <c r="HG389" s="41"/>
      <c r="IE389" s="42"/>
      <c r="IF389" s="41"/>
      <c r="IG389" s="41"/>
      <c r="IO389" s="39"/>
      <c r="IQ389" s="41"/>
      <c r="IR389" s="41"/>
      <c r="IS389" s="41"/>
      <c r="IT389" s="39"/>
      <c r="IY389" s="44"/>
      <c r="IZ389" s="39"/>
      <c r="JE389" s="44"/>
      <c r="JF389" s="41"/>
      <c r="JG389" s="41"/>
      <c r="JH389" s="41"/>
      <c r="JI389" s="41"/>
      <c r="JN389" s="55"/>
      <c r="KG389" s="61"/>
      <c r="KH389" s="41"/>
      <c r="KI389" s="41"/>
      <c r="KJ389" s="41"/>
      <c r="KN389" s="55"/>
      <c r="KQ389" s="61"/>
      <c r="KR389" s="41"/>
      <c r="KS389" s="41"/>
      <c r="KT389" s="41"/>
      <c r="KX389" s="55"/>
      <c r="LA389" s="39"/>
      <c r="LC389" s="39"/>
      <c r="LE389" s="39"/>
      <c r="LG389" s="46"/>
      <c r="LH389" s="39"/>
      <c r="LK389" s="46"/>
      <c r="LL389" s="39"/>
      <c r="LO389" s="46"/>
      <c r="LP389" s="39"/>
      <c r="LS389" s="47"/>
      <c r="LT389" s="39"/>
      <c r="LW389" s="46"/>
      <c r="LX389" s="39"/>
      <c r="LY389" s="41"/>
      <c r="LZ389" s="41"/>
      <c r="MA389" s="51"/>
      <c r="MF389" s="51"/>
      <c r="MK389" s="51"/>
      <c r="MP389" s="51"/>
      <c r="MU389" s="51"/>
      <c r="MZ389" s="39"/>
      <c r="NA389" s="41"/>
      <c r="NB389" s="41"/>
      <c r="NC389" s="51"/>
      <c r="NH389" s="51"/>
      <c r="NM389" s="51"/>
      <c r="NR389" s="51"/>
      <c r="NW389" s="51"/>
      <c r="OC389" s="39"/>
      <c r="OD389" s="41"/>
      <c r="OE389" s="41"/>
      <c r="OF389" s="51"/>
      <c r="OK389" s="51"/>
      <c r="OP389" s="51"/>
      <c r="OU389" s="51"/>
      <c r="OZ389" s="51"/>
      <c r="PF389" s="39"/>
      <c r="PG389" s="41"/>
      <c r="PH389" s="41"/>
      <c r="PI389" s="51"/>
      <c r="PN389" s="51"/>
      <c r="PS389" s="51"/>
      <c r="PX389" s="51"/>
      <c r="QC389" s="51"/>
      <c r="QI389" s="39"/>
      <c r="QJ389" s="41"/>
      <c r="QK389" s="41"/>
      <c r="QL389" s="51"/>
      <c r="QQ389" s="51"/>
      <c r="QV389" s="51"/>
      <c r="RA389" s="51"/>
      <c r="RF389" s="51"/>
      <c r="RL389" s="39"/>
      <c r="RO389" s="39"/>
      <c r="RP389" s="41"/>
      <c r="RQ389" s="41"/>
      <c r="RR389" s="42"/>
      <c r="RS389" s="41"/>
      <c r="RT389" s="39"/>
      <c r="RW389" s="39"/>
      <c r="RZ389" s="47"/>
      <c r="SA389" s="39"/>
      <c r="SD389" s="47"/>
      <c r="SE389" s="39"/>
      <c r="SH389" s="47"/>
      <c r="SI389" s="39"/>
      <c r="SL389" s="47"/>
      <c r="ZF389" s="42"/>
      <c r="ZJ389" s="43"/>
      <c r="ZN389" s="43"/>
      <c r="ZR389" s="43"/>
    </row>
    <row r="390" spans="2:694" s="38" customFormat="1" x14ac:dyDescent="0.2">
      <c r="C390" s="42"/>
      <c r="J390" s="40"/>
      <c r="K390" s="42"/>
      <c r="U390" s="40"/>
      <c r="V390" s="42"/>
      <c r="W390" s="41"/>
      <c r="X390" s="41"/>
      <c r="AF390" s="40"/>
      <c r="AG390" s="41"/>
      <c r="AK390" s="43"/>
      <c r="AL390" s="41"/>
      <c r="AM390" s="41"/>
      <c r="AN390" s="41"/>
      <c r="AO390" s="41"/>
      <c r="AP390" s="41"/>
      <c r="AQ390" s="41"/>
      <c r="AR390" s="41"/>
      <c r="AS390" s="41"/>
      <c r="AT390" s="42"/>
      <c r="AU390" s="41"/>
      <c r="AV390" s="41"/>
      <c r="AW390" s="41"/>
      <c r="AX390" s="41"/>
      <c r="AY390" s="42"/>
      <c r="BD390" s="43"/>
      <c r="BE390" s="41"/>
      <c r="BF390" s="41"/>
      <c r="BG390" s="41"/>
      <c r="BH390" s="41"/>
      <c r="BI390" s="42"/>
      <c r="BJ390" s="41"/>
      <c r="BK390" s="41"/>
      <c r="BL390" s="41"/>
      <c r="BM390" s="41"/>
      <c r="BN390" s="41"/>
      <c r="BO390" s="42"/>
      <c r="BP390" s="41"/>
      <c r="BQ390" s="41"/>
      <c r="BR390" s="41"/>
      <c r="BS390" s="41"/>
      <c r="BT390" s="41"/>
      <c r="BU390" s="40"/>
      <c r="BV390" s="41"/>
      <c r="CA390" s="43"/>
      <c r="CB390" s="41"/>
      <c r="CC390" s="41"/>
      <c r="CD390" s="41"/>
      <c r="CE390" s="41"/>
      <c r="CF390" s="42"/>
      <c r="CG390" s="41"/>
      <c r="CH390" s="41"/>
      <c r="CI390" s="41"/>
      <c r="CJ390" s="41"/>
      <c r="CK390" s="41"/>
      <c r="CL390" s="42"/>
      <c r="CM390" s="41"/>
      <c r="CN390" s="41"/>
      <c r="CO390" s="41"/>
      <c r="CP390" s="41"/>
      <c r="CQ390" s="41"/>
      <c r="CR390" s="40"/>
      <c r="CS390" s="41"/>
      <c r="CX390" s="43"/>
      <c r="CY390" s="41"/>
      <c r="CZ390" s="41"/>
      <c r="DA390" s="41"/>
      <c r="DB390" s="41"/>
      <c r="DC390" s="42"/>
      <c r="DD390" s="41"/>
      <c r="DE390" s="41"/>
      <c r="DF390" s="41"/>
      <c r="DG390" s="41"/>
      <c r="DH390" s="41"/>
      <c r="DI390" s="42"/>
      <c r="DJ390" s="41"/>
      <c r="DK390" s="41"/>
      <c r="DL390" s="41"/>
      <c r="DM390" s="41"/>
      <c r="DN390" s="41"/>
      <c r="DO390" s="40"/>
      <c r="DP390" s="41"/>
      <c r="DU390" s="43"/>
      <c r="DV390" s="41"/>
      <c r="DW390" s="41"/>
      <c r="DX390" s="41"/>
      <c r="DY390" s="41"/>
      <c r="DZ390" s="42"/>
      <c r="EA390" s="41"/>
      <c r="EB390" s="41"/>
      <c r="EC390" s="41"/>
      <c r="ED390" s="41"/>
      <c r="EE390" s="41"/>
      <c r="EF390" s="42"/>
      <c r="EG390" s="41"/>
      <c r="EH390" s="41"/>
      <c r="EI390" s="41"/>
      <c r="EJ390" s="41"/>
      <c r="EK390" s="41"/>
      <c r="EL390" s="40"/>
      <c r="EM390" s="41"/>
      <c r="EN390" s="44"/>
      <c r="EO390" s="41"/>
      <c r="EP390" s="40"/>
      <c r="EQ390" s="45"/>
      <c r="ER390" s="40"/>
      <c r="ES390" s="39"/>
      <c r="ET390" s="41"/>
      <c r="EU390" s="41"/>
      <c r="EV390" s="41"/>
      <c r="EW390" s="44"/>
      <c r="EX390" s="41"/>
      <c r="EY390" s="41"/>
      <c r="FC390" s="40"/>
      <c r="FD390" s="39"/>
      <c r="FE390" s="41"/>
      <c r="FI390" s="40"/>
      <c r="FJ390" s="42"/>
      <c r="FK390" s="41"/>
      <c r="FL390" s="41"/>
      <c r="FM390" s="41"/>
      <c r="FN390" s="41"/>
      <c r="FO390" s="41"/>
      <c r="FP390" s="41"/>
      <c r="FQ390" s="41"/>
      <c r="FR390" s="41"/>
      <c r="FS390" s="41"/>
      <c r="FT390" s="41"/>
      <c r="FU390" s="41"/>
      <c r="FV390" s="41"/>
      <c r="FW390" s="41"/>
      <c r="FX390" s="41"/>
      <c r="FY390" s="41"/>
      <c r="FZ390" s="41"/>
      <c r="GA390" s="41"/>
      <c r="GB390" s="41"/>
      <c r="GC390" s="41"/>
      <c r="GD390" s="41"/>
      <c r="GE390" s="41"/>
      <c r="GF390" s="41"/>
      <c r="GG390" s="41"/>
      <c r="GH390" s="41"/>
      <c r="GI390" s="41"/>
      <c r="GJ390" s="41"/>
      <c r="GK390" s="41"/>
      <c r="GL390" s="41"/>
      <c r="GM390" s="41"/>
      <c r="GN390" s="41"/>
      <c r="GO390" s="41"/>
      <c r="GP390" s="42"/>
      <c r="GQ390" s="41"/>
      <c r="GR390" s="41"/>
      <c r="GT390" s="104"/>
      <c r="GY390" s="42"/>
      <c r="GZ390" s="41"/>
      <c r="HA390" s="41"/>
      <c r="HB390" s="41"/>
      <c r="HC390" s="41"/>
      <c r="HD390" s="41"/>
      <c r="HE390" s="41"/>
      <c r="HF390" s="41"/>
      <c r="HG390" s="41"/>
      <c r="IE390" s="42"/>
      <c r="IF390" s="41"/>
      <c r="IG390" s="41"/>
      <c r="IO390" s="39"/>
      <c r="IQ390" s="41"/>
      <c r="IR390" s="41"/>
      <c r="IS390" s="41"/>
      <c r="IT390" s="39"/>
      <c r="IY390" s="44"/>
      <c r="IZ390" s="39"/>
      <c r="JE390" s="44"/>
      <c r="JF390" s="41"/>
      <c r="JG390" s="41"/>
      <c r="JH390" s="41"/>
      <c r="JI390" s="41"/>
      <c r="JN390" s="55"/>
      <c r="KG390" s="61"/>
      <c r="KH390" s="41"/>
      <c r="KI390" s="41"/>
      <c r="KJ390" s="41"/>
      <c r="KN390" s="55"/>
      <c r="KQ390" s="61"/>
      <c r="KR390" s="41"/>
      <c r="KS390" s="41"/>
      <c r="KT390" s="41"/>
      <c r="KX390" s="55"/>
      <c r="LA390" s="39"/>
      <c r="LC390" s="39"/>
      <c r="LE390" s="39"/>
      <c r="LG390" s="46"/>
      <c r="LH390" s="39"/>
      <c r="LK390" s="46"/>
      <c r="LL390" s="39"/>
      <c r="LO390" s="46"/>
      <c r="LP390" s="39"/>
      <c r="LS390" s="47"/>
      <c r="LT390" s="39"/>
      <c r="LW390" s="46"/>
      <c r="LX390" s="39"/>
      <c r="LY390" s="41"/>
      <c r="LZ390" s="41"/>
      <c r="MA390" s="51"/>
      <c r="MF390" s="51"/>
      <c r="MK390" s="51"/>
      <c r="MP390" s="51"/>
      <c r="MU390" s="51"/>
      <c r="MZ390" s="39"/>
      <c r="NA390" s="41"/>
      <c r="NB390" s="41"/>
      <c r="NC390" s="51"/>
      <c r="NH390" s="51"/>
      <c r="NM390" s="51"/>
      <c r="NR390" s="51"/>
      <c r="NW390" s="51"/>
      <c r="OC390" s="39"/>
      <c r="OD390" s="41"/>
      <c r="OE390" s="41"/>
      <c r="OF390" s="51"/>
      <c r="OK390" s="51"/>
      <c r="OP390" s="51"/>
      <c r="OU390" s="51"/>
      <c r="OZ390" s="51"/>
      <c r="PF390" s="39"/>
      <c r="PG390" s="41"/>
      <c r="PH390" s="41"/>
      <c r="PI390" s="51"/>
      <c r="PN390" s="51"/>
      <c r="PS390" s="51"/>
      <c r="PX390" s="51"/>
      <c r="QC390" s="51"/>
      <c r="QI390" s="39"/>
      <c r="QJ390" s="41"/>
      <c r="QK390" s="41"/>
      <c r="QL390" s="51"/>
      <c r="QQ390" s="51"/>
      <c r="QV390" s="51"/>
      <c r="RA390" s="51"/>
      <c r="RF390" s="51"/>
      <c r="RL390" s="39"/>
      <c r="RO390" s="39"/>
      <c r="RP390" s="41"/>
      <c r="RQ390" s="41"/>
      <c r="RR390" s="42"/>
      <c r="RS390" s="41"/>
      <c r="RT390" s="39"/>
      <c r="RW390" s="39"/>
      <c r="RZ390" s="47"/>
      <c r="SA390" s="39"/>
      <c r="SD390" s="47"/>
      <c r="SE390" s="39"/>
      <c r="SH390" s="47"/>
      <c r="SI390" s="39"/>
      <c r="SL390" s="47"/>
      <c r="ZF390" s="42"/>
      <c r="ZJ390" s="43"/>
      <c r="ZN390" s="43"/>
      <c r="ZR390" s="43"/>
    </row>
    <row r="391" spans="2:694" s="38" customFormat="1" x14ac:dyDescent="0.2">
      <c r="C391" s="42"/>
      <c r="J391" s="40"/>
      <c r="K391" s="42"/>
      <c r="U391" s="40"/>
      <c r="V391" s="42"/>
      <c r="W391" s="41"/>
      <c r="X391" s="41"/>
      <c r="AF391" s="40"/>
      <c r="AG391" s="41"/>
      <c r="AK391" s="43"/>
      <c r="AL391" s="41"/>
      <c r="AM391" s="41"/>
      <c r="AN391" s="41"/>
      <c r="AO391" s="41"/>
      <c r="AP391" s="41"/>
      <c r="AQ391" s="41"/>
      <c r="AR391" s="41"/>
      <c r="AS391" s="41"/>
      <c r="AT391" s="42"/>
      <c r="AU391" s="41"/>
      <c r="AV391" s="41"/>
      <c r="AW391" s="41"/>
      <c r="AX391" s="41"/>
      <c r="AY391" s="42"/>
      <c r="BD391" s="43"/>
      <c r="BE391" s="41"/>
      <c r="BF391" s="41"/>
      <c r="BG391" s="41"/>
      <c r="BH391" s="41"/>
      <c r="BI391" s="42"/>
      <c r="BJ391" s="41"/>
      <c r="BK391" s="41"/>
      <c r="BL391" s="41"/>
      <c r="BM391" s="41"/>
      <c r="BN391" s="41"/>
      <c r="BO391" s="42"/>
      <c r="BP391" s="41"/>
      <c r="BQ391" s="41"/>
      <c r="BR391" s="41"/>
      <c r="BS391" s="41"/>
      <c r="BT391" s="41"/>
      <c r="BU391" s="40"/>
      <c r="BV391" s="41"/>
      <c r="CA391" s="43"/>
      <c r="CB391" s="41"/>
      <c r="CC391" s="41"/>
      <c r="CD391" s="41"/>
      <c r="CE391" s="41"/>
      <c r="CF391" s="42"/>
      <c r="CG391" s="41"/>
      <c r="CH391" s="41"/>
      <c r="CI391" s="41"/>
      <c r="CJ391" s="41"/>
      <c r="CK391" s="41"/>
      <c r="CL391" s="42"/>
      <c r="CM391" s="41"/>
      <c r="CN391" s="41"/>
      <c r="CO391" s="41"/>
      <c r="CP391" s="41"/>
      <c r="CQ391" s="41"/>
      <c r="CR391" s="40"/>
      <c r="CS391" s="41"/>
      <c r="CX391" s="43"/>
      <c r="CY391" s="41"/>
      <c r="CZ391" s="41"/>
      <c r="DA391" s="41"/>
      <c r="DB391" s="41"/>
      <c r="DC391" s="42"/>
      <c r="DD391" s="41"/>
      <c r="DE391" s="41"/>
      <c r="DF391" s="41"/>
      <c r="DG391" s="41"/>
      <c r="DH391" s="41"/>
      <c r="DI391" s="42"/>
      <c r="DJ391" s="41"/>
      <c r="DK391" s="41"/>
      <c r="DL391" s="41"/>
      <c r="DM391" s="41"/>
      <c r="DN391" s="41"/>
      <c r="DO391" s="40"/>
      <c r="DP391" s="41"/>
      <c r="DU391" s="43"/>
      <c r="DV391" s="41"/>
      <c r="DW391" s="41"/>
      <c r="DX391" s="41"/>
      <c r="DY391" s="41"/>
      <c r="DZ391" s="42"/>
      <c r="EA391" s="41"/>
      <c r="EB391" s="41"/>
      <c r="EC391" s="41"/>
      <c r="ED391" s="41"/>
      <c r="EE391" s="41"/>
      <c r="EF391" s="42"/>
      <c r="EG391" s="41"/>
      <c r="EH391" s="41"/>
      <c r="EI391" s="41"/>
      <c r="EJ391" s="41"/>
      <c r="EK391" s="41"/>
      <c r="EL391" s="40"/>
      <c r="EM391" s="41"/>
      <c r="EN391" s="44"/>
      <c r="EO391" s="41"/>
      <c r="EP391" s="40"/>
      <c r="EQ391" s="45"/>
      <c r="ER391" s="40"/>
      <c r="ES391" s="39"/>
      <c r="ET391" s="41"/>
      <c r="EU391" s="41"/>
      <c r="EV391" s="41"/>
      <c r="EW391" s="44"/>
      <c r="EX391" s="41"/>
      <c r="EY391" s="41"/>
      <c r="FC391" s="40"/>
      <c r="FD391" s="39"/>
      <c r="FE391" s="41"/>
      <c r="FI391" s="40"/>
      <c r="FJ391" s="42"/>
      <c r="FK391" s="41"/>
      <c r="FL391" s="41"/>
      <c r="FM391" s="41"/>
      <c r="FN391" s="41"/>
      <c r="FO391" s="41"/>
      <c r="FP391" s="41"/>
      <c r="FQ391" s="41"/>
      <c r="FR391" s="41"/>
      <c r="FS391" s="41"/>
      <c r="FT391" s="41"/>
      <c r="FU391" s="41"/>
      <c r="FV391" s="41"/>
      <c r="FW391" s="41"/>
      <c r="FX391" s="41"/>
      <c r="FY391" s="41"/>
      <c r="FZ391" s="41"/>
      <c r="GA391" s="41"/>
      <c r="GB391" s="41"/>
      <c r="GC391" s="41"/>
      <c r="GD391" s="41"/>
      <c r="GE391" s="41"/>
      <c r="GF391" s="41"/>
      <c r="GG391" s="41"/>
      <c r="GH391" s="41"/>
      <c r="GI391" s="41"/>
      <c r="GJ391" s="41"/>
      <c r="GK391" s="41"/>
      <c r="GL391" s="41"/>
      <c r="GM391" s="41"/>
      <c r="GN391" s="41"/>
      <c r="GO391" s="41"/>
      <c r="GP391" s="42"/>
      <c r="GQ391" s="41"/>
      <c r="GR391" s="41"/>
      <c r="GT391" s="104"/>
      <c r="GY391" s="42"/>
      <c r="GZ391" s="41"/>
      <c r="HA391" s="41"/>
      <c r="HB391" s="41"/>
      <c r="HC391" s="41"/>
      <c r="HD391" s="41"/>
      <c r="HE391" s="41"/>
      <c r="HF391" s="41"/>
      <c r="HG391" s="41"/>
      <c r="IE391" s="42"/>
      <c r="IF391" s="41"/>
      <c r="IG391" s="41"/>
      <c r="IO391" s="39"/>
      <c r="IQ391" s="41"/>
      <c r="IR391" s="41"/>
      <c r="IS391" s="41"/>
      <c r="IT391" s="39"/>
      <c r="IY391" s="44"/>
      <c r="IZ391" s="39"/>
      <c r="JE391" s="44"/>
      <c r="JF391" s="41"/>
      <c r="JG391" s="41"/>
      <c r="JH391" s="41"/>
      <c r="JI391" s="41"/>
      <c r="JN391" s="55"/>
      <c r="KG391" s="61"/>
      <c r="KH391" s="41"/>
      <c r="KI391" s="41"/>
      <c r="KJ391" s="41"/>
      <c r="KN391" s="55"/>
      <c r="KQ391" s="61"/>
      <c r="KR391" s="41"/>
      <c r="KS391" s="41"/>
      <c r="KT391" s="41"/>
      <c r="KX391" s="55"/>
      <c r="LA391" s="39"/>
      <c r="LC391" s="39"/>
      <c r="LE391" s="39"/>
      <c r="LG391" s="46"/>
      <c r="LH391" s="39"/>
      <c r="LK391" s="46"/>
      <c r="LL391" s="39"/>
      <c r="LO391" s="46"/>
      <c r="LP391" s="39"/>
      <c r="LS391" s="47"/>
      <c r="LT391" s="39"/>
      <c r="LW391" s="46"/>
      <c r="LX391" s="39"/>
      <c r="LY391" s="41"/>
      <c r="LZ391" s="41"/>
      <c r="MA391" s="51"/>
      <c r="MF391" s="51"/>
      <c r="MK391" s="51"/>
      <c r="MP391" s="51"/>
      <c r="MU391" s="51"/>
      <c r="MZ391" s="39"/>
      <c r="NA391" s="41"/>
      <c r="NB391" s="41"/>
      <c r="NC391" s="51"/>
      <c r="NH391" s="51"/>
      <c r="NM391" s="51"/>
      <c r="NR391" s="51"/>
      <c r="NW391" s="51"/>
      <c r="OC391" s="39"/>
      <c r="OD391" s="41"/>
      <c r="OE391" s="41"/>
      <c r="OF391" s="51"/>
      <c r="OK391" s="51"/>
      <c r="OP391" s="51"/>
      <c r="OU391" s="51"/>
      <c r="OZ391" s="51"/>
      <c r="PF391" s="39"/>
      <c r="PG391" s="41"/>
      <c r="PH391" s="41"/>
      <c r="PI391" s="51"/>
      <c r="PN391" s="51"/>
      <c r="PS391" s="51"/>
      <c r="PX391" s="51"/>
      <c r="QC391" s="51"/>
      <c r="QI391" s="39"/>
      <c r="QJ391" s="41"/>
      <c r="QK391" s="41"/>
      <c r="QL391" s="51"/>
      <c r="QQ391" s="51"/>
      <c r="QV391" s="51"/>
      <c r="RA391" s="51"/>
      <c r="RF391" s="51"/>
      <c r="RL391" s="39"/>
      <c r="RO391" s="39"/>
      <c r="RP391" s="41"/>
      <c r="RQ391" s="41"/>
      <c r="RR391" s="42"/>
      <c r="RS391" s="41"/>
      <c r="RT391" s="39"/>
      <c r="RW391" s="39"/>
      <c r="RZ391" s="47"/>
      <c r="SA391" s="39"/>
      <c r="SD391" s="47"/>
      <c r="SE391" s="39"/>
      <c r="SH391" s="47"/>
      <c r="SI391" s="39"/>
      <c r="SL391" s="47"/>
      <c r="ZF391" s="42"/>
      <c r="ZJ391" s="43"/>
      <c r="ZN391" s="43"/>
      <c r="ZR391" s="43"/>
    </row>
    <row r="392" spans="2:694" s="38" customFormat="1" x14ac:dyDescent="0.2">
      <c r="C392" s="42"/>
      <c r="J392" s="40"/>
      <c r="K392" s="42"/>
      <c r="U392" s="40"/>
      <c r="V392" s="42"/>
      <c r="W392" s="41"/>
      <c r="X392" s="41"/>
      <c r="AF392" s="40"/>
      <c r="AG392" s="41"/>
      <c r="AK392" s="43"/>
      <c r="AL392" s="41"/>
      <c r="AM392" s="41"/>
      <c r="AN392" s="41"/>
      <c r="AO392" s="41"/>
      <c r="AP392" s="41"/>
      <c r="AQ392" s="41"/>
      <c r="AR392" s="41"/>
      <c r="AS392" s="41"/>
      <c r="AT392" s="42"/>
      <c r="AU392" s="41"/>
      <c r="AV392" s="41"/>
      <c r="AW392" s="41"/>
      <c r="AX392" s="41"/>
      <c r="AY392" s="42"/>
      <c r="BD392" s="43"/>
      <c r="BE392" s="41"/>
      <c r="BF392" s="41"/>
      <c r="BG392" s="41"/>
      <c r="BH392" s="41"/>
      <c r="BI392" s="42"/>
      <c r="BJ392" s="41"/>
      <c r="BK392" s="41"/>
      <c r="BL392" s="41"/>
      <c r="BM392" s="41"/>
      <c r="BN392" s="41"/>
      <c r="BO392" s="42"/>
      <c r="BP392" s="41"/>
      <c r="BQ392" s="41"/>
      <c r="BR392" s="41"/>
      <c r="BS392" s="41"/>
      <c r="BT392" s="41"/>
      <c r="BU392" s="40"/>
      <c r="BV392" s="41"/>
      <c r="CA392" s="43"/>
      <c r="CB392" s="41"/>
      <c r="CC392" s="41"/>
      <c r="CD392" s="41"/>
      <c r="CE392" s="41"/>
      <c r="CF392" s="42"/>
      <c r="CG392" s="41"/>
      <c r="CH392" s="41"/>
      <c r="CI392" s="41"/>
      <c r="CJ392" s="41"/>
      <c r="CK392" s="41"/>
      <c r="CL392" s="42"/>
      <c r="CM392" s="41"/>
      <c r="CN392" s="41"/>
      <c r="CO392" s="41"/>
      <c r="CP392" s="41"/>
      <c r="CQ392" s="41"/>
      <c r="CR392" s="40"/>
      <c r="CS392" s="41"/>
      <c r="CX392" s="43"/>
      <c r="CY392" s="41"/>
      <c r="CZ392" s="41"/>
      <c r="DA392" s="41"/>
      <c r="DB392" s="41"/>
      <c r="DC392" s="42"/>
      <c r="DD392" s="41"/>
      <c r="DE392" s="41"/>
      <c r="DF392" s="41"/>
      <c r="DG392" s="41"/>
      <c r="DH392" s="41"/>
      <c r="DI392" s="42"/>
      <c r="DJ392" s="41"/>
      <c r="DK392" s="41"/>
      <c r="DL392" s="41"/>
      <c r="DM392" s="41"/>
      <c r="DN392" s="41"/>
      <c r="DO392" s="40"/>
      <c r="DP392" s="41"/>
      <c r="DU392" s="43"/>
      <c r="DV392" s="41"/>
      <c r="DW392" s="41"/>
      <c r="DX392" s="41"/>
      <c r="DY392" s="41"/>
      <c r="DZ392" s="42"/>
      <c r="EA392" s="41"/>
      <c r="EB392" s="41"/>
      <c r="EC392" s="41"/>
      <c r="ED392" s="41"/>
      <c r="EE392" s="41"/>
      <c r="EF392" s="42"/>
      <c r="EG392" s="41"/>
      <c r="EH392" s="41"/>
      <c r="EI392" s="41"/>
      <c r="EJ392" s="41"/>
      <c r="EK392" s="41"/>
      <c r="EL392" s="40"/>
      <c r="EM392" s="41"/>
      <c r="EN392" s="44"/>
      <c r="EO392" s="41"/>
      <c r="EP392" s="40"/>
      <c r="EQ392" s="45"/>
      <c r="ER392" s="40"/>
      <c r="ES392" s="39"/>
      <c r="ET392" s="41"/>
      <c r="EU392" s="41"/>
      <c r="EV392" s="41"/>
      <c r="EW392" s="44"/>
      <c r="EX392" s="41"/>
      <c r="EY392" s="41"/>
      <c r="FC392" s="40"/>
      <c r="FD392" s="39"/>
      <c r="FE392" s="41"/>
      <c r="FI392" s="40"/>
      <c r="FJ392" s="42"/>
      <c r="FK392" s="41"/>
      <c r="FL392" s="41"/>
      <c r="FM392" s="41"/>
      <c r="FN392" s="41"/>
      <c r="FO392" s="41"/>
      <c r="FP392" s="41"/>
      <c r="FQ392" s="41"/>
      <c r="FR392" s="41"/>
      <c r="FS392" s="41"/>
      <c r="FT392" s="41"/>
      <c r="FU392" s="41"/>
      <c r="FV392" s="41"/>
      <c r="FW392" s="41"/>
      <c r="FX392" s="41"/>
      <c r="FY392" s="41"/>
      <c r="FZ392" s="41"/>
      <c r="GA392" s="41"/>
      <c r="GB392" s="41"/>
      <c r="GC392" s="41"/>
      <c r="GD392" s="41"/>
      <c r="GE392" s="41"/>
      <c r="GF392" s="41"/>
      <c r="GG392" s="41"/>
      <c r="GH392" s="41"/>
      <c r="GI392" s="41"/>
      <c r="GJ392" s="41"/>
      <c r="GK392" s="41"/>
      <c r="GL392" s="41"/>
      <c r="GM392" s="41"/>
      <c r="GN392" s="41"/>
      <c r="GO392" s="41"/>
      <c r="GP392" s="42"/>
      <c r="GQ392" s="41"/>
      <c r="GR392" s="41"/>
      <c r="GT392" s="104"/>
      <c r="GY392" s="42"/>
      <c r="GZ392" s="41"/>
      <c r="HA392" s="41"/>
      <c r="HB392" s="41"/>
      <c r="HC392" s="41"/>
      <c r="HD392" s="41"/>
      <c r="HE392" s="41"/>
      <c r="HF392" s="41"/>
      <c r="HG392" s="41"/>
      <c r="IE392" s="42"/>
      <c r="IF392" s="41"/>
      <c r="IG392" s="41"/>
      <c r="IO392" s="39"/>
      <c r="IQ392" s="41"/>
      <c r="IR392" s="41"/>
      <c r="IS392" s="41"/>
      <c r="IT392" s="39"/>
      <c r="IY392" s="44"/>
      <c r="IZ392" s="39"/>
      <c r="JE392" s="44"/>
      <c r="JF392" s="41"/>
      <c r="JG392" s="41"/>
      <c r="JH392" s="41"/>
      <c r="JI392" s="41"/>
      <c r="JN392" s="55"/>
      <c r="KG392" s="61"/>
      <c r="KH392" s="41"/>
      <c r="KI392" s="41"/>
      <c r="KJ392" s="41"/>
      <c r="KN392" s="55"/>
      <c r="KQ392" s="61"/>
      <c r="KR392" s="41"/>
      <c r="KS392" s="41"/>
      <c r="KT392" s="41"/>
      <c r="KX392" s="55"/>
      <c r="LA392" s="39"/>
      <c r="LC392" s="39"/>
      <c r="LE392" s="39"/>
      <c r="LG392" s="46"/>
      <c r="LH392" s="39"/>
      <c r="LK392" s="46"/>
      <c r="LL392" s="39"/>
      <c r="LO392" s="46"/>
      <c r="LP392" s="39"/>
      <c r="LS392" s="47"/>
      <c r="LT392" s="39"/>
      <c r="LW392" s="46"/>
      <c r="LX392" s="39"/>
      <c r="LY392" s="41"/>
      <c r="LZ392" s="41"/>
      <c r="MA392" s="51"/>
      <c r="MF392" s="51"/>
      <c r="MK392" s="51"/>
      <c r="MP392" s="51"/>
      <c r="MU392" s="51"/>
      <c r="MZ392" s="39"/>
      <c r="NA392" s="41"/>
      <c r="NB392" s="41"/>
      <c r="NC392" s="51"/>
      <c r="NH392" s="51"/>
      <c r="NM392" s="51"/>
      <c r="NR392" s="51"/>
      <c r="NW392" s="51"/>
      <c r="OC392" s="39"/>
      <c r="OD392" s="41"/>
      <c r="OE392" s="41"/>
      <c r="OF392" s="51"/>
      <c r="OK392" s="51"/>
      <c r="OP392" s="51"/>
      <c r="OU392" s="51"/>
      <c r="OZ392" s="51"/>
      <c r="PF392" s="39"/>
      <c r="PG392" s="41"/>
      <c r="PH392" s="41"/>
      <c r="PI392" s="51"/>
      <c r="PN392" s="51"/>
      <c r="PS392" s="51"/>
      <c r="PX392" s="51"/>
      <c r="QC392" s="51"/>
      <c r="QI392" s="39"/>
      <c r="QJ392" s="41"/>
      <c r="QK392" s="41"/>
      <c r="QL392" s="51"/>
      <c r="QQ392" s="51"/>
      <c r="QV392" s="51"/>
      <c r="RA392" s="51"/>
      <c r="RF392" s="51"/>
      <c r="RL392" s="39"/>
      <c r="RO392" s="39"/>
      <c r="RP392" s="41"/>
      <c r="RQ392" s="41"/>
      <c r="RR392" s="42"/>
      <c r="RS392" s="41"/>
      <c r="RT392" s="39"/>
      <c r="RW392" s="39"/>
      <c r="RZ392" s="47"/>
      <c r="SA392" s="39"/>
      <c r="SD392" s="47"/>
      <c r="SE392" s="39"/>
      <c r="SH392" s="47"/>
      <c r="SI392" s="39"/>
      <c r="SL392" s="47"/>
      <c r="ZF392" s="42"/>
      <c r="ZJ392" s="43"/>
      <c r="ZN392" s="43"/>
      <c r="ZR392" s="43"/>
    </row>
    <row r="393" spans="2:694" s="38" customFormat="1" x14ac:dyDescent="0.2">
      <c r="C393" s="42"/>
      <c r="J393" s="40"/>
      <c r="K393" s="42"/>
      <c r="U393" s="40"/>
      <c r="V393" s="42"/>
      <c r="W393" s="41"/>
      <c r="X393" s="41"/>
      <c r="AF393" s="40"/>
      <c r="AG393" s="41"/>
      <c r="AK393" s="43"/>
      <c r="AL393" s="41"/>
      <c r="AM393" s="41"/>
      <c r="AN393" s="41"/>
      <c r="AO393" s="41"/>
      <c r="AP393" s="41"/>
      <c r="AQ393" s="41"/>
      <c r="AR393" s="41"/>
      <c r="AS393" s="41"/>
      <c r="AT393" s="42"/>
      <c r="AU393" s="41"/>
      <c r="AV393" s="41"/>
      <c r="AW393" s="41"/>
      <c r="AX393" s="41"/>
      <c r="AY393" s="42"/>
      <c r="BD393" s="43"/>
      <c r="BE393" s="41"/>
      <c r="BF393" s="41"/>
      <c r="BG393" s="41"/>
      <c r="BH393" s="41"/>
      <c r="BI393" s="42"/>
      <c r="BJ393" s="41"/>
      <c r="BK393" s="41"/>
      <c r="BL393" s="41"/>
      <c r="BM393" s="41"/>
      <c r="BN393" s="41"/>
      <c r="BO393" s="42"/>
      <c r="BP393" s="41"/>
      <c r="BQ393" s="41"/>
      <c r="BR393" s="41"/>
      <c r="BS393" s="41"/>
      <c r="BT393" s="41"/>
      <c r="BU393" s="40"/>
      <c r="BV393" s="41"/>
      <c r="CA393" s="43"/>
      <c r="CB393" s="41"/>
      <c r="CC393" s="41"/>
      <c r="CD393" s="41"/>
      <c r="CE393" s="41"/>
      <c r="CF393" s="42"/>
      <c r="CG393" s="41"/>
      <c r="CH393" s="41"/>
      <c r="CI393" s="41"/>
      <c r="CJ393" s="41"/>
      <c r="CK393" s="41"/>
      <c r="CL393" s="42"/>
      <c r="CM393" s="41"/>
      <c r="CN393" s="41"/>
      <c r="CO393" s="41"/>
      <c r="CP393" s="41"/>
      <c r="CQ393" s="41"/>
      <c r="CR393" s="40"/>
      <c r="CS393" s="41"/>
      <c r="CX393" s="43"/>
      <c r="CY393" s="41"/>
      <c r="CZ393" s="41"/>
      <c r="DA393" s="41"/>
      <c r="DB393" s="41"/>
      <c r="DC393" s="42"/>
      <c r="DD393" s="41"/>
      <c r="DE393" s="41"/>
      <c r="DF393" s="41"/>
      <c r="DG393" s="41"/>
      <c r="DH393" s="41"/>
      <c r="DI393" s="42"/>
      <c r="DJ393" s="41"/>
      <c r="DK393" s="41"/>
      <c r="DL393" s="41"/>
      <c r="DM393" s="41"/>
      <c r="DN393" s="41"/>
      <c r="DO393" s="40"/>
      <c r="DP393" s="41"/>
      <c r="DU393" s="43"/>
      <c r="DV393" s="41"/>
      <c r="DW393" s="41"/>
      <c r="DX393" s="41"/>
      <c r="DY393" s="41"/>
      <c r="DZ393" s="42"/>
      <c r="EA393" s="41"/>
      <c r="EB393" s="41"/>
      <c r="EC393" s="41"/>
      <c r="ED393" s="41"/>
      <c r="EE393" s="41"/>
      <c r="EF393" s="42"/>
      <c r="EG393" s="41"/>
      <c r="EH393" s="41"/>
      <c r="EI393" s="41"/>
      <c r="EJ393" s="41"/>
      <c r="EK393" s="41"/>
      <c r="EL393" s="40"/>
      <c r="EM393" s="41"/>
      <c r="EN393" s="44"/>
      <c r="EO393" s="41"/>
      <c r="EP393" s="40"/>
      <c r="EQ393" s="45"/>
      <c r="ER393" s="40"/>
      <c r="ES393" s="39"/>
      <c r="ET393" s="41"/>
      <c r="EU393" s="41"/>
      <c r="EV393" s="41"/>
      <c r="EW393" s="44"/>
      <c r="EX393" s="41"/>
      <c r="EY393" s="41"/>
      <c r="FC393" s="40"/>
      <c r="FD393" s="39"/>
      <c r="FE393" s="41"/>
      <c r="FI393" s="40"/>
      <c r="FJ393" s="42"/>
      <c r="FK393" s="41"/>
      <c r="FL393" s="41"/>
      <c r="FM393" s="41"/>
      <c r="FN393" s="41"/>
      <c r="FO393" s="41"/>
      <c r="FP393" s="41"/>
      <c r="FQ393" s="41"/>
      <c r="FR393" s="41"/>
      <c r="FS393" s="41"/>
      <c r="FT393" s="41"/>
      <c r="FU393" s="41"/>
      <c r="FV393" s="41"/>
      <c r="FW393" s="41"/>
      <c r="FX393" s="41"/>
      <c r="FY393" s="41"/>
      <c r="FZ393" s="41"/>
      <c r="GA393" s="41"/>
      <c r="GB393" s="41"/>
      <c r="GC393" s="41"/>
      <c r="GD393" s="41"/>
      <c r="GE393" s="41"/>
      <c r="GF393" s="41"/>
      <c r="GG393" s="41"/>
      <c r="GH393" s="41"/>
      <c r="GI393" s="41"/>
      <c r="GJ393" s="41"/>
      <c r="GK393" s="41"/>
      <c r="GL393" s="41"/>
      <c r="GM393" s="41"/>
      <c r="GN393" s="41"/>
      <c r="GO393" s="41"/>
      <c r="GP393" s="42"/>
      <c r="GQ393" s="41"/>
      <c r="GR393" s="41"/>
      <c r="GT393" s="104"/>
      <c r="GY393" s="42"/>
      <c r="GZ393" s="41"/>
      <c r="HA393" s="41"/>
      <c r="HB393" s="41"/>
      <c r="HC393" s="41"/>
      <c r="HD393" s="41"/>
      <c r="HE393" s="41"/>
      <c r="HF393" s="41"/>
      <c r="HG393" s="41"/>
      <c r="IE393" s="42"/>
      <c r="IF393" s="41"/>
      <c r="IG393" s="41"/>
      <c r="IO393" s="39"/>
      <c r="IQ393" s="41"/>
      <c r="IR393" s="41"/>
      <c r="IS393" s="41"/>
      <c r="IT393" s="39"/>
      <c r="IY393" s="44"/>
      <c r="IZ393" s="39"/>
      <c r="JE393" s="44"/>
      <c r="JF393" s="41"/>
      <c r="JG393" s="41"/>
      <c r="JH393" s="41"/>
      <c r="JI393" s="41"/>
      <c r="JN393" s="55"/>
      <c r="KG393" s="61"/>
      <c r="KH393" s="41"/>
      <c r="KI393" s="41"/>
      <c r="KJ393" s="41"/>
      <c r="KN393" s="55"/>
      <c r="KQ393" s="61"/>
      <c r="KR393" s="41"/>
      <c r="KS393" s="41"/>
      <c r="KT393" s="41"/>
      <c r="KX393" s="55"/>
      <c r="LA393" s="39"/>
      <c r="LC393" s="39"/>
      <c r="LE393" s="39"/>
      <c r="LG393" s="46"/>
      <c r="LH393" s="39"/>
      <c r="LK393" s="46"/>
      <c r="LL393" s="39"/>
      <c r="LO393" s="46"/>
      <c r="LP393" s="39"/>
      <c r="LS393" s="47"/>
      <c r="LT393" s="39"/>
      <c r="LW393" s="46"/>
      <c r="LX393" s="39"/>
      <c r="LY393" s="41"/>
      <c r="LZ393" s="41"/>
      <c r="MA393" s="51"/>
      <c r="MF393" s="51"/>
      <c r="MK393" s="51"/>
      <c r="MP393" s="51"/>
      <c r="MU393" s="51"/>
      <c r="MZ393" s="39"/>
      <c r="NA393" s="41"/>
      <c r="NB393" s="41"/>
      <c r="NC393" s="51"/>
      <c r="NH393" s="51"/>
      <c r="NM393" s="51"/>
      <c r="NR393" s="51"/>
      <c r="NW393" s="51"/>
      <c r="OC393" s="39"/>
      <c r="OD393" s="41"/>
      <c r="OE393" s="41"/>
      <c r="OF393" s="51"/>
      <c r="OK393" s="51"/>
      <c r="OP393" s="51"/>
      <c r="OU393" s="51"/>
      <c r="OZ393" s="51"/>
      <c r="PF393" s="39"/>
      <c r="PG393" s="41"/>
      <c r="PH393" s="41"/>
      <c r="PI393" s="51"/>
      <c r="PN393" s="51"/>
      <c r="PS393" s="51"/>
      <c r="PX393" s="51"/>
      <c r="QC393" s="51"/>
      <c r="QI393" s="39"/>
      <c r="QJ393" s="41"/>
      <c r="QK393" s="41"/>
      <c r="QL393" s="51"/>
      <c r="QQ393" s="51"/>
      <c r="QV393" s="51"/>
      <c r="RA393" s="51"/>
      <c r="RF393" s="51"/>
      <c r="RL393" s="39"/>
      <c r="RO393" s="39"/>
      <c r="RP393" s="41"/>
      <c r="RQ393" s="41"/>
      <c r="RR393" s="42"/>
      <c r="RS393" s="41"/>
      <c r="RT393" s="39"/>
      <c r="RW393" s="39"/>
      <c r="RZ393" s="47"/>
      <c r="SA393" s="39"/>
      <c r="SD393" s="47"/>
      <c r="SE393" s="39"/>
      <c r="SH393" s="47"/>
      <c r="SI393" s="39"/>
      <c r="SL393" s="47"/>
      <c r="ZF393" s="42"/>
      <c r="ZJ393" s="43"/>
      <c r="ZN393" s="43"/>
      <c r="ZR393" s="43"/>
    </row>
    <row r="394" spans="2:694" s="38" customFormat="1" x14ac:dyDescent="0.2">
      <c r="C394" s="42"/>
      <c r="J394" s="40"/>
      <c r="K394" s="42"/>
      <c r="U394" s="40"/>
      <c r="V394" s="42"/>
      <c r="W394" s="41"/>
      <c r="X394" s="41"/>
      <c r="AF394" s="40"/>
      <c r="AG394" s="41"/>
      <c r="AK394" s="43"/>
      <c r="AL394" s="41"/>
      <c r="AM394" s="41"/>
      <c r="AN394" s="41"/>
      <c r="AO394" s="41"/>
      <c r="AP394" s="41"/>
      <c r="AQ394" s="41"/>
      <c r="AR394" s="41"/>
      <c r="AS394" s="41"/>
      <c r="AT394" s="42"/>
      <c r="AU394" s="41"/>
      <c r="AV394" s="41"/>
      <c r="AW394" s="41"/>
      <c r="AX394" s="41"/>
      <c r="AY394" s="42"/>
      <c r="BD394" s="43"/>
      <c r="BE394" s="41"/>
      <c r="BF394" s="41"/>
      <c r="BG394" s="41"/>
      <c r="BH394" s="41"/>
      <c r="BI394" s="42"/>
      <c r="BJ394" s="41"/>
      <c r="BK394" s="41"/>
      <c r="BL394" s="41"/>
      <c r="BM394" s="41"/>
      <c r="BN394" s="41"/>
      <c r="BO394" s="42"/>
      <c r="BP394" s="41"/>
      <c r="BQ394" s="41"/>
      <c r="BR394" s="41"/>
      <c r="BS394" s="41"/>
      <c r="BT394" s="41"/>
      <c r="BU394" s="40"/>
      <c r="BV394" s="41"/>
      <c r="CA394" s="43"/>
      <c r="CB394" s="41"/>
      <c r="CC394" s="41"/>
      <c r="CD394" s="41"/>
      <c r="CE394" s="41"/>
      <c r="CF394" s="42"/>
      <c r="CG394" s="41"/>
      <c r="CH394" s="41"/>
      <c r="CI394" s="41"/>
      <c r="CJ394" s="41"/>
      <c r="CK394" s="41"/>
      <c r="CL394" s="42"/>
      <c r="CM394" s="41"/>
      <c r="CN394" s="41"/>
      <c r="CO394" s="41"/>
      <c r="CP394" s="41"/>
      <c r="CQ394" s="41"/>
      <c r="CR394" s="40"/>
      <c r="CS394" s="41"/>
      <c r="CX394" s="43"/>
      <c r="CY394" s="41"/>
      <c r="CZ394" s="41"/>
      <c r="DA394" s="41"/>
      <c r="DB394" s="41"/>
      <c r="DC394" s="42"/>
      <c r="DD394" s="41"/>
      <c r="DE394" s="41"/>
      <c r="DF394" s="41"/>
      <c r="DG394" s="41"/>
      <c r="DH394" s="41"/>
      <c r="DI394" s="42"/>
      <c r="DJ394" s="41"/>
      <c r="DK394" s="41"/>
      <c r="DL394" s="41"/>
      <c r="DM394" s="41"/>
      <c r="DN394" s="41"/>
      <c r="DO394" s="40"/>
      <c r="DP394" s="41"/>
      <c r="DU394" s="43"/>
      <c r="DV394" s="41"/>
      <c r="DW394" s="41"/>
      <c r="DX394" s="41"/>
      <c r="DY394" s="41"/>
      <c r="DZ394" s="42"/>
      <c r="EA394" s="41"/>
      <c r="EB394" s="41"/>
      <c r="EC394" s="41"/>
      <c r="ED394" s="41"/>
      <c r="EE394" s="41"/>
      <c r="EF394" s="42"/>
      <c r="EG394" s="41"/>
      <c r="EH394" s="41"/>
      <c r="EI394" s="41"/>
      <c r="EJ394" s="41"/>
      <c r="EK394" s="41"/>
      <c r="EL394" s="40"/>
      <c r="EM394" s="41"/>
      <c r="EN394" s="44"/>
      <c r="EO394" s="41"/>
      <c r="EP394" s="40"/>
      <c r="EQ394" s="45"/>
      <c r="ER394" s="40"/>
      <c r="ES394" s="39"/>
      <c r="ET394" s="41"/>
      <c r="EU394" s="41"/>
      <c r="EV394" s="41"/>
      <c r="EW394" s="44"/>
      <c r="EX394" s="41"/>
      <c r="EY394" s="41"/>
      <c r="FC394" s="40"/>
      <c r="FD394" s="39"/>
      <c r="FE394" s="41"/>
      <c r="FI394" s="40"/>
      <c r="FJ394" s="42"/>
      <c r="FK394" s="41"/>
      <c r="FL394" s="41"/>
      <c r="FM394" s="41"/>
      <c r="FN394" s="41"/>
      <c r="FO394" s="41"/>
      <c r="FP394" s="41"/>
      <c r="FQ394" s="41"/>
      <c r="FR394" s="41"/>
      <c r="FS394" s="41"/>
      <c r="FT394" s="41"/>
      <c r="FU394" s="41"/>
      <c r="FV394" s="41"/>
      <c r="FW394" s="41"/>
      <c r="FX394" s="41"/>
      <c r="FY394" s="41"/>
      <c r="FZ394" s="41"/>
      <c r="GA394" s="41"/>
      <c r="GB394" s="41"/>
      <c r="GC394" s="41"/>
      <c r="GD394" s="41"/>
      <c r="GE394" s="41"/>
      <c r="GF394" s="41"/>
      <c r="GG394" s="41"/>
      <c r="GH394" s="41"/>
      <c r="GI394" s="41"/>
      <c r="GJ394" s="41"/>
      <c r="GK394" s="41"/>
      <c r="GL394" s="41"/>
      <c r="GM394" s="41"/>
      <c r="GN394" s="41"/>
      <c r="GO394" s="41"/>
      <c r="GP394" s="42"/>
      <c r="GQ394" s="41"/>
      <c r="GR394" s="41"/>
      <c r="GT394" s="104"/>
      <c r="GY394" s="42"/>
      <c r="GZ394" s="41"/>
      <c r="HA394" s="41"/>
      <c r="HB394" s="41"/>
      <c r="HC394" s="41"/>
      <c r="HD394" s="41"/>
      <c r="HE394" s="41"/>
      <c r="HF394" s="41"/>
      <c r="HG394" s="41"/>
      <c r="IE394" s="42"/>
      <c r="IF394" s="41"/>
      <c r="IG394" s="41"/>
      <c r="IO394" s="39"/>
      <c r="IQ394" s="41"/>
      <c r="IR394" s="41"/>
      <c r="IS394" s="41"/>
      <c r="IT394" s="39"/>
      <c r="IY394" s="44"/>
      <c r="IZ394" s="39"/>
      <c r="JE394" s="44"/>
      <c r="JF394" s="41"/>
      <c r="JG394" s="41"/>
      <c r="JH394" s="41"/>
      <c r="JI394" s="41"/>
      <c r="JN394" s="55"/>
      <c r="KG394" s="61"/>
      <c r="KH394" s="41"/>
      <c r="KI394" s="41"/>
      <c r="KJ394" s="41"/>
      <c r="KN394" s="55"/>
      <c r="KQ394" s="61"/>
      <c r="KR394" s="41"/>
      <c r="KS394" s="41"/>
      <c r="KT394" s="41"/>
      <c r="KX394" s="55"/>
      <c r="LA394" s="39"/>
      <c r="LC394" s="39"/>
      <c r="LE394" s="39"/>
      <c r="LG394" s="46"/>
      <c r="LH394" s="39"/>
      <c r="LK394" s="46"/>
      <c r="LL394" s="39"/>
      <c r="LO394" s="46"/>
      <c r="LP394" s="39"/>
      <c r="LS394" s="47"/>
      <c r="LT394" s="39"/>
      <c r="LW394" s="46"/>
      <c r="LX394" s="39"/>
      <c r="LY394" s="41"/>
      <c r="LZ394" s="41"/>
      <c r="MA394" s="51"/>
      <c r="MF394" s="51"/>
      <c r="MK394" s="51"/>
      <c r="MP394" s="51"/>
      <c r="MU394" s="51"/>
      <c r="MZ394" s="39"/>
      <c r="NA394" s="41"/>
      <c r="NB394" s="41"/>
      <c r="NC394" s="51"/>
      <c r="NH394" s="51"/>
      <c r="NM394" s="51"/>
      <c r="NR394" s="51"/>
      <c r="NW394" s="51"/>
      <c r="OC394" s="39"/>
      <c r="OD394" s="41"/>
      <c r="OE394" s="41"/>
      <c r="OF394" s="51"/>
      <c r="OK394" s="51"/>
      <c r="OP394" s="51"/>
      <c r="OU394" s="51"/>
      <c r="OZ394" s="51"/>
      <c r="PF394" s="39"/>
      <c r="PG394" s="41"/>
      <c r="PH394" s="41"/>
      <c r="PI394" s="51"/>
      <c r="PN394" s="51"/>
      <c r="PS394" s="51"/>
      <c r="PX394" s="51"/>
      <c r="QC394" s="51"/>
      <c r="QI394" s="39"/>
      <c r="QJ394" s="41"/>
      <c r="QK394" s="41"/>
      <c r="QL394" s="51"/>
      <c r="QQ394" s="51"/>
      <c r="QV394" s="51"/>
      <c r="RA394" s="51"/>
      <c r="RF394" s="51"/>
      <c r="RL394" s="39"/>
      <c r="RO394" s="39"/>
      <c r="RP394" s="41"/>
      <c r="RQ394" s="41"/>
      <c r="RR394" s="42"/>
      <c r="RS394" s="41"/>
      <c r="RT394" s="39"/>
      <c r="RW394" s="39"/>
      <c r="RZ394" s="47"/>
      <c r="SA394" s="39"/>
      <c r="SD394" s="47"/>
      <c r="SE394" s="39"/>
      <c r="SH394" s="47"/>
      <c r="SI394" s="39"/>
      <c r="SL394" s="47"/>
      <c r="ZF394" s="42"/>
      <c r="ZJ394" s="43"/>
      <c r="ZN394" s="43"/>
      <c r="ZR394" s="43"/>
    </row>
    <row r="395" spans="2:694" s="38" customFormat="1" x14ac:dyDescent="0.2">
      <c r="C395" s="42"/>
      <c r="J395" s="40"/>
      <c r="K395" s="42"/>
      <c r="U395" s="40"/>
      <c r="V395" s="42"/>
      <c r="W395" s="41"/>
      <c r="X395" s="41"/>
      <c r="AF395" s="40"/>
      <c r="AG395" s="41"/>
      <c r="AK395" s="43"/>
      <c r="AL395" s="41"/>
      <c r="AM395" s="41"/>
      <c r="AN395" s="41"/>
      <c r="AO395" s="41"/>
      <c r="AP395" s="41"/>
      <c r="AQ395" s="41"/>
      <c r="AR395" s="41"/>
      <c r="AS395" s="41"/>
      <c r="AT395" s="42"/>
      <c r="AU395" s="41"/>
      <c r="AV395" s="41"/>
      <c r="AW395" s="41"/>
      <c r="AX395" s="41"/>
      <c r="AY395" s="42"/>
      <c r="BD395" s="43"/>
      <c r="BE395" s="41"/>
      <c r="BF395" s="41"/>
      <c r="BG395" s="41"/>
      <c r="BH395" s="41"/>
      <c r="BI395" s="42"/>
      <c r="BJ395" s="41"/>
      <c r="BK395" s="41"/>
      <c r="BL395" s="41"/>
      <c r="BM395" s="41"/>
      <c r="BN395" s="41"/>
      <c r="BO395" s="42"/>
      <c r="BP395" s="41"/>
      <c r="BQ395" s="41"/>
      <c r="BR395" s="41"/>
      <c r="BS395" s="41"/>
      <c r="BT395" s="41"/>
      <c r="BU395" s="40"/>
      <c r="BV395" s="41"/>
      <c r="CA395" s="43"/>
      <c r="CB395" s="41"/>
      <c r="CC395" s="41"/>
      <c r="CD395" s="41"/>
      <c r="CE395" s="41"/>
      <c r="CF395" s="42"/>
      <c r="CG395" s="41"/>
      <c r="CH395" s="41"/>
      <c r="CI395" s="41"/>
      <c r="CJ395" s="41"/>
      <c r="CK395" s="41"/>
      <c r="CL395" s="42"/>
      <c r="CM395" s="41"/>
      <c r="CN395" s="41"/>
      <c r="CO395" s="41"/>
      <c r="CP395" s="41"/>
      <c r="CQ395" s="41"/>
      <c r="CR395" s="40"/>
      <c r="CS395" s="41"/>
      <c r="CX395" s="43"/>
      <c r="CY395" s="41"/>
      <c r="CZ395" s="41"/>
      <c r="DA395" s="41"/>
      <c r="DB395" s="41"/>
      <c r="DC395" s="42"/>
      <c r="DD395" s="41"/>
      <c r="DE395" s="41"/>
      <c r="DF395" s="41"/>
      <c r="DG395" s="41"/>
      <c r="DH395" s="41"/>
      <c r="DI395" s="42"/>
      <c r="DJ395" s="41"/>
      <c r="DK395" s="41"/>
      <c r="DL395" s="41"/>
      <c r="DM395" s="41"/>
      <c r="DN395" s="41"/>
      <c r="DO395" s="40"/>
      <c r="DP395" s="41"/>
      <c r="DU395" s="43"/>
      <c r="DV395" s="41"/>
      <c r="DW395" s="41"/>
      <c r="DX395" s="41"/>
      <c r="DY395" s="41"/>
      <c r="DZ395" s="42"/>
      <c r="EA395" s="41"/>
      <c r="EB395" s="41"/>
      <c r="EC395" s="41"/>
      <c r="ED395" s="41"/>
      <c r="EE395" s="41"/>
      <c r="EF395" s="42"/>
      <c r="EG395" s="41"/>
      <c r="EH395" s="41"/>
      <c r="EI395" s="41"/>
      <c r="EJ395" s="41"/>
      <c r="EK395" s="41"/>
      <c r="EL395" s="40"/>
      <c r="EM395" s="41"/>
      <c r="EN395" s="44"/>
      <c r="EO395" s="41"/>
      <c r="EP395" s="40"/>
      <c r="EQ395" s="45"/>
      <c r="ER395" s="40"/>
      <c r="ES395" s="39"/>
      <c r="ET395" s="41"/>
      <c r="EU395" s="41"/>
      <c r="EV395" s="41"/>
      <c r="EW395" s="44"/>
      <c r="EX395" s="41"/>
      <c r="EY395" s="41"/>
      <c r="FC395" s="40"/>
      <c r="FD395" s="39"/>
      <c r="FE395" s="41"/>
      <c r="FI395" s="40"/>
      <c r="FJ395" s="42"/>
      <c r="FK395" s="41"/>
      <c r="FL395" s="41"/>
      <c r="FM395" s="41"/>
      <c r="FN395" s="41"/>
      <c r="FO395" s="41"/>
      <c r="FP395" s="41"/>
      <c r="FQ395" s="41"/>
      <c r="FR395" s="41"/>
      <c r="FS395" s="41"/>
      <c r="FT395" s="41"/>
      <c r="FU395" s="41"/>
      <c r="FV395" s="41"/>
      <c r="FW395" s="41"/>
      <c r="FX395" s="41"/>
      <c r="FY395" s="41"/>
      <c r="FZ395" s="41"/>
      <c r="GA395" s="41"/>
      <c r="GB395" s="41"/>
      <c r="GC395" s="41"/>
      <c r="GD395" s="41"/>
      <c r="GE395" s="41"/>
      <c r="GF395" s="41"/>
      <c r="GG395" s="41"/>
      <c r="GH395" s="41"/>
      <c r="GI395" s="41"/>
      <c r="GJ395" s="41"/>
      <c r="GK395" s="41"/>
      <c r="GL395" s="41"/>
      <c r="GM395" s="41"/>
      <c r="GN395" s="41"/>
      <c r="GO395" s="41"/>
      <c r="GP395" s="42"/>
      <c r="GQ395" s="41"/>
      <c r="GR395" s="41"/>
      <c r="GT395" s="104"/>
      <c r="GY395" s="42"/>
      <c r="GZ395" s="41"/>
      <c r="HA395" s="41"/>
      <c r="HB395" s="41"/>
      <c r="HC395" s="41"/>
      <c r="HD395" s="41"/>
      <c r="HE395" s="41"/>
      <c r="HF395" s="41"/>
      <c r="HG395" s="41"/>
      <c r="IE395" s="42"/>
      <c r="IF395" s="41"/>
      <c r="IG395" s="41"/>
      <c r="IO395" s="39"/>
      <c r="IQ395" s="41"/>
      <c r="IR395" s="41"/>
      <c r="IS395" s="41"/>
      <c r="IT395" s="39"/>
      <c r="IY395" s="44"/>
      <c r="IZ395" s="39"/>
      <c r="JE395" s="44"/>
      <c r="JF395" s="41"/>
      <c r="JG395" s="41"/>
      <c r="JH395" s="41"/>
      <c r="JI395" s="41"/>
      <c r="JN395" s="55"/>
      <c r="KG395" s="61"/>
      <c r="KH395" s="41"/>
      <c r="KI395" s="41"/>
      <c r="KJ395" s="41"/>
      <c r="KN395" s="55"/>
      <c r="KQ395" s="61"/>
      <c r="KR395" s="41"/>
      <c r="KS395" s="41"/>
      <c r="KT395" s="41"/>
      <c r="KX395" s="55"/>
      <c r="LA395" s="39"/>
      <c r="LC395" s="39"/>
      <c r="LE395" s="39"/>
      <c r="LG395" s="46"/>
      <c r="LH395" s="39"/>
      <c r="LK395" s="46"/>
      <c r="LL395" s="39"/>
      <c r="LO395" s="46"/>
      <c r="LP395" s="39"/>
      <c r="LS395" s="47"/>
      <c r="LT395" s="39"/>
      <c r="LW395" s="46"/>
      <c r="LX395" s="39"/>
      <c r="LY395" s="41"/>
      <c r="LZ395" s="41"/>
      <c r="MA395" s="51"/>
      <c r="MF395" s="51"/>
      <c r="MK395" s="51"/>
      <c r="MP395" s="51"/>
      <c r="MU395" s="51"/>
      <c r="MZ395" s="39"/>
      <c r="NA395" s="41"/>
      <c r="NB395" s="41"/>
      <c r="NC395" s="51"/>
      <c r="NH395" s="51"/>
      <c r="NM395" s="51"/>
      <c r="NR395" s="51"/>
      <c r="NW395" s="51"/>
      <c r="OC395" s="39"/>
      <c r="OD395" s="41"/>
      <c r="OE395" s="41"/>
      <c r="OF395" s="51"/>
      <c r="OK395" s="51"/>
      <c r="OP395" s="51"/>
      <c r="OU395" s="51"/>
      <c r="OZ395" s="51"/>
      <c r="PF395" s="39"/>
      <c r="PG395" s="41"/>
      <c r="PH395" s="41"/>
      <c r="PI395" s="51"/>
      <c r="PN395" s="51"/>
      <c r="PS395" s="51"/>
      <c r="PX395" s="51"/>
      <c r="QC395" s="51"/>
      <c r="QI395" s="39"/>
      <c r="QJ395" s="41"/>
      <c r="QK395" s="41"/>
      <c r="QL395" s="51"/>
      <c r="QQ395" s="51"/>
      <c r="QV395" s="51"/>
      <c r="RA395" s="51"/>
      <c r="RF395" s="51"/>
      <c r="RL395" s="39"/>
      <c r="RO395" s="39"/>
      <c r="RP395" s="41"/>
      <c r="RQ395" s="41"/>
      <c r="RR395" s="42"/>
      <c r="RS395" s="41"/>
      <c r="RT395" s="39"/>
      <c r="RW395" s="39"/>
      <c r="RZ395" s="47"/>
      <c r="SA395" s="39"/>
      <c r="SD395" s="47"/>
      <c r="SE395" s="39"/>
      <c r="SH395" s="47"/>
      <c r="SI395" s="39"/>
      <c r="SL395" s="47"/>
      <c r="ZF395" s="42"/>
      <c r="ZJ395" s="43"/>
      <c r="ZN395" s="43"/>
      <c r="ZR395" s="43"/>
    </row>
    <row r="396" spans="2:694" s="38" customFormat="1" x14ac:dyDescent="0.2">
      <c r="C396" s="42"/>
      <c r="J396" s="40"/>
      <c r="K396" s="42"/>
      <c r="U396" s="40"/>
      <c r="V396" s="42"/>
      <c r="W396" s="41"/>
      <c r="X396" s="41"/>
      <c r="AF396" s="40"/>
      <c r="AG396" s="41"/>
      <c r="AK396" s="43"/>
      <c r="AL396" s="41"/>
      <c r="AM396" s="41"/>
      <c r="AN396" s="41"/>
      <c r="AO396" s="41"/>
      <c r="AP396" s="41"/>
      <c r="AQ396" s="41"/>
      <c r="AR396" s="41"/>
      <c r="AS396" s="41"/>
      <c r="AT396" s="42"/>
      <c r="AU396" s="41"/>
      <c r="AV396" s="41"/>
      <c r="AW396" s="41"/>
      <c r="AX396" s="41"/>
      <c r="AY396" s="42"/>
      <c r="BD396" s="43"/>
      <c r="BE396" s="41"/>
      <c r="BF396" s="41"/>
      <c r="BG396" s="41"/>
      <c r="BH396" s="41"/>
      <c r="BI396" s="42"/>
      <c r="BJ396" s="41"/>
      <c r="BK396" s="41"/>
      <c r="BL396" s="41"/>
      <c r="BM396" s="41"/>
      <c r="BN396" s="41"/>
      <c r="BO396" s="42"/>
      <c r="BP396" s="41"/>
      <c r="BQ396" s="41"/>
      <c r="BR396" s="41"/>
      <c r="BS396" s="41"/>
      <c r="BT396" s="41"/>
      <c r="BU396" s="40"/>
      <c r="BV396" s="41"/>
      <c r="CA396" s="43"/>
      <c r="CB396" s="41"/>
      <c r="CC396" s="41"/>
      <c r="CD396" s="41"/>
      <c r="CE396" s="41"/>
      <c r="CF396" s="42"/>
      <c r="CG396" s="41"/>
      <c r="CH396" s="41"/>
      <c r="CI396" s="41"/>
      <c r="CJ396" s="41"/>
      <c r="CK396" s="41"/>
      <c r="CL396" s="42"/>
      <c r="CM396" s="41"/>
      <c r="CN396" s="41"/>
      <c r="CO396" s="41"/>
      <c r="CP396" s="41"/>
      <c r="CQ396" s="41"/>
      <c r="CR396" s="40"/>
      <c r="CS396" s="41"/>
      <c r="CX396" s="43"/>
      <c r="CY396" s="41"/>
      <c r="CZ396" s="41"/>
      <c r="DA396" s="41"/>
      <c r="DB396" s="41"/>
      <c r="DC396" s="42"/>
      <c r="DD396" s="41"/>
      <c r="DE396" s="41"/>
      <c r="DF396" s="41"/>
      <c r="DG396" s="41"/>
      <c r="DH396" s="41"/>
      <c r="DI396" s="42"/>
      <c r="DJ396" s="41"/>
      <c r="DK396" s="41"/>
      <c r="DL396" s="41"/>
      <c r="DM396" s="41"/>
      <c r="DN396" s="41"/>
      <c r="DO396" s="40"/>
      <c r="DP396" s="41"/>
      <c r="DU396" s="43"/>
      <c r="DV396" s="41"/>
      <c r="DW396" s="41"/>
      <c r="DX396" s="41"/>
      <c r="DY396" s="41"/>
      <c r="DZ396" s="42"/>
      <c r="EA396" s="41"/>
      <c r="EB396" s="41"/>
      <c r="EC396" s="41"/>
      <c r="ED396" s="41"/>
      <c r="EE396" s="41"/>
      <c r="EF396" s="42"/>
      <c r="EG396" s="41"/>
      <c r="EH396" s="41"/>
      <c r="EI396" s="41"/>
      <c r="EJ396" s="41"/>
      <c r="EK396" s="41"/>
      <c r="EL396" s="40"/>
      <c r="EM396" s="41"/>
      <c r="EN396" s="44"/>
      <c r="EO396" s="41"/>
      <c r="EP396" s="40"/>
      <c r="EQ396" s="45"/>
      <c r="ER396" s="40"/>
      <c r="ES396" s="39"/>
      <c r="ET396" s="41"/>
      <c r="EU396" s="41"/>
      <c r="EV396" s="41"/>
      <c r="EW396" s="44"/>
      <c r="EX396" s="41"/>
      <c r="EY396" s="41"/>
      <c r="FC396" s="40"/>
      <c r="FD396" s="39"/>
      <c r="FE396" s="41"/>
      <c r="FI396" s="40"/>
      <c r="FJ396" s="42"/>
      <c r="FK396" s="41"/>
      <c r="FL396" s="41"/>
      <c r="FM396" s="41"/>
      <c r="FN396" s="41"/>
      <c r="FO396" s="41"/>
      <c r="FP396" s="41"/>
      <c r="FQ396" s="41"/>
      <c r="FR396" s="41"/>
      <c r="FS396" s="41"/>
      <c r="FT396" s="41"/>
      <c r="FU396" s="41"/>
      <c r="FV396" s="41"/>
      <c r="FW396" s="41"/>
      <c r="FX396" s="41"/>
      <c r="FY396" s="41"/>
      <c r="FZ396" s="41"/>
      <c r="GA396" s="41"/>
      <c r="GB396" s="41"/>
      <c r="GC396" s="41"/>
      <c r="GD396" s="41"/>
      <c r="GE396" s="41"/>
      <c r="GF396" s="41"/>
      <c r="GG396" s="41"/>
      <c r="GH396" s="41"/>
      <c r="GI396" s="41"/>
      <c r="GJ396" s="41"/>
      <c r="GK396" s="41"/>
      <c r="GL396" s="41"/>
      <c r="GM396" s="41"/>
      <c r="GN396" s="41"/>
      <c r="GO396" s="41"/>
      <c r="GP396" s="42"/>
      <c r="GQ396" s="41"/>
      <c r="GR396" s="41"/>
      <c r="GT396" s="104"/>
      <c r="GY396" s="42"/>
      <c r="GZ396" s="41"/>
      <c r="HA396" s="41"/>
      <c r="HB396" s="41"/>
      <c r="HC396" s="41"/>
      <c r="HD396" s="41"/>
      <c r="HE396" s="41"/>
      <c r="HF396" s="41"/>
      <c r="HG396" s="41"/>
      <c r="IE396" s="42"/>
      <c r="IF396" s="41"/>
      <c r="IG396" s="41"/>
      <c r="IO396" s="39"/>
      <c r="IQ396" s="41"/>
      <c r="IR396" s="41"/>
      <c r="IS396" s="41"/>
      <c r="IT396" s="39"/>
      <c r="IY396" s="44"/>
      <c r="IZ396" s="39"/>
      <c r="JE396" s="44"/>
      <c r="JF396" s="41"/>
      <c r="JG396" s="41"/>
      <c r="JH396" s="41"/>
      <c r="JI396" s="41"/>
      <c r="JN396" s="55"/>
      <c r="KG396" s="61"/>
      <c r="KH396" s="41"/>
      <c r="KI396" s="41"/>
      <c r="KJ396" s="41"/>
      <c r="KN396" s="55"/>
      <c r="KQ396" s="61"/>
      <c r="KR396" s="41"/>
      <c r="KS396" s="41"/>
      <c r="KT396" s="41"/>
      <c r="KX396" s="55"/>
      <c r="LA396" s="39"/>
      <c r="LC396" s="39"/>
      <c r="LE396" s="39"/>
      <c r="LG396" s="46"/>
      <c r="LH396" s="39"/>
      <c r="LK396" s="46"/>
      <c r="LL396" s="39"/>
      <c r="LO396" s="46"/>
      <c r="LP396" s="39"/>
      <c r="LS396" s="47"/>
      <c r="LT396" s="39"/>
      <c r="LW396" s="46"/>
      <c r="LX396" s="39"/>
      <c r="LY396" s="41"/>
      <c r="LZ396" s="41"/>
      <c r="MA396" s="51"/>
      <c r="MF396" s="51"/>
      <c r="MK396" s="51"/>
      <c r="MP396" s="51"/>
      <c r="MU396" s="51"/>
      <c r="MZ396" s="39"/>
      <c r="NA396" s="41"/>
      <c r="NB396" s="41"/>
      <c r="NC396" s="51"/>
      <c r="NH396" s="51"/>
      <c r="NM396" s="51"/>
      <c r="NR396" s="51"/>
      <c r="NW396" s="51"/>
      <c r="OC396" s="39"/>
      <c r="OD396" s="41"/>
      <c r="OE396" s="41"/>
      <c r="OF396" s="51"/>
      <c r="OK396" s="51"/>
      <c r="OP396" s="51"/>
      <c r="OU396" s="51"/>
      <c r="OZ396" s="51"/>
      <c r="PF396" s="39"/>
      <c r="PG396" s="41"/>
      <c r="PH396" s="41"/>
      <c r="PI396" s="51"/>
      <c r="PN396" s="51"/>
      <c r="PS396" s="51"/>
      <c r="PX396" s="51"/>
      <c r="QC396" s="51"/>
      <c r="QI396" s="39"/>
      <c r="QJ396" s="41"/>
      <c r="QK396" s="41"/>
      <c r="QL396" s="51"/>
      <c r="QQ396" s="51"/>
      <c r="QV396" s="51"/>
      <c r="RA396" s="51"/>
      <c r="RF396" s="51"/>
      <c r="RL396" s="39"/>
      <c r="RO396" s="39"/>
      <c r="RP396" s="41"/>
      <c r="RQ396" s="41"/>
      <c r="RR396" s="42"/>
      <c r="RS396" s="41"/>
      <c r="RT396" s="39"/>
      <c r="RW396" s="39"/>
      <c r="RZ396" s="47"/>
      <c r="SA396" s="39"/>
      <c r="SD396" s="47"/>
      <c r="SE396" s="39"/>
      <c r="SH396" s="47"/>
      <c r="SI396" s="39"/>
      <c r="SL396" s="47"/>
      <c r="ZF396" s="42"/>
      <c r="ZJ396" s="43"/>
      <c r="ZN396" s="43"/>
      <c r="ZR396" s="43"/>
    </row>
    <row r="397" spans="2:694" s="38" customFormat="1" x14ac:dyDescent="0.2">
      <c r="C397" s="42"/>
      <c r="J397" s="40"/>
      <c r="K397" s="42"/>
      <c r="U397" s="40"/>
      <c r="V397" s="42"/>
      <c r="W397" s="41"/>
      <c r="X397" s="41"/>
      <c r="AF397" s="40"/>
      <c r="AG397" s="41"/>
      <c r="AK397" s="43"/>
      <c r="AL397" s="41"/>
      <c r="AM397" s="41"/>
      <c r="AN397" s="41"/>
      <c r="AO397" s="41"/>
      <c r="AP397" s="41"/>
      <c r="AQ397" s="41"/>
      <c r="AR397" s="41"/>
      <c r="AS397" s="41"/>
      <c r="AT397" s="42"/>
      <c r="AU397" s="41"/>
      <c r="AV397" s="41"/>
      <c r="AW397" s="41"/>
      <c r="AX397" s="41"/>
      <c r="AY397" s="42"/>
      <c r="BD397" s="43"/>
      <c r="BE397" s="41"/>
      <c r="BF397" s="41"/>
      <c r="BG397" s="41"/>
      <c r="BH397" s="41"/>
      <c r="BI397" s="42"/>
      <c r="BJ397" s="41"/>
      <c r="BK397" s="41"/>
      <c r="BL397" s="41"/>
      <c r="BM397" s="41"/>
      <c r="BN397" s="41"/>
      <c r="BO397" s="42"/>
      <c r="BP397" s="41"/>
      <c r="BQ397" s="41"/>
      <c r="BR397" s="41"/>
      <c r="BS397" s="41"/>
      <c r="BT397" s="41"/>
      <c r="BU397" s="40"/>
      <c r="BV397" s="41"/>
      <c r="CA397" s="43"/>
      <c r="CB397" s="41"/>
      <c r="CC397" s="41"/>
      <c r="CD397" s="41"/>
      <c r="CE397" s="41"/>
      <c r="CF397" s="42"/>
      <c r="CG397" s="41"/>
      <c r="CH397" s="41"/>
      <c r="CI397" s="41"/>
      <c r="CJ397" s="41"/>
      <c r="CK397" s="41"/>
      <c r="CL397" s="42"/>
      <c r="CM397" s="41"/>
      <c r="CN397" s="41"/>
      <c r="CO397" s="41"/>
      <c r="CP397" s="41"/>
      <c r="CQ397" s="41"/>
      <c r="CR397" s="40"/>
      <c r="CS397" s="41"/>
      <c r="CX397" s="43"/>
      <c r="CY397" s="41"/>
      <c r="CZ397" s="41"/>
      <c r="DA397" s="41"/>
      <c r="DB397" s="41"/>
      <c r="DC397" s="42"/>
      <c r="DD397" s="41"/>
      <c r="DE397" s="41"/>
      <c r="DF397" s="41"/>
      <c r="DG397" s="41"/>
      <c r="DH397" s="41"/>
      <c r="DI397" s="42"/>
      <c r="DJ397" s="41"/>
      <c r="DK397" s="41"/>
      <c r="DL397" s="41"/>
      <c r="DM397" s="41"/>
      <c r="DN397" s="41"/>
      <c r="DO397" s="40"/>
      <c r="DP397" s="41"/>
      <c r="DU397" s="43"/>
      <c r="DV397" s="41"/>
      <c r="DW397" s="41"/>
      <c r="DX397" s="41"/>
      <c r="DY397" s="41"/>
      <c r="DZ397" s="42"/>
      <c r="EA397" s="41"/>
      <c r="EB397" s="41"/>
      <c r="EC397" s="41"/>
      <c r="ED397" s="41"/>
      <c r="EE397" s="41"/>
      <c r="EF397" s="42"/>
      <c r="EG397" s="41"/>
      <c r="EH397" s="41"/>
      <c r="EI397" s="41"/>
      <c r="EJ397" s="41"/>
      <c r="EK397" s="41"/>
      <c r="EL397" s="40"/>
      <c r="EM397" s="41"/>
      <c r="EN397" s="44"/>
      <c r="EO397" s="41"/>
      <c r="EP397" s="40"/>
      <c r="EQ397" s="45"/>
      <c r="ER397" s="40"/>
      <c r="ES397" s="39"/>
      <c r="ET397" s="41"/>
      <c r="EU397" s="41"/>
      <c r="EV397" s="41"/>
      <c r="EW397" s="44"/>
      <c r="EX397" s="41"/>
      <c r="EY397" s="41"/>
      <c r="FC397" s="40"/>
      <c r="FD397" s="39"/>
      <c r="FE397" s="41"/>
      <c r="FI397" s="40"/>
      <c r="FJ397" s="42"/>
      <c r="FK397" s="41"/>
      <c r="FL397" s="41"/>
      <c r="FM397" s="41"/>
      <c r="FN397" s="41"/>
      <c r="FO397" s="41"/>
      <c r="FP397" s="41"/>
      <c r="FQ397" s="41"/>
      <c r="FR397" s="41"/>
      <c r="FS397" s="41"/>
      <c r="FT397" s="41"/>
      <c r="FU397" s="41"/>
      <c r="FV397" s="41"/>
      <c r="FW397" s="41"/>
      <c r="FX397" s="41"/>
      <c r="FY397" s="41"/>
      <c r="FZ397" s="41"/>
      <c r="GA397" s="41"/>
      <c r="GB397" s="41"/>
      <c r="GC397" s="41"/>
      <c r="GD397" s="41"/>
      <c r="GE397" s="41"/>
      <c r="GF397" s="41"/>
      <c r="GG397" s="41"/>
      <c r="GH397" s="41"/>
      <c r="GI397" s="41"/>
      <c r="GJ397" s="41"/>
      <c r="GK397" s="41"/>
      <c r="GL397" s="41"/>
      <c r="GM397" s="41"/>
      <c r="GN397" s="41"/>
      <c r="GO397" s="41"/>
      <c r="GP397" s="42"/>
      <c r="GQ397" s="41"/>
      <c r="GR397" s="41"/>
      <c r="GT397" s="104"/>
      <c r="GY397" s="42"/>
      <c r="GZ397" s="41"/>
      <c r="HA397" s="41"/>
      <c r="HB397" s="41"/>
      <c r="HC397" s="41"/>
      <c r="HD397" s="41"/>
      <c r="HE397" s="41"/>
      <c r="HF397" s="41"/>
      <c r="HG397" s="41"/>
      <c r="IE397" s="42"/>
      <c r="IF397" s="41"/>
      <c r="IG397" s="41"/>
      <c r="IO397" s="39"/>
      <c r="IQ397" s="41"/>
      <c r="IR397" s="41"/>
      <c r="IS397" s="41"/>
      <c r="IT397" s="39"/>
      <c r="IY397" s="44"/>
      <c r="IZ397" s="39"/>
      <c r="JE397" s="44"/>
      <c r="JF397" s="41"/>
      <c r="JG397" s="41"/>
      <c r="JH397" s="41"/>
      <c r="JI397" s="41"/>
      <c r="JN397" s="55"/>
      <c r="KG397" s="61"/>
      <c r="KH397" s="41"/>
      <c r="KI397" s="41"/>
      <c r="KJ397" s="41"/>
      <c r="KN397" s="55"/>
      <c r="KQ397" s="61"/>
      <c r="KR397" s="41"/>
      <c r="KS397" s="41"/>
      <c r="KT397" s="41"/>
      <c r="KX397" s="55"/>
      <c r="LA397" s="39"/>
      <c r="LC397" s="39"/>
      <c r="LE397" s="39"/>
      <c r="LG397" s="46"/>
      <c r="LH397" s="39"/>
      <c r="LK397" s="46"/>
      <c r="LL397" s="39"/>
      <c r="LO397" s="46"/>
      <c r="LP397" s="39"/>
      <c r="LS397" s="47"/>
      <c r="LT397" s="39"/>
      <c r="LW397" s="46"/>
      <c r="LX397" s="39"/>
      <c r="LY397" s="41"/>
      <c r="LZ397" s="41"/>
      <c r="MA397" s="51"/>
      <c r="MF397" s="51"/>
      <c r="MK397" s="51"/>
      <c r="MP397" s="51"/>
      <c r="MU397" s="51"/>
      <c r="MZ397" s="39"/>
      <c r="NA397" s="41"/>
      <c r="NB397" s="41"/>
      <c r="NC397" s="51"/>
      <c r="NH397" s="51"/>
      <c r="NM397" s="51"/>
      <c r="NR397" s="51"/>
      <c r="NW397" s="51"/>
      <c r="OC397" s="39"/>
      <c r="OD397" s="41"/>
      <c r="OE397" s="41"/>
      <c r="OF397" s="51"/>
      <c r="OK397" s="51"/>
      <c r="OP397" s="51"/>
      <c r="OU397" s="51"/>
      <c r="OZ397" s="51"/>
      <c r="PF397" s="39"/>
      <c r="PG397" s="41"/>
      <c r="PH397" s="41"/>
      <c r="PI397" s="51"/>
      <c r="PN397" s="51"/>
      <c r="PS397" s="51"/>
      <c r="PX397" s="51"/>
      <c r="QC397" s="51"/>
      <c r="QI397" s="39"/>
      <c r="QJ397" s="41"/>
      <c r="QK397" s="41"/>
      <c r="QL397" s="51"/>
      <c r="QQ397" s="51"/>
      <c r="QV397" s="51"/>
      <c r="RA397" s="51"/>
      <c r="RF397" s="51"/>
      <c r="RL397" s="39"/>
      <c r="RO397" s="39"/>
      <c r="RP397" s="41"/>
      <c r="RQ397" s="41"/>
      <c r="RR397" s="42"/>
      <c r="RS397" s="41"/>
      <c r="RT397" s="39"/>
      <c r="RW397" s="39"/>
      <c r="RZ397" s="47"/>
      <c r="SA397" s="39"/>
      <c r="SD397" s="47"/>
      <c r="SE397" s="39"/>
      <c r="SH397" s="47"/>
      <c r="SI397" s="39"/>
      <c r="SL397" s="47"/>
      <c r="ZF397" s="42"/>
      <c r="ZJ397" s="43"/>
      <c r="ZN397" s="43"/>
      <c r="ZR397" s="43"/>
    </row>
    <row r="398" spans="2:694" s="38" customFormat="1" x14ac:dyDescent="0.2">
      <c r="C398" s="42"/>
      <c r="J398" s="40"/>
      <c r="K398" s="42"/>
      <c r="U398" s="40"/>
      <c r="V398" s="42"/>
      <c r="W398" s="41"/>
      <c r="X398" s="41"/>
      <c r="AF398" s="40"/>
      <c r="AG398" s="41"/>
      <c r="AK398" s="43"/>
      <c r="AL398" s="41"/>
      <c r="AM398" s="41"/>
      <c r="AN398" s="41"/>
      <c r="AO398" s="41"/>
      <c r="AP398" s="41"/>
      <c r="AQ398" s="41"/>
      <c r="AR398" s="41"/>
      <c r="AS398" s="41"/>
      <c r="AT398" s="42"/>
      <c r="AU398" s="41"/>
      <c r="AV398" s="41"/>
      <c r="AW398" s="41"/>
      <c r="AX398" s="41"/>
      <c r="AY398" s="42"/>
      <c r="BD398" s="43"/>
      <c r="BE398" s="41"/>
      <c r="BF398" s="41"/>
      <c r="BG398" s="41"/>
      <c r="BH398" s="41"/>
      <c r="BI398" s="42"/>
      <c r="BJ398" s="41"/>
      <c r="BK398" s="41"/>
      <c r="BL398" s="41"/>
      <c r="BM398" s="41"/>
      <c r="BN398" s="41"/>
      <c r="BO398" s="42"/>
      <c r="BP398" s="41"/>
      <c r="BQ398" s="41"/>
      <c r="BR398" s="41"/>
      <c r="BS398" s="41"/>
      <c r="BT398" s="41"/>
      <c r="BU398" s="40"/>
      <c r="BV398" s="41"/>
      <c r="CA398" s="43"/>
      <c r="CB398" s="41"/>
      <c r="CC398" s="41"/>
      <c r="CD398" s="41"/>
      <c r="CE398" s="41"/>
      <c r="CF398" s="42"/>
      <c r="CG398" s="41"/>
      <c r="CH398" s="41"/>
      <c r="CI398" s="41"/>
      <c r="CJ398" s="41"/>
      <c r="CK398" s="41"/>
      <c r="CL398" s="42"/>
      <c r="CM398" s="41"/>
      <c r="CN398" s="41"/>
      <c r="CO398" s="41"/>
      <c r="CP398" s="41"/>
      <c r="CQ398" s="41"/>
      <c r="CR398" s="40"/>
      <c r="CS398" s="41"/>
      <c r="CX398" s="43"/>
      <c r="CY398" s="41"/>
      <c r="CZ398" s="41"/>
      <c r="DA398" s="41"/>
      <c r="DB398" s="41"/>
      <c r="DC398" s="42"/>
      <c r="DD398" s="41"/>
      <c r="DE398" s="41"/>
      <c r="DF398" s="41"/>
      <c r="DG398" s="41"/>
      <c r="DH398" s="41"/>
      <c r="DI398" s="42"/>
      <c r="DJ398" s="41"/>
      <c r="DK398" s="41"/>
      <c r="DL398" s="41"/>
      <c r="DM398" s="41"/>
      <c r="DN398" s="41"/>
      <c r="DO398" s="40"/>
      <c r="DP398" s="41"/>
      <c r="DU398" s="43"/>
      <c r="DV398" s="41"/>
      <c r="DW398" s="41"/>
      <c r="DX398" s="41"/>
      <c r="DY398" s="41"/>
      <c r="DZ398" s="42"/>
      <c r="EA398" s="41"/>
      <c r="EB398" s="41"/>
      <c r="EC398" s="41"/>
      <c r="ED398" s="41"/>
      <c r="EE398" s="41"/>
      <c r="EF398" s="42"/>
      <c r="EG398" s="41"/>
      <c r="EH398" s="41"/>
      <c r="EI398" s="41"/>
      <c r="EJ398" s="41"/>
      <c r="EK398" s="41"/>
      <c r="EL398" s="40"/>
      <c r="EM398" s="41"/>
      <c r="EN398" s="44"/>
      <c r="EO398" s="41"/>
      <c r="EP398" s="40"/>
      <c r="EQ398" s="45"/>
      <c r="ER398" s="40"/>
      <c r="ES398" s="39"/>
      <c r="ET398" s="41"/>
      <c r="EU398" s="41"/>
      <c r="EV398" s="41"/>
      <c r="EW398" s="44"/>
      <c r="EX398" s="41"/>
      <c r="EY398" s="41"/>
      <c r="FC398" s="40"/>
      <c r="FD398" s="39"/>
      <c r="FE398" s="41"/>
      <c r="FI398" s="40"/>
      <c r="FJ398" s="42"/>
      <c r="FK398" s="41"/>
      <c r="FL398" s="41"/>
      <c r="FM398" s="41"/>
      <c r="FN398" s="41"/>
      <c r="FO398" s="41"/>
      <c r="FP398" s="41"/>
      <c r="FQ398" s="41"/>
      <c r="FR398" s="41"/>
      <c r="FS398" s="41"/>
      <c r="FT398" s="41"/>
      <c r="FU398" s="41"/>
      <c r="FV398" s="41"/>
      <c r="FW398" s="41"/>
      <c r="FX398" s="41"/>
      <c r="FY398" s="41"/>
      <c r="FZ398" s="41"/>
      <c r="GA398" s="41"/>
      <c r="GB398" s="41"/>
      <c r="GC398" s="41"/>
      <c r="GD398" s="41"/>
      <c r="GE398" s="41"/>
      <c r="GF398" s="41"/>
      <c r="GG398" s="41"/>
      <c r="GH398" s="41"/>
      <c r="GI398" s="41"/>
      <c r="GJ398" s="41"/>
      <c r="GK398" s="41"/>
      <c r="GL398" s="41"/>
      <c r="GM398" s="41"/>
      <c r="GN398" s="41"/>
      <c r="GO398" s="41"/>
      <c r="GP398" s="42"/>
      <c r="GQ398" s="41"/>
      <c r="GR398" s="41"/>
      <c r="GT398" s="104"/>
      <c r="GY398" s="42"/>
      <c r="GZ398" s="41"/>
      <c r="HA398" s="41"/>
      <c r="HB398" s="41"/>
      <c r="HC398" s="41"/>
      <c r="HD398" s="41"/>
      <c r="HE398" s="41"/>
      <c r="HF398" s="41"/>
      <c r="HG398" s="41"/>
      <c r="IE398" s="42"/>
      <c r="IF398" s="41"/>
      <c r="IG398" s="41"/>
      <c r="IO398" s="39"/>
      <c r="IQ398" s="41"/>
      <c r="IR398" s="41"/>
      <c r="IS398" s="41"/>
      <c r="IT398" s="39"/>
      <c r="IY398" s="44"/>
      <c r="IZ398" s="39"/>
      <c r="JE398" s="44"/>
      <c r="JF398" s="41"/>
      <c r="JG398" s="41"/>
      <c r="JH398" s="41"/>
      <c r="JI398" s="41"/>
      <c r="JN398" s="55"/>
      <c r="KG398" s="61"/>
      <c r="KH398" s="41"/>
      <c r="KI398" s="41"/>
      <c r="KJ398" s="41"/>
      <c r="KN398" s="55"/>
      <c r="KQ398" s="61"/>
      <c r="KR398" s="41"/>
      <c r="KS398" s="41"/>
      <c r="KT398" s="41"/>
      <c r="KX398" s="55"/>
      <c r="LA398" s="39"/>
      <c r="LC398" s="39"/>
      <c r="LE398" s="39"/>
      <c r="LG398" s="46"/>
      <c r="LH398" s="39"/>
      <c r="LK398" s="46"/>
      <c r="LL398" s="39"/>
      <c r="LO398" s="46"/>
      <c r="LP398" s="39"/>
      <c r="LS398" s="47"/>
      <c r="LT398" s="39"/>
      <c r="LW398" s="46"/>
      <c r="LX398" s="39"/>
      <c r="LY398" s="41"/>
      <c r="LZ398" s="41"/>
      <c r="MA398" s="51"/>
      <c r="MF398" s="51"/>
      <c r="MK398" s="51"/>
      <c r="MP398" s="51"/>
      <c r="MU398" s="51"/>
      <c r="MZ398" s="39"/>
      <c r="NA398" s="41"/>
      <c r="NB398" s="41"/>
      <c r="NC398" s="51"/>
      <c r="NH398" s="51"/>
      <c r="NM398" s="51"/>
      <c r="NR398" s="51"/>
      <c r="NW398" s="51"/>
      <c r="OC398" s="39"/>
      <c r="OD398" s="41"/>
      <c r="OE398" s="41"/>
      <c r="OF398" s="51"/>
      <c r="OK398" s="51"/>
      <c r="OP398" s="51"/>
      <c r="OU398" s="51"/>
      <c r="OZ398" s="51"/>
      <c r="PF398" s="39"/>
      <c r="PG398" s="41"/>
      <c r="PH398" s="41"/>
      <c r="PI398" s="51"/>
      <c r="PN398" s="51"/>
      <c r="PS398" s="51"/>
      <c r="PX398" s="51"/>
      <c r="QC398" s="51"/>
      <c r="QI398" s="39"/>
      <c r="QJ398" s="41"/>
      <c r="QK398" s="41"/>
      <c r="QL398" s="51"/>
      <c r="QQ398" s="51"/>
      <c r="QV398" s="51"/>
      <c r="RA398" s="51"/>
      <c r="RF398" s="51"/>
      <c r="RL398" s="39"/>
      <c r="RO398" s="39"/>
      <c r="RP398" s="41"/>
      <c r="RQ398" s="41"/>
      <c r="RR398" s="42"/>
      <c r="RS398" s="41"/>
      <c r="RT398" s="39"/>
      <c r="RW398" s="39"/>
      <c r="RZ398" s="47"/>
      <c r="SA398" s="39"/>
      <c r="SD398" s="47"/>
      <c r="SE398" s="39"/>
      <c r="SH398" s="47"/>
      <c r="SI398" s="39"/>
      <c r="SL398" s="47"/>
      <c r="ZF398" s="42"/>
      <c r="ZJ398" s="43"/>
      <c r="ZN398" s="43"/>
      <c r="ZR398" s="43"/>
    </row>
    <row r="399" spans="2:694" s="38" customFormat="1" x14ac:dyDescent="0.2">
      <c r="C399" s="42"/>
      <c r="J399" s="40"/>
      <c r="K399" s="42"/>
      <c r="U399" s="40"/>
      <c r="V399" s="42"/>
      <c r="W399" s="41"/>
      <c r="X399" s="41"/>
      <c r="AF399" s="40"/>
      <c r="AG399" s="41"/>
      <c r="AK399" s="43"/>
      <c r="AL399" s="41"/>
      <c r="AM399" s="41"/>
      <c r="AN399" s="41"/>
      <c r="AO399" s="41"/>
      <c r="AP399" s="41"/>
      <c r="AQ399" s="41"/>
      <c r="AR399" s="41"/>
      <c r="AS399" s="41"/>
      <c r="AT399" s="42"/>
      <c r="AU399" s="41"/>
      <c r="AV399" s="41"/>
      <c r="AW399" s="41"/>
      <c r="AX399" s="41"/>
      <c r="AY399" s="42"/>
      <c r="BD399" s="43"/>
      <c r="BE399" s="41"/>
      <c r="BF399" s="41"/>
      <c r="BG399" s="41"/>
      <c r="BH399" s="41"/>
      <c r="BI399" s="42"/>
      <c r="BJ399" s="41"/>
      <c r="BK399" s="41"/>
      <c r="BL399" s="41"/>
      <c r="BM399" s="41"/>
      <c r="BN399" s="41"/>
      <c r="BO399" s="42"/>
      <c r="BP399" s="41"/>
      <c r="BQ399" s="41"/>
      <c r="BR399" s="41"/>
      <c r="BS399" s="41"/>
      <c r="BT399" s="41"/>
      <c r="BU399" s="40"/>
      <c r="BV399" s="41"/>
      <c r="CA399" s="43"/>
      <c r="CB399" s="41"/>
      <c r="CC399" s="41"/>
      <c r="CD399" s="41"/>
      <c r="CE399" s="41"/>
      <c r="CF399" s="42"/>
      <c r="CG399" s="41"/>
      <c r="CH399" s="41"/>
      <c r="CI399" s="41"/>
      <c r="CJ399" s="41"/>
      <c r="CK399" s="41"/>
      <c r="CL399" s="42"/>
      <c r="CM399" s="41"/>
      <c r="CN399" s="41"/>
      <c r="CO399" s="41"/>
      <c r="CP399" s="41"/>
      <c r="CQ399" s="41"/>
      <c r="CR399" s="40"/>
      <c r="CS399" s="41"/>
      <c r="CX399" s="43"/>
      <c r="CY399" s="41"/>
      <c r="CZ399" s="41"/>
      <c r="DA399" s="41"/>
      <c r="DB399" s="41"/>
      <c r="DC399" s="42"/>
      <c r="DD399" s="41"/>
      <c r="DE399" s="41"/>
      <c r="DF399" s="41"/>
      <c r="DG399" s="41"/>
      <c r="DH399" s="41"/>
      <c r="DI399" s="42"/>
      <c r="DJ399" s="41"/>
      <c r="DK399" s="41"/>
      <c r="DL399" s="41"/>
      <c r="DM399" s="41"/>
      <c r="DN399" s="41"/>
      <c r="DO399" s="40"/>
      <c r="DP399" s="41"/>
      <c r="DU399" s="43"/>
      <c r="DV399" s="41"/>
      <c r="DW399" s="41"/>
      <c r="DX399" s="41"/>
      <c r="DY399" s="41"/>
      <c r="DZ399" s="42"/>
      <c r="EA399" s="41"/>
      <c r="EB399" s="41"/>
      <c r="EC399" s="41"/>
      <c r="ED399" s="41"/>
      <c r="EE399" s="41"/>
      <c r="EF399" s="42"/>
      <c r="EG399" s="41"/>
      <c r="EH399" s="41"/>
      <c r="EI399" s="41"/>
      <c r="EJ399" s="41"/>
      <c r="EK399" s="41"/>
      <c r="EL399" s="40"/>
      <c r="EM399" s="41"/>
      <c r="EN399" s="44"/>
      <c r="EO399" s="41"/>
      <c r="EP399" s="40"/>
      <c r="EQ399" s="45"/>
      <c r="ER399" s="40"/>
      <c r="ES399" s="39"/>
      <c r="ET399" s="41"/>
      <c r="EU399" s="41"/>
      <c r="EV399" s="41"/>
      <c r="EW399" s="44"/>
      <c r="EX399" s="41"/>
      <c r="EY399" s="41"/>
      <c r="FC399" s="40"/>
      <c r="FD399" s="39"/>
      <c r="FE399" s="41"/>
      <c r="FI399" s="40"/>
      <c r="FJ399" s="42"/>
      <c r="FK399" s="41"/>
      <c r="FL399" s="41"/>
      <c r="FM399" s="41"/>
      <c r="FN399" s="41"/>
      <c r="FO399" s="41"/>
      <c r="FP399" s="41"/>
      <c r="FQ399" s="41"/>
      <c r="FR399" s="41"/>
      <c r="FS399" s="41"/>
      <c r="FT399" s="41"/>
      <c r="FU399" s="41"/>
      <c r="FV399" s="41"/>
      <c r="FW399" s="41"/>
      <c r="FX399" s="41"/>
      <c r="FY399" s="41"/>
      <c r="FZ399" s="41"/>
      <c r="GA399" s="41"/>
      <c r="GB399" s="41"/>
      <c r="GC399" s="41"/>
      <c r="GD399" s="41"/>
      <c r="GE399" s="41"/>
      <c r="GF399" s="41"/>
      <c r="GG399" s="41"/>
      <c r="GH399" s="41"/>
      <c r="GI399" s="41"/>
      <c r="GJ399" s="41"/>
      <c r="GK399" s="41"/>
      <c r="GL399" s="41"/>
      <c r="GM399" s="41"/>
      <c r="GN399" s="41"/>
      <c r="GO399" s="41"/>
      <c r="GP399" s="42"/>
      <c r="GQ399" s="41"/>
      <c r="GR399" s="41"/>
      <c r="GT399" s="104"/>
      <c r="GY399" s="42"/>
      <c r="GZ399" s="41"/>
      <c r="HA399" s="41"/>
      <c r="HB399" s="41"/>
      <c r="HC399" s="41"/>
      <c r="HD399" s="41"/>
      <c r="HE399" s="41"/>
      <c r="HF399" s="41"/>
      <c r="HG399" s="41"/>
      <c r="IE399" s="42"/>
      <c r="IF399" s="41"/>
      <c r="IG399" s="41"/>
      <c r="IO399" s="39"/>
      <c r="IQ399" s="41"/>
      <c r="IR399" s="41"/>
      <c r="IS399" s="41"/>
      <c r="IT399" s="39"/>
      <c r="IY399" s="44"/>
      <c r="IZ399" s="39"/>
      <c r="JE399" s="44"/>
      <c r="JF399" s="41"/>
      <c r="JG399" s="41"/>
      <c r="JH399" s="41"/>
      <c r="JI399" s="41"/>
      <c r="JN399" s="55"/>
      <c r="KG399" s="61"/>
      <c r="KH399" s="41"/>
      <c r="KI399" s="41"/>
      <c r="KJ399" s="41"/>
      <c r="KN399" s="55"/>
      <c r="KQ399" s="61"/>
      <c r="KR399" s="41"/>
      <c r="KS399" s="41"/>
      <c r="KT399" s="41"/>
      <c r="KX399" s="55"/>
      <c r="LA399" s="39"/>
      <c r="LC399" s="39"/>
      <c r="LE399" s="39"/>
      <c r="LG399" s="46"/>
      <c r="LH399" s="39"/>
      <c r="LK399" s="46"/>
      <c r="LL399" s="39"/>
      <c r="LO399" s="46"/>
      <c r="LP399" s="39"/>
      <c r="LS399" s="47"/>
      <c r="LT399" s="39"/>
      <c r="LW399" s="46"/>
      <c r="LX399" s="39"/>
      <c r="LY399" s="41"/>
      <c r="LZ399" s="41"/>
      <c r="MA399" s="51"/>
      <c r="MF399" s="51"/>
      <c r="MK399" s="51"/>
      <c r="MP399" s="51"/>
      <c r="MU399" s="51"/>
      <c r="MZ399" s="39"/>
      <c r="NA399" s="41"/>
      <c r="NB399" s="41"/>
      <c r="NC399" s="51"/>
      <c r="NH399" s="51"/>
      <c r="NM399" s="51"/>
      <c r="NR399" s="51"/>
      <c r="NW399" s="51"/>
      <c r="OC399" s="39"/>
      <c r="OD399" s="41"/>
      <c r="OE399" s="41"/>
      <c r="OF399" s="51"/>
      <c r="OK399" s="51"/>
      <c r="OP399" s="51"/>
      <c r="OU399" s="51"/>
      <c r="OZ399" s="51"/>
      <c r="PF399" s="39"/>
      <c r="PG399" s="41"/>
      <c r="PH399" s="41"/>
      <c r="PI399" s="51"/>
      <c r="PN399" s="51"/>
      <c r="PS399" s="51"/>
      <c r="PX399" s="51"/>
      <c r="QC399" s="51"/>
      <c r="QI399" s="39"/>
      <c r="QJ399" s="41"/>
      <c r="QK399" s="41"/>
      <c r="QL399" s="51"/>
      <c r="QQ399" s="51"/>
      <c r="QV399" s="51"/>
      <c r="RA399" s="51"/>
      <c r="RF399" s="51"/>
      <c r="RL399" s="39"/>
      <c r="RO399" s="39"/>
      <c r="RP399" s="41"/>
      <c r="RQ399" s="41"/>
      <c r="RR399" s="42"/>
      <c r="RS399" s="41"/>
      <c r="RT399" s="39"/>
      <c r="RW399" s="39"/>
      <c r="RZ399" s="47"/>
      <c r="SA399" s="39"/>
      <c r="SD399" s="47"/>
      <c r="SE399" s="39"/>
      <c r="SH399" s="47"/>
      <c r="SI399" s="39"/>
      <c r="SL399" s="47"/>
      <c r="ZF399" s="42"/>
      <c r="ZJ399" s="43"/>
      <c r="ZN399" s="43"/>
      <c r="ZR399" s="43"/>
    </row>
    <row r="400" spans="2:694" s="38" customFormat="1" x14ac:dyDescent="0.2">
      <c r="C400" s="42"/>
      <c r="J400" s="40"/>
      <c r="K400" s="42"/>
      <c r="U400" s="40"/>
      <c r="V400" s="42"/>
      <c r="W400" s="41"/>
      <c r="X400" s="41"/>
      <c r="AF400" s="40"/>
      <c r="AG400" s="41"/>
      <c r="AK400" s="43"/>
      <c r="AL400" s="41"/>
      <c r="AM400" s="41"/>
      <c r="AN400" s="41"/>
      <c r="AO400" s="41"/>
      <c r="AP400" s="41"/>
      <c r="AQ400" s="41"/>
      <c r="AR400" s="41"/>
      <c r="AS400" s="41"/>
      <c r="AT400" s="42"/>
      <c r="AU400" s="41"/>
      <c r="AV400" s="41"/>
      <c r="AW400" s="41"/>
      <c r="AX400" s="41"/>
      <c r="AY400" s="42"/>
      <c r="BD400" s="43"/>
      <c r="BE400" s="41"/>
      <c r="BF400" s="41"/>
      <c r="BG400" s="41"/>
      <c r="BH400" s="41"/>
      <c r="BI400" s="42"/>
      <c r="BJ400" s="41"/>
      <c r="BK400" s="41"/>
      <c r="BL400" s="41"/>
      <c r="BM400" s="41"/>
      <c r="BN400" s="41"/>
      <c r="BO400" s="42"/>
      <c r="BP400" s="41"/>
      <c r="BQ400" s="41"/>
      <c r="BR400" s="41"/>
      <c r="BS400" s="41"/>
      <c r="BT400" s="41"/>
      <c r="BU400" s="40"/>
      <c r="BV400" s="41"/>
      <c r="CA400" s="43"/>
      <c r="CB400" s="41"/>
      <c r="CC400" s="41"/>
      <c r="CD400" s="41"/>
      <c r="CE400" s="41"/>
      <c r="CF400" s="42"/>
      <c r="CG400" s="41"/>
      <c r="CH400" s="41"/>
      <c r="CI400" s="41"/>
      <c r="CJ400" s="41"/>
      <c r="CK400" s="41"/>
      <c r="CL400" s="42"/>
      <c r="CM400" s="41"/>
      <c r="CN400" s="41"/>
      <c r="CO400" s="41"/>
      <c r="CP400" s="41"/>
      <c r="CQ400" s="41"/>
      <c r="CR400" s="40"/>
      <c r="CS400" s="41"/>
      <c r="CX400" s="43"/>
      <c r="CY400" s="41"/>
      <c r="CZ400" s="41"/>
      <c r="DA400" s="41"/>
      <c r="DB400" s="41"/>
      <c r="DC400" s="42"/>
      <c r="DD400" s="41"/>
      <c r="DE400" s="41"/>
      <c r="DF400" s="41"/>
      <c r="DG400" s="41"/>
      <c r="DH400" s="41"/>
      <c r="DI400" s="42"/>
      <c r="DJ400" s="41"/>
      <c r="DK400" s="41"/>
      <c r="DL400" s="41"/>
      <c r="DM400" s="41"/>
      <c r="DN400" s="41"/>
      <c r="DO400" s="40"/>
      <c r="DP400" s="41"/>
      <c r="DU400" s="43"/>
      <c r="DV400" s="41"/>
      <c r="DW400" s="41"/>
      <c r="DX400" s="41"/>
      <c r="DY400" s="41"/>
      <c r="DZ400" s="42"/>
      <c r="EA400" s="41"/>
      <c r="EB400" s="41"/>
      <c r="EC400" s="41"/>
      <c r="ED400" s="41"/>
      <c r="EE400" s="41"/>
      <c r="EF400" s="42"/>
      <c r="EG400" s="41"/>
      <c r="EH400" s="41"/>
      <c r="EI400" s="41"/>
      <c r="EJ400" s="41"/>
      <c r="EK400" s="41"/>
      <c r="EL400" s="40"/>
      <c r="EM400" s="41"/>
      <c r="EN400" s="44"/>
      <c r="EO400" s="41"/>
      <c r="EP400" s="40"/>
      <c r="EQ400" s="45"/>
      <c r="ER400" s="40"/>
      <c r="ES400" s="39"/>
      <c r="ET400" s="41"/>
      <c r="EU400" s="41"/>
      <c r="EV400" s="41"/>
      <c r="EW400" s="44"/>
      <c r="EX400" s="41"/>
      <c r="EY400" s="41"/>
      <c r="FC400" s="40"/>
      <c r="FD400" s="39"/>
      <c r="FE400" s="41"/>
      <c r="FI400" s="40"/>
      <c r="FJ400" s="42"/>
      <c r="FK400" s="41"/>
      <c r="FL400" s="41"/>
      <c r="FM400" s="41"/>
      <c r="FN400" s="41"/>
      <c r="FO400" s="41"/>
      <c r="FP400" s="41"/>
      <c r="FQ400" s="41"/>
      <c r="FR400" s="41"/>
      <c r="FS400" s="41"/>
      <c r="FT400" s="41"/>
      <c r="FU400" s="41"/>
      <c r="FV400" s="41"/>
      <c r="FW400" s="41"/>
      <c r="FX400" s="41"/>
      <c r="FY400" s="41"/>
      <c r="FZ400" s="41"/>
      <c r="GA400" s="41"/>
      <c r="GB400" s="41"/>
      <c r="GC400" s="41"/>
      <c r="GD400" s="41"/>
      <c r="GE400" s="41"/>
      <c r="GF400" s="41"/>
      <c r="GG400" s="41"/>
      <c r="GH400" s="41"/>
      <c r="GI400" s="41"/>
      <c r="GJ400" s="41"/>
      <c r="GK400" s="41"/>
      <c r="GL400" s="41"/>
      <c r="GM400" s="41"/>
      <c r="GN400" s="41"/>
      <c r="GO400" s="41"/>
      <c r="GP400" s="42"/>
      <c r="GQ400" s="41"/>
      <c r="GR400" s="41"/>
      <c r="GT400" s="104"/>
      <c r="GY400" s="42"/>
      <c r="GZ400" s="41"/>
      <c r="HA400" s="41"/>
      <c r="HB400" s="41"/>
      <c r="HC400" s="41"/>
      <c r="HD400" s="41"/>
      <c r="HE400" s="41"/>
      <c r="HF400" s="41"/>
      <c r="HG400" s="41"/>
      <c r="IE400" s="42"/>
      <c r="IF400" s="41"/>
      <c r="IG400" s="41"/>
      <c r="IO400" s="39"/>
      <c r="IQ400" s="41"/>
      <c r="IR400" s="41"/>
      <c r="IS400" s="41"/>
      <c r="IT400" s="39"/>
      <c r="IY400" s="44"/>
      <c r="IZ400" s="39"/>
      <c r="JE400" s="44"/>
      <c r="JF400" s="41"/>
      <c r="JG400" s="41"/>
      <c r="JH400" s="41"/>
      <c r="JI400" s="41"/>
      <c r="JN400" s="55"/>
      <c r="KG400" s="61"/>
      <c r="KH400" s="41"/>
      <c r="KI400" s="41"/>
      <c r="KJ400" s="41"/>
      <c r="KN400" s="55"/>
      <c r="KQ400" s="61"/>
      <c r="KR400" s="41"/>
      <c r="KS400" s="41"/>
      <c r="KT400" s="41"/>
      <c r="KX400" s="55"/>
      <c r="LA400" s="39"/>
      <c r="LC400" s="39"/>
      <c r="LE400" s="39"/>
      <c r="LG400" s="46"/>
      <c r="LH400" s="39"/>
      <c r="LK400" s="46"/>
      <c r="LL400" s="39"/>
      <c r="LO400" s="46"/>
      <c r="LP400" s="39"/>
      <c r="LS400" s="47"/>
      <c r="LT400" s="39"/>
      <c r="LW400" s="46"/>
      <c r="LX400" s="39"/>
      <c r="LY400" s="41"/>
      <c r="LZ400" s="41"/>
      <c r="MA400" s="51"/>
      <c r="MF400" s="51"/>
      <c r="MK400" s="51"/>
      <c r="MP400" s="51"/>
      <c r="MU400" s="51"/>
      <c r="MZ400" s="39"/>
      <c r="NA400" s="41"/>
      <c r="NB400" s="41"/>
      <c r="NC400" s="51"/>
      <c r="NH400" s="51"/>
      <c r="NM400" s="51"/>
      <c r="NR400" s="51"/>
      <c r="NW400" s="51"/>
      <c r="OC400" s="39"/>
      <c r="OD400" s="41"/>
      <c r="OE400" s="41"/>
      <c r="OF400" s="51"/>
      <c r="OK400" s="51"/>
      <c r="OP400" s="51"/>
      <c r="OU400" s="51"/>
      <c r="OZ400" s="51"/>
      <c r="PF400" s="39"/>
      <c r="PG400" s="41"/>
      <c r="PH400" s="41"/>
      <c r="PI400" s="51"/>
      <c r="PN400" s="51"/>
      <c r="PS400" s="51"/>
      <c r="PX400" s="51"/>
      <c r="QC400" s="51"/>
      <c r="QI400" s="39"/>
      <c r="QJ400" s="41"/>
      <c r="QK400" s="41"/>
      <c r="QL400" s="51"/>
      <c r="QQ400" s="51"/>
      <c r="QV400" s="51"/>
      <c r="RA400" s="51"/>
      <c r="RF400" s="51"/>
      <c r="RL400" s="39"/>
      <c r="RO400" s="39"/>
      <c r="RP400" s="41"/>
      <c r="RQ400" s="41"/>
      <c r="RR400" s="42"/>
      <c r="RS400" s="41"/>
      <c r="RT400" s="39"/>
      <c r="RW400" s="39"/>
      <c r="RZ400" s="47"/>
      <c r="SA400" s="39"/>
      <c r="SD400" s="47"/>
      <c r="SE400" s="39"/>
      <c r="SH400" s="47"/>
      <c r="SI400" s="39"/>
      <c r="SL400" s="47"/>
      <c r="ZF400" s="42"/>
      <c r="ZJ400" s="43"/>
      <c r="ZN400" s="43"/>
      <c r="ZR400" s="43"/>
    </row>
    <row r="401" spans="3:694" s="38" customFormat="1" x14ac:dyDescent="0.2">
      <c r="C401" s="42"/>
      <c r="J401" s="40"/>
      <c r="K401" s="42"/>
      <c r="U401" s="40"/>
      <c r="V401" s="42"/>
      <c r="W401" s="41"/>
      <c r="X401" s="41"/>
      <c r="AF401" s="40"/>
      <c r="AG401" s="41"/>
      <c r="AK401" s="43"/>
      <c r="AL401" s="41"/>
      <c r="AM401" s="41"/>
      <c r="AN401" s="41"/>
      <c r="AO401" s="41"/>
      <c r="AP401" s="41"/>
      <c r="AQ401" s="41"/>
      <c r="AR401" s="41"/>
      <c r="AS401" s="41"/>
      <c r="AT401" s="42"/>
      <c r="AU401" s="41"/>
      <c r="AV401" s="41"/>
      <c r="AW401" s="41"/>
      <c r="AX401" s="41"/>
      <c r="AY401" s="42"/>
      <c r="BD401" s="43"/>
      <c r="BE401" s="41"/>
      <c r="BF401" s="41"/>
      <c r="BG401" s="41"/>
      <c r="BH401" s="41"/>
      <c r="BI401" s="42"/>
      <c r="BJ401" s="41"/>
      <c r="BK401" s="41"/>
      <c r="BL401" s="41"/>
      <c r="BM401" s="41"/>
      <c r="BN401" s="41"/>
      <c r="BO401" s="42"/>
      <c r="BP401" s="41"/>
      <c r="BQ401" s="41"/>
      <c r="BR401" s="41"/>
      <c r="BS401" s="41"/>
      <c r="BT401" s="41"/>
      <c r="BU401" s="40"/>
      <c r="BV401" s="41"/>
      <c r="CA401" s="43"/>
      <c r="CB401" s="41"/>
      <c r="CC401" s="41"/>
      <c r="CD401" s="41"/>
      <c r="CE401" s="41"/>
      <c r="CF401" s="42"/>
      <c r="CG401" s="41"/>
      <c r="CH401" s="41"/>
      <c r="CI401" s="41"/>
      <c r="CJ401" s="41"/>
      <c r="CK401" s="41"/>
      <c r="CL401" s="42"/>
      <c r="CM401" s="41"/>
      <c r="CN401" s="41"/>
      <c r="CO401" s="41"/>
      <c r="CP401" s="41"/>
      <c r="CQ401" s="41"/>
      <c r="CR401" s="40"/>
      <c r="CS401" s="41"/>
      <c r="CX401" s="43"/>
      <c r="CY401" s="41"/>
      <c r="CZ401" s="41"/>
      <c r="DA401" s="41"/>
      <c r="DB401" s="41"/>
      <c r="DC401" s="42"/>
      <c r="DD401" s="41"/>
      <c r="DE401" s="41"/>
      <c r="DF401" s="41"/>
      <c r="DG401" s="41"/>
      <c r="DH401" s="41"/>
      <c r="DI401" s="42"/>
      <c r="DJ401" s="41"/>
      <c r="DK401" s="41"/>
      <c r="DL401" s="41"/>
      <c r="DM401" s="41"/>
      <c r="DN401" s="41"/>
      <c r="DO401" s="40"/>
      <c r="DP401" s="41"/>
      <c r="DU401" s="43"/>
      <c r="DV401" s="41"/>
      <c r="DW401" s="41"/>
      <c r="DX401" s="41"/>
      <c r="DY401" s="41"/>
      <c r="DZ401" s="42"/>
      <c r="EA401" s="41"/>
      <c r="EB401" s="41"/>
      <c r="EC401" s="41"/>
      <c r="ED401" s="41"/>
      <c r="EE401" s="41"/>
      <c r="EF401" s="42"/>
      <c r="EG401" s="41"/>
      <c r="EH401" s="41"/>
      <c r="EI401" s="41"/>
      <c r="EJ401" s="41"/>
      <c r="EK401" s="41"/>
      <c r="EL401" s="40"/>
      <c r="EM401" s="41"/>
      <c r="EN401" s="44"/>
      <c r="EO401" s="41"/>
      <c r="EP401" s="40"/>
      <c r="EQ401" s="45"/>
      <c r="ER401" s="40"/>
      <c r="ES401" s="39"/>
      <c r="ET401" s="41"/>
      <c r="EU401" s="41"/>
      <c r="EV401" s="41"/>
      <c r="EW401" s="44"/>
      <c r="EX401" s="41"/>
      <c r="EY401" s="41"/>
      <c r="FC401" s="40"/>
      <c r="FD401" s="39"/>
      <c r="FE401" s="41"/>
      <c r="FI401" s="40"/>
      <c r="FJ401" s="42"/>
      <c r="FK401" s="41"/>
      <c r="FL401" s="41"/>
      <c r="FM401" s="41"/>
      <c r="FN401" s="41"/>
      <c r="FO401" s="41"/>
      <c r="FP401" s="41"/>
      <c r="FQ401" s="41"/>
      <c r="FR401" s="41"/>
      <c r="FS401" s="41"/>
      <c r="FT401" s="41"/>
      <c r="FU401" s="41"/>
      <c r="FV401" s="41"/>
      <c r="FW401" s="41"/>
      <c r="FX401" s="41"/>
      <c r="FY401" s="41"/>
      <c r="FZ401" s="41"/>
      <c r="GA401" s="41"/>
      <c r="GB401" s="41"/>
      <c r="GC401" s="41"/>
      <c r="GD401" s="41"/>
      <c r="GE401" s="41"/>
      <c r="GF401" s="41"/>
      <c r="GG401" s="41"/>
      <c r="GH401" s="41"/>
      <c r="GI401" s="41"/>
      <c r="GJ401" s="41"/>
      <c r="GK401" s="41"/>
      <c r="GL401" s="41"/>
      <c r="GM401" s="41"/>
      <c r="GN401" s="41"/>
      <c r="GO401" s="41"/>
      <c r="GP401" s="42"/>
      <c r="GQ401" s="41"/>
      <c r="GR401" s="41"/>
      <c r="GT401" s="104"/>
      <c r="GY401" s="42"/>
      <c r="GZ401" s="41"/>
      <c r="HA401" s="41"/>
      <c r="HB401" s="41"/>
      <c r="HC401" s="41"/>
      <c r="HD401" s="41"/>
      <c r="HE401" s="41"/>
      <c r="HF401" s="41"/>
      <c r="HG401" s="41"/>
      <c r="IE401" s="42"/>
      <c r="IF401" s="41"/>
      <c r="IG401" s="41"/>
      <c r="IO401" s="39"/>
      <c r="IQ401" s="41"/>
      <c r="IR401" s="41"/>
      <c r="IS401" s="41"/>
      <c r="IT401" s="39"/>
      <c r="IY401" s="44"/>
      <c r="IZ401" s="39"/>
      <c r="JE401" s="44"/>
      <c r="JF401" s="41"/>
      <c r="JG401" s="41"/>
      <c r="JH401" s="41"/>
      <c r="JI401" s="41"/>
      <c r="JN401" s="55"/>
      <c r="KG401" s="61"/>
      <c r="KH401" s="41"/>
      <c r="KI401" s="41"/>
      <c r="KJ401" s="41"/>
      <c r="KN401" s="55"/>
      <c r="KQ401" s="61"/>
      <c r="KR401" s="41"/>
      <c r="KS401" s="41"/>
      <c r="KT401" s="41"/>
      <c r="KX401" s="55"/>
      <c r="LA401" s="39"/>
      <c r="LC401" s="39"/>
      <c r="LE401" s="39"/>
      <c r="LG401" s="46"/>
      <c r="LH401" s="39"/>
      <c r="LK401" s="46"/>
      <c r="LL401" s="39"/>
      <c r="LO401" s="46"/>
      <c r="LP401" s="39"/>
      <c r="LS401" s="47"/>
      <c r="LT401" s="39"/>
      <c r="LW401" s="46"/>
      <c r="LX401" s="39"/>
      <c r="LY401" s="41"/>
      <c r="LZ401" s="41"/>
      <c r="MA401" s="51"/>
      <c r="MF401" s="51"/>
      <c r="MK401" s="51"/>
      <c r="MP401" s="51"/>
      <c r="MU401" s="51"/>
      <c r="MZ401" s="39"/>
      <c r="NA401" s="41"/>
      <c r="NB401" s="41"/>
      <c r="NC401" s="51"/>
      <c r="NH401" s="51"/>
      <c r="NM401" s="51"/>
      <c r="NR401" s="51"/>
      <c r="NW401" s="51"/>
      <c r="OC401" s="39"/>
      <c r="OD401" s="41"/>
      <c r="OE401" s="41"/>
      <c r="OF401" s="51"/>
      <c r="OK401" s="51"/>
      <c r="OP401" s="51"/>
      <c r="OU401" s="51"/>
      <c r="OZ401" s="51"/>
      <c r="PF401" s="39"/>
      <c r="PG401" s="41"/>
      <c r="PH401" s="41"/>
      <c r="PI401" s="51"/>
      <c r="PN401" s="51"/>
      <c r="PS401" s="51"/>
      <c r="PX401" s="51"/>
      <c r="QC401" s="51"/>
      <c r="QI401" s="39"/>
      <c r="QJ401" s="41"/>
      <c r="QK401" s="41"/>
      <c r="QL401" s="51"/>
      <c r="QQ401" s="51"/>
      <c r="QV401" s="51"/>
      <c r="RA401" s="51"/>
      <c r="RF401" s="51"/>
      <c r="RL401" s="39"/>
      <c r="RO401" s="39"/>
      <c r="RP401" s="41"/>
      <c r="RQ401" s="41"/>
      <c r="RR401" s="42"/>
      <c r="RS401" s="41"/>
      <c r="RT401" s="39"/>
      <c r="RW401" s="39"/>
      <c r="RZ401" s="47"/>
      <c r="SA401" s="39"/>
      <c r="SD401" s="47"/>
      <c r="SE401" s="39"/>
      <c r="SH401" s="47"/>
      <c r="SI401" s="39"/>
      <c r="SL401" s="47"/>
      <c r="ZF401" s="42"/>
      <c r="ZJ401" s="43"/>
      <c r="ZN401" s="43"/>
      <c r="ZR401" s="43"/>
    </row>
    <row r="402" spans="3:694" s="38" customFormat="1" x14ac:dyDescent="0.2">
      <c r="C402" s="42"/>
      <c r="J402" s="40"/>
      <c r="K402" s="42"/>
      <c r="U402" s="40"/>
      <c r="V402" s="42"/>
      <c r="W402" s="41"/>
      <c r="X402" s="41"/>
      <c r="AF402" s="40"/>
      <c r="AG402" s="41"/>
      <c r="AK402" s="43"/>
      <c r="AL402" s="41"/>
      <c r="AM402" s="41"/>
      <c r="AN402" s="41"/>
      <c r="AO402" s="41"/>
      <c r="AP402" s="41"/>
      <c r="AQ402" s="41"/>
      <c r="AR402" s="41"/>
      <c r="AS402" s="41"/>
      <c r="AT402" s="42"/>
      <c r="AU402" s="41"/>
      <c r="AV402" s="41"/>
      <c r="AW402" s="41"/>
      <c r="AX402" s="41"/>
      <c r="AY402" s="42"/>
      <c r="BD402" s="43"/>
      <c r="BE402" s="41"/>
      <c r="BF402" s="41"/>
      <c r="BG402" s="41"/>
      <c r="BH402" s="41"/>
      <c r="BI402" s="42"/>
      <c r="BJ402" s="41"/>
      <c r="BK402" s="41"/>
      <c r="BL402" s="41"/>
      <c r="BM402" s="41"/>
      <c r="BN402" s="41"/>
      <c r="BO402" s="42"/>
      <c r="BP402" s="41"/>
      <c r="BQ402" s="41"/>
      <c r="BR402" s="41"/>
      <c r="BS402" s="41"/>
      <c r="BT402" s="41"/>
      <c r="BU402" s="40"/>
      <c r="BV402" s="41"/>
      <c r="CA402" s="43"/>
      <c r="CB402" s="41"/>
      <c r="CC402" s="41"/>
      <c r="CD402" s="41"/>
      <c r="CE402" s="41"/>
      <c r="CF402" s="42"/>
      <c r="CG402" s="41"/>
      <c r="CH402" s="41"/>
      <c r="CI402" s="41"/>
      <c r="CJ402" s="41"/>
      <c r="CK402" s="41"/>
      <c r="CL402" s="42"/>
      <c r="CM402" s="41"/>
      <c r="CN402" s="41"/>
      <c r="CO402" s="41"/>
      <c r="CP402" s="41"/>
      <c r="CQ402" s="41"/>
      <c r="CR402" s="40"/>
      <c r="CS402" s="41"/>
      <c r="CX402" s="43"/>
      <c r="CY402" s="41"/>
      <c r="CZ402" s="41"/>
      <c r="DA402" s="41"/>
      <c r="DB402" s="41"/>
      <c r="DC402" s="42"/>
      <c r="DD402" s="41"/>
      <c r="DE402" s="41"/>
      <c r="DF402" s="41"/>
      <c r="DG402" s="41"/>
      <c r="DH402" s="41"/>
      <c r="DI402" s="42"/>
      <c r="DJ402" s="41"/>
      <c r="DK402" s="41"/>
      <c r="DL402" s="41"/>
      <c r="DM402" s="41"/>
      <c r="DN402" s="41"/>
      <c r="DO402" s="40"/>
      <c r="DP402" s="41"/>
      <c r="DU402" s="43"/>
      <c r="DV402" s="41"/>
      <c r="DW402" s="41"/>
      <c r="DX402" s="41"/>
      <c r="DY402" s="41"/>
      <c r="DZ402" s="42"/>
      <c r="EA402" s="41"/>
      <c r="EB402" s="41"/>
      <c r="EC402" s="41"/>
      <c r="ED402" s="41"/>
      <c r="EE402" s="41"/>
      <c r="EF402" s="42"/>
      <c r="EG402" s="41"/>
      <c r="EH402" s="41"/>
      <c r="EI402" s="41"/>
      <c r="EJ402" s="41"/>
      <c r="EK402" s="41"/>
      <c r="EL402" s="40"/>
      <c r="EM402" s="41"/>
      <c r="EN402" s="44"/>
      <c r="EO402" s="41"/>
      <c r="EP402" s="40"/>
      <c r="EQ402" s="45"/>
      <c r="ER402" s="40"/>
      <c r="ES402" s="39"/>
      <c r="ET402" s="41"/>
      <c r="EU402" s="41"/>
      <c r="EV402" s="41"/>
      <c r="EW402" s="44"/>
      <c r="EX402" s="41"/>
      <c r="EY402" s="41"/>
      <c r="FC402" s="40"/>
      <c r="FD402" s="39"/>
      <c r="FE402" s="41"/>
      <c r="FI402" s="40"/>
      <c r="FJ402" s="42"/>
      <c r="FK402" s="41"/>
      <c r="FL402" s="41"/>
      <c r="FM402" s="41"/>
      <c r="FN402" s="41"/>
      <c r="FO402" s="41"/>
      <c r="FP402" s="41"/>
      <c r="FQ402" s="41"/>
      <c r="FR402" s="41"/>
      <c r="FS402" s="41"/>
      <c r="FT402" s="41"/>
      <c r="FU402" s="41"/>
      <c r="FV402" s="41"/>
      <c r="FW402" s="41"/>
      <c r="FX402" s="41"/>
      <c r="FY402" s="41"/>
      <c r="FZ402" s="41"/>
      <c r="GA402" s="41"/>
      <c r="GB402" s="41"/>
      <c r="GC402" s="41"/>
      <c r="GD402" s="41"/>
      <c r="GE402" s="41"/>
      <c r="GF402" s="41"/>
      <c r="GG402" s="41"/>
      <c r="GH402" s="41"/>
      <c r="GI402" s="41"/>
      <c r="GJ402" s="41"/>
      <c r="GK402" s="41"/>
      <c r="GL402" s="41"/>
      <c r="GM402" s="41"/>
      <c r="GN402" s="41"/>
      <c r="GO402" s="41"/>
      <c r="GP402" s="42"/>
      <c r="GQ402" s="41"/>
      <c r="GR402" s="41"/>
      <c r="GT402" s="104"/>
      <c r="GY402" s="42"/>
      <c r="GZ402" s="41"/>
      <c r="HA402" s="41"/>
      <c r="HB402" s="41"/>
      <c r="HC402" s="41"/>
      <c r="HD402" s="41"/>
      <c r="HE402" s="41"/>
      <c r="HF402" s="41"/>
      <c r="HG402" s="41"/>
      <c r="IE402" s="42"/>
      <c r="IF402" s="41"/>
      <c r="IG402" s="41"/>
      <c r="IO402" s="39"/>
      <c r="IQ402" s="41"/>
      <c r="IR402" s="41"/>
      <c r="IS402" s="41"/>
      <c r="IT402" s="39"/>
      <c r="IY402" s="44"/>
      <c r="IZ402" s="39"/>
      <c r="JE402" s="44"/>
      <c r="JF402" s="41"/>
      <c r="JG402" s="41"/>
      <c r="JH402" s="41"/>
      <c r="JI402" s="41"/>
      <c r="JN402" s="55"/>
      <c r="KG402" s="61"/>
      <c r="KH402" s="41"/>
      <c r="KI402" s="41"/>
      <c r="KJ402" s="41"/>
      <c r="KN402" s="55"/>
      <c r="KQ402" s="61"/>
      <c r="KR402" s="41"/>
      <c r="KS402" s="41"/>
      <c r="KT402" s="41"/>
      <c r="KX402" s="55"/>
      <c r="LA402" s="39"/>
      <c r="LC402" s="39"/>
      <c r="LE402" s="39"/>
      <c r="LG402" s="46"/>
      <c r="LH402" s="39"/>
      <c r="LK402" s="46"/>
      <c r="LL402" s="39"/>
      <c r="LO402" s="46"/>
      <c r="LP402" s="39"/>
      <c r="LS402" s="47"/>
      <c r="LT402" s="39"/>
      <c r="LW402" s="46"/>
      <c r="LX402" s="39"/>
      <c r="LY402" s="41"/>
      <c r="LZ402" s="41"/>
      <c r="MA402" s="51"/>
      <c r="MF402" s="51"/>
      <c r="MK402" s="51"/>
      <c r="MP402" s="51"/>
      <c r="MU402" s="51"/>
      <c r="MZ402" s="39"/>
      <c r="NA402" s="41"/>
      <c r="NB402" s="41"/>
      <c r="NC402" s="51"/>
      <c r="NH402" s="51"/>
      <c r="NM402" s="51"/>
      <c r="NR402" s="51"/>
      <c r="NW402" s="51"/>
      <c r="OC402" s="39"/>
      <c r="OD402" s="41"/>
      <c r="OE402" s="41"/>
      <c r="OF402" s="51"/>
      <c r="OK402" s="51"/>
      <c r="OP402" s="51"/>
      <c r="OU402" s="51"/>
      <c r="OZ402" s="51"/>
      <c r="PF402" s="39"/>
      <c r="PG402" s="41"/>
      <c r="PH402" s="41"/>
      <c r="PI402" s="51"/>
      <c r="PN402" s="51"/>
      <c r="PS402" s="51"/>
      <c r="PX402" s="51"/>
      <c r="QC402" s="51"/>
      <c r="QI402" s="39"/>
      <c r="QJ402" s="41"/>
      <c r="QK402" s="41"/>
      <c r="QL402" s="51"/>
      <c r="QQ402" s="51"/>
      <c r="QV402" s="51"/>
      <c r="RA402" s="51"/>
      <c r="RF402" s="51"/>
      <c r="RL402" s="39"/>
      <c r="RO402" s="39"/>
      <c r="RP402" s="41"/>
      <c r="RQ402" s="41"/>
      <c r="RR402" s="42"/>
      <c r="RS402" s="41"/>
      <c r="RT402" s="39"/>
      <c r="RW402" s="39"/>
      <c r="RZ402" s="47"/>
      <c r="SA402" s="39"/>
      <c r="SD402" s="47"/>
      <c r="SE402" s="39"/>
      <c r="SH402" s="47"/>
      <c r="SI402" s="39"/>
      <c r="SL402" s="47"/>
      <c r="ZF402" s="42"/>
      <c r="ZJ402" s="43"/>
      <c r="ZN402" s="43"/>
      <c r="ZR402" s="43"/>
    </row>
    <row r="403" spans="3:694" s="38" customFormat="1" x14ac:dyDescent="0.2">
      <c r="C403" s="42"/>
      <c r="J403" s="40"/>
      <c r="K403" s="42"/>
      <c r="U403" s="40"/>
      <c r="V403" s="42"/>
      <c r="W403" s="41"/>
      <c r="X403" s="41"/>
      <c r="AF403" s="40"/>
      <c r="AG403" s="41"/>
      <c r="AK403" s="43"/>
      <c r="AL403" s="41"/>
      <c r="AM403" s="41"/>
      <c r="AN403" s="41"/>
      <c r="AO403" s="41"/>
      <c r="AP403" s="41"/>
      <c r="AQ403" s="41"/>
      <c r="AR403" s="41"/>
      <c r="AS403" s="41"/>
      <c r="AT403" s="42"/>
      <c r="AU403" s="41"/>
      <c r="AV403" s="41"/>
      <c r="AW403" s="41"/>
      <c r="AX403" s="41"/>
      <c r="AY403" s="42"/>
      <c r="BD403" s="43"/>
      <c r="BE403" s="41"/>
      <c r="BF403" s="41"/>
      <c r="BG403" s="41"/>
      <c r="BH403" s="41"/>
      <c r="BI403" s="42"/>
      <c r="BJ403" s="41"/>
      <c r="BK403" s="41"/>
      <c r="BL403" s="41"/>
      <c r="BM403" s="41"/>
      <c r="BN403" s="41"/>
      <c r="BO403" s="42"/>
      <c r="BP403" s="41"/>
      <c r="BQ403" s="41"/>
      <c r="BR403" s="41"/>
      <c r="BS403" s="41"/>
      <c r="BT403" s="41"/>
      <c r="BU403" s="40"/>
      <c r="BV403" s="41"/>
      <c r="CA403" s="43"/>
      <c r="CB403" s="41"/>
      <c r="CC403" s="41"/>
      <c r="CD403" s="41"/>
      <c r="CE403" s="41"/>
      <c r="CF403" s="42"/>
      <c r="CG403" s="41"/>
      <c r="CH403" s="41"/>
      <c r="CI403" s="41"/>
      <c r="CJ403" s="41"/>
      <c r="CK403" s="41"/>
      <c r="CL403" s="42"/>
      <c r="CM403" s="41"/>
      <c r="CN403" s="41"/>
      <c r="CO403" s="41"/>
      <c r="CP403" s="41"/>
      <c r="CQ403" s="41"/>
      <c r="CR403" s="40"/>
      <c r="CS403" s="41"/>
      <c r="CX403" s="43"/>
      <c r="CY403" s="41"/>
      <c r="CZ403" s="41"/>
      <c r="DA403" s="41"/>
      <c r="DB403" s="41"/>
      <c r="DC403" s="42"/>
      <c r="DD403" s="41"/>
      <c r="DE403" s="41"/>
      <c r="DF403" s="41"/>
      <c r="DG403" s="41"/>
      <c r="DH403" s="41"/>
      <c r="DI403" s="42"/>
      <c r="DJ403" s="41"/>
      <c r="DK403" s="41"/>
      <c r="DL403" s="41"/>
      <c r="DM403" s="41"/>
      <c r="DN403" s="41"/>
      <c r="DO403" s="40"/>
      <c r="DP403" s="41"/>
      <c r="DU403" s="43"/>
      <c r="DV403" s="41"/>
      <c r="DW403" s="41"/>
      <c r="DX403" s="41"/>
      <c r="DY403" s="41"/>
      <c r="DZ403" s="42"/>
      <c r="EA403" s="41"/>
      <c r="EB403" s="41"/>
      <c r="EC403" s="41"/>
      <c r="ED403" s="41"/>
      <c r="EE403" s="41"/>
      <c r="EF403" s="42"/>
      <c r="EG403" s="41"/>
      <c r="EH403" s="41"/>
      <c r="EI403" s="41"/>
      <c r="EJ403" s="41"/>
      <c r="EK403" s="41"/>
      <c r="EL403" s="40"/>
      <c r="EM403" s="41"/>
      <c r="EN403" s="44"/>
      <c r="EO403" s="41"/>
      <c r="EP403" s="40"/>
      <c r="EQ403" s="45"/>
      <c r="ER403" s="40"/>
      <c r="ES403" s="39"/>
      <c r="ET403" s="41"/>
      <c r="EU403" s="41"/>
      <c r="EV403" s="41"/>
      <c r="EW403" s="44"/>
      <c r="EX403" s="41"/>
      <c r="EY403" s="41"/>
      <c r="FC403" s="40"/>
      <c r="FD403" s="39"/>
      <c r="FE403" s="41"/>
      <c r="FI403" s="40"/>
      <c r="FJ403" s="42"/>
      <c r="FK403" s="41"/>
      <c r="FL403" s="41"/>
      <c r="FM403" s="41"/>
      <c r="FN403" s="41"/>
      <c r="FO403" s="41"/>
      <c r="FP403" s="41"/>
      <c r="FQ403" s="41"/>
      <c r="FR403" s="41"/>
      <c r="FS403" s="41"/>
      <c r="FT403" s="41"/>
      <c r="FU403" s="41"/>
      <c r="FV403" s="41"/>
      <c r="FW403" s="41"/>
      <c r="FX403" s="41"/>
      <c r="FY403" s="41"/>
      <c r="FZ403" s="41"/>
      <c r="GA403" s="41"/>
      <c r="GB403" s="41"/>
      <c r="GC403" s="41"/>
      <c r="GD403" s="41"/>
      <c r="GE403" s="41"/>
      <c r="GF403" s="41"/>
      <c r="GG403" s="41"/>
      <c r="GH403" s="41"/>
      <c r="GI403" s="41"/>
      <c r="GJ403" s="41"/>
      <c r="GK403" s="41"/>
      <c r="GL403" s="41"/>
      <c r="GM403" s="41"/>
      <c r="GN403" s="41"/>
      <c r="GO403" s="41"/>
      <c r="GP403" s="42"/>
      <c r="GQ403" s="41"/>
      <c r="GR403" s="41"/>
      <c r="GT403" s="104"/>
      <c r="GY403" s="42"/>
      <c r="GZ403" s="41"/>
      <c r="HA403" s="41"/>
      <c r="HB403" s="41"/>
      <c r="HC403" s="41"/>
      <c r="HD403" s="41"/>
      <c r="HE403" s="41"/>
      <c r="HF403" s="41"/>
      <c r="HG403" s="41"/>
      <c r="IE403" s="42"/>
      <c r="IF403" s="41"/>
      <c r="IG403" s="41"/>
      <c r="IO403" s="39"/>
      <c r="IQ403" s="41"/>
      <c r="IR403" s="41"/>
      <c r="IS403" s="41"/>
      <c r="IT403" s="39"/>
      <c r="IY403" s="44"/>
      <c r="IZ403" s="39"/>
      <c r="JE403" s="44"/>
      <c r="JF403" s="41"/>
      <c r="JG403" s="41"/>
      <c r="JH403" s="41"/>
      <c r="JI403" s="41"/>
      <c r="JN403" s="55"/>
      <c r="KG403" s="61"/>
      <c r="KH403" s="41"/>
      <c r="KI403" s="41"/>
      <c r="KJ403" s="41"/>
      <c r="KN403" s="55"/>
      <c r="KQ403" s="61"/>
      <c r="KR403" s="41"/>
      <c r="KS403" s="41"/>
      <c r="KT403" s="41"/>
      <c r="KX403" s="55"/>
      <c r="LA403" s="39"/>
      <c r="LC403" s="39"/>
      <c r="LE403" s="39"/>
      <c r="LG403" s="46"/>
      <c r="LH403" s="39"/>
      <c r="LK403" s="46"/>
      <c r="LL403" s="39"/>
      <c r="LO403" s="46"/>
      <c r="LP403" s="39"/>
      <c r="LS403" s="47"/>
      <c r="LT403" s="39"/>
      <c r="LW403" s="46"/>
      <c r="LX403" s="39"/>
      <c r="LY403" s="41"/>
      <c r="LZ403" s="41"/>
      <c r="MA403" s="51"/>
      <c r="MF403" s="51"/>
      <c r="MK403" s="51"/>
      <c r="MP403" s="51"/>
      <c r="MU403" s="51"/>
      <c r="MZ403" s="39"/>
      <c r="NA403" s="41"/>
      <c r="NB403" s="41"/>
      <c r="NC403" s="51"/>
      <c r="NH403" s="51"/>
      <c r="NM403" s="51"/>
      <c r="NR403" s="51"/>
      <c r="NW403" s="51"/>
      <c r="OC403" s="39"/>
      <c r="OD403" s="41"/>
      <c r="OE403" s="41"/>
      <c r="OF403" s="51"/>
      <c r="OK403" s="51"/>
      <c r="OP403" s="51"/>
      <c r="OU403" s="51"/>
      <c r="OZ403" s="51"/>
      <c r="PF403" s="39"/>
      <c r="PG403" s="41"/>
      <c r="PH403" s="41"/>
      <c r="PI403" s="51"/>
      <c r="PN403" s="51"/>
      <c r="PS403" s="51"/>
      <c r="PX403" s="51"/>
      <c r="QC403" s="51"/>
      <c r="QI403" s="39"/>
      <c r="QJ403" s="41"/>
      <c r="QK403" s="41"/>
      <c r="QL403" s="51"/>
      <c r="QQ403" s="51"/>
      <c r="QV403" s="51"/>
      <c r="RA403" s="51"/>
      <c r="RF403" s="51"/>
      <c r="RL403" s="39"/>
      <c r="RO403" s="39"/>
      <c r="RP403" s="41"/>
      <c r="RQ403" s="41"/>
      <c r="RR403" s="42"/>
      <c r="RS403" s="41"/>
      <c r="RT403" s="39"/>
      <c r="RW403" s="39"/>
      <c r="RZ403" s="47"/>
      <c r="SA403" s="39"/>
      <c r="SD403" s="47"/>
      <c r="SE403" s="39"/>
      <c r="SH403" s="47"/>
      <c r="SI403" s="39"/>
      <c r="SL403" s="47"/>
      <c r="ZF403" s="42"/>
      <c r="ZJ403" s="43"/>
      <c r="ZN403" s="43"/>
      <c r="ZR403" s="43"/>
    </row>
    <row r="404" spans="3:694" s="38" customFormat="1" x14ac:dyDescent="0.2">
      <c r="C404" s="42"/>
      <c r="J404" s="40"/>
      <c r="K404" s="42"/>
      <c r="U404" s="40"/>
      <c r="V404" s="42"/>
      <c r="W404" s="41"/>
      <c r="X404" s="41"/>
      <c r="AF404" s="40"/>
      <c r="AG404" s="41"/>
      <c r="AK404" s="43"/>
      <c r="AL404" s="41"/>
      <c r="AM404" s="41"/>
      <c r="AN404" s="41"/>
      <c r="AO404" s="41"/>
      <c r="AP404" s="41"/>
      <c r="AQ404" s="41"/>
      <c r="AR404" s="41"/>
      <c r="AS404" s="41"/>
      <c r="AT404" s="42"/>
      <c r="AU404" s="41"/>
      <c r="AV404" s="41"/>
      <c r="AW404" s="41"/>
      <c r="AX404" s="41"/>
      <c r="AY404" s="42"/>
      <c r="BD404" s="43"/>
      <c r="BE404" s="41"/>
      <c r="BF404" s="41"/>
      <c r="BG404" s="41"/>
      <c r="BH404" s="41"/>
      <c r="BI404" s="42"/>
      <c r="BJ404" s="41"/>
      <c r="BK404" s="41"/>
      <c r="BL404" s="41"/>
      <c r="BM404" s="41"/>
      <c r="BN404" s="41"/>
      <c r="BO404" s="42"/>
      <c r="BP404" s="41"/>
      <c r="BQ404" s="41"/>
      <c r="BR404" s="41"/>
      <c r="BS404" s="41"/>
      <c r="BT404" s="41"/>
      <c r="BU404" s="40"/>
      <c r="BV404" s="41"/>
      <c r="CA404" s="43"/>
      <c r="CB404" s="41"/>
      <c r="CC404" s="41"/>
      <c r="CD404" s="41"/>
      <c r="CE404" s="41"/>
      <c r="CF404" s="42"/>
      <c r="CG404" s="41"/>
      <c r="CH404" s="41"/>
      <c r="CI404" s="41"/>
      <c r="CJ404" s="41"/>
      <c r="CK404" s="41"/>
      <c r="CL404" s="42"/>
      <c r="CM404" s="41"/>
      <c r="CN404" s="41"/>
      <c r="CO404" s="41"/>
      <c r="CP404" s="41"/>
      <c r="CQ404" s="41"/>
      <c r="CR404" s="40"/>
      <c r="CS404" s="41"/>
      <c r="CX404" s="43"/>
      <c r="CY404" s="41"/>
      <c r="CZ404" s="41"/>
      <c r="DA404" s="41"/>
      <c r="DB404" s="41"/>
      <c r="DC404" s="42"/>
      <c r="DD404" s="41"/>
      <c r="DE404" s="41"/>
      <c r="DF404" s="41"/>
      <c r="DG404" s="41"/>
      <c r="DH404" s="41"/>
      <c r="DI404" s="42"/>
      <c r="DJ404" s="41"/>
      <c r="DK404" s="41"/>
      <c r="DL404" s="41"/>
      <c r="DM404" s="41"/>
      <c r="DN404" s="41"/>
      <c r="DO404" s="40"/>
      <c r="DP404" s="41"/>
      <c r="DU404" s="43"/>
      <c r="DV404" s="41"/>
      <c r="DW404" s="41"/>
      <c r="DX404" s="41"/>
      <c r="DY404" s="41"/>
      <c r="DZ404" s="42"/>
      <c r="EA404" s="41"/>
      <c r="EB404" s="41"/>
      <c r="EC404" s="41"/>
      <c r="ED404" s="41"/>
      <c r="EE404" s="41"/>
      <c r="EF404" s="42"/>
      <c r="EG404" s="41"/>
      <c r="EH404" s="41"/>
      <c r="EI404" s="41"/>
      <c r="EJ404" s="41"/>
      <c r="EK404" s="41"/>
      <c r="EL404" s="40"/>
      <c r="EM404" s="41"/>
      <c r="EN404" s="44"/>
      <c r="EO404" s="41"/>
      <c r="EP404" s="40"/>
      <c r="EQ404" s="45"/>
      <c r="ER404" s="40"/>
      <c r="ES404" s="39"/>
      <c r="ET404" s="41"/>
      <c r="EU404" s="41"/>
      <c r="EV404" s="41"/>
      <c r="EW404" s="44"/>
      <c r="EX404" s="41"/>
      <c r="EY404" s="41"/>
      <c r="FC404" s="40"/>
      <c r="FD404" s="39"/>
      <c r="FE404" s="41"/>
      <c r="FI404" s="40"/>
      <c r="FJ404" s="42"/>
      <c r="FK404" s="41"/>
      <c r="FL404" s="41"/>
      <c r="FM404" s="41"/>
      <c r="FN404" s="41"/>
      <c r="FO404" s="41"/>
      <c r="FP404" s="41"/>
      <c r="FQ404" s="41"/>
      <c r="FR404" s="41"/>
      <c r="FS404" s="41"/>
      <c r="FT404" s="41"/>
      <c r="FU404" s="41"/>
      <c r="FV404" s="41"/>
      <c r="FW404" s="41"/>
      <c r="FX404" s="41"/>
      <c r="FY404" s="41"/>
      <c r="FZ404" s="41"/>
      <c r="GA404" s="41"/>
      <c r="GB404" s="41"/>
      <c r="GC404" s="41"/>
      <c r="GD404" s="41"/>
      <c r="GE404" s="41"/>
      <c r="GF404" s="41"/>
      <c r="GG404" s="41"/>
      <c r="GH404" s="41"/>
      <c r="GI404" s="41"/>
      <c r="GJ404" s="41"/>
      <c r="GK404" s="41"/>
      <c r="GL404" s="41"/>
      <c r="GM404" s="41"/>
      <c r="GN404" s="41"/>
      <c r="GO404" s="41"/>
      <c r="GP404" s="42"/>
      <c r="GQ404" s="41"/>
      <c r="GR404" s="41"/>
      <c r="GT404" s="104"/>
      <c r="GY404" s="42"/>
      <c r="GZ404" s="41"/>
      <c r="HA404" s="41"/>
      <c r="HB404" s="41"/>
      <c r="HC404" s="41"/>
      <c r="HD404" s="41"/>
      <c r="HE404" s="41"/>
      <c r="HF404" s="41"/>
      <c r="HG404" s="41"/>
      <c r="IE404" s="42"/>
      <c r="IF404" s="41"/>
      <c r="IG404" s="41"/>
      <c r="IO404" s="39"/>
      <c r="IQ404" s="41"/>
      <c r="IR404" s="41"/>
      <c r="IS404" s="41"/>
      <c r="IT404" s="39"/>
      <c r="IY404" s="44"/>
      <c r="IZ404" s="39"/>
      <c r="JE404" s="44"/>
      <c r="JF404" s="41"/>
      <c r="JG404" s="41"/>
      <c r="JH404" s="41"/>
      <c r="JI404" s="41"/>
      <c r="JN404" s="55"/>
      <c r="KG404" s="61"/>
      <c r="KH404" s="41"/>
      <c r="KI404" s="41"/>
      <c r="KJ404" s="41"/>
      <c r="KN404" s="55"/>
      <c r="KQ404" s="61"/>
      <c r="KR404" s="41"/>
      <c r="KS404" s="41"/>
      <c r="KT404" s="41"/>
      <c r="KX404" s="55"/>
      <c r="LA404" s="39"/>
      <c r="LC404" s="39"/>
      <c r="LE404" s="39"/>
      <c r="LG404" s="46"/>
      <c r="LH404" s="39"/>
      <c r="LK404" s="46"/>
      <c r="LL404" s="39"/>
      <c r="LO404" s="46"/>
      <c r="LP404" s="39"/>
      <c r="LS404" s="47"/>
      <c r="LT404" s="39"/>
      <c r="LW404" s="46"/>
      <c r="LX404" s="39"/>
      <c r="LY404" s="41"/>
      <c r="LZ404" s="41"/>
      <c r="MA404" s="51"/>
      <c r="MF404" s="51"/>
      <c r="MK404" s="51"/>
      <c r="MP404" s="51"/>
      <c r="MU404" s="51"/>
      <c r="MZ404" s="39"/>
      <c r="NA404" s="41"/>
      <c r="NB404" s="41"/>
      <c r="NC404" s="51"/>
      <c r="NH404" s="51"/>
      <c r="NM404" s="51"/>
      <c r="NR404" s="51"/>
      <c r="NW404" s="51"/>
      <c r="OC404" s="39"/>
      <c r="OD404" s="41"/>
      <c r="OE404" s="41"/>
      <c r="OF404" s="51"/>
      <c r="OK404" s="51"/>
      <c r="OP404" s="51"/>
      <c r="OU404" s="51"/>
      <c r="OZ404" s="51"/>
      <c r="PF404" s="39"/>
      <c r="PG404" s="41"/>
      <c r="PH404" s="41"/>
      <c r="PI404" s="51"/>
      <c r="PN404" s="51"/>
      <c r="PS404" s="51"/>
      <c r="PX404" s="51"/>
      <c r="QC404" s="51"/>
      <c r="QI404" s="39"/>
      <c r="QJ404" s="41"/>
      <c r="QK404" s="41"/>
      <c r="QL404" s="51"/>
      <c r="QQ404" s="51"/>
      <c r="QV404" s="51"/>
      <c r="RA404" s="51"/>
      <c r="RF404" s="51"/>
      <c r="RL404" s="39"/>
      <c r="RO404" s="39"/>
      <c r="RP404" s="41"/>
      <c r="RQ404" s="41"/>
      <c r="RR404" s="42"/>
      <c r="RS404" s="41"/>
      <c r="RT404" s="39"/>
      <c r="RW404" s="39"/>
      <c r="RZ404" s="47"/>
      <c r="SA404" s="39"/>
      <c r="SD404" s="47"/>
      <c r="SE404" s="39"/>
      <c r="SH404" s="47"/>
      <c r="SI404" s="39"/>
      <c r="SL404" s="47"/>
      <c r="ZF404" s="42"/>
      <c r="ZJ404" s="43"/>
      <c r="ZN404" s="43"/>
      <c r="ZR404" s="43"/>
    </row>
    <row r="405" spans="3:694" s="38" customFormat="1" x14ac:dyDescent="0.2">
      <c r="C405" s="42"/>
      <c r="J405" s="40"/>
      <c r="K405" s="42"/>
      <c r="U405" s="40"/>
      <c r="V405" s="42"/>
      <c r="W405" s="41"/>
      <c r="X405" s="41"/>
      <c r="AF405" s="40"/>
      <c r="AG405" s="41"/>
      <c r="AK405" s="43"/>
      <c r="AL405" s="41"/>
      <c r="AM405" s="41"/>
      <c r="AN405" s="41"/>
      <c r="AO405" s="41"/>
      <c r="AP405" s="41"/>
      <c r="AQ405" s="41"/>
      <c r="AR405" s="41"/>
      <c r="AS405" s="41"/>
      <c r="AT405" s="42"/>
      <c r="AU405" s="41"/>
      <c r="AV405" s="41"/>
      <c r="AW405" s="41"/>
      <c r="AX405" s="41"/>
      <c r="AY405" s="42"/>
      <c r="BD405" s="43"/>
      <c r="BE405" s="41"/>
      <c r="BF405" s="41"/>
      <c r="BG405" s="41"/>
      <c r="BH405" s="41"/>
      <c r="BI405" s="42"/>
      <c r="BJ405" s="41"/>
      <c r="BK405" s="41"/>
      <c r="BL405" s="41"/>
      <c r="BM405" s="41"/>
      <c r="BN405" s="41"/>
      <c r="BO405" s="42"/>
      <c r="BP405" s="41"/>
      <c r="BQ405" s="41"/>
      <c r="BR405" s="41"/>
      <c r="BS405" s="41"/>
      <c r="BT405" s="41"/>
      <c r="BU405" s="40"/>
      <c r="BV405" s="41"/>
      <c r="CA405" s="43"/>
      <c r="CB405" s="41"/>
      <c r="CC405" s="41"/>
      <c r="CD405" s="41"/>
      <c r="CE405" s="41"/>
      <c r="CF405" s="42"/>
      <c r="CG405" s="41"/>
      <c r="CH405" s="41"/>
      <c r="CI405" s="41"/>
      <c r="CJ405" s="41"/>
      <c r="CK405" s="41"/>
      <c r="CL405" s="42"/>
      <c r="CM405" s="41"/>
      <c r="CN405" s="41"/>
      <c r="CO405" s="41"/>
      <c r="CP405" s="41"/>
      <c r="CQ405" s="41"/>
      <c r="CR405" s="40"/>
      <c r="CS405" s="41"/>
      <c r="CX405" s="43"/>
      <c r="CY405" s="41"/>
      <c r="CZ405" s="41"/>
      <c r="DA405" s="41"/>
      <c r="DB405" s="41"/>
      <c r="DC405" s="42"/>
      <c r="DD405" s="41"/>
      <c r="DE405" s="41"/>
      <c r="DF405" s="41"/>
      <c r="DG405" s="41"/>
      <c r="DH405" s="41"/>
      <c r="DI405" s="42"/>
      <c r="DJ405" s="41"/>
      <c r="DK405" s="41"/>
      <c r="DL405" s="41"/>
      <c r="DM405" s="41"/>
      <c r="DN405" s="41"/>
      <c r="DO405" s="40"/>
      <c r="DP405" s="41"/>
      <c r="DU405" s="43"/>
      <c r="DV405" s="41"/>
      <c r="DW405" s="41"/>
      <c r="DX405" s="41"/>
      <c r="DY405" s="41"/>
      <c r="DZ405" s="42"/>
      <c r="EA405" s="41"/>
      <c r="EB405" s="41"/>
      <c r="EC405" s="41"/>
      <c r="ED405" s="41"/>
      <c r="EE405" s="41"/>
      <c r="EF405" s="42"/>
      <c r="EG405" s="41"/>
      <c r="EH405" s="41"/>
      <c r="EI405" s="41"/>
      <c r="EJ405" s="41"/>
      <c r="EK405" s="41"/>
      <c r="EL405" s="40"/>
      <c r="EM405" s="41"/>
      <c r="EN405" s="44"/>
      <c r="EO405" s="41"/>
      <c r="EP405" s="40"/>
      <c r="EQ405" s="45"/>
      <c r="ER405" s="40"/>
      <c r="ES405" s="39"/>
      <c r="ET405" s="41"/>
      <c r="EU405" s="41"/>
      <c r="EV405" s="41"/>
      <c r="EW405" s="44"/>
      <c r="EX405" s="41"/>
      <c r="EY405" s="41"/>
      <c r="FC405" s="40"/>
      <c r="FD405" s="39"/>
      <c r="FE405" s="41"/>
      <c r="FI405" s="40"/>
      <c r="FJ405" s="42"/>
      <c r="FK405" s="41"/>
      <c r="FL405" s="41"/>
      <c r="FM405" s="41"/>
      <c r="FN405" s="41"/>
      <c r="FO405" s="41"/>
      <c r="FP405" s="41"/>
      <c r="FQ405" s="41"/>
      <c r="FR405" s="41"/>
      <c r="FS405" s="41"/>
      <c r="FT405" s="41"/>
      <c r="FU405" s="41"/>
      <c r="FV405" s="41"/>
      <c r="FW405" s="41"/>
      <c r="FX405" s="41"/>
      <c r="FY405" s="41"/>
      <c r="FZ405" s="41"/>
      <c r="GA405" s="41"/>
      <c r="GB405" s="41"/>
      <c r="GC405" s="41"/>
      <c r="GD405" s="41"/>
      <c r="GE405" s="41"/>
      <c r="GF405" s="41"/>
      <c r="GG405" s="41"/>
      <c r="GH405" s="41"/>
      <c r="GI405" s="41"/>
      <c r="GJ405" s="41"/>
      <c r="GK405" s="41"/>
      <c r="GL405" s="41"/>
      <c r="GM405" s="41"/>
      <c r="GN405" s="41"/>
      <c r="GO405" s="41"/>
      <c r="GP405" s="42"/>
      <c r="GQ405" s="41"/>
      <c r="GR405" s="41"/>
      <c r="GT405" s="104"/>
      <c r="GY405" s="42"/>
      <c r="GZ405" s="41"/>
      <c r="HA405" s="41"/>
      <c r="HB405" s="41"/>
      <c r="HC405" s="41"/>
      <c r="HD405" s="41"/>
      <c r="HE405" s="41"/>
      <c r="HF405" s="41"/>
      <c r="HG405" s="41"/>
      <c r="IE405" s="42"/>
      <c r="IF405" s="41"/>
      <c r="IG405" s="41"/>
      <c r="IO405" s="39"/>
      <c r="IQ405" s="41"/>
      <c r="IR405" s="41"/>
      <c r="IS405" s="41"/>
      <c r="IT405" s="39"/>
      <c r="IY405" s="44"/>
      <c r="IZ405" s="39"/>
      <c r="JE405" s="44"/>
      <c r="JF405" s="41"/>
      <c r="JG405" s="41"/>
      <c r="JH405" s="41"/>
      <c r="JI405" s="41"/>
      <c r="JN405" s="55"/>
      <c r="KG405" s="61"/>
      <c r="KH405" s="41"/>
      <c r="KI405" s="41"/>
      <c r="KJ405" s="41"/>
      <c r="KN405" s="55"/>
      <c r="KQ405" s="61"/>
      <c r="KR405" s="41"/>
      <c r="KS405" s="41"/>
      <c r="KT405" s="41"/>
      <c r="KX405" s="55"/>
      <c r="LA405" s="39"/>
      <c r="LC405" s="39"/>
      <c r="LE405" s="39"/>
      <c r="LG405" s="46"/>
      <c r="LH405" s="39"/>
      <c r="LK405" s="46"/>
      <c r="LL405" s="39"/>
      <c r="LO405" s="46"/>
      <c r="LP405" s="39"/>
      <c r="LS405" s="47"/>
      <c r="LT405" s="39"/>
      <c r="LW405" s="46"/>
      <c r="LX405" s="39"/>
      <c r="LY405" s="41"/>
      <c r="LZ405" s="41"/>
      <c r="MA405" s="51"/>
      <c r="MF405" s="51"/>
      <c r="MK405" s="51"/>
      <c r="MP405" s="51"/>
      <c r="MU405" s="51"/>
      <c r="MZ405" s="39"/>
      <c r="NA405" s="41"/>
      <c r="NB405" s="41"/>
      <c r="NC405" s="51"/>
      <c r="NH405" s="51"/>
      <c r="NM405" s="51"/>
      <c r="NR405" s="51"/>
      <c r="NW405" s="51"/>
      <c r="OC405" s="39"/>
      <c r="OD405" s="41"/>
      <c r="OE405" s="41"/>
      <c r="OF405" s="51"/>
      <c r="OK405" s="51"/>
      <c r="OP405" s="51"/>
      <c r="OU405" s="51"/>
      <c r="OZ405" s="51"/>
      <c r="PF405" s="39"/>
      <c r="PG405" s="41"/>
      <c r="PH405" s="41"/>
      <c r="PI405" s="51"/>
      <c r="PN405" s="51"/>
      <c r="PS405" s="51"/>
      <c r="PX405" s="51"/>
      <c r="QC405" s="51"/>
      <c r="QI405" s="39"/>
      <c r="QJ405" s="41"/>
      <c r="QK405" s="41"/>
      <c r="QL405" s="51"/>
      <c r="QQ405" s="51"/>
      <c r="QV405" s="51"/>
      <c r="RA405" s="51"/>
      <c r="RF405" s="51"/>
      <c r="RL405" s="39"/>
      <c r="RO405" s="39"/>
      <c r="RP405" s="41"/>
      <c r="RQ405" s="41"/>
      <c r="RR405" s="42"/>
      <c r="RS405" s="41"/>
      <c r="RT405" s="39"/>
      <c r="RW405" s="39"/>
      <c r="RZ405" s="47"/>
      <c r="SA405" s="39"/>
      <c r="SD405" s="47"/>
      <c r="SE405" s="39"/>
      <c r="SH405" s="47"/>
      <c r="SI405" s="39"/>
      <c r="SL405" s="47"/>
      <c r="ZF405" s="42"/>
      <c r="ZJ405" s="43"/>
      <c r="ZN405" s="43"/>
      <c r="ZR405" s="43"/>
    </row>
    <row r="406" spans="3:694" s="38" customFormat="1" x14ac:dyDescent="0.2">
      <c r="C406" s="42"/>
      <c r="J406" s="40"/>
      <c r="K406" s="42"/>
      <c r="U406" s="40"/>
      <c r="V406" s="42"/>
      <c r="W406" s="41"/>
      <c r="X406" s="41"/>
      <c r="AF406" s="40"/>
      <c r="AG406" s="41"/>
      <c r="AK406" s="43"/>
      <c r="AL406" s="41"/>
      <c r="AM406" s="41"/>
      <c r="AN406" s="41"/>
      <c r="AO406" s="41"/>
      <c r="AP406" s="41"/>
      <c r="AQ406" s="41"/>
      <c r="AR406" s="41"/>
      <c r="AS406" s="41"/>
      <c r="AT406" s="42"/>
      <c r="AU406" s="41"/>
      <c r="AV406" s="41"/>
      <c r="AW406" s="41"/>
      <c r="AX406" s="41"/>
      <c r="AY406" s="42"/>
      <c r="BD406" s="43"/>
      <c r="BE406" s="41"/>
      <c r="BF406" s="41"/>
      <c r="BG406" s="41"/>
      <c r="BH406" s="41"/>
      <c r="BI406" s="42"/>
      <c r="BJ406" s="41"/>
      <c r="BK406" s="41"/>
      <c r="BL406" s="41"/>
      <c r="BM406" s="41"/>
      <c r="BN406" s="41"/>
      <c r="BO406" s="42"/>
      <c r="BP406" s="41"/>
      <c r="BQ406" s="41"/>
      <c r="BR406" s="41"/>
      <c r="BS406" s="41"/>
      <c r="BT406" s="41"/>
      <c r="BU406" s="40"/>
      <c r="BV406" s="41"/>
      <c r="CA406" s="43"/>
      <c r="CB406" s="41"/>
      <c r="CC406" s="41"/>
      <c r="CD406" s="41"/>
      <c r="CE406" s="41"/>
      <c r="CF406" s="42"/>
      <c r="CG406" s="41"/>
      <c r="CH406" s="41"/>
      <c r="CI406" s="41"/>
      <c r="CJ406" s="41"/>
      <c r="CK406" s="41"/>
      <c r="CL406" s="42"/>
      <c r="CM406" s="41"/>
      <c r="CN406" s="41"/>
      <c r="CO406" s="41"/>
      <c r="CP406" s="41"/>
      <c r="CQ406" s="41"/>
      <c r="CR406" s="40"/>
      <c r="CS406" s="41"/>
      <c r="CX406" s="43"/>
      <c r="CY406" s="41"/>
      <c r="CZ406" s="41"/>
      <c r="DA406" s="41"/>
      <c r="DB406" s="41"/>
      <c r="DC406" s="42"/>
      <c r="DD406" s="41"/>
      <c r="DE406" s="41"/>
      <c r="DF406" s="41"/>
      <c r="DG406" s="41"/>
      <c r="DH406" s="41"/>
      <c r="DI406" s="42"/>
      <c r="DJ406" s="41"/>
      <c r="DK406" s="41"/>
      <c r="DL406" s="41"/>
      <c r="DM406" s="41"/>
      <c r="DN406" s="41"/>
      <c r="DO406" s="40"/>
      <c r="DP406" s="41"/>
      <c r="DU406" s="43"/>
      <c r="DV406" s="41"/>
      <c r="DW406" s="41"/>
      <c r="DX406" s="41"/>
      <c r="DY406" s="41"/>
      <c r="DZ406" s="42"/>
      <c r="EA406" s="41"/>
      <c r="EB406" s="41"/>
      <c r="EC406" s="41"/>
      <c r="ED406" s="41"/>
      <c r="EE406" s="41"/>
      <c r="EF406" s="42"/>
      <c r="EG406" s="41"/>
      <c r="EH406" s="41"/>
      <c r="EI406" s="41"/>
      <c r="EJ406" s="41"/>
      <c r="EK406" s="41"/>
      <c r="EL406" s="40"/>
      <c r="EM406" s="41"/>
      <c r="EN406" s="44"/>
      <c r="EO406" s="41"/>
      <c r="EP406" s="40"/>
      <c r="EQ406" s="45"/>
      <c r="ER406" s="40"/>
      <c r="ES406" s="39"/>
      <c r="ET406" s="41"/>
      <c r="EU406" s="41"/>
      <c r="EV406" s="41"/>
      <c r="EW406" s="44"/>
      <c r="EX406" s="41"/>
      <c r="EY406" s="41"/>
      <c r="FC406" s="40"/>
      <c r="FD406" s="39"/>
      <c r="FE406" s="41"/>
      <c r="FI406" s="40"/>
      <c r="FJ406" s="42"/>
      <c r="FK406" s="41"/>
      <c r="FL406" s="41"/>
      <c r="FM406" s="41"/>
      <c r="FN406" s="41"/>
      <c r="FO406" s="41"/>
      <c r="FP406" s="41"/>
      <c r="FQ406" s="41"/>
      <c r="FR406" s="41"/>
      <c r="FS406" s="41"/>
      <c r="FT406" s="41"/>
      <c r="FU406" s="41"/>
      <c r="FV406" s="41"/>
      <c r="FW406" s="41"/>
      <c r="FX406" s="41"/>
      <c r="FY406" s="41"/>
      <c r="FZ406" s="41"/>
      <c r="GA406" s="41"/>
      <c r="GB406" s="41"/>
      <c r="GC406" s="41"/>
      <c r="GD406" s="41"/>
      <c r="GE406" s="41"/>
      <c r="GF406" s="41"/>
      <c r="GG406" s="41"/>
      <c r="GH406" s="41"/>
      <c r="GI406" s="41"/>
      <c r="GJ406" s="41"/>
      <c r="GK406" s="41"/>
      <c r="GL406" s="41"/>
      <c r="GM406" s="41"/>
      <c r="GN406" s="41"/>
      <c r="GO406" s="41"/>
      <c r="GP406" s="42"/>
      <c r="GQ406" s="41"/>
      <c r="GR406" s="41"/>
      <c r="GT406" s="104"/>
      <c r="GY406" s="42"/>
      <c r="GZ406" s="41"/>
      <c r="HA406" s="41"/>
      <c r="HB406" s="41"/>
      <c r="HC406" s="41"/>
      <c r="HD406" s="41"/>
      <c r="HE406" s="41"/>
      <c r="HF406" s="41"/>
      <c r="HG406" s="41"/>
      <c r="IE406" s="42"/>
      <c r="IF406" s="41"/>
      <c r="IG406" s="41"/>
      <c r="IO406" s="39"/>
      <c r="IQ406" s="41"/>
      <c r="IR406" s="41"/>
      <c r="IS406" s="41"/>
      <c r="IT406" s="39"/>
      <c r="IY406" s="44"/>
      <c r="IZ406" s="39"/>
      <c r="JE406" s="44"/>
      <c r="JF406" s="41"/>
      <c r="JG406" s="41"/>
      <c r="JH406" s="41"/>
      <c r="JI406" s="41"/>
      <c r="JN406" s="55"/>
      <c r="KG406" s="61"/>
      <c r="KH406" s="41"/>
      <c r="KI406" s="41"/>
      <c r="KJ406" s="41"/>
      <c r="KN406" s="55"/>
      <c r="KQ406" s="61"/>
      <c r="KR406" s="41"/>
      <c r="KS406" s="41"/>
      <c r="KT406" s="41"/>
      <c r="KX406" s="55"/>
      <c r="LA406" s="39"/>
      <c r="LC406" s="39"/>
      <c r="LE406" s="39"/>
      <c r="LG406" s="46"/>
      <c r="LH406" s="39"/>
      <c r="LK406" s="46"/>
      <c r="LL406" s="39"/>
      <c r="LO406" s="46"/>
      <c r="LP406" s="39"/>
      <c r="LS406" s="47"/>
      <c r="LT406" s="39"/>
      <c r="LW406" s="46"/>
      <c r="LX406" s="39"/>
      <c r="LY406" s="41"/>
      <c r="LZ406" s="41"/>
      <c r="MA406" s="51"/>
      <c r="MF406" s="51"/>
      <c r="MK406" s="51"/>
      <c r="MP406" s="51"/>
      <c r="MU406" s="51"/>
      <c r="MZ406" s="39"/>
      <c r="NA406" s="41"/>
      <c r="NB406" s="41"/>
      <c r="NC406" s="51"/>
      <c r="NH406" s="51"/>
      <c r="NM406" s="51"/>
      <c r="NR406" s="51"/>
      <c r="NW406" s="51"/>
      <c r="OC406" s="39"/>
      <c r="OD406" s="41"/>
      <c r="OE406" s="41"/>
      <c r="OF406" s="51"/>
      <c r="OK406" s="51"/>
      <c r="OP406" s="51"/>
      <c r="OU406" s="51"/>
      <c r="OZ406" s="51"/>
      <c r="PF406" s="39"/>
      <c r="PG406" s="41"/>
      <c r="PH406" s="41"/>
      <c r="PI406" s="51"/>
      <c r="PN406" s="51"/>
      <c r="PS406" s="51"/>
      <c r="PX406" s="51"/>
      <c r="QC406" s="51"/>
      <c r="QI406" s="39"/>
      <c r="QJ406" s="41"/>
      <c r="QK406" s="41"/>
      <c r="QL406" s="51"/>
      <c r="QQ406" s="51"/>
      <c r="QV406" s="51"/>
      <c r="RA406" s="51"/>
      <c r="RF406" s="51"/>
      <c r="RL406" s="39"/>
      <c r="RO406" s="39"/>
      <c r="RP406" s="41"/>
      <c r="RQ406" s="41"/>
      <c r="RR406" s="42"/>
      <c r="RS406" s="41"/>
      <c r="RT406" s="39"/>
      <c r="RW406" s="39"/>
      <c r="RZ406" s="47"/>
      <c r="SA406" s="39"/>
      <c r="SD406" s="47"/>
      <c r="SE406" s="39"/>
      <c r="SH406" s="47"/>
      <c r="SI406" s="39"/>
      <c r="SL406" s="47"/>
      <c r="ZF406" s="42"/>
      <c r="ZJ406" s="43"/>
      <c r="ZN406" s="43"/>
      <c r="ZR406" s="43"/>
    </row>
    <row r="407" spans="3:694" s="38" customFormat="1" x14ac:dyDescent="0.2">
      <c r="C407" s="42"/>
      <c r="J407" s="40"/>
      <c r="K407" s="42"/>
      <c r="U407" s="40"/>
      <c r="V407" s="42"/>
      <c r="W407" s="41"/>
      <c r="X407" s="41"/>
      <c r="AF407" s="40"/>
      <c r="AG407" s="41"/>
      <c r="AK407" s="43"/>
      <c r="AL407" s="41"/>
      <c r="AM407" s="41"/>
      <c r="AN407" s="41"/>
      <c r="AO407" s="41"/>
      <c r="AP407" s="41"/>
      <c r="AQ407" s="41"/>
      <c r="AR407" s="41"/>
      <c r="AS407" s="41"/>
      <c r="AT407" s="42"/>
      <c r="AU407" s="41"/>
      <c r="AV407" s="41"/>
      <c r="AW407" s="41"/>
      <c r="AX407" s="41"/>
      <c r="AY407" s="42"/>
      <c r="BD407" s="43"/>
      <c r="BE407" s="41"/>
      <c r="BF407" s="41"/>
      <c r="BG407" s="41"/>
      <c r="BH407" s="41"/>
      <c r="BI407" s="42"/>
      <c r="BJ407" s="41"/>
      <c r="BK407" s="41"/>
      <c r="BL407" s="41"/>
      <c r="BM407" s="41"/>
      <c r="BN407" s="41"/>
      <c r="BO407" s="42"/>
      <c r="BP407" s="41"/>
      <c r="BQ407" s="41"/>
      <c r="BR407" s="41"/>
      <c r="BS407" s="41"/>
      <c r="BT407" s="41"/>
      <c r="BU407" s="40"/>
      <c r="BV407" s="41"/>
      <c r="CA407" s="43"/>
      <c r="CB407" s="41"/>
      <c r="CC407" s="41"/>
      <c r="CD407" s="41"/>
      <c r="CE407" s="41"/>
      <c r="CF407" s="42"/>
      <c r="CG407" s="41"/>
      <c r="CH407" s="41"/>
      <c r="CI407" s="41"/>
      <c r="CJ407" s="41"/>
      <c r="CK407" s="41"/>
      <c r="CL407" s="42"/>
      <c r="CM407" s="41"/>
      <c r="CN407" s="41"/>
      <c r="CO407" s="41"/>
      <c r="CP407" s="41"/>
      <c r="CQ407" s="41"/>
      <c r="CR407" s="40"/>
      <c r="CS407" s="41"/>
      <c r="CX407" s="43"/>
      <c r="CY407" s="41"/>
      <c r="CZ407" s="41"/>
      <c r="DA407" s="41"/>
      <c r="DB407" s="41"/>
      <c r="DC407" s="42"/>
      <c r="DD407" s="41"/>
      <c r="DE407" s="41"/>
      <c r="DF407" s="41"/>
      <c r="DG407" s="41"/>
      <c r="DH407" s="41"/>
      <c r="DI407" s="42"/>
      <c r="DJ407" s="41"/>
      <c r="DK407" s="41"/>
      <c r="DL407" s="41"/>
      <c r="DM407" s="41"/>
      <c r="DN407" s="41"/>
      <c r="DO407" s="40"/>
      <c r="DP407" s="41"/>
      <c r="DU407" s="43"/>
      <c r="DV407" s="41"/>
      <c r="DW407" s="41"/>
      <c r="DX407" s="41"/>
      <c r="DY407" s="41"/>
      <c r="DZ407" s="42"/>
      <c r="EA407" s="41"/>
      <c r="EB407" s="41"/>
      <c r="EC407" s="41"/>
      <c r="ED407" s="41"/>
      <c r="EE407" s="41"/>
      <c r="EF407" s="42"/>
      <c r="EG407" s="41"/>
      <c r="EH407" s="41"/>
      <c r="EI407" s="41"/>
      <c r="EJ407" s="41"/>
      <c r="EK407" s="41"/>
      <c r="EL407" s="40"/>
      <c r="EM407" s="41"/>
      <c r="EN407" s="44"/>
      <c r="EO407" s="41"/>
      <c r="EP407" s="40"/>
      <c r="EQ407" s="45"/>
      <c r="ER407" s="40"/>
      <c r="ES407" s="39"/>
      <c r="ET407" s="41"/>
      <c r="EU407" s="41"/>
      <c r="EV407" s="41"/>
      <c r="EW407" s="44"/>
      <c r="EX407" s="41"/>
      <c r="EY407" s="41"/>
      <c r="FC407" s="40"/>
      <c r="FD407" s="39"/>
      <c r="FE407" s="41"/>
      <c r="FI407" s="40"/>
      <c r="FJ407" s="42"/>
      <c r="FK407" s="41"/>
      <c r="FL407" s="41"/>
      <c r="FM407" s="41"/>
      <c r="FN407" s="41"/>
      <c r="FO407" s="41"/>
      <c r="FP407" s="41"/>
      <c r="FQ407" s="41"/>
      <c r="FR407" s="41"/>
      <c r="FS407" s="41"/>
      <c r="FT407" s="41"/>
      <c r="FU407" s="41"/>
      <c r="FV407" s="41"/>
      <c r="FW407" s="41"/>
      <c r="FX407" s="41"/>
      <c r="FY407" s="41"/>
      <c r="FZ407" s="41"/>
      <c r="GA407" s="41"/>
      <c r="GB407" s="41"/>
      <c r="GC407" s="41"/>
      <c r="GD407" s="41"/>
      <c r="GE407" s="41"/>
      <c r="GF407" s="41"/>
      <c r="GG407" s="41"/>
      <c r="GH407" s="41"/>
      <c r="GI407" s="41"/>
      <c r="GJ407" s="41"/>
      <c r="GK407" s="41"/>
      <c r="GL407" s="41"/>
      <c r="GM407" s="41"/>
      <c r="GN407" s="41"/>
      <c r="GO407" s="41"/>
      <c r="GP407" s="42"/>
      <c r="GQ407" s="41"/>
      <c r="GR407" s="41"/>
      <c r="GT407" s="104"/>
      <c r="GY407" s="42"/>
      <c r="GZ407" s="41"/>
      <c r="HA407" s="41"/>
      <c r="HB407" s="41"/>
      <c r="HC407" s="41"/>
      <c r="HD407" s="41"/>
      <c r="HE407" s="41"/>
      <c r="HF407" s="41"/>
      <c r="HG407" s="41"/>
      <c r="IE407" s="42"/>
      <c r="IF407" s="41"/>
      <c r="IG407" s="41"/>
      <c r="IO407" s="39"/>
      <c r="IQ407" s="41"/>
      <c r="IR407" s="41"/>
      <c r="IS407" s="41"/>
      <c r="IT407" s="39"/>
      <c r="IY407" s="44"/>
      <c r="IZ407" s="39"/>
      <c r="JE407" s="44"/>
      <c r="JF407" s="41"/>
      <c r="JG407" s="41"/>
      <c r="JH407" s="41"/>
      <c r="JI407" s="41"/>
      <c r="JN407" s="55"/>
      <c r="KG407" s="61"/>
      <c r="KH407" s="41"/>
      <c r="KI407" s="41"/>
      <c r="KJ407" s="41"/>
      <c r="KN407" s="55"/>
      <c r="KQ407" s="61"/>
      <c r="KR407" s="41"/>
      <c r="KS407" s="41"/>
      <c r="KT407" s="41"/>
      <c r="KX407" s="55"/>
      <c r="LA407" s="39"/>
      <c r="LC407" s="39"/>
      <c r="LE407" s="39"/>
      <c r="LG407" s="46"/>
      <c r="LH407" s="39"/>
      <c r="LK407" s="46"/>
      <c r="LL407" s="39"/>
      <c r="LO407" s="46"/>
      <c r="LP407" s="39"/>
      <c r="LS407" s="47"/>
      <c r="LT407" s="39"/>
      <c r="LW407" s="46"/>
      <c r="LX407" s="39"/>
      <c r="LY407" s="41"/>
      <c r="LZ407" s="41"/>
      <c r="MA407" s="51"/>
      <c r="MF407" s="51"/>
      <c r="MK407" s="51"/>
      <c r="MP407" s="51"/>
      <c r="MU407" s="51"/>
      <c r="MZ407" s="39"/>
      <c r="NA407" s="41"/>
      <c r="NB407" s="41"/>
      <c r="NC407" s="51"/>
      <c r="NH407" s="51"/>
      <c r="NM407" s="51"/>
      <c r="NR407" s="51"/>
      <c r="NW407" s="51"/>
      <c r="OC407" s="39"/>
      <c r="OD407" s="41"/>
      <c r="OE407" s="41"/>
      <c r="OF407" s="51"/>
      <c r="OK407" s="51"/>
      <c r="OP407" s="51"/>
      <c r="OU407" s="51"/>
      <c r="OZ407" s="51"/>
      <c r="PF407" s="39"/>
      <c r="PG407" s="41"/>
      <c r="PH407" s="41"/>
      <c r="PI407" s="51"/>
      <c r="PN407" s="51"/>
      <c r="PS407" s="51"/>
      <c r="PX407" s="51"/>
      <c r="QC407" s="51"/>
      <c r="QI407" s="39"/>
      <c r="QJ407" s="41"/>
      <c r="QK407" s="41"/>
      <c r="QL407" s="51"/>
      <c r="QQ407" s="51"/>
      <c r="QV407" s="51"/>
      <c r="RA407" s="51"/>
      <c r="RF407" s="51"/>
      <c r="RL407" s="39"/>
      <c r="RO407" s="39"/>
      <c r="RP407" s="41"/>
      <c r="RQ407" s="41"/>
      <c r="RR407" s="42"/>
      <c r="RS407" s="41"/>
      <c r="RT407" s="39"/>
      <c r="RW407" s="39"/>
      <c r="RZ407" s="47"/>
      <c r="SA407" s="39"/>
      <c r="SD407" s="47"/>
      <c r="SE407" s="39"/>
      <c r="SH407" s="47"/>
      <c r="SI407" s="39"/>
      <c r="SL407" s="47"/>
      <c r="ZF407" s="42"/>
      <c r="ZJ407" s="43"/>
      <c r="ZN407" s="43"/>
      <c r="ZR407" s="43"/>
    </row>
    <row r="408" spans="3:694" s="38" customFormat="1" x14ac:dyDescent="0.2">
      <c r="C408" s="42"/>
      <c r="J408" s="40"/>
      <c r="K408" s="42"/>
      <c r="U408" s="40"/>
      <c r="V408" s="42"/>
      <c r="W408" s="41"/>
      <c r="X408" s="41"/>
      <c r="AF408" s="40"/>
      <c r="AG408" s="41"/>
      <c r="AK408" s="43"/>
      <c r="AL408" s="41"/>
      <c r="AM408" s="41"/>
      <c r="AN408" s="41"/>
      <c r="AO408" s="41"/>
      <c r="AP408" s="41"/>
      <c r="AQ408" s="41"/>
      <c r="AR408" s="41"/>
      <c r="AS408" s="41"/>
      <c r="AT408" s="42"/>
      <c r="AU408" s="41"/>
      <c r="AV408" s="41"/>
      <c r="AW408" s="41"/>
      <c r="AX408" s="41"/>
      <c r="AY408" s="42"/>
      <c r="BD408" s="43"/>
      <c r="BE408" s="41"/>
      <c r="BF408" s="41"/>
      <c r="BG408" s="41"/>
      <c r="BH408" s="41"/>
      <c r="BI408" s="42"/>
      <c r="BJ408" s="41"/>
      <c r="BK408" s="41"/>
      <c r="BL408" s="41"/>
      <c r="BM408" s="41"/>
      <c r="BN408" s="41"/>
      <c r="BO408" s="42"/>
      <c r="BP408" s="41"/>
      <c r="BQ408" s="41"/>
      <c r="BR408" s="41"/>
      <c r="BS408" s="41"/>
      <c r="BT408" s="41"/>
      <c r="BU408" s="40"/>
      <c r="BV408" s="41"/>
      <c r="CA408" s="43"/>
      <c r="CB408" s="41"/>
      <c r="CC408" s="41"/>
      <c r="CD408" s="41"/>
      <c r="CE408" s="41"/>
      <c r="CF408" s="42"/>
      <c r="CG408" s="41"/>
      <c r="CH408" s="41"/>
      <c r="CI408" s="41"/>
      <c r="CJ408" s="41"/>
      <c r="CK408" s="41"/>
      <c r="CL408" s="42"/>
      <c r="CM408" s="41"/>
      <c r="CN408" s="41"/>
      <c r="CO408" s="41"/>
      <c r="CP408" s="41"/>
      <c r="CQ408" s="41"/>
      <c r="CR408" s="40"/>
      <c r="CS408" s="41"/>
      <c r="CX408" s="43"/>
      <c r="CY408" s="41"/>
      <c r="CZ408" s="41"/>
      <c r="DA408" s="41"/>
      <c r="DB408" s="41"/>
      <c r="DC408" s="42"/>
      <c r="DD408" s="41"/>
      <c r="DE408" s="41"/>
      <c r="DF408" s="41"/>
      <c r="DG408" s="41"/>
      <c r="DH408" s="41"/>
      <c r="DI408" s="42"/>
      <c r="DJ408" s="41"/>
      <c r="DK408" s="41"/>
      <c r="DL408" s="41"/>
      <c r="DM408" s="41"/>
      <c r="DN408" s="41"/>
      <c r="DO408" s="40"/>
      <c r="DP408" s="41"/>
      <c r="DU408" s="43"/>
      <c r="DV408" s="41"/>
      <c r="DW408" s="41"/>
      <c r="DX408" s="41"/>
      <c r="DY408" s="41"/>
      <c r="DZ408" s="42"/>
      <c r="EA408" s="41"/>
      <c r="EB408" s="41"/>
      <c r="EC408" s="41"/>
      <c r="ED408" s="41"/>
      <c r="EE408" s="41"/>
      <c r="EF408" s="42"/>
      <c r="EG408" s="41"/>
      <c r="EH408" s="41"/>
      <c r="EI408" s="41"/>
      <c r="EJ408" s="41"/>
      <c r="EK408" s="41"/>
      <c r="EL408" s="40"/>
      <c r="EM408" s="41"/>
      <c r="EN408" s="44"/>
      <c r="EO408" s="41"/>
      <c r="EP408" s="40"/>
      <c r="EQ408" s="45"/>
      <c r="ER408" s="40"/>
      <c r="ES408" s="39"/>
      <c r="ET408" s="41"/>
      <c r="EU408" s="41"/>
      <c r="EV408" s="41"/>
      <c r="EW408" s="44"/>
      <c r="EX408" s="41"/>
      <c r="EY408" s="41"/>
      <c r="FC408" s="40"/>
      <c r="FD408" s="39"/>
      <c r="FE408" s="41"/>
      <c r="FI408" s="40"/>
      <c r="FJ408" s="42"/>
      <c r="FK408" s="41"/>
      <c r="FL408" s="41"/>
      <c r="FM408" s="41"/>
      <c r="FN408" s="41"/>
      <c r="FO408" s="41"/>
      <c r="FP408" s="41"/>
      <c r="FQ408" s="41"/>
      <c r="FR408" s="41"/>
      <c r="FS408" s="41"/>
      <c r="FT408" s="41"/>
      <c r="FU408" s="41"/>
      <c r="FV408" s="41"/>
      <c r="FW408" s="41"/>
      <c r="FX408" s="41"/>
      <c r="FY408" s="41"/>
      <c r="FZ408" s="41"/>
      <c r="GA408" s="41"/>
      <c r="GB408" s="41"/>
      <c r="GC408" s="41"/>
      <c r="GD408" s="41"/>
      <c r="GE408" s="41"/>
      <c r="GF408" s="41"/>
      <c r="GG408" s="41"/>
      <c r="GH408" s="41"/>
      <c r="GI408" s="41"/>
      <c r="GJ408" s="41"/>
      <c r="GK408" s="41"/>
      <c r="GL408" s="41"/>
      <c r="GM408" s="41"/>
      <c r="GN408" s="41"/>
      <c r="GO408" s="41"/>
      <c r="GP408" s="42"/>
      <c r="GQ408" s="41"/>
      <c r="GR408" s="41"/>
      <c r="GT408" s="104"/>
      <c r="GY408" s="42"/>
      <c r="GZ408" s="41"/>
      <c r="HA408" s="41"/>
      <c r="HB408" s="41"/>
      <c r="HC408" s="41"/>
      <c r="HD408" s="41"/>
      <c r="HE408" s="41"/>
      <c r="HF408" s="41"/>
      <c r="HG408" s="41"/>
      <c r="IE408" s="42"/>
      <c r="IF408" s="41"/>
      <c r="IG408" s="41"/>
      <c r="IO408" s="39"/>
      <c r="IQ408" s="41"/>
      <c r="IR408" s="41"/>
      <c r="IS408" s="41"/>
      <c r="IT408" s="39"/>
      <c r="IY408" s="44"/>
      <c r="IZ408" s="39"/>
      <c r="JE408" s="44"/>
      <c r="JF408" s="41"/>
      <c r="JG408" s="41"/>
      <c r="JH408" s="41"/>
      <c r="JI408" s="41"/>
      <c r="JN408" s="55"/>
      <c r="KG408" s="61"/>
      <c r="KH408" s="41"/>
      <c r="KI408" s="41"/>
      <c r="KJ408" s="41"/>
      <c r="KN408" s="55"/>
      <c r="KQ408" s="61"/>
      <c r="KR408" s="41"/>
      <c r="KS408" s="41"/>
      <c r="KT408" s="41"/>
      <c r="KX408" s="55"/>
      <c r="LA408" s="39"/>
      <c r="LC408" s="39"/>
      <c r="LE408" s="39"/>
      <c r="LG408" s="46"/>
      <c r="LH408" s="39"/>
      <c r="LK408" s="46"/>
      <c r="LL408" s="39"/>
      <c r="LO408" s="46"/>
      <c r="LP408" s="39"/>
      <c r="LS408" s="47"/>
      <c r="LT408" s="39"/>
      <c r="LW408" s="46"/>
      <c r="LX408" s="39"/>
      <c r="LY408" s="41"/>
      <c r="LZ408" s="41"/>
      <c r="MA408" s="51"/>
      <c r="MF408" s="51"/>
      <c r="MK408" s="51"/>
      <c r="MP408" s="51"/>
      <c r="MU408" s="51"/>
      <c r="MZ408" s="39"/>
      <c r="NA408" s="41"/>
      <c r="NB408" s="41"/>
      <c r="NC408" s="51"/>
      <c r="NH408" s="51"/>
      <c r="NM408" s="51"/>
      <c r="NR408" s="51"/>
      <c r="NW408" s="51"/>
      <c r="OC408" s="39"/>
      <c r="OD408" s="41"/>
      <c r="OE408" s="41"/>
      <c r="OF408" s="51"/>
      <c r="OK408" s="51"/>
      <c r="OP408" s="51"/>
      <c r="OU408" s="51"/>
      <c r="OZ408" s="51"/>
      <c r="PF408" s="39"/>
      <c r="PG408" s="41"/>
      <c r="PH408" s="41"/>
      <c r="PI408" s="51"/>
      <c r="PN408" s="51"/>
      <c r="PS408" s="51"/>
      <c r="PX408" s="51"/>
      <c r="QC408" s="51"/>
      <c r="QI408" s="39"/>
      <c r="QJ408" s="41"/>
      <c r="QK408" s="41"/>
      <c r="QL408" s="51"/>
      <c r="QQ408" s="51"/>
      <c r="QV408" s="51"/>
      <c r="RA408" s="51"/>
      <c r="RF408" s="51"/>
      <c r="RL408" s="39"/>
      <c r="RO408" s="39"/>
      <c r="RP408" s="41"/>
      <c r="RQ408" s="41"/>
      <c r="RR408" s="42"/>
      <c r="RS408" s="41"/>
      <c r="RT408" s="39"/>
      <c r="RW408" s="39"/>
      <c r="RZ408" s="47"/>
      <c r="SA408" s="39"/>
      <c r="SD408" s="47"/>
      <c r="SE408" s="39"/>
      <c r="SH408" s="47"/>
      <c r="SI408" s="39"/>
      <c r="SL408" s="47"/>
      <c r="ZF408" s="42"/>
      <c r="ZJ408" s="43"/>
      <c r="ZN408" s="43"/>
      <c r="ZR408" s="43"/>
    </row>
    <row r="409" spans="3:694" s="38" customFormat="1" x14ac:dyDescent="0.2">
      <c r="C409" s="42"/>
      <c r="J409" s="40"/>
      <c r="K409" s="42"/>
      <c r="U409" s="40"/>
      <c r="V409" s="42"/>
      <c r="W409" s="41"/>
      <c r="X409" s="41"/>
      <c r="AF409" s="40"/>
      <c r="AG409" s="41"/>
      <c r="AK409" s="43"/>
      <c r="AL409" s="41"/>
      <c r="AM409" s="41"/>
      <c r="AN409" s="41"/>
      <c r="AO409" s="41"/>
      <c r="AP409" s="41"/>
      <c r="AQ409" s="41"/>
      <c r="AR409" s="41"/>
      <c r="AS409" s="41"/>
      <c r="AT409" s="42"/>
      <c r="AU409" s="41"/>
      <c r="AV409" s="41"/>
      <c r="AW409" s="41"/>
      <c r="AX409" s="41"/>
      <c r="AY409" s="42"/>
      <c r="BD409" s="43"/>
      <c r="BE409" s="41"/>
      <c r="BF409" s="41"/>
      <c r="BG409" s="41"/>
      <c r="BH409" s="41"/>
      <c r="BI409" s="42"/>
      <c r="BJ409" s="41"/>
      <c r="BK409" s="41"/>
      <c r="BL409" s="41"/>
      <c r="BM409" s="41"/>
      <c r="BN409" s="41"/>
      <c r="BO409" s="42"/>
      <c r="BP409" s="41"/>
      <c r="BQ409" s="41"/>
      <c r="BR409" s="41"/>
      <c r="BS409" s="41"/>
      <c r="BT409" s="41"/>
      <c r="BU409" s="40"/>
      <c r="BV409" s="41"/>
      <c r="CA409" s="43"/>
      <c r="CB409" s="41"/>
      <c r="CC409" s="41"/>
      <c r="CD409" s="41"/>
      <c r="CE409" s="41"/>
      <c r="CF409" s="42"/>
      <c r="CG409" s="41"/>
      <c r="CH409" s="41"/>
      <c r="CI409" s="41"/>
      <c r="CJ409" s="41"/>
      <c r="CK409" s="41"/>
      <c r="CL409" s="42"/>
      <c r="CM409" s="41"/>
      <c r="CN409" s="41"/>
      <c r="CO409" s="41"/>
      <c r="CP409" s="41"/>
      <c r="CQ409" s="41"/>
      <c r="CR409" s="40"/>
      <c r="CS409" s="41"/>
      <c r="CX409" s="43"/>
      <c r="CY409" s="41"/>
      <c r="CZ409" s="41"/>
      <c r="DA409" s="41"/>
      <c r="DB409" s="41"/>
      <c r="DC409" s="42"/>
      <c r="DD409" s="41"/>
      <c r="DE409" s="41"/>
      <c r="DF409" s="41"/>
      <c r="DG409" s="41"/>
      <c r="DH409" s="41"/>
      <c r="DI409" s="42"/>
      <c r="DJ409" s="41"/>
      <c r="DK409" s="41"/>
      <c r="DL409" s="41"/>
      <c r="DM409" s="41"/>
      <c r="DN409" s="41"/>
      <c r="DO409" s="40"/>
      <c r="DP409" s="41"/>
      <c r="DU409" s="43"/>
      <c r="DV409" s="41"/>
      <c r="DW409" s="41"/>
      <c r="DX409" s="41"/>
      <c r="DY409" s="41"/>
      <c r="DZ409" s="42"/>
      <c r="EA409" s="41"/>
      <c r="EB409" s="41"/>
      <c r="EC409" s="41"/>
      <c r="ED409" s="41"/>
      <c r="EE409" s="41"/>
      <c r="EF409" s="42"/>
      <c r="EG409" s="41"/>
      <c r="EH409" s="41"/>
      <c r="EI409" s="41"/>
      <c r="EJ409" s="41"/>
      <c r="EK409" s="41"/>
      <c r="EL409" s="40"/>
      <c r="EM409" s="41"/>
      <c r="EN409" s="44"/>
      <c r="EO409" s="41"/>
      <c r="EP409" s="40"/>
      <c r="EQ409" s="45"/>
      <c r="ER409" s="40"/>
      <c r="ES409" s="39"/>
      <c r="ET409" s="41"/>
      <c r="EU409" s="41"/>
      <c r="EV409" s="41"/>
      <c r="EW409" s="44"/>
      <c r="EX409" s="41"/>
      <c r="EY409" s="41"/>
      <c r="FC409" s="40"/>
      <c r="FD409" s="39"/>
      <c r="FE409" s="41"/>
      <c r="FI409" s="40"/>
      <c r="FJ409" s="42"/>
      <c r="FK409" s="41"/>
      <c r="FL409" s="41"/>
      <c r="FM409" s="41"/>
      <c r="FN409" s="41"/>
      <c r="FO409" s="41"/>
      <c r="FP409" s="41"/>
      <c r="FQ409" s="41"/>
      <c r="FR409" s="41"/>
      <c r="FS409" s="41"/>
      <c r="FT409" s="41"/>
      <c r="FU409" s="41"/>
      <c r="FV409" s="41"/>
      <c r="FW409" s="41"/>
      <c r="FX409" s="41"/>
      <c r="FY409" s="41"/>
      <c r="FZ409" s="41"/>
      <c r="GA409" s="41"/>
      <c r="GB409" s="41"/>
      <c r="GC409" s="41"/>
      <c r="GD409" s="41"/>
      <c r="GE409" s="41"/>
      <c r="GF409" s="41"/>
      <c r="GG409" s="41"/>
      <c r="GH409" s="41"/>
      <c r="GI409" s="41"/>
      <c r="GJ409" s="41"/>
      <c r="GK409" s="41"/>
      <c r="GL409" s="41"/>
      <c r="GM409" s="41"/>
      <c r="GN409" s="41"/>
      <c r="GO409" s="41"/>
      <c r="GP409" s="42"/>
      <c r="GQ409" s="41"/>
      <c r="GR409" s="41"/>
      <c r="GT409" s="104"/>
      <c r="GY409" s="42"/>
      <c r="GZ409" s="41"/>
      <c r="HA409" s="41"/>
      <c r="HB409" s="41"/>
      <c r="HC409" s="41"/>
      <c r="HD409" s="41"/>
      <c r="HE409" s="41"/>
      <c r="HF409" s="41"/>
      <c r="HG409" s="41"/>
      <c r="IE409" s="42"/>
      <c r="IF409" s="41"/>
      <c r="IG409" s="41"/>
      <c r="IO409" s="39"/>
      <c r="IQ409" s="41"/>
      <c r="IR409" s="41"/>
      <c r="IS409" s="41"/>
      <c r="IT409" s="39"/>
      <c r="IY409" s="44"/>
      <c r="IZ409" s="39"/>
      <c r="JE409" s="44"/>
      <c r="JF409" s="41"/>
      <c r="JG409" s="41"/>
      <c r="JH409" s="41"/>
      <c r="JI409" s="41"/>
      <c r="JN409" s="55"/>
      <c r="KG409" s="61"/>
      <c r="KH409" s="41"/>
      <c r="KI409" s="41"/>
      <c r="KJ409" s="41"/>
      <c r="KN409" s="55"/>
      <c r="KQ409" s="61"/>
      <c r="KR409" s="41"/>
      <c r="KS409" s="41"/>
      <c r="KT409" s="41"/>
      <c r="KX409" s="55"/>
      <c r="LA409" s="39"/>
      <c r="LC409" s="39"/>
      <c r="LE409" s="39"/>
      <c r="LG409" s="46"/>
      <c r="LH409" s="39"/>
      <c r="LK409" s="46"/>
      <c r="LL409" s="39"/>
      <c r="LO409" s="46"/>
      <c r="LP409" s="39"/>
      <c r="LS409" s="47"/>
      <c r="LT409" s="39"/>
      <c r="LW409" s="46"/>
      <c r="LX409" s="39"/>
      <c r="LY409" s="41"/>
      <c r="LZ409" s="41"/>
      <c r="MA409" s="51"/>
      <c r="MF409" s="51"/>
      <c r="MK409" s="51"/>
      <c r="MP409" s="51"/>
      <c r="MU409" s="51"/>
      <c r="MZ409" s="39"/>
      <c r="NA409" s="41"/>
      <c r="NB409" s="41"/>
      <c r="NC409" s="51"/>
      <c r="NH409" s="51"/>
      <c r="NM409" s="51"/>
      <c r="NR409" s="51"/>
      <c r="NW409" s="51"/>
      <c r="OC409" s="39"/>
      <c r="OD409" s="41"/>
      <c r="OE409" s="41"/>
      <c r="OF409" s="51"/>
      <c r="OK409" s="51"/>
      <c r="OP409" s="51"/>
      <c r="OU409" s="51"/>
      <c r="OZ409" s="51"/>
      <c r="PF409" s="39"/>
      <c r="PG409" s="41"/>
      <c r="PH409" s="41"/>
      <c r="PI409" s="51"/>
      <c r="PN409" s="51"/>
      <c r="PS409" s="51"/>
      <c r="PX409" s="51"/>
      <c r="QC409" s="51"/>
      <c r="QI409" s="39"/>
      <c r="QJ409" s="41"/>
      <c r="QK409" s="41"/>
      <c r="QL409" s="51"/>
      <c r="QQ409" s="51"/>
      <c r="QV409" s="51"/>
      <c r="RA409" s="51"/>
      <c r="RF409" s="51"/>
      <c r="RL409" s="39"/>
      <c r="RO409" s="39"/>
      <c r="RP409" s="41"/>
      <c r="RQ409" s="41"/>
      <c r="RR409" s="42"/>
      <c r="RS409" s="41"/>
      <c r="RT409" s="39"/>
      <c r="RW409" s="39"/>
      <c r="RZ409" s="47"/>
      <c r="SA409" s="39"/>
      <c r="SD409" s="47"/>
      <c r="SE409" s="39"/>
      <c r="SH409" s="47"/>
      <c r="SI409" s="39"/>
      <c r="SL409" s="47"/>
      <c r="ZF409" s="42"/>
      <c r="ZJ409" s="43"/>
      <c r="ZN409" s="43"/>
      <c r="ZR409" s="43"/>
    </row>
    <row r="410" spans="3:694" s="38" customFormat="1" x14ac:dyDescent="0.2">
      <c r="C410" s="42"/>
      <c r="J410" s="40"/>
      <c r="K410" s="42"/>
      <c r="U410" s="40"/>
      <c r="V410" s="42"/>
      <c r="W410" s="41"/>
      <c r="X410" s="41"/>
      <c r="AF410" s="40"/>
      <c r="AG410" s="41"/>
      <c r="AK410" s="43"/>
      <c r="AL410" s="41"/>
      <c r="AM410" s="41"/>
      <c r="AN410" s="41"/>
      <c r="AO410" s="41"/>
      <c r="AP410" s="41"/>
      <c r="AQ410" s="41"/>
      <c r="AR410" s="41"/>
      <c r="AS410" s="41"/>
      <c r="AT410" s="42"/>
      <c r="AU410" s="41"/>
      <c r="AV410" s="41"/>
      <c r="AW410" s="41"/>
      <c r="AX410" s="41"/>
      <c r="AY410" s="42"/>
      <c r="BD410" s="43"/>
      <c r="BE410" s="41"/>
      <c r="BF410" s="41"/>
      <c r="BG410" s="41"/>
      <c r="BH410" s="41"/>
      <c r="BI410" s="42"/>
      <c r="BJ410" s="41"/>
      <c r="BK410" s="41"/>
      <c r="BL410" s="41"/>
      <c r="BM410" s="41"/>
      <c r="BN410" s="41"/>
      <c r="BO410" s="42"/>
      <c r="BP410" s="41"/>
      <c r="BQ410" s="41"/>
      <c r="BR410" s="41"/>
      <c r="BS410" s="41"/>
      <c r="BT410" s="41"/>
      <c r="BU410" s="40"/>
      <c r="BV410" s="41"/>
      <c r="CA410" s="43"/>
      <c r="CB410" s="41"/>
      <c r="CC410" s="41"/>
      <c r="CD410" s="41"/>
      <c r="CE410" s="41"/>
      <c r="CF410" s="42"/>
      <c r="CG410" s="41"/>
      <c r="CH410" s="41"/>
      <c r="CI410" s="41"/>
      <c r="CJ410" s="41"/>
      <c r="CK410" s="41"/>
      <c r="CL410" s="42"/>
      <c r="CM410" s="41"/>
      <c r="CN410" s="41"/>
      <c r="CO410" s="41"/>
      <c r="CP410" s="41"/>
      <c r="CQ410" s="41"/>
      <c r="CR410" s="40"/>
      <c r="CS410" s="41"/>
      <c r="CX410" s="43"/>
      <c r="CY410" s="41"/>
      <c r="CZ410" s="41"/>
      <c r="DA410" s="41"/>
      <c r="DB410" s="41"/>
      <c r="DC410" s="42"/>
      <c r="DD410" s="41"/>
      <c r="DE410" s="41"/>
      <c r="DF410" s="41"/>
      <c r="DG410" s="41"/>
      <c r="DH410" s="41"/>
      <c r="DI410" s="42"/>
      <c r="DJ410" s="41"/>
      <c r="DK410" s="41"/>
      <c r="DL410" s="41"/>
      <c r="DM410" s="41"/>
      <c r="DN410" s="41"/>
      <c r="DO410" s="40"/>
      <c r="DP410" s="41"/>
      <c r="DU410" s="43"/>
      <c r="DV410" s="41"/>
      <c r="DW410" s="41"/>
      <c r="DX410" s="41"/>
      <c r="DY410" s="41"/>
      <c r="DZ410" s="42"/>
      <c r="EA410" s="41"/>
      <c r="EB410" s="41"/>
      <c r="EC410" s="41"/>
      <c r="ED410" s="41"/>
      <c r="EE410" s="41"/>
      <c r="EF410" s="42"/>
      <c r="EG410" s="41"/>
      <c r="EH410" s="41"/>
      <c r="EI410" s="41"/>
      <c r="EJ410" s="41"/>
      <c r="EK410" s="41"/>
      <c r="EL410" s="40"/>
      <c r="EM410" s="41"/>
      <c r="EN410" s="44"/>
      <c r="EO410" s="41"/>
      <c r="EP410" s="40"/>
      <c r="EQ410" s="45"/>
      <c r="ER410" s="40"/>
      <c r="ES410" s="39"/>
      <c r="ET410" s="41"/>
      <c r="EU410" s="41"/>
      <c r="EV410" s="41"/>
      <c r="EW410" s="44"/>
      <c r="EX410" s="41"/>
      <c r="EY410" s="41"/>
      <c r="FC410" s="40"/>
      <c r="FD410" s="39"/>
      <c r="FE410" s="41"/>
      <c r="FI410" s="40"/>
      <c r="FJ410" s="42"/>
      <c r="FK410" s="41"/>
      <c r="FL410" s="41"/>
      <c r="FM410" s="41"/>
      <c r="FN410" s="41"/>
      <c r="FO410" s="41"/>
      <c r="FP410" s="41"/>
      <c r="FQ410" s="41"/>
      <c r="FR410" s="41"/>
      <c r="FS410" s="41"/>
      <c r="FT410" s="41"/>
      <c r="FU410" s="41"/>
      <c r="FV410" s="41"/>
      <c r="FW410" s="41"/>
      <c r="FX410" s="41"/>
      <c r="FY410" s="41"/>
      <c r="FZ410" s="41"/>
      <c r="GA410" s="41"/>
      <c r="GB410" s="41"/>
      <c r="GC410" s="41"/>
      <c r="GD410" s="41"/>
      <c r="GE410" s="41"/>
      <c r="GF410" s="41"/>
      <c r="GG410" s="41"/>
      <c r="GH410" s="41"/>
      <c r="GI410" s="41"/>
      <c r="GJ410" s="41"/>
      <c r="GK410" s="41"/>
      <c r="GL410" s="41"/>
      <c r="GM410" s="41"/>
      <c r="GN410" s="41"/>
      <c r="GO410" s="41"/>
      <c r="GP410" s="42"/>
      <c r="GQ410" s="41"/>
      <c r="GR410" s="41"/>
      <c r="GT410" s="104"/>
      <c r="GY410" s="42"/>
      <c r="GZ410" s="41"/>
      <c r="HA410" s="41"/>
      <c r="HB410" s="41"/>
      <c r="HC410" s="41"/>
      <c r="HD410" s="41"/>
      <c r="HE410" s="41"/>
      <c r="HF410" s="41"/>
      <c r="HG410" s="41"/>
      <c r="IE410" s="42"/>
      <c r="IF410" s="41"/>
      <c r="IG410" s="41"/>
      <c r="IO410" s="39"/>
      <c r="IQ410" s="41"/>
      <c r="IR410" s="41"/>
      <c r="IS410" s="41"/>
      <c r="IT410" s="39"/>
      <c r="IY410" s="44"/>
      <c r="IZ410" s="39"/>
      <c r="JE410" s="44"/>
      <c r="JF410" s="41"/>
      <c r="JG410" s="41"/>
      <c r="JH410" s="41"/>
      <c r="JI410" s="41"/>
      <c r="JN410" s="55"/>
      <c r="KG410" s="61"/>
      <c r="KH410" s="41"/>
      <c r="KI410" s="41"/>
      <c r="KJ410" s="41"/>
      <c r="KN410" s="55"/>
      <c r="KQ410" s="61"/>
      <c r="KR410" s="41"/>
      <c r="KS410" s="41"/>
      <c r="KT410" s="41"/>
      <c r="KX410" s="55"/>
      <c r="LA410" s="39"/>
      <c r="LC410" s="39"/>
      <c r="LE410" s="39"/>
      <c r="LG410" s="46"/>
      <c r="LH410" s="39"/>
      <c r="LK410" s="46"/>
      <c r="LL410" s="39"/>
      <c r="LO410" s="46"/>
      <c r="LP410" s="39"/>
      <c r="LS410" s="47"/>
      <c r="LT410" s="39"/>
      <c r="LW410" s="46"/>
      <c r="LX410" s="39"/>
      <c r="LY410" s="41"/>
      <c r="LZ410" s="41"/>
      <c r="MA410" s="51"/>
      <c r="MF410" s="51"/>
      <c r="MK410" s="51"/>
      <c r="MP410" s="51"/>
      <c r="MU410" s="51"/>
      <c r="MZ410" s="39"/>
      <c r="NA410" s="41"/>
      <c r="NB410" s="41"/>
      <c r="NC410" s="51"/>
      <c r="NH410" s="51"/>
      <c r="NM410" s="51"/>
      <c r="NR410" s="51"/>
      <c r="NW410" s="51"/>
      <c r="OC410" s="39"/>
      <c r="OD410" s="41"/>
      <c r="OE410" s="41"/>
      <c r="OF410" s="51"/>
      <c r="OK410" s="51"/>
      <c r="OP410" s="51"/>
      <c r="OU410" s="51"/>
      <c r="OZ410" s="51"/>
      <c r="PF410" s="39"/>
      <c r="PG410" s="41"/>
      <c r="PH410" s="41"/>
      <c r="PI410" s="51"/>
      <c r="PN410" s="51"/>
      <c r="PS410" s="51"/>
      <c r="PX410" s="51"/>
      <c r="QC410" s="51"/>
      <c r="QI410" s="39"/>
      <c r="QJ410" s="41"/>
      <c r="QK410" s="41"/>
      <c r="QL410" s="51"/>
      <c r="QQ410" s="51"/>
      <c r="QV410" s="51"/>
      <c r="RA410" s="51"/>
      <c r="RF410" s="51"/>
      <c r="RL410" s="39"/>
      <c r="RO410" s="39"/>
      <c r="RP410" s="41"/>
      <c r="RQ410" s="41"/>
      <c r="RR410" s="42"/>
      <c r="RS410" s="41"/>
      <c r="RT410" s="39"/>
      <c r="RW410" s="39"/>
      <c r="RZ410" s="47"/>
      <c r="SA410" s="39"/>
      <c r="SD410" s="47"/>
      <c r="SE410" s="39"/>
      <c r="SH410" s="47"/>
      <c r="SI410" s="39"/>
      <c r="SL410" s="47"/>
      <c r="ZF410" s="42"/>
      <c r="ZJ410" s="43"/>
      <c r="ZN410" s="43"/>
      <c r="ZR410" s="43"/>
    </row>
    <row r="411" spans="3:694" s="38" customFormat="1" x14ac:dyDescent="0.2">
      <c r="C411" s="42"/>
      <c r="J411" s="40"/>
      <c r="K411" s="42"/>
      <c r="U411" s="40"/>
      <c r="V411" s="42"/>
      <c r="W411" s="41"/>
      <c r="X411" s="41"/>
      <c r="AF411" s="40"/>
      <c r="AG411" s="41"/>
      <c r="AK411" s="43"/>
      <c r="AL411" s="41"/>
      <c r="AM411" s="41"/>
      <c r="AN411" s="41"/>
      <c r="AO411" s="41"/>
      <c r="AP411" s="41"/>
      <c r="AQ411" s="41"/>
      <c r="AR411" s="41"/>
      <c r="AS411" s="41"/>
      <c r="AT411" s="42"/>
      <c r="AU411" s="41"/>
      <c r="AV411" s="41"/>
      <c r="AW411" s="41"/>
      <c r="AX411" s="41"/>
      <c r="AY411" s="42"/>
      <c r="BD411" s="43"/>
      <c r="BE411" s="41"/>
      <c r="BF411" s="41"/>
      <c r="BG411" s="41"/>
      <c r="BH411" s="41"/>
      <c r="BI411" s="42"/>
      <c r="BJ411" s="41"/>
      <c r="BK411" s="41"/>
      <c r="BL411" s="41"/>
      <c r="BM411" s="41"/>
      <c r="BN411" s="41"/>
      <c r="BO411" s="42"/>
      <c r="BP411" s="41"/>
      <c r="BQ411" s="41"/>
      <c r="BR411" s="41"/>
      <c r="BS411" s="41"/>
      <c r="BT411" s="41"/>
      <c r="BU411" s="40"/>
      <c r="BV411" s="41"/>
      <c r="CA411" s="43"/>
      <c r="CB411" s="41"/>
      <c r="CC411" s="41"/>
      <c r="CD411" s="41"/>
      <c r="CE411" s="41"/>
      <c r="CF411" s="42"/>
      <c r="CG411" s="41"/>
      <c r="CH411" s="41"/>
      <c r="CI411" s="41"/>
      <c r="CJ411" s="41"/>
      <c r="CK411" s="41"/>
      <c r="CL411" s="42"/>
      <c r="CM411" s="41"/>
      <c r="CN411" s="41"/>
      <c r="CO411" s="41"/>
      <c r="CP411" s="41"/>
      <c r="CQ411" s="41"/>
      <c r="CR411" s="40"/>
      <c r="CS411" s="41"/>
      <c r="CX411" s="43"/>
      <c r="CY411" s="41"/>
      <c r="CZ411" s="41"/>
      <c r="DA411" s="41"/>
      <c r="DB411" s="41"/>
      <c r="DC411" s="42"/>
      <c r="DD411" s="41"/>
      <c r="DE411" s="41"/>
      <c r="DF411" s="41"/>
      <c r="DG411" s="41"/>
      <c r="DH411" s="41"/>
      <c r="DI411" s="42"/>
      <c r="DJ411" s="41"/>
      <c r="DK411" s="41"/>
      <c r="DL411" s="41"/>
      <c r="DM411" s="41"/>
      <c r="DN411" s="41"/>
      <c r="DO411" s="40"/>
      <c r="DP411" s="41"/>
      <c r="DU411" s="43"/>
      <c r="DV411" s="41"/>
      <c r="DW411" s="41"/>
      <c r="DX411" s="41"/>
      <c r="DY411" s="41"/>
      <c r="DZ411" s="42"/>
      <c r="EA411" s="41"/>
      <c r="EB411" s="41"/>
      <c r="EC411" s="41"/>
      <c r="ED411" s="41"/>
      <c r="EE411" s="41"/>
      <c r="EF411" s="42"/>
      <c r="EG411" s="41"/>
      <c r="EH411" s="41"/>
      <c r="EI411" s="41"/>
      <c r="EJ411" s="41"/>
      <c r="EK411" s="41"/>
      <c r="EL411" s="40"/>
      <c r="EM411" s="41"/>
      <c r="EN411" s="44"/>
      <c r="EO411" s="41"/>
      <c r="EP411" s="40"/>
      <c r="EQ411" s="45"/>
      <c r="ER411" s="40"/>
      <c r="ES411" s="39"/>
      <c r="ET411" s="41"/>
      <c r="EU411" s="41"/>
      <c r="EV411" s="41"/>
      <c r="EW411" s="44"/>
      <c r="EX411" s="41"/>
      <c r="EY411" s="41"/>
      <c r="FC411" s="40"/>
      <c r="FD411" s="39"/>
      <c r="FE411" s="41"/>
      <c r="FI411" s="40"/>
      <c r="FJ411" s="42"/>
      <c r="FK411" s="41"/>
      <c r="FL411" s="41"/>
      <c r="FM411" s="41"/>
      <c r="FN411" s="41"/>
      <c r="FO411" s="41"/>
      <c r="FP411" s="41"/>
      <c r="FQ411" s="41"/>
      <c r="FR411" s="41"/>
      <c r="FS411" s="41"/>
      <c r="FT411" s="41"/>
      <c r="FU411" s="41"/>
      <c r="FV411" s="41"/>
      <c r="FW411" s="41"/>
      <c r="FX411" s="41"/>
      <c r="FY411" s="41"/>
      <c r="FZ411" s="41"/>
      <c r="GA411" s="41"/>
      <c r="GB411" s="41"/>
      <c r="GC411" s="41"/>
      <c r="GD411" s="41"/>
      <c r="GE411" s="41"/>
      <c r="GF411" s="41"/>
      <c r="GG411" s="41"/>
      <c r="GH411" s="41"/>
      <c r="GI411" s="41"/>
      <c r="GJ411" s="41"/>
      <c r="GK411" s="41"/>
      <c r="GL411" s="41"/>
      <c r="GM411" s="41"/>
      <c r="GN411" s="41"/>
      <c r="GO411" s="41"/>
      <c r="GP411" s="42"/>
      <c r="GQ411" s="41"/>
      <c r="GR411" s="41"/>
      <c r="GT411" s="104"/>
      <c r="GY411" s="42"/>
      <c r="GZ411" s="41"/>
      <c r="HA411" s="41"/>
      <c r="HB411" s="41"/>
      <c r="HC411" s="41"/>
      <c r="HD411" s="41"/>
      <c r="HE411" s="41"/>
      <c r="HF411" s="41"/>
      <c r="HG411" s="41"/>
      <c r="IE411" s="42"/>
      <c r="IF411" s="41"/>
      <c r="IG411" s="41"/>
      <c r="IO411" s="39"/>
      <c r="IQ411" s="41"/>
      <c r="IR411" s="41"/>
      <c r="IS411" s="41"/>
      <c r="IT411" s="39"/>
      <c r="IY411" s="44"/>
      <c r="IZ411" s="39"/>
      <c r="JE411" s="44"/>
      <c r="JF411" s="41"/>
      <c r="JG411" s="41"/>
      <c r="JH411" s="41"/>
      <c r="JI411" s="41"/>
      <c r="JN411" s="55"/>
      <c r="KG411" s="61"/>
      <c r="KH411" s="41"/>
      <c r="KI411" s="41"/>
      <c r="KJ411" s="41"/>
      <c r="KN411" s="55"/>
      <c r="KQ411" s="61"/>
      <c r="KR411" s="41"/>
      <c r="KS411" s="41"/>
      <c r="KT411" s="41"/>
      <c r="KX411" s="55"/>
      <c r="LA411" s="39"/>
      <c r="LC411" s="39"/>
      <c r="LE411" s="39"/>
      <c r="LG411" s="46"/>
      <c r="LH411" s="39"/>
      <c r="LK411" s="46"/>
      <c r="LL411" s="39"/>
      <c r="LO411" s="46"/>
      <c r="LP411" s="39"/>
      <c r="LS411" s="47"/>
      <c r="LT411" s="39"/>
      <c r="LW411" s="46"/>
      <c r="LX411" s="39"/>
      <c r="LY411" s="41"/>
      <c r="LZ411" s="41"/>
      <c r="MA411" s="51"/>
      <c r="MF411" s="51"/>
      <c r="MK411" s="51"/>
      <c r="MP411" s="51"/>
      <c r="MU411" s="51"/>
      <c r="MZ411" s="39"/>
      <c r="NA411" s="41"/>
      <c r="NB411" s="41"/>
      <c r="NC411" s="51"/>
      <c r="NH411" s="51"/>
      <c r="NM411" s="51"/>
      <c r="NR411" s="51"/>
      <c r="NW411" s="51"/>
      <c r="OC411" s="39"/>
      <c r="OD411" s="41"/>
      <c r="OE411" s="41"/>
      <c r="OF411" s="51"/>
      <c r="OK411" s="51"/>
      <c r="OP411" s="51"/>
      <c r="OU411" s="51"/>
      <c r="OZ411" s="51"/>
      <c r="PF411" s="39"/>
      <c r="PG411" s="41"/>
      <c r="PH411" s="41"/>
      <c r="PI411" s="51"/>
      <c r="PN411" s="51"/>
      <c r="PS411" s="51"/>
      <c r="PX411" s="51"/>
      <c r="QC411" s="51"/>
      <c r="QI411" s="39"/>
      <c r="QJ411" s="41"/>
      <c r="QK411" s="41"/>
      <c r="QL411" s="51"/>
      <c r="QQ411" s="51"/>
      <c r="QV411" s="51"/>
      <c r="RA411" s="51"/>
      <c r="RF411" s="51"/>
      <c r="RL411" s="39"/>
      <c r="RO411" s="39"/>
      <c r="RP411" s="41"/>
      <c r="RQ411" s="41"/>
      <c r="RR411" s="42"/>
      <c r="RS411" s="41"/>
      <c r="RT411" s="39"/>
      <c r="RW411" s="39"/>
      <c r="RZ411" s="47"/>
      <c r="SA411" s="39"/>
      <c r="SD411" s="47"/>
      <c r="SE411" s="39"/>
      <c r="SH411" s="47"/>
      <c r="SI411" s="39"/>
      <c r="SL411" s="47"/>
      <c r="ZF411" s="42"/>
      <c r="ZJ411" s="43"/>
      <c r="ZN411" s="43"/>
      <c r="ZR411" s="43"/>
    </row>
    <row r="412" spans="3:694" s="38" customFormat="1" x14ac:dyDescent="0.2">
      <c r="C412" s="42"/>
      <c r="J412" s="40"/>
      <c r="K412" s="42"/>
      <c r="U412" s="40"/>
      <c r="V412" s="42"/>
      <c r="W412" s="41"/>
      <c r="X412" s="41"/>
      <c r="AF412" s="40"/>
      <c r="AG412" s="41"/>
      <c r="AK412" s="43"/>
      <c r="AL412" s="41"/>
      <c r="AM412" s="41"/>
      <c r="AN412" s="41"/>
      <c r="AO412" s="41"/>
      <c r="AP412" s="41"/>
      <c r="AQ412" s="41"/>
      <c r="AR412" s="41"/>
      <c r="AS412" s="41"/>
      <c r="AT412" s="42"/>
      <c r="AU412" s="41"/>
      <c r="AV412" s="41"/>
      <c r="AW412" s="41"/>
      <c r="AX412" s="41"/>
      <c r="AY412" s="42"/>
      <c r="BD412" s="43"/>
      <c r="BE412" s="41"/>
      <c r="BF412" s="41"/>
      <c r="BG412" s="41"/>
      <c r="BH412" s="41"/>
      <c r="BI412" s="42"/>
      <c r="BJ412" s="41"/>
      <c r="BK412" s="41"/>
      <c r="BL412" s="41"/>
      <c r="BM412" s="41"/>
      <c r="BN412" s="41"/>
      <c r="BO412" s="42"/>
      <c r="BP412" s="41"/>
      <c r="BQ412" s="41"/>
      <c r="BR412" s="41"/>
      <c r="BS412" s="41"/>
      <c r="BT412" s="41"/>
      <c r="BU412" s="40"/>
      <c r="BV412" s="41"/>
      <c r="CA412" s="43"/>
      <c r="CB412" s="41"/>
      <c r="CC412" s="41"/>
      <c r="CD412" s="41"/>
      <c r="CE412" s="41"/>
      <c r="CF412" s="42"/>
      <c r="CG412" s="41"/>
      <c r="CH412" s="41"/>
      <c r="CI412" s="41"/>
      <c r="CJ412" s="41"/>
      <c r="CK412" s="41"/>
      <c r="CL412" s="42"/>
      <c r="CM412" s="41"/>
      <c r="CN412" s="41"/>
      <c r="CO412" s="41"/>
      <c r="CP412" s="41"/>
      <c r="CQ412" s="41"/>
      <c r="CR412" s="40"/>
      <c r="CS412" s="41"/>
      <c r="CX412" s="43"/>
      <c r="CY412" s="41"/>
      <c r="CZ412" s="41"/>
      <c r="DA412" s="41"/>
      <c r="DB412" s="41"/>
      <c r="DC412" s="42"/>
      <c r="DD412" s="41"/>
      <c r="DE412" s="41"/>
      <c r="DF412" s="41"/>
      <c r="DG412" s="41"/>
      <c r="DH412" s="41"/>
      <c r="DI412" s="42"/>
      <c r="DJ412" s="41"/>
      <c r="DK412" s="41"/>
      <c r="DL412" s="41"/>
      <c r="DM412" s="41"/>
      <c r="DN412" s="41"/>
      <c r="DO412" s="40"/>
      <c r="DP412" s="41"/>
      <c r="DU412" s="43"/>
      <c r="DV412" s="41"/>
      <c r="DW412" s="41"/>
      <c r="DX412" s="41"/>
      <c r="DY412" s="41"/>
      <c r="DZ412" s="42"/>
      <c r="EA412" s="41"/>
      <c r="EB412" s="41"/>
      <c r="EC412" s="41"/>
      <c r="ED412" s="41"/>
      <c r="EE412" s="41"/>
      <c r="EF412" s="42"/>
      <c r="EG412" s="41"/>
      <c r="EH412" s="41"/>
      <c r="EI412" s="41"/>
      <c r="EJ412" s="41"/>
      <c r="EK412" s="41"/>
      <c r="EL412" s="40"/>
      <c r="EM412" s="41"/>
      <c r="EN412" s="44"/>
      <c r="EO412" s="41"/>
      <c r="EP412" s="40"/>
      <c r="EQ412" s="45"/>
      <c r="ER412" s="40"/>
      <c r="ES412" s="39"/>
      <c r="ET412" s="41"/>
      <c r="EU412" s="41"/>
      <c r="EV412" s="41"/>
      <c r="EW412" s="44"/>
      <c r="EX412" s="41"/>
      <c r="EY412" s="41"/>
      <c r="FC412" s="40"/>
      <c r="FD412" s="39"/>
      <c r="FE412" s="41"/>
      <c r="FI412" s="40"/>
      <c r="FJ412" s="42"/>
      <c r="FK412" s="41"/>
      <c r="FL412" s="41"/>
      <c r="FM412" s="41"/>
      <c r="FN412" s="41"/>
      <c r="FO412" s="41"/>
      <c r="FP412" s="41"/>
      <c r="FQ412" s="41"/>
      <c r="FR412" s="41"/>
      <c r="FS412" s="41"/>
      <c r="FT412" s="41"/>
      <c r="FU412" s="41"/>
      <c r="FV412" s="41"/>
      <c r="FW412" s="41"/>
      <c r="FX412" s="41"/>
      <c r="FY412" s="41"/>
      <c r="FZ412" s="41"/>
      <c r="GA412" s="41"/>
      <c r="GB412" s="41"/>
      <c r="GC412" s="41"/>
      <c r="GD412" s="41"/>
      <c r="GE412" s="41"/>
      <c r="GF412" s="41"/>
      <c r="GG412" s="41"/>
      <c r="GH412" s="41"/>
      <c r="GI412" s="41"/>
      <c r="GJ412" s="41"/>
      <c r="GK412" s="41"/>
      <c r="GL412" s="41"/>
      <c r="GM412" s="41"/>
      <c r="GN412" s="41"/>
      <c r="GO412" s="41"/>
      <c r="GP412" s="42"/>
      <c r="GQ412" s="41"/>
      <c r="GR412" s="41"/>
      <c r="GT412" s="104"/>
      <c r="GY412" s="42"/>
      <c r="GZ412" s="41"/>
      <c r="HA412" s="41"/>
      <c r="HB412" s="41"/>
      <c r="HC412" s="41"/>
      <c r="HD412" s="41"/>
      <c r="HE412" s="41"/>
      <c r="HF412" s="41"/>
      <c r="HG412" s="41"/>
      <c r="IE412" s="42"/>
      <c r="IF412" s="41"/>
      <c r="IG412" s="41"/>
      <c r="IO412" s="39"/>
      <c r="IQ412" s="41"/>
      <c r="IR412" s="41"/>
      <c r="IS412" s="41"/>
      <c r="IT412" s="39"/>
      <c r="IY412" s="44"/>
      <c r="IZ412" s="39"/>
      <c r="JE412" s="44"/>
      <c r="JF412" s="41"/>
      <c r="JG412" s="41"/>
      <c r="JH412" s="41"/>
      <c r="JI412" s="41"/>
      <c r="JN412" s="55"/>
      <c r="KG412" s="61"/>
      <c r="KH412" s="41"/>
      <c r="KI412" s="41"/>
      <c r="KJ412" s="41"/>
      <c r="KN412" s="55"/>
      <c r="KQ412" s="61"/>
      <c r="KR412" s="41"/>
      <c r="KS412" s="41"/>
      <c r="KT412" s="41"/>
      <c r="KX412" s="55"/>
      <c r="LA412" s="39"/>
      <c r="LC412" s="39"/>
      <c r="LE412" s="39"/>
      <c r="LG412" s="46"/>
      <c r="LH412" s="39"/>
      <c r="LK412" s="46"/>
      <c r="LL412" s="39"/>
      <c r="LO412" s="46"/>
      <c r="LP412" s="39"/>
      <c r="LS412" s="47"/>
      <c r="LT412" s="39"/>
      <c r="LW412" s="46"/>
      <c r="LX412" s="39"/>
      <c r="LY412" s="41"/>
      <c r="LZ412" s="41"/>
      <c r="MA412" s="51"/>
      <c r="MF412" s="51"/>
      <c r="MK412" s="51"/>
      <c r="MP412" s="51"/>
      <c r="MU412" s="51"/>
      <c r="MZ412" s="39"/>
      <c r="NA412" s="41"/>
      <c r="NB412" s="41"/>
      <c r="NC412" s="51"/>
      <c r="NH412" s="51"/>
      <c r="NM412" s="51"/>
      <c r="NR412" s="51"/>
      <c r="NW412" s="51"/>
      <c r="OC412" s="39"/>
      <c r="OD412" s="41"/>
      <c r="OE412" s="41"/>
      <c r="OF412" s="51"/>
      <c r="OK412" s="51"/>
      <c r="OP412" s="51"/>
      <c r="OU412" s="51"/>
      <c r="OZ412" s="51"/>
      <c r="PF412" s="39"/>
      <c r="PG412" s="41"/>
      <c r="PH412" s="41"/>
      <c r="PI412" s="51"/>
      <c r="PN412" s="51"/>
      <c r="PS412" s="51"/>
      <c r="PX412" s="51"/>
      <c r="QC412" s="51"/>
      <c r="QI412" s="39"/>
      <c r="QJ412" s="41"/>
      <c r="QK412" s="41"/>
      <c r="QL412" s="51"/>
      <c r="QQ412" s="51"/>
      <c r="QV412" s="51"/>
      <c r="RA412" s="51"/>
      <c r="RF412" s="51"/>
      <c r="RL412" s="39"/>
      <c r="RO412" s="39"/>
      <c r="RP412" s="41"/>
      <c r="RQ412" s="41"/>
      <c r="RR412" s="42"/>
      <c r="RS412" s="41"/>
      <c r="RT412" s="39"/>
      <c r="RW412" s="39"/>
      <c r="RZ412" s="47"/>
      <c r="SA412" s="39"/>
      <c r="SD412" s="47"/>
      <c r="SE412" s="39"/>
      <c r="SH412" s="47"/>
      <c r="SI412" s="39"/>
      <c r="SL412" s="47"/>
      <c r="ZF412" s="42"/>
      <c r="ZJ412" s="43"/>
      <c r="ZN412" s="43"/>
      <c r="ZR412" s="43"/>
    </row>
    <row r="413" spans="3:694" s="38" customFormat="1" x14ac:dyDescent="0.2">
      <c r="C413" s="42"/>
      <c r="J413" s="40"/>
      <c r="K413" s="42"/>
      <c r="U413" s="40"/>
      <c r="V413" s="42"/>
      <c r="W413" s="41"/>
      <c r="X413" s="41"/>
      <c r="AF413" s="40"/>
      <c r="AG413" s="41"/>
      <c r="AK413" s="43"/>
      <c r="AL413" s="41"/>
      <c r="AM413" s="41"/>
      <c r="AN413" s="41"/>
      <c r="AO413" s="41"/>
      <c r="AP413" s="41"/>
      <c r="AQ413" s="41"/>
      <c r="AR413" s="41"/>
      <c r="AS413" s="41"/>
      <c r="AT413" s="42"/>
      <c r="AU413" s="41"/>
      <c r="AV413" s="41"/>
      <c r="AW413" s="41"/>
      <c r="AX413" s="41"/>
      <c r="AY413" s="42"/>
      <c r="BD413" s="43"/>
      <c r="BE413" s="41"/>
      <c r="BF413" s="41"/>
      <c r="BG413" s="41"/>
      <c r="BH413" s="41"/>
      <c r="BI413" s="42"/>
      <c r="BJ413" s="41"/>
      <c r="BK413" s="41"/>
      <c r="BL413" s="41"/>
      <c r="BM413" s="41"/>
      <c r="BN413" s="41"/>
      <c r="BO413" s="42"/>
      <c r="BP413" s="41"/>
      <c r="BQ413" s="41"/>
      <c r="BR413" s="41"/>
      <c r="BS413" s="41"/>
      <c r="BT413" s="41"/>
      <c r="BU413" s="40"/>
      <c r="BV413" s="41"/>
      <c r="CA413" s="43"/>
      <c r="CB413" s="41"/>
      <c r="CC413" s="41"/>
      <c r="CD413" s="41"/>
      <c r="CE413" s="41"/>
      <c r="CF413" s="42"/>
      <c r="CG413" s="41"/>
      <c r="CH413" s="41"/>
      <c r="CI413" s="41"/>
      <c r="CJ413" s="41"/>
      <c r="CK413" s="41"/>
      <c r="CL413" s="42"/>
      <c r="CM413" s="41"/>
      <c r="CN413" s="41"/>
      <c r="CO413" s="41"/>
      <c r="CP413" s="41"/>
      <c r="CQ413" s="41"/>
      <c r="CR413" s="40"/>
      <c r="CS413" s="41"/>
      <c r="CX413" s="43"/>
      <c r="CY413" s="41"/>
      <c r="CZ413" s="41"/>
      <c r="DA413" s="41"/>
      <c r="DB413" s="41"/>
      <c r="DC413" s="42"/>
      <c r="DD413" s="41"/>
      <c r="DE413" s="41"/>
      <c r="DF413" s="41"/>
      <c r="DG413" s="41"/>
      <c r="DH413" s="41"/>
      <c r="DI413" s="42"/>
      <c r="DJ413" s="41"/>
      <c r="DK413" s="41"/>
      <c r="DL413" s="41"/>
      <c r="DM413" s="41"/>
      <c r="DN413" s="41"/>
      <c r="DO413" s="40"/>
      <c r="DP413" s="41"/>
      <c r="DU413" s="43"/>
      <c r="DV413" s="41"/>
      <c r="DW413" s="41"/>
      <c r="DX413" s="41"/>
      <c r="DY413" s="41"/>
      <c r="DZ413" s="42"/>
      <c r="EA413" s="41"/>
      <c r="EB413" s="41"/>
      <c r="EC413" s="41"/>
      <c r="ED413" s="41"/>
      <c r="EE413" s="41"/>
      <c r="EF413" s="42"/>
      <c r="EG413" s="41"/>
      <c r="EH413" s="41"/>
      <c r="EI413" s="41"/>
      <c r="EJ413" s="41"/>
      <c r="EK413" s="41"/>
      <c r="EL413" s="40"/>
      <c r="EM413" s="41"/>
      <c r="EN413" s="44"/>
      <c r="EO413" s="41"/>
      <c r="EP413" s="40"/>
      <c r="EQ413" s="45"/>
      <c r="ER413" s="40"/>
      <c r="ES413" s="39"/>
      <c r="ET413" s="41"/>
      <c r="EU413" s="41"/>
      <c r="EV413" s="41"/>
      <c r="EW413" s="44"/>
      <c r="EX413" s="41"/>
      <c r="EY413" s="41"/>
      <c r="FC413" s="40"/>
      <c r="FD413" s="39"/>
      <c r="FE413" s="41"/>
      <c r="FI413" s="40"/>
      <c r="FJ413" s="42"/>
      <c r="FK413" s="41"/>
      <c r="FL413" s="41"/>
      <c r="FM413" s="41"/>
      <c r="FN413" s="41"/>
      <c r="FO413" s="41"/>
      <c r="FP413" s="41"/>
      <c r="FQ413" s="41"/>
      <c r="FR413" s="41"/>
      <c r="FS413" s="41"/>
      <c r="FT413" s="41"/>
      <c r="FU413" s="41"/>
      <c r="FV413" s="41"/>
      <c r="FW413" s="41"/>
      <c r="FX413" s="41"/>
      <c r="FY413" s="41"/>
      <c r="FZ413" s="41"/>
      <c r="GA413" s="41"/>
      <c r="GB413" s="41"/>
      <c r="GC413" s="41"/>
      <c r="GD413" s="41"/>
      <c r="GE413" s="41"/>
      <c r="GF413" s="41"/>
      <c r="GG413" s="41"/>
      <c r="GH413" s="41"/>
      <c r="GI413" s="41"/>
      <c r="GJ413" s="41"/>
      <c r="GK413" s="41"/>
      <c r="GL413" s="41"/>
      <c r="GM413" s="41"/>
      <c r="GN413" s="41"/>
      <c r="GO413" s="41"/>
      <c r="GP413" s="42"/>
      <c r="GQ413" s="41"/>
      <c r="GR413" s="41"/>
      <c r="GT413" s="104"/>
      <c r="GY413" s="42"/>
      <c r="GZ413" s="41"/>
      <c r="HA413" s="41"/>
      <c r="HB413" s="41"/>
      <c r="HC413" s="41"/>
      <c r="HD413" s="41"/>
      <c r="HE413" s="41"/>
      <c r="HF413" s="41"/>
      <c r="HG413" s="41"/>
      <c r="IE413" s="42"/>
      <c r="IF413" s="41"/>
      <c r="IG413" s="41"/>
      <c r="IO413" s="39"/>
      <c r="IQ413" s="41"/>
      <c r="IR413" s="41"/>
      <c r="IS413" s="41"/>
      <c r="IT413" s="39"/>
      <c r="IY413" s="44"/>
      <c r="IZ413" s="39"/>
      <c r="JE413" s="44"/>
      <c r="JF413" s="41"/>
      <c r="JG413" s="41"/>
      <c r="JH413" s="41"/>
      <c r="JI413" s="41"/>
      <c r="JN413" s="55"/>
      <c r="KG413" s="61"/>
      <c r="KH413" s="41"/>
      <c r="KI413" s="41"/>
      <c r="KJ413" s="41"/>
      <c r="KN413" s="55"/>
      <c r="KQ413" s="61"/>
      <c r="KR413" s="41"/>
      <c r="KS413" s="41"/>
      <c r="KT413" s="41"/>
      <c r="KX413" s="55"/>
      <c r="LA413" s="39"/>
      <c r="LC413" s="39"/>
      <c r="LE413" s="39"/>
      <c r="LG413" s="46"/>
      <c r="LH413" s="39"/>
      <c r="LK413" s="46"/>
      <c r="LL413" s="39"/>
      <c r="LO413" s="46"/>
      <c r="LP413" s="39"/>
      <c r="LS413" s="47"/>
      <c r="LT413" s="39"/>
      <c r="LW413" s="46"/>
      <c r="LX413" s="39"/>
      <c r="LY413" s="41"/>
      <c r="LZ413" s="41"/>
      <c r="MA413" s="51"/>
      <c r="MF413" s="51"/>
      <c r="MK413" s="51"/>
      <c r="MP413" s="51"/>
      <c r="MU413" s="51"/>
      <c r="MZ413" s="39"/>
      <c r="NA413" s="41"/>
      <c r="NB413" s="41"/>
      <c r="NC413" s="51"/>
      <c r="NH413" s="51"/>
      <c r="NM413" s="51"/>
      <c r="NR413" s="51"/>
      <c r="NW413" s="51"/>
      <c r="OC413" s="39"/>
      <c r="OD413" s="41"/>
      <c r="OE413" s="41"/>
      <c r="OF413" s="51"/>
      <c r="OK413" s="51"/>
      <c r="OP413" s="51"/>
      <c r="OU413" s="51"/>
      <c r="OZ413" s="51"/>
      <c r="PF413" s="39"/>
      <c r="PG413" s="41"/>
      <c r="PH413" s="41"/>
      <c r="PI413" s="51"/>
      <c r="PN413" s="51"/>
      <c r="PS413" s="51"/>
      <c r="PX413" s="51"/>
      <c r="QC413" s="51"/>
      <c r="QI413" s="39"/>
      <c r="QJ413" s="41"/>
      <c r="QK413" s="41"/>
      <c r="QL413" s="51"/>
      <c r="QQ413" s="51"/>
      <c r="QV413" s="51"/>
      <c r="RA413" s="51"/>
      <c r="RF413" s="51"/>
      <c r="RL413" s="39"/>
      <c r="RO413" s="39"/>
      <c r="RP413" s="41"/>
      <c r="RQ413" s="41"/>
      <c r="RR413" s="42"/>
      <c r="RS413" s="41"/>
      <c r="RT413" s="39"/>
      <c r="RW413" s="39"/>
      <c r="RZ413" s="47"/>
      <c r="SA413" s="39"/>
      <c r="SD413" s="47"/>
      <c r="SE413" s="39"/>
      <c r="SH413" s="47"/>
      <c r="SI413" s="39"/>
      <c r="SL413" s="47"/>
      <c r="ZF413" s="42"/>
      <c r="ZJ413" s="43"/>
      <c r="ZN413" s="43"/>
      <c r="ZR413" s="43"/>
    </row>
    <row r="414" spans="3:694" s="38" customFormat="1" x14ac:dyDescent="0.2">
      <c r="C414" s="42"/>
      <c r="J414" s="40"/>
      <c r="K414" s="42"/>
      <c r="U414" s="40"/>
      <c r="V414" s="42"/>
      <c r="W414" s="41"/>
      <c r="X414" s="41"/>
      <c r="AF414" s="40"/>
      <c r="AG414" s="41"/>
      <c r="AK414" s="43"/>
      <c r="AL414" s="41"/>
      <c r="AM414" s="41"/>
      <c r="AN414" s="41"/>
      <c r="AO414" s="41"/>
      <c r="AP414" s="41"/>
      <c r="AQ414" s="41"/>
      <c r="AR414" s="41"/>
      <c r="AS414" s="41"/>
      <c r="AT414" s="42"/>
      <c r="AU414" s="41"/>
      <c r="AV414" s="41"/>
      <c r="AW414" s="41"/>
      <c r="AX414" s="41"/>
      <c r="AY414" s="42"/>
      <c r="BD414" s="43"/>
      <c r="BE414" s="41"/>
      <c r="BF414" s="41"/>
      <c r="BG414" s="41"/>
      <c r="BH414" s="41"/>
      <c r="BI414" s="42"/>
      <c r="BJ414" s="41"/>
      <c r="BK414" s="41"/>
      <c r="BL414" s="41"/>
      <c r="BM414" s="41"/>
      <c r="BN414" s="41"/>
      <c r="BO414" s="42"/>
      <c r="BP414" s="41"/>
      <c r="BQ414" s="41"/>
      <c r="BR414" s="41"/>
      <c r="BS414" s="41"/>
      <c r="BT414" s="41"/>
      <c r="BU414" s="40"/>
      <c r="BV414" s="41"/>
      <c r="CA414" s="43"/>
      <c r="CB414" s="41"/>
      <c r="CC414" s="41"/>
      <c r="CD414" s="41"/>
      <c r="CE414" s="41"/>
      <c r="CF414" s="42"/>
      <c r="CG414" s="41"/>
      <c r="CH414" s="41"/>
      <c r="CI414" s="41"/>
      <c r="CJ414" s="41"/>
      <c r="CK414" s="41"/>
      <c r="CL414" s="42"/>
      <c r="CM414" s="41"/>
      <c r="CN414" s="41"/>
      <c r="CO414" s="41"/>
      <c r="CP414" s="41"/>
      <c r="CQ414" s="41"/>
      <c r="CR414" s="40"/>
      <c r="CS414" s="41"/>
      <c r="CX414" s="43"/>
      <c r="CY414" s="41"/>
      <c r="CZ414" s="41"/>
      <c r="DA414" s="41"/>
      <c r="DB414" s="41"/>
      <c r="DC414" s="42"/>
      <c r="DD414" s="41"/>
      <c r="DE414" s="41"/>
      <c r="DF414" s="41"/>
      <c r="DG414" s="41"/>
      <c r="DH414" s="41"/>
      <c r="DI414" s="42"/>
      <c r="DJ414" s="41"/>
      <c r="DK414" s="41"/>
      <c r="DL414" s="41"/>
      <c r="DM414" s="41"/>
      <c r="DN414" s="41"/>
      <c r="DO414" s="40"/>
      <c r="DP414" s="41"/>
      <c r="DU414" s="43"/>
      <c r="DV414" s="41"/>
      <c r="DW414" s="41"/>
      <c r="DX414" s="41"/>
      <c r="DY414" s="41"/>
      <c r="DZ414" s="42"/>
      <c r="EA414" s="41"/>
      <c r="EB414" s="41"/>
      <c r="EC414" s="41"/>
      <c r="ED414" s="41"/>
      <c r="EE414" s="41"/>
      <c r="EF414" s="42"/>
      <c r="EG414" s="41"/>
      <c r="EH414" s="41"/>
      <c r="EI414" s="41"/>
      <c r="EJ414" s="41"/>
      <c r="EK414" s="41"/>
      <c r="EL414" s="40"/>
      <c r="EM414" s="41"/>
      <c r="EN414" s="44"/>
      <c r="EO414" s="41"/>
      <c r="EP414" s="40"/>
      <c r="EQ414" s="45"/>
      <c r="ER414" s="40"/>
      <c r="ES414" s="39"/>
      <c r="ET414" s="41"/>
      <c r="EU414" s="41"/>
      <c r="EV414" s="41"/>
      <c r="EW414" s="44"/>
      <c r="EX414" s="41"/>
      <c r="EY414" s="41"/>
      <c r="FC414" s="40"/>
      <c r="FD414" s="39"/>
      <c r="FE414" s="41"/>
      <c r="FI414" s="40"/>
      <c r="FJ414" s="42"/>
      <c r="FK414" s="41"/>
      <c r="FL414" s="41"/>
      <c r="FM414" s="41"/>
      <c r="FN414" s="41"/>
      <c r="FO414" s="41"/>
      <c r="FP414" s="41"/>
      <c r="FQ414" s="41"/>
      <c r="FR414" s="41"/>
      <c r="FS414" s="41"/>
      <c r="FT414" s="41"/>
      <c r="FU414" s="41"/>
      <c r="FV414" s="41"/>
      <c r="FW414" s="41"/>
      <c r="FX414" s="41"/>
      <c r="FY414" s="41"/>
      <c r="FZ414" s="41"/>
      <c r="GA414" s="41"/>
      <c r="GB414" s="41"/>
      <c r="GC414" s="41"/>
      <c r="GD414" s="41"/>
      <c r="GE414" s="41"/>
      <c r="GF414" s="41"/>
      <c r="GG414" s="41"/>
      <c r="GH414" s="41"/>
      <c r="GI414" s="41"/>
      <c r="GJ414" s="41"/>
      <c r="GK414" s="41"/>
      <c r="GL414" s="41"/>
      <c r="GM414" s="41"/>
      <c r="GN414" s="41"/>
      <c r="GO414" s="41"/>
      <c r="GP414" s="42"/>
      <c r="GQ414" s="41"/>
      <c r="GR414" s="41"/>
      <c r="GT414" s="104"/>
      <c r="GY414" s="42"/>
      <c r="GZ414" s="41"/>
      <c r="HA414" s="41"/>
      <c r="HB414" s="41"/>
      <c r="HC414" s="41"/>
      <c r="HD414" s="41"/>
      <c r="HE414" s="41"/>
      <c r="HF414" s="41"/>
      <c r="HG414" s="41"/>
      <c r="IE414" s="42"/>
      <c r="IF414" s="41"/>
      <c r="IG414" s="41"/>
      <c r="IO414" s="39"/>
      <c r="IQ414" s="41"/>
      <c r="IR414" s="41"/>
      <c r="IS414" s="41"/>
      <c r="IT414" s="39"/>
      <c r="IY414" s="44"/>
      <c r="IZ414" s="39"/>
      <c r="JE414" s="44"/>
      <c r="JF414" s="41"/>
      <c r="JG414" s="41"/>
      <c r="JH414" s="41"/>
      <c r="JI414" s="41"/>
      <c r="JN414" s="55"/>
      <c r="KG414" s="61"/>
      <c r="KH414" s="41"/>
      <c r="KI414" s="41"/>
      <c r="KJ414" s="41"/>
      <c r="KN414" s="55"/>
      <c r="KQ414" s="61"/>
      <c r="KR414" s="41"/>
      <c r="KS414" s="41"/>
      <c r="KT414" s="41"/>
      <c r="KX414" s="55"/>
      <c r="LA414" s="39"/>
      <c r="LC414" s="39"/>
      <c r="LE414" s="39"/>
      <c r="LG414" s="46"/>
      <c r="LH414" s="39"/>
      <c r="LK414" s="46"/>
      <c r="LL414" s="39"/>
      <c r="LO414" s="46"/>
      <c r="LP414" s="39"/>
      <c r="LS414" s="47"/>
      <c r="LT414" s="39"/>
      <c r="LW414" s="46"/>
      <c r="LX414" s="39"/>
      <c r="LY414" s="41"/>
      <c r="LZ414" s="41"/>
      <c r="MA414" s="51"/>
      <c r="MF414" s="51"/>
      <c r="MK414" s="51"/>
      <c r="MP414" s="51"/>
      <c r="MU414" s="51"/>
      <c r="MZ414" s="39"/>
      <c r="NA414" s="41"/>
      <c r="NB414" s="41"/>
      <c r="NC414" s="51"/>
      <c r="NH414" s="51"/>
      <c r="NM414" s="51"/>
      <c r="NR414" s="51"/>
      <c r="NW414" s="51"/>
      <c r="OC414" s="39"/>
      <c r="OD414" s="41"/>
      <c r="OE414" s="41"/>
      <c r="OF414" s="51"/>
      <c r="OK414" s="51"/>
      <c r="OP414" s="51"/>
      <c r="OU414" s="51"/>
      <c r="OZ414" s="51"/>
      <c r="PF414" s="39"/>
      <c r="PG414" s="41"/>
      <c r="PH414" s="41"/>
      <c r="PI414" s="51"/>
      <c r="PN414" s="51"/>
      <c r="PS414" s="51"/>
      <c r="PX414" s="51"/>
      <c r="QC414" s="51"/>
      <c r="QI414" s="39"/>
      <c r="QJ414" s="41"/>
      <c r="QK414" s="41"/>
      <c r="QL414" s="51"/>
      <c r="QQ414" s="51"/>
      <c r="QV414" s="51"/>
      <c r="RA414" s="51"/>
      <c r="RF414" s="51"/>
      <c r="RL414" s="39"/>
      <c r="RO414" s="39"/>
      <c r="RP414" s="41"/>
      <c r="RQ414" s="41"/>
      <c r="RR414" s="42"/>
      <c r="RS414" s="41"/>
      <c r="RT414" s="39"/>
      <c r="RW414" s="39"/>
      <c r="RZ414" s="47"/>
      <c r="SA414" s="39"/>
      <c r="SD414" s="47"/>
      <c r="SE414" s="39"/>
      <c r="SH414" s="47"/>
      <c r="SI414" s="39"/>
      <c r="SL414" s="47"/>
      <c r="ZF414" s="42"/>
      <c r="ZJ414" s="43"/>
      <c r="ZN414" s="43"/>
      <c r="ZR414" s="43"/>
    </row>
    <row r="415" spans="3:694" s="38" customFormat="1" x14ac:dyDescent="0.2">
      <c r="C415" s="42"/>
      <c r="J415" s="40"/>
      <c r="K415" s="42"/>
      <c r="U415" s="40"/>
      <c r="V415" s="42"/>
      <c r="W415" s="41"/>
      <c r="X415" s="41"/>
      <c r="AF415" s="40"/>
      <c r="AG415" s="41"/>
      <c r="AK415" s="43"/>
      <c r="AL415" s="41"/>
      <c r="AM415" s="41"/>
      <c r="AN415" s="41"/>
      <c r="AO415" s="41"/>
      <c r="AP415" s="41"/>
      <c r="AQ415" s="41"/>
      <c r="AR415" s="41"/>
      <c r="AS415" s="41"/>
      <c r="AT415" s="42"/>
      <c r="AU415" s="41"/>
      <c r="AV415" s="41"/>
      <c r="AW415" s="41"/>
      <c r="AX415" s="41"/>
      <c r="AY415" s="42"/>
      <c r="BD415" s="43"/>
      <c r="BE415" s="41"/>
      <c r="BF415" s="41"/>
      <c r="BG415" s="41"/>
      <c r="BH415" s="41"/>
      <c r="BI415" s="42"/>
      <c r="BJ415" s="41"/>
      <c r="BK415" s="41"/>
      <c r="BL415" s="41"/>
      <c r="BM415" s="41"/>
      <c r="BN415" s="41"/>
      <c r="BO415" s="42"/>
      <c r="BP415" s="41"/>
      <c r="BQ415" s="41"/>
      <c r="BR415" s="41"/>
      <c r="BS415" s="41"/>
      <c r="BT415" s="41"/>
      <c r="BU415" s="40"/>
      <c r="BV415" s="41"/>
      <c r="CA415" s="43"/>
      <c r="CB415" s="41"/>
      <c r="CC415" s="41"/>
      <c r="CD415" s="41"/>
      <c r="CE415" s="41"/>
      <c r="CF415" s="42"/>
      <c r="CG415" s="41"/>
      <c r="CH415" s="41"/>
      <c r="CI415" s="41"/>
      <c r="CJ415" s="41"/>
      <c r="CK415" s="41"/>
      <c r="CL415" s="42"/>
      <c r="CM415" s="41"/>
      <c r="CN415" s="41"/>
      <c r="CO415" s="41"/>
      <c r="CP415" s="41"/>
      <c r="CQ415" s="41"/>
      <c r="CR415" s="40"/>
      <c r="CS415" s="41"/>
      <c r="CX415" s="43"/>
      <c r="CY415" s="41"/>
      <c r="CZ415" s="41"/>
      <c r="DA415" s="41"/>
      <c r="DB415" s="41"/>
      <c r="DC415" s="42"/>
      <c r="DD415" s="41"/>
      <c r="DE415" s="41"/>
      <c r="DF415" s="41"/>
      <c r="DG415" s="41"/>
      <c r="DH415" s="41"/>
      <c r="DI415" s="42"/>
      <c r="DJ415" s="41"/>
      <c r="DK415" s="41"/>
      <c r="DL415" s="41"/>
      <c r="DM415" s="41"/>
      <c r="DN415" s="41"/>
      <c r="DO415" s="40"/>
      <c r="DP415" s="41"/>
      <c r="DU415" s="43"/>
      <c r="DV415" s="41"/>
      <c r="DW415" s="41"/>
      <c r="DX415" s="41"/>
      <c r="DY415" s="41"/>
      <c r="DZ415" s="42"/>
      <c r="EA415" s="41"/>
      <c r="EB415" s="41"/>
      <c r="EC415" s="41"/>
      <c r="ED415" s="41"/>
      <c r="EE415" s="41"/>
      <c r="EF415" s="42"/>
      <c r="EG415" s="41"/>
      <c r="EH415" s="41"/>
      <c r="EI415" s="41"/>
      <c r="EJ415" s="41"/>
      <c r="EK415" s="41"/>
      <c r="EL415" s="40"/>
      <c r="EM415" s="41"/>
      <c r="EN415" s="44"/>
      <c r="EO415" s="41"/>
      <c r="EP415" s="40"/>
      <c r="EQ415" s="45"/>
      <c r="ER415" s="40"/>
      <c r="ES415" s="39"/>
      <c r="ET415" s="41"/>
      <c r="EU415" s="41"/>
      <c r="EV415" s="41"/>
      <c r="EW415" s="44"/>
      <c r="EX415" s="41"/>
      <c r="EY415" s="41"/>
      <c r="FC415" s="40"/>
      <c r="FD415" s="39"/>
      <c r="FE415" s="41"/>
      <c r="FI415" s="40"/>
      <c r="FJ415" s="42"/>
      <c r="FK415" s="41"/>
      <c r="FL415" s="41"/>
      <c r="FM415" s="41"/>
      <c r="FN415" s="41"/>
      <c r="FO415" s="41"/>
      <c r="FP415" s="41"/>
      <c r="FQ415" s="41"/>
      <c r="FR415" s="41"/>
      <c r="FS415" s="41"/>
      <c r="FT415" s="41"/>
      <c r="FU415" s="41"/>
      <c r="FV415" s="41"/>
      <c r="FW415" s="41"/>
      <c r="FX415" s="41"/>
      <c r="FY415" s="41"/>
      <c r="FZ415" s="41"/>
      <c r="GA415" s="41"/>
      <c r="GB415" s="41"/>
      <c r="GC415" s="41"/>
      <c r="GD415" s="41"/>
      <c r="GE415" s="41"/>
      <c r="GF415" s="41"/>
      <c r="GG415" s="41"/>
      <c r="GH415" s="41"/>
      <c r="GI415" s="41"/>
      <c r="GJ415" s="41"/>
      <c r="GK415" s="41"/>
      <c r="GL415" s="41"/>
      <c r="GM415" s="41"/>
      <c r="GN415" s="41"/>
      <c r="GO415" s="41"/>
      <c r="GP415" s="42"/>
      <c r="GQ415" s="41"/>
      <c r="GR415" s="41"/>
      <c r="GT415" s="104"/>
      <c r="GY415" s="42"/>
      <c r="GZ415" s="41"/>
      <c r="HA415" s="41"/>
      <c r="HB415" s="41"/>
      <c r="HC415" s="41"/>
      <c r="HD415" s="41"/>
      <c r="HE415" s="41"/>
      <c r="HF415" s="41"/>
      <c r="HG415" s="41"/>
      <c r="IE415" s="42"/>
      <c r="IF415" s="41"/>
      <c r="IG415" s="41"/>
      <c r="IO415" s="39"/>
      <c r="IQ415" s="41"/>
      <c r="IR415" s="41"/>
      <c r="IS415" s="41"/>
      <c r="IT415" s="39"/>
      <c r="IY415" s="44"/>
      <c r="IZ415" s="39"/>
      <c r="JE415" s="44"/>
      <c r="JF415" s="41"/>
      <c r="JG415" s="41"/>
      <c r="JH415" s="41"/>
      <c r="JI415" s="41"/>
      <c r="JN415" s="55"/>
      <c r="KG415" s="61"/>
      <c r="KH415" s="41"/>
      <c r="KI415" s="41"/>
      <c r="KJ415" s="41"/>
      <c r="KN415" s="55"/>
      <c r="KQ415" s="61"/>
      <c r="KR415" s="41"/>
      <c r="KS415" s="41"/>
      <c r="KT415" s="41"/>
      <c r="KX415" s="55"/>
      <c r="LA415" s="39"/>
      <c r="LC415" s="39"/>
      <c r="LE415" s="39"/>
      <c r="LG415" s="46"/>
      <c r="LH415" s="39"/>
      <c r="LK415" s="46"/>
      <c r="LL415" s="39"/>
      <c r="LO415" s="46"/>
      <c r="LP415" s="39"/>
      <c r="LS415" s="47"/>
      <c r="LT415" s="39"/>
      <c r="LW415" s="46"/>
      <c r="LX415" s="39"/>
      <c r="LY415" s="41"/>
      <c r="LZ415" s="41"/>
      <c r="MA415" s="51"/>
      <c r="MF415" s="51"/>
      <c r="MK415" s="51"/>
      <c r="MP415" s="51"/>
      <c r="MU415" s="51"/>
      <c r="MZ415" s="39"/>
      <c r="NA415" s="41"/>
      <c r="NB415" s="41"/>
      <c r="NC415" s="51"/>
      <c r="NH415" s="51"/>
      <c r="NM415" s="51"/>
      <c r="NR415" s="51"/>
      <c r="NW415" s="51"/>
      <c r="OC415" s="39"/>
      <c r="OD415" s="41"/>
      <c r="OE415" s="41"/>
      <c r="OF415" s="51"/>
      <c r="OK415" s="51"/>
      <c r="OP415" s="51"/>
      <c r="OU415" s="51"/>
      <c r="OZ415" s="51"/>
      <c r="PF415" s="39"/>
      <c r="PG415" s="41"/>
      <c r="PH415" s="41"/>
      <c r="PI415" s="51"/>
      <c r="PN415" s="51"/>
      <c r="PS415" s="51"/>
      <c r="PX415" s="51"/>
      <c r="QC415" s="51"/>
      <c r="QI415" s="39"/>
      <c r="QJ415" s="41"/>
      <c r="QK415" s="41"/>
      <c r="QL415" s="51"/>
      <c r="QQ415" s="51"/>
      <c r="QV415" s="51"/>
      <c r="RA415" s="51"/>
      <c r="RF415" s="51"/>
      <c r="RL415" s="39"/>
      <c r="RO415" s="39"/>
      <c r="RP415" s="41"/>
      <c r="RQ415" s="41"/>
      <c r="RR415" s="42"/>
      <c r="RS415" s="41"/>
      <c r="RT415" s="39"/>
      <c r="RW415" s="39"/>
      <c r="RZ415" s="47"/>
      <c r="SA415" s="39"/>
      <c r="SD415" s="47"/>
      <c r="SE415" s="39"/>
      <c r="SH415" s="47"/>
      <c r="SI415" s="39"/>
      <c r="SL415" s="47"/>
      <c r="ZF415" s="42"/>
      <c r="ZJ415" s="43"/>
      <c r="ZN415" s="43"/>
      <c r="ZR415" s="43"/>
    </row>
    <row r="416" spans="3:694" s="38" customFormat="1" x14ac:dyDescent="0.2">
      <c r="C416" s="42"/>
      <c r="J416" s="40"/>
      <c r="K416" s="42"/>
      <c r="U416" s="40"/>
      <c r="V416" s="42"/>
      <c r="W416" s="41"/>
      <c r="X416" s="41"/>
      <c r="AF416" s="40"/>
      <c r="AG416" s="41"/>
      <c r="AK416" s="43"/>
      <c r="AL416" s="41"/>
      <c r="AM416" s="41"/>
      <c r="AN416" s="41"/>
      <c r="AO416" s="41"/>
      <c r="AP416" s="41"/>
      <c r="AQ416" s="41"/>
      <c r="AR416" s="41"/>
      <c r="AS416" s="41"/>
      <c r="AT416" s="42"/>
      <c r="AU416" s="41"/>
      <c r="AV416" s="41"/>
      <c r="AW416" s="41"/>
      <c r="AX416" s="41"/>
      <c r="AY416" s="42"/>
      <c r="BD416" s="43"/>
      <c r="BE416" s="41"/>
      <c r="BF416" s="41"/>
      <c r="BG416" s="41"/>
      <c r="BH416" s="41"/>
      <c r="BI416" s="42"/>
      <c r="BJ416" s="41"/>
      <c r="BK416" s="41"/>
      <c r="BL416" s="41"/>
      <c r="BM416" s="41"/>
      <c r="BN416" s="41"/>
      <c r="BO416" s="42"/>
      <c r="BP416" s="41"/>
      <c r="BQ416" s="41"/>
      <c r="BR416" s="41"/>
      <c r="BS416" s="41"/>
      <c r="BT416" s="41"/>
      <c r="BU416" s="40"/>
      <c r="BV416" s="41"/>
      <c r="CA416" s="43"/>
      <c r="CB416" s="41"/>
      <c r="CC416" s="41"/>
      <c r="CD416" s="41"/>
      <c r="CE416" s="41"/>
      <c r="CF416" s="42"/>
      <c r="CG416" s="41"/>
      <c r="CH416" s="41"/>
      <c r="CI416" s="41"/>
      <c r="CJ416" s="41"/>
      <c r="CK416" s="41"/>
      <c r="CL416" s="42"/>
      <c r="CM416" s="41"/>
      <c r="CN416" s="41"/>
      <c r="CO416" s="41"/>
      <c r="CP416" s="41"/>
      <c r="CQ416" s="41"/>
      <c r="CR416" s="40"/>
      <c r="CS416" s="41"/>
      <c r="CX416" s="43"/>
      <c r="CY416" s="41"/>
      <c r="CZ416" s="41"/>
      <c r="DA416" s="41"/>
      <c r="DB416" s="41"/>
      <c r="DC416" s="42"/>
      <c r="DD416" s="41"/>
      <c r="DE416" s="41"/>
      <c r="DF416" s="41"/>
      <c r="DG416" s="41"/>
      <c r="DH416" s="41"/>
      <c r="DI416" s="42"/>
      <c r="DJ416" s="41"/>
      <c r="DK416" s="41"/>
      <c r="DL416" s="41"/>
      <c r="DM416" s="41"/>
      <c r="DN416" s="41"/>
      <c r="DO416" s="40"/>
      <c r="DP416" s="41"/>
      <c r="DU416" s="43"/>
      <c r="DV416" s="41"/>
      <c r="DW416" s="41"/>
      <c r="DX416" s="41"/>
      <c r="DY416" s="41"/>
      <c r="DZ416" s="42"/>
      <c r="EA416" s="41"/>
      <c r="EB416" s="41"/>
      <c r="EC416" s="41"/>
      <c r="ED416" s="41"/>
      <c r="EE416" s="41"/>
      <c r="EF416" s="42"/>
      <c r="EG416" s="41"/>
      <c r="EH416" s="41"/>
      <c r="EI416" s="41"/>
      <c r="EJ416" s="41"/>
      <c r="EK416" s="41"/>
      <c r="EL416" s="40"/>
      <c r="EM416" s="41"/>
      <c r="EN416" s="44"/>
      <c r="EO416" s="41"/>
      <c r="EP416" s="40"/>
      <c r="EQ416" s="45"/>
      <c r="ER416" s="40"/>
      <c r="ES416" s="39"/>
      <c r="ET416" s="41"/>
      <c r="EU416" s="41"/>
      <c r="EV416" s="41"/>
      <c r="EW416" s="44"/>
      <c r="EX416" s="41"/>
      <c r="EY416" s="41"/>
      <c r="FC416" s="40"/>
      <c r="FD416" s="39"/>
      <c r="FE416" s="41"/>
      <c r="FI416" s="40"/>
      <c r="FJ416" s="42"/>
      <c r="FK416" s="41"/>
      <c r="FL416" s="41"/>
      <c r="FM416" s="41"/>
      <c r="FN416" s="41"/>
      <c r="FO416" s="41"/>
      <c r="FP416" s="41"/>
      <c r="FQ416" s="41"/>
      <c r="FR416" s="41"/>
      <c r="FS416" s="41"/>
      <c r="FT416" s="41"/>
      <c r="FU416" s="41"/>
      <c r="FV416" s="41"/>
      <c r="FW416" s="41"/>
      <c r="FX416" s="41"/>
      <c r="FY416" s="41"/>
      <c r="FZ416" s="41"/>
      <c r="GA416" s="41"/>
      <c r="GB416" s="41"/>
      <c r="GC416" s="41"/>
      <c r="GD416" s="41"/>
      <c r="GE416" s="41"/>
      <c r="GF416" s="41"/>
      <c r="GG416" s="41"/>
      <c r="GH416" s="41"/>
      <c r="GI416" s="41"/>
      <c r="GJ416" s="41"/>
      <c r="GK416" s="41"/>
      <c r="GL416" s="41"/>
      <c r="GM416" s="41"/>
      <c r="GN416" s="41"/>
      <c r="GO416" s="41"/>
      <c r="GP416" s="42"/>
      <c r="GQ416" s="41"/>
      <c r="GR416" s="41"/>
      <c r="GT416" s="104"/>
      <c r="GY416" s="42"/>
      <c r="GZ416" s="41"/>
      <c r="HA416" s="41"/>
      <c r="HB416" s="41"/>
      <c r="HC416" s="41"/>
      <c r="HD416" s="41"/>
      <c r="HE416" s="41"/>
      <c r="HF416" s="41"/>
      <c r="HG416" s="41"/>
      <c r="IE416" s="42"/>
      <c r="IF416" s="41"/>
      <c r="IG416" s="41"/>
      <c r="IO416" s="39"/>
      <c r="IQ416" s="41"/>
      <c r="IR416" s="41"/>
      <c r="IS416" s="41"/>
      <c r="IT416" s="39"/>
      <c r="IY416" s="44"/>
      <c r="IZ416" s="39"/>
      <c r="JE416" s="44"/>
      <c r="JF416" s="41"/>
      <c r="JG416" s="41"/>
      <c r="JH416" s="41"/>
      <c r="JI416" s="41"/>
      <c r="JN416" s="55"/>
      <c r="KG416" s="61"/>
      <c r="KH416" s="41"/>
      <c r="KI416" s="41"/>
      <c r="KJ416" s="41"/>
      <c r="KN416" s="55"/>
      <c r="KQ416" s="61"/>
      <c r="KR416" s="41"/>
      <c r="KS416" s="41"/>
      <c r="KT416" s="41"/>
      <c r="KX416" s="55"/>
      <c r="LA416" s="39"/>
      <c r="LC416" s="39"/>
      <c r="LE416" s="39"/>
      <c r="LG416" s="46"/>
      <c r="LH416" s="39"/>
      <c r="LK416" s="46"/>
      <c r="LL416" s="39"/>
      <c r="LO416" s="46"/>
      <c r="LP416" s="39"/>
      <c r="LS416" s="47"/>
      <c r="LT416" s="39"/>
      <c r="LW416" s="46"/>
      <c r="LX416" s="39"/>
      <c r="LY416" s="41"/>
      <c r="LZ416" s="41"/>
      <c r="MA416" s="51"/>
      <c r="MF416" s="51"/>
      <c r="MK416" s="51"/>
      <c r="MP416" s="51"/>
      <c r="MU416" s="51"/>
      <c r="MZ416" s="39"/>
      <c r="NA416" s="41"/>
      <c r="NB416" s="41"/>
      <c r="NC416" s="51"/>
      <c r="NH416" s="51"/>
      <c r="NM416" s="51"/>
      <c r="NR416" s="51"/>
      <c r="NW416" s="51"/>
      <c r="OC416" s="39"/>
      <c r="OD416" s="41"/>
      <c r="OE416" s="41"/>
      <c r="OF416" s="51"/>
      <c r="OK416" s="51"/>
      <c r="OP416" s="51"/>
      <c r="OU416" s="51"/>
      <c r="OZ416" s="51"/>
      <c r="PF416" s="39"/>
      <c r="PG416" s="41"/>
      <c r="PH416" s="41"/>
      <c r="PI416" s="51"/>
      <c r="PN416" s="51"/>
      <c r="PS416" s="51"/>
      <c r="PX416" s="51"/>
      <c r="QC416" s="51"/>
      <c r="QI416" s="39"/>
      <c r="QJ416" s="41"/>
      <c r="QK416" s="41"/>
      <c r="QL416" s="51"/>
      <c r="QQ416" s="51"/>
      <c r="QV416" s="51"/>
      <c r="RA416" s="51"/>
      <c r="RF416" s="51"/>
      <c r="RL416" s="39"/>
      <c r="RO416" s="39"/>
      <c r="RP416" s="41"/>
      <c r="RQ416" s="41"/>
      <c r="RR416" s="42"/>
      <c r="RS416" s="41"/>
      <c r="RT416" s="39"/>
      <c r="RW416" s="39"/>
      <c r="RZ416" s="47"/>
      <c r="SA416" s="39"/>
      <c r="SD416" s="47"/>
      <c r="SE416" s="39"/>
      <c r="SH416" s="47"/>
      <c r="SI416" s="39"/>
      <c r="SL416" s="47"/>
      <c r="ZF416" s="42"/>
      <c r="ZJ416" s="43"/>
      <c r="ZN416" s="43"/>
      <c r="ZR416" s="43"/>
    </row>
    <row r="417" spans="3:694" s="38" customFormat="1" x14ac:dyDescent="0.2">
      <c r="C417" s="42"/>
      <c r="J417" s="40"/>
      <c r="K417" s="42"/>
      <c r="U417" s="40"/>
      <c r="V417" s="42"/>
      <c r="W417" s="41"/>
      <c r="X417" s="41"/>
      <c r="AF417" s="40"/>
      <c r="AG417" s="41"/>
      <c r="AK417" s="43"/>
      <c r="AL417" s="41"/>
      <c r="AM417" s="41"/>
      <c r="AN417" s="41"/>
      <c r="AO417" s="41"/>
      <c r="AP417" s="41"/>
      <c r="AQ417" s="41"/>
      <c r="AR417" s="41"/>
      <c r="AS417" s="41"/>
      <c r="AT417" s="42"/>
      <c r="AU417" s="41"/>
      <c r="AV417" s="41"/>
      <c r="AW417" s="41"/>
      <c r="AX417" s="41"/>
      <c r="AY417" s="42"/>
      <c r="BD417" s="43"/>
      <c r="BE417" s="41"/>
      <c r="BF417" s="41"/>
      <c r="BG417" s="41"/>
      <c r="BH417" s="41"/>
      <c r="BI417" s="42"/>
      <c r="BJ417" s="41"/>
      <c r="BK417" s="41"/>
      <c r="BL417" s="41"/>
      <c r="BM417" s="41"/>
      <c r="BN417" s="41"/>
      <c r="BO417" s="42"/>
      <c r="BP417" s="41"/>
      <c r="BQ417" s="41"/>
      <c r="BR417" s="41"/>
      <c r="BS417" s="41"/>
      <c r="BT417" s="41"/>
      <c r="BU417" s="40"/>
      <c r="BV417" s="41"/>
      <c r="CA417" s="43"/>
      <c r="CB417" s="41"/>
      <c r="CC417" s="41"/>
      <c r="CD417" s="41"/>
      <c r="CE417" s="41"/>
      <c r="CF417" s="42"/>
      <c r="CG417" s="41"/>
      <c r="CH417" s="41"/>
      <c r="CI417" s="41"/>
      <c r="CJ417" s="41"/>
      <c r="CK417" s="41"/>
      <c r="CL417" s="42"/>
      <c r="CM417" s="41"/>
      <c r="CN417" s="41"/>
      <c r="CO417" s="41"/>
      <c r="CP417" s="41"/>
      <c r="CQ417" s="41"/>
      <c r="CR417" s="40"/>
      <c r="CS417" s="41"/>
      <c r="CX417" s="43"/>
      <c r="CY417" s="41"/>
      <c r="CZ417" s="41"/>
      <c r="DA417" s="41"/>
      <c r="DB417" s="41"/>
      <c r="DC417" s="42"/>
      <c r="DD417" s="41"/>
      <c r="DE417" s="41"/>
      <c r="DF417" s="41"/>
      <c r="DG417" s="41"/>
      <c r="DH417" s="41"/>
      <c r="DI417" s="42"/>
      <c r="DJ417" s="41"/>
      <c r="DK417" s="41"/>
      <c r="DL417" s="41"/>
      <c r="DM417" s="41"/>
      <c r="DN417" s="41"/>
      <c r="DO417" s="40"/>
      <c r="DP417" s="41"/>
      <c r="DU417" s="43"/>
      <c r="DV417" s="41"/>
      <c r="DW417" s="41"/>
      <c r="DX417" s="41"/>
      <c r="DY417" s="41"/>
      <c r="DZ417" s="42"/>
      <c r="EA417" s="41"/>
      <c r="EB417" s="41"/>
      <c r="EC417" s="41"/>
      <c r="ED417" s="41"/>
      <c r="EE417" s="41"/>
      <c r="EF417" s="42"/>
      <c r="EG417" s="41"/>
      <c r="EH417" s="41"/>
      <c r="EI417" s="41"/>
      <c r="EJ417" s="41"/>
      <c r="EK417" s="41"/>
      <c r="EL417" s="40"/>
      <c r="EM417" s="41"/>
      <c r="EN417" s="44"/>
      <c r="EO417" s="41"/>
      <c r="EP417" s="40"/>
      <c r="EQ417" s="45"/>
      <c r="ER417" s="40"/>
      <c r="ES417" s="39"/>
      <c r="ET417" s="41"/>
      <c r="EU417" s="41"/>
      <c r="EV417" s="41"/>
      <c r="EW417" s="44"/>
      <c r="EX417" s="41"/>
      <c r="EY417" s="41"/>
      <c r="FC417" s="40"/>
      <c r="FD417" s="39"/>
      <c r="FE417" s="41"/>
      <c r="FI417" s="40"/>
      <c r="FJ417" s="42"/>
      <c r="FK417" s="41"/>
      <c r="FL417" s="41"/>
      <c r="FM417" s="41"/>
      <c r="FN417" s="41"/>
      <c r="FO417" s="41"/>
      <c r="FP417" s="41"/>
      <c r="FQ417" s="41"/>
      <c r="FR417" s="41"/>
      <c r="FS417" s="41"/>
      <c r="FT417" s="41"/>
      <c r="FU417" s="41"/>
      <c r="FV417" s="41"/>
      <c r="FW417" s="41"/>
      <c r="FX417" s="41"/>
      <c r="FY417" s="41"/>
      <c r="FZ417" s="41"/>
      <c r="GA417" s="41"/>
      <c r="GB417" s="41"/>
      <c r="GC417" s="41"/>
      <c r="GD417" s="41"/>
      <c r="GE417" s="41"/>
      <c r="GF417" s="41"/>
      <c r="GG417" s="41"/>
      <c r="GH417" s="41"/>
      <c r="GI417" s="41"/>
      <c r="GJ417" s="41"/>
      <c r="GK417" s="41"/>
      <c r="GL417" s="41"/>
      <c r="GM417" s="41"/>
      <c r="GN417" s="41"/>
      <c r="GO417" s="41"/>
      <c r="GP417" s="42"/>
      <c r="GQ417" s="41"/>
      <c r="GR417" s="41"/>
      <c r="GT417" s="104"/>
      <c r="GY417" s="42"/>
      <c r="GZ417" s="41"/>
      <c r="HA417" s="41"/>
      <c r="HB417" s="41"/>
      <c r="HC417" s="41"/>
      <c r="HD417" s="41"/>
      <c r="HE417" s="41"/>
      <c r="HF417" s="41"/>
      <c r="HG417" s="41"/>
      <c r="IE417" s="42"/>
      <c r="IF417" s="41"/>
      <c r="IG417" s="41"/>
      <c r="IO417" s="39"/>
      <c r="IQ417" s="41"/>
      <c r="IR417" s="41"/>
      <c r="IS417" s="41"/>
      <c r="IT417" s="39"/>
      <c r="IY417" s="44"/>
      <c r="IZ417" s="39"/>
      <c r="JE417" s="44"/>
      <c r="JF417" s="41"/>
      <c r="JG417" s="41"/>
      <c r="JH417" s="41"/>
      <c r="JI417" s="41"/>
      <c r="JN417" s="55"/>
      <c r="KG417" s="61"/>
      <c r="KH417" s="41"/>
      <c r="KI417" s="41"/>
      <c r="KJ417" s="41"/>
      <c r="KN417" s="55"/>
      <c r="KQ417" s="61"/>
      <c r="KR417" s="41"/>
      <c r="KS417" s="41"/>
      <c r="KT417" s="41"/>
      <c r="KX417" s="55"/>
      <c r="LA417" s="39"/>
      <c r="LC417" s="39"/>
      <c r="LE417" s="39"/>
      <c r="LG417" s="46"/>
      <c r="LH417" s="39"/>
      <c r="LK417" s="46"/>
      <c r="LL417" s="39"/>
      <c r="LO417" s="46"/>
      <c r="LP417" s="39"/>
      <c r="LS417" s="47"/>
      <c r="LT417" s="39"/>
      <c r="LW417" s="46"/>
      <c r="LX417" s="39"/>
      <c r="LY417" s="41"/>
      <c r="LZ417" s="41"/>
      <c r="MA417" s="51"/>
      <c r="MF417" s="51"/>
      <c r="MK417" s="51"/>
      <c r="MP417" s="51"/>
      <c r="MU417" s="51"/>
      <c r="MZ417" s="39"/>
      <c r="NA417" s="41"/>
      <c r="NB417" s="41"/>
      <c r="NC417" s="51"/>
      <c r="NH417" s="51"/>
      <c r="NM417" s="51"/>
      <c r="NR417" s="51"/>
      <c r="NW417" s="51"/>
      <c r="OC417" s="39"/>
      <c r="OD417" s="41"/>
      <c r="OE417" s="41"/>
      <c r="OF417" s="51"/>
      <c r="OK417" s="51"/>
      <c r="OP417" s="51"/>
      <c r="OU417" s="51"/>
      <c r="OZ417" s="51"/>
      <c r="PF417" s="39"/>
      <c r="PG417" s="41"/>
      <c r="PH417" s="41"/>
      <c r="PI417" s="51"/>
      <c r="PN417" s="51"/>
      <c r="PS417" s="51"/>
      <c r="PX417" s="51"/>
      <c r="QC417" s="51"/>
      <c r="QI417" s="39"/>
      <c r="QJ417" s="41"/>
      <c r="QK417" s="41"/>
      <c r="QL417" s="51"/>
      <c r="QQ417" s="51"/>
      <c r="QV417" s="51"/>
      <c r="RA417" s="51"/>
      <c r="RF417" s="51"/>
      <c r="RL417" s="39"/>
      <c r="RO417" s="39"/>
      <c r="RP417" s="41"/>
      <c r="RQ417" s="41"/>
      <c r="RR417" s="42"/>
      <c r="RS417" s="41"/>
      <c r="RT417" s="39"/>
      <c r="RW417" s="39"/>
      <c r="RZ417" s="47"/>
      <c r="SA417" s="39"/>
      <c r="SD417" s="47"/>
      <c r="SE417" s="39"/>
      <c r="SH417" s="47"/>
      <c r="SI417" s="39"/>
      <c r="SL417" s="47"/>
      <c r="ZF417" s="42"/>
      <c r="ZJ417" s="43"/>
      <c r="ZN417" s="43"/>
      <c r="ZR417" s="43"/>
    </row>
    <row r="418" spans="3:694" s="38" customFormat="1" x14ac:dyDescent="0.2">
      <c r="C418" s="42"/>
      <c r="J418" s="40"/>
      <c r="K418" s="42"/>
      <c r="U418" s="40"/>
      <c r="V418" s="42"/>
      <c r="W418" s="41"/>
      <c r="X418" s="41"/>
      <c r="AF418" s="40"/>
      <c r="AG418" s="41"/>
      <c r="AK418" s="43"/>
      <c r="AL418" s="41"/>
      <c r="AM418" s="41"/>
      <c r="AN418" s="41"/>
      <c r="AO418" s="41"/>
      <c r="AP418" s="41"/>
      <c r="AQ418" s="41"/>
      <c r="AR418" s="41"/>
      <c r="AS418" s="41"/>
      <c r="AT418" s="42"/>
      <c r="AU418" s="41"/>
      <c r="AV418" s="41"/>
      <c r="AW418" s="41"/>
      <c r="AX418" s="41"/>
      <c r="AY418" s="42"/>
      <c r="BD418" s="43"/>
      <c r="BE418" s="41"/>
      <c r="BF418" s="41"/>
      <c r="BG418" s="41"/>
      <c r="BH418" s="41"/>
      <c r="BI418" s="42"/>
      <c r="BJ418" s="41"/>
      <c r="BK418" s="41"/>
      <c r="BL418" s="41"/>
      <c r="BM418" s="41"/>
      <c r="BN418" s="41"/>
      <c r="BO418" s="42"/>
      <c r="BP418" s="41"/>
      <c r="BQ418" s="41"/>
      <c r="BR418" s="41"/>
      <c r="BS418" s="41"/>
      <c r="BT418" s="41"/>
      <c r="BU418" s="40"/>
      <c r="BV418" s="41"/>
      <c r="CA418" s="43"/>
      <c r="CB418" s="41"/>
      <c r="CC418" s="41"/>
      <c r="CD418" s="41"/>
      <c r="CE418" s="41"/>
      <c r="CF418" s="42"/>
      <c r="CG418" s="41"/>
      <c r="CH418" s="41"/>
      <c r="CI418" s="41"/>
      <c r="CJ418" s="41"/>
      <c r="CK418" s="41"/>
      <c r="CL418" s="42"/>
      <c r="CM418" s="41"/>
      <c r="CN418" s="41"/>
      <c r="CO418" s="41"/>
      <c r="CP418" s="41"/>
      <c r="CQ418" s="41"/>
      <c r="CR418" s="40"/>
      <c r="CS418" s="41"/>
      <c r="CX418" s="43"/>
      <c r="CY418" s="41"/>
      <c r="CZ418" s="41"/>
      <c r="DA418" s="41"/>
      <c r="DB418" s="41"/>
      <c r="DC418" s="42"/>
      <c r="DD418" s="41"/>
      <c r="DE418" s="41"/>
      <c r="DF418" s="41"/>
      <c r="DG418" s="41"/>
      <c r="DH418" s="41"/>
      <c r="DI418" s="42"/>
      <c r="DJ418" s="41"/>
      <c r="DK418" s="41"/>
      <c r="DL418" s="41"/>
      <c r="DM418" s="41"/>
      <c r="DN418" s="41"/>
      <c r="DO418" s="40"/>
      <c r="DP418" s="41"/>
      <c r="DU418" s="43"/>
      <c r="DV418" s="41"/>
      <c r="DW418" s="41"/>
      <c r="DX418" s="41"/>
      <c r="DY418" s="41"/>
      <c r="DZ418" s="42"/>
      <c r="EA418" s="41"/>
      <c r="EB418" s="41"/>
      <c r="EC418" s="41"/>
      <c r="ED418" s="41"/>
      <c r="EE418" s="41"/>
      <c r="EF418" s="42"/>
      <c r="EG418" s="41"/>
      <c r="EH418" s="41"/>
      <c r="EI418" s="41"/>
      <c r="EJ418" s="41"/>
      <c r="EK418" s="41"/>
      <c r="EL418" s="40"/>
      <c r="EM418" s="41"/>
      <c r="EN418" s="44"/>
      <c r="EO418" s="41"/>
      <c r="EP418" s="40"/>
      <c r="EQ418" s="45"/>
      <c r="ER418" s="40"/>
      <c r="ES418" s="39"/>
      <c r="ET418" s="41"/>
      <c r="EU418" s="41"/>
      <c r="EV418" s="41"/>
      <c r="EW418" s="44"/>
      <c r="EX418" s="41"/>
      <c r="EY418" s="41"/>
      <c r="FC418" s="40"/>
      <c r="FD418" s="39"/>
      <c r="FE418" s="41"/>
      <c r="FI418" s="40"/>
      <c r="FJ418" s="42"/>
      <c r="FK418" s="41"/>
      <c r="FL418" s="41"/>
      <c r="FM418" s="41"/>
      <c r="FN418" s="41"/>
      <c r="FO418" s="41"/>
      <c r="FP418" s="41"/>
      <c r="FQ418" s="41"/>
      <c r="FR418" s="41"/>
      <c r="FS418" s="41"/>
      <c r="FT418" s="41"/>
      <c r="FU418" s="41"/>
      <c r="FV418" s="41"/>
      <c r="FW418" s="41"/>
      <c r="FX418" s="41"/>
      <c r="FY418" s="41"/>
      <c r="FZ418" s="41"/>
      <c r="GA418" s="41"/>
      <c r="GB418" s="41"/>
      <c r="GC418" s="41"/>
      <c r="GD418" s="41"/>
      <c r="GE418" s="41"/>
      <c r="GF418" s="41"/>
      <c r="GG418" s="41"/>
      <c r="GH418" s="41"/>
      <c r="GI418" s="41"/>
      <c r="GJ418" s="41"/>
      <c r="GK418" s="41"/>
      <c r="GL418" s="41"/>
      <c r="GM418" s="41"/>
      <c r="GN418" s="41"/>
      <c r="GO418" s="41"/>
      <c r="GP418" s="42"/>
      <c r="GQ418" s="41"/>
      <c r="GR418" s="41"/>
      <c r="GT418" s="104"/>
      <c r="GY418" s="42"/>
      <c r="GZ418" s="41"/>
      <c r="HA418" s="41"/>
      <c r="HB418" s="41"/>
      <c r="HC418" s="41"/>
      <c r="HD418" s="41"/>
      <c r="HE418" s="41"/>
      <c r="HF418" s="41"/>
      <c r="HG418" s="41"/>
      <c r="IE418" s="42"/>
      <c r="IF418" s="41"/>
      <c r="IG418" s="41"/>
      <c r="IO418" s="39"/>
      <c r="IQ418" s="41"/>
      <c r="IR418" s="41"/>
      <c r="IS418" s="41"/>
      <c r="IT418" s="39"/>
      <c r="IY418" s="44"/>
      <c r="IZ418" s="39"/>
      <c r="JE418" s="44"/>
      <c r="JF418" s="41"/>
      <c r="JG418" s="41"/>
      <c r="JH418" s="41"/>
      <c r="JI418" s="41"/>
      <c r="JN418" s="55"/>
      <c r="KG418" s="61"/>
      <c r="KH418" s="41"/>
      <c r="KI418" s="41"/>
      <c r="KJ418" s="41"/>
      <c r="KN418" s="55"/>
      <c r="KQ418" s="61"/>
      <c r="KR418" s="41"/>
      <c r="KS418" s="41"/>
      <c r="KT418" s="41"/>
      <c r="KX418" s="55"/>
      <c r="LA418" s="39"/>
      <c r="LC418" s="39"/>
      <c r="LE418" s="39"/>
      <c r="LG418" s="46"/>
      <c r="LH418" s="39"/>
      <c r="LK418" s="46"/>
      <c r="LL418" s="39"/>
      <c r="LO418" s="46"/>
      <c r="LP418" s="39"/>
      <c r="LS418" s="47"/>
      <c r="LT418" s="39"/>
      <c r="LW418" s="46"/>
      <c r="LX418" s="39"/>
      <c r="LY418" s="41"/>
      <c r="LZ418" s="41"/>
      <c r="MA418" s="51"/>
      <c r="MF418" s="51"/>
      <c r="MK418" s="51"/>
      <c r="MP418" s="51"/>
      <c r="MU418" s="51"/>
      <c r="MZ418" s="39"/>
      <c r="NA418" s="41"/>
      <c r="NB418" s="41"/>
      <c r="NC418" s="51"/>
      <c r="NH418" s="51"/>
      <c r="NM418" s="51"/>
      <c r="NR418" s="51"/>
      <c r="NW418" s="51"/>
      <c r="OC418" s="39"/>
      <c r="OD418" s="41"/>
      <c r="OE418" s="41"/>
      <c r="OF418" s="51"/>
      <c r="OK418" s="51"/>
      <c r="OP418" s="51"/>
      <c r="OU418" s="51"/>
      <c r="OZ418" s="51"/>
      <c r="PF418" s="39"/>
      <c r="PG418" s="41"/>
      <c r="PH418" s="41"/>
      <c r="PI418" s="51"/>
      <c r="PN418" s="51"/>
      <c r="PS418" s="51"/>
      <c r="PX418" s="51"/>
      <c r="QC418" s="51"/>
      <c r="QI418" s="39"/>
      <c r="QJ418" s="41"/>
      <c r="QK418" s="41"/>
      <c r="QL418" s="51"/>
      <c r="QQ418" s="51"/>
      <c r="QV418" s="51"/>
      <c r="RA418" s="51"/>
      <c r="RF418" s="51"/>
      <c r="RL418" s="39"/>
      <c r="RO418" s="39"/>
      <c r="RP418" s="41"/>
      <c r="RQ418" s="41"/>
      <c r="RR418" s="42"/>
      <c r="RS418" s="41"/>
      <c r="RT418" s="39"/>
      <c r="RW418" s="39"/>
      <c r="RZ418" s="47"/>
      <c r="SA418" s="39"/>
      <c r="SD418" s="47"/>
      <c r="SE418" s="39"/>
      <c r="SH418" s="47"/>
      <c r="SI418" s="39"/>
      <c r="SL418" s="47"/>
      <c r="ZF418" s="42"/>
      <c r="ZJ418" s="43"/>
      <c r="ZN418" s="43"/>
      <c r="ZR418" s="43"/>
    </row>
    <row r="419" spans="3:694" s="38" customFormat="1" x14ac:dyDescent="0.2">
      <c r="C419" s="42"/>
      <c r="J419" s="40"/>
      <c r="K419" s="42"/>
      <c r="U419" s="40"/>
      <c r="V419" s="42"/>
      <c r="W419" s="41"/>
      <c r="X419" s="41"/>
      <c r="AF419" s="40"/>
      <c r="AG419" s="41"/>
      <c r="AK419" s="43"/>
      <c r="AL419" s="41"/>
      <c r="AM419" s="41"/>
      <c r="AN419" s="41"/>
      <c r="AO419" s="41"/>
      <c r="AP419" s="41"/>
      <c r="AQ419" s="41"/>
      <c r="AR419" s="41"/>
      <c r="AS419" s="41"/>
      <c r="AT419" s="42"/>
      <c r="AU419" s="41"/>
      <c r="AV419" s="41"/>
      <c r="AW419" s="41"/>
      <c r="AX419" s="41"/>
      <c r="AY419" s="42"/>
      <c r="BD419" s="43"/>
      <c r="BE419" s="41"/>
      <c r="BF419" s="41"/>
      <c r="BG419" s="41"/>
      <c r="BH419" s="41"/>
      <c r="BI419" s="42"/>
      <c r="BJ419" s="41"/>
      <c r="BK419" s="41"/>
      <c r="BL419" s="41"/>
      <c r="BM419" s="41"/>
      <c r="BN419" s="41"/>
      <c r="BO419" s="42"/>
      <c r="BP419" s="41"/>
      <c r="BQ419" s="41"/>
      <c r="BR419" s="41"/>
      <c r="BS419" s="41"/>
      <c r="BT419" s="41"/>
      <c r="BU419" s="40"/>
      <c r="BV419" s="41"/>
      <c r="CA419" s="43"/>
      <c r="CB419" s="41"/>
      <c r="CC419" s="41"/>
      <c r="CD419" s="41"/>
      <c r="CE419" s="41"/>
      <c r="CF419" s="42"/>
      <c r="CG419" s="41"/>
      <c r="CH419" s="41"/>
      <c r="CI419" s="41"/>
      <c r="CJ419" s="41"/>
      <c r="CK419" s="41"/>
      <c r="CL419" s="42"/>
      <c r="CM419" s="41"/>
      <c r="CN419" s="41"/>
      <c r="CO419" s="41"/>
      <c r="CP419" s="41"/>
      <c r="CQ419" s="41"/>
      <c r="CR419" s="40"/>
      <c r="CS419" s="41"/>
      <c r="CX419" s="43"/>
      <c r="CY419" s="41"/>
      <c r="CZ419" s="41"/>
      <c r="DA419" s="41"/>
      <c r="DB419" s="41"/>
      <c r="DC419" s="42"/>
      <c r="DD419" s="41"/>
      <c r="DE419" s="41"/>
      <c r="DF419" s="41"/>
      <c r="DG419" s="41"/>
      <c r="DH419" s="41"/>
      <c r="DI419" s="42"/>
      <c r="DJ419" s="41"/>
      <c r="DK419" s="41"/>
      <c r="DL419" s="41"/>
      <c r="DM419" s="41"/>
      <c r="DN419" s="41"/>
      <c r="DO419" s="40"/>
      <c r="DP419" s="41"/>
      <c r="DU419" s="43"/>
      <c r="DV419" s="41"/>
      <c r="DW419" s="41"/>
      <c r="DX419" s="41"/>
      <c r="DY419" s="41"/>
      <c r="DZ419" s="42"/>
      <c r="EA419" s="41"/>
      <c r="EB419" s="41"/>
      <c r="EC419" s="41"/>
      <c r="ED419" s="41"/>
      <c r="EE419" s="41"/>
      <c r="EF419" s="42"/>
      <c r="EG419" s="41"/>
      <c r="EH419" s="41"/>
      <c r="EI419" s="41"/>
      <c r="EJ419" s="41"/>
      <c r="EK419" s="41"/>
      <c r="EL419" s="40"/>
      <c r="EM419" s="41"/>
      <c r="EN419" s="44"/>
      <c r="EO419" s="41"/>
      <c r="EP419" s="40"/>
      <c r="EQ419" s="45"/>
      <c r="ER419" s="40"/>
      <c r="ES419" s="39"/>
      <c r="ET419" s="41"/>
      <c r="EU419" s="41"/>
      <c r="EV419" s="41"/>
      <c r="EW419" s="44"/>
      <c r="EX419" s="41"/>
      <c r="EY419" s="41"/>
      <c r="FC419" s="40"/>
      <c r="FD419" s="39"/>
      <c r="FE419" s="41"/>
      <c r="FI419" s="40"/>
      <c r="FJ419" s="42"/>
      <c r="FK419" s="41"/>
      <c r="FL419" s="41"/>
      <c r="FM419" s="41"/>
      <c r="FN419" s="41"/>
      <c r="FO419" s="41"/>
      <c r="FP419" s="41"/>
      <c r="FQ419" s="41"/>
      <c r="FR419" s="41"/>
      <c r="FS419" s="41"/>
      <c r="FT419" s="41"/>
      <c r="FU419" s="41"/>
      <c r="FV419" s="41"/>
      <c r="FW419" s="41"/>
      <c r="FX419" s="41"/>
      <c r="FY419" s="41"/>
      <c r="FZ419" s="41"/>
      <c r="GA419" s="41"/>
      <c r="GB419" s="41"/>
      <c r="GC419" s="41"/>
      <c r="GD419" s="41"/>
      <c r="GE419" s="41"/>
      <c r="GF419" s="41"/>
      <c r="GG419" s="41"/>
      <c r="GH419" s="41"/>
      <c r="GI419" s="41"/>
      <c r="GJ419" s="41"/>
      <c r="GK419" s="41"/>
      <c r="GL419" s="41"/>
      <c r="GM419" s="41"/>
      <c r="GN419" s="41"/>
      <c r="GO419" s="41"/>
      <c r="GP419" s="42"/>
      <c r="GQ419" s="41"/>
      <c r="GR419" s="41"/>
      <c r="GT419" s="104"/>
      <c r="GY419" s="42"/>
      <c r="GZ419" s="41"/>
      <c r="HA419" s="41"/>
      <c r="HB419" s="41"/>
      <c r="HC419" s="41"/>
      <c r="HD419" s="41"/>
      <c r="HE419" s="41"/>
      <c r="HF419" s="41"/>
      <c r="HG419" s="41"/>
      <c r="IE419" s="42"/>
      <c r="IF419" s="41"/>
      <c r="IG419" s="41"/>
      <c r="IO419" s="39"/>
      <c r="IQ419" s="41"/>
      <c r="IR419" s="41"/>
      <c r="IS419" s="41"/>
      <c r="IT419" s="39"/>
      <c r="IY419" s="44"/>
      <c r="IZ419" s="39"/>
      <c r="JE419" s="44"/>
      <c r="JF419" s="41"/>
      <c r="JG419" s="41"/>
      <c r="JH419" s="41"/>
      <c r="JI419" s="41"/>
      <c r="JN419" s="55"/>
      <c r="KG419" s="61"/>
      <c r="KH419" s="41"/>
      <c r="KI419" s="41"/>
      <c r="KJ419" s="41"/>
      <c r="KN419" s="55"/>
      <c r="KQ419" s="61"/>
      <c r="KR419" s="41"/>
      <c r="KS419" s="41"/>
      <c r="KT419" s="41"/>
      <c r="KX419" s="55"/>
      <c r="LA419" s="39"/>
      <c r="LC419" s="39"/>
      <c r="LE419" s="39"/>
      <c r="LG419" s="46"/>
      <c r="LH419" s="39"/>
      <c r="LK419" s="46"/>
      <c r="LL419" s="39"/>
      <c r="LO419" s="46"/>
      <c r="LP419" s="39"/>
      <c r="LS419" s="47"/>
      <c r="LT419" s="39"/>
      <c r="LW419" s="46"/>
      <c r="LX419" s="39"/>
      <c r="LY419" s="41"/>
      <c r="LZ419" s="41"/>
      <c r="MA419" s="51"/>
      <c r="MF419" s="51"/>
      <c r="MK419" s="51"/>
      <c r="MP419" s="51"/>
      <c r="MU419" s="51"/>
      <c r="MZ419" s="39"/>
      <c r="NA419" s="41"/>
      <c r="NB419" s="41"/>
      <c r="NC419" s="51"/>
      <c r="NH419" s="51"/>
      <c r="NM419" s="51"/>
      <c r="NR419" s="51"/>
      <c r="NW419" s="51"/>
      <c r="OC419" s="39"/>
      <c r="OD419" s="41"/>
      <c r="OE419" s="41"/>
      <c r="OF419" s="51"/>
      <c r="OK419" s="51"/>
      <c r="OP419" s="51"/>
      <c r="OU419" s="51"/>
      <c r="OZ419" s="51"/>
      <c r="PF419" s="39"/>
      <c r="PG419" s="41"/>
      <c r="PH419" s="41"/>
      <c r="PI419" s="51"/>
      <c r="PN419" s="51"/>
      <c r="PS419" s="51"/>
      <c r="PX419" s="51"/>
      <c r="QC419" s="51"/>
      <c r="QI419" s="39"/>
      <c r="QJ419" s="41"/>
      <c r="QK419" s="41"/>
      <c r="QL419" s="51"/>
      <c r="QQ419" s="51"/>
      <c r="QV419" s="51"/>
      <c r="RA419" s="51"/>
      <c r="RF419" s="51"/>
      <c r="RL419" s="39"/>
      <c r="RO419" s="39"/>
      <c r="RP419" s="41"/>
      <c r="RQ419" s="41"/>
      <c r="RR419" s="42"/>
      <c r="RS419" s="41"/>
      <c r="RT419" s="39"/>
      <c r="RW419" s="39"/>
      <c r="RZ419" s="47"/>
      <c r="SA419" s="39"/>
      <c r="SD419" s="47"/>
      <c r="SE419" s="39"/>
      <c r="SH419" s="47"/>
      <c r="SI419" s="39"/>
      <c r="SL419" s="47"/>
      <c r="ZF419" s="42"/>
      <c r="ZJ419" s="43"/>
      <c r="ZN419" s="43"/>
      <c r="ZR419" s="43"/>
    </row>
    <row r="420" spans="3:694" s="38" customFormat="1" x14ac:dyDescent="0.2">
      <c r="C420" s="42"/>
      <c r="J420" s="40"/>
      <c r="K420" s="42"/>
      <c r="U420" s="40"/>
      <c r="V420" s="42"/>
      <c r="W420" s="41"/>
      <c r="X420" s="41"/>
      <c r="AF420" s="40"/>
      <c r="AG420" s="41"/>
      <c r="AK420" s="43"/>
      <c r="AL420" s="41"/>
      <c r="AM420" s="41"/>
      <c r="AN420" s="41"/>
      <c r="AO420" s="41"/>
      <c r="AP420" s="41"/>
      <c r="AQ420" s="41"/>
      <c r="AR420" s="41"/>
      <c r="AS420" s="41"/>
      <c r="AT420" s="42"/>
      <c r="AU420" s="41"/>
      <c r="AV420" s="41"/>
      <c r="AW420" s="41"/>
      <c r="AX420" s="41"/>
      <c r="AY420" s="42"/>
      <c r="BD420" s="43"/>
      <c r="BE420" s="41"/>
      <c r="BF420" s="41"/>
      <c r="BG420" s="41"/>
      <c r="BH420" s="41"/>
      <c r="BI420" s="42"/>
      <c r="BJ420" s="41"/>
      <c r="BK420" s="41"/>
      <c r="BL420" s="41"/>
      <c r="BM420" s="41"/>
      <c r="BN420" s="41"/>
      <c r="BO420" s="42"/>
      <c r="BP420" s="41"/>
      <c r="BQ420" s="41"/>
      <c r="BR420" s="41"/>
      <c r="BS420" s="41"/>
      <c r="BT420" s="41"/>
      <c r="BU420" s="40"/>
      <c r="BV420" s="41"/>
      <c r="CA420" s="43"/>
      <c r="CB420" s="41"/>
      <c r="CC420" s="41"/>
      <c r="CD420" s="41"/>
      <c r="CE420" s="41"/>
      <c r="CF420" s="42"/>
      <c r="CG420" s="41"/>
      <c r="CH420" s="41"/>
      <c r="CI420" s="41"/>
      <c r="CJ420" s="41"/>
      <c r="CK420" s="41"/>
      <c r="CL420" s="42"/>
      <c r="CM420" s="41"/>
      <c r="CN420" s="41"/>
      <c r="CO420" s="41"/>
      <c r="CP420" s="41"/>
      <c r="CQ420" s="41"/>
      <c r="CR420" s="40"/>
      <c r="CS420" s="41"/>
      <c r="CX420" s="43"/>
      <c r="CY420" s="41"/>
      <c r="CZ420" s="41"/>
      <c r="DA420" s="41"/>
      <c r="DB420" s="41"/>
      <c r="DC420" s="42"/>
      <c r="DD420" s="41"/>
      <c r="DE420" s="41"/>
      <c r="DF420" s="41"/>
      <c r="DG420" s="41"/>
      <c r="DH420" s="41"/>
      <c r="DI420" s="42"/>
      <c r="DJ420" s="41"/>
      <c r="DK420" s="41"/>
      <c r="DL420" s="41"/>
      <c r="DM420" s="41"/>
      <c r="DN420" s="41"/>
      <c r="DO420" s="40"/>
      <c r="DP420" s="41"/>
      <c r="DU420" s="43"/>
      <c r="DV420" s="41"/>
      <c r="DW420" s="41"/>
      <c r="DX420" s="41"/>
      <c r="DY420" s="41"/>
      <c r="DZ420" s="42"/>
      <c r="EA420" s="41"/>
      <c r="EB420" s="41"/>
      <c r="EC420" s="41"/>
      <c r="ED420" s="41"/>
      <c r="EE420" s="41"/>
      <c r="EF420" s="42"/>
      <c r="EG420" s="41"/>
      <c r="EH420" s="41"/>
      <c r="EI420" s="41"/>
      <c r="EJ420" s="41"/>
      <c r="EK420" s="41"/>
      <c r="EL420" s="40"/>
      <c r="EM420" s="41"/>
      <c r="EN420" s="44"/>
      <c r="EO420" s="41"/>
      <c r="EP420" s="40"/>
      <c r="EQ420" s="45"/>
      <c r="ER420" s="40"/>
      <c r="ES420" s="39"/>
      <c r="ET420" s="41"/>
      <c r="EU420" s="41"/>
      <c r="EV420" s="41"/>
      <c r="EW420" s="44"/>
      <c r="EX420" s="41"/>
      <c r="EY420" s="41"/>
      <c r="FC420" s="40"/>
      <c r="FD420" s="39"/>
      <c r="FE420" s="41"/>
      <c r="FI420" s="40"/>
      <c r="FJ420" s="42"/>
      <c r="FK420" s="41"/>
      <c r="FL420" s="41"/>
      <c r="FM420" s="41"/>
      <c r="FN420" s="41"/>
      <c r="FO420" s="41"/>
      <c r="FP420" s="41"/>
      <c r="FQ420" s="41"/>
      <c r="FR420" s="41"/>
      <c r="FS420" s="41"/>
      <c r="FT420" s="41"/>
      <c r="FU420" s="41"/>
      <c r="FV420" s="41"/>
      <c r="FW420" s="41"/>
      <c r="FX420" s="41"/>
      <c r="FY420" s="41"/>
      <c r="FZ420" s="41"/>
      <c r="GA420" s="41"/>
      <c r="GB420" s="41"/>
      <c r="GC420" s="41"/>
      <c r="GD420" s="41"/>
      <c r="GE420" s="41"/>
      <c r="GF420" s="41"/>
      <c r="GG420" s="41"/>
      <c r="GH420" s="41"/>
      <c r="GI420" s="41"/>
      <c r="GJ420" s="41"/>
      <c r="GK420" s="41"/>
      <c r="GL420" s="41"/>
      <c r="GM420" s="41"/>
      <c r="GN420" s="41"/>
      <c r="GO420" s="41"/>
      <c r="GP420" s="42"/>
      <c r="GQ420" s="41"/>
      <c r="GR420" s="41"/>
      <c r="GT420" s="104"/>
      <c r="GY420" s="42"/>
      <c r="GZ420" s="41"/>
      <c r="HA420" s="41"/>
      <c r="HB420" s="41"/>
      <c r="HC420" s="41"/>
      <c r="HD420" s="41"/>
      <c r="HE420" s="41"/>
      <c r="HF420" s="41"/>
      <c r="HG420" s="41"/>
      <c r="IE420" s="42"/>
      <c r="IF420" s="41"/>
      <c r="IG420" s="41"/>
      <c r="IO420" s="39"/>
      <c r="IQ420" s="41"/>
      <c r="IR420" s="41"/>
      <c r="IS420" s="41"/>
      <c r="IT420" s="39"/>
      <c r="IY420" s="44"/>
      <c r="IZ420" s="39"/>
      <c r="JE420" s="44"/>
      <c r="JF420" s="41"/>
      <c r="JG420" s="41"/>
      <c r="JH420" s="41"/>
      <c r="JI420" s="41"/>
      <c r="JN420" s="55"/>
      <c r="KG420" s="61"/>
      <c r="KH420" s="41"/>
      <c r="KI420" s="41"/>
      <c r="KJ420" s="41"/>
      <c r="KN420" s="55"/>
      <c r="KQ420" s="61"/>
      <c r="KR420" s="41"/>
      <c r="KS420" s="41"/>
      <c r="KT420" s="41"/>
      <c r="KX420" s="55"/>
      <c r="LA420" s="39"/>
      <c r="LC420" s="39"/>
      <c r="LE420" s="39"/>
      <c r="LG420" s="46"/>
      <c r="LH420" s="39"/>
      <c r="LK420" s="46"/>
      <c r="LL420" s="39"/>
      <c r="LO420" s="46"/>
      <c r="LP420" s="39"/>
      <c r="LS420" s="47"/>
      <c r="LT420" s="39"/>
      <c r="LW420" s="46"/>
      <c r="LX420" s="39"/>
      <c r="LY420" s="41"/>
      <c r="LZ420" s="41"/>
      <c r="MA420" s="51"/>
      <c r="MF420" s="51"/>
      <c r="MK420" s="51"/>
      <c r="MP420" s="51"/>
      <c r="MU420" s="51"/>
      <c r="MZ420" s="39"/>
      <c r="NA420" s="41"/>
      <c r="NB420" s="41"/>
      <c r="NC420" s="51"/>
      <c r="NH420" s="51"/>
      <c r="NM420" s="51"/>
      <c r="NR420" s="51"/>
      <c r="NW420" s="51"/>
      <c r="OC420" s="39"/>
      <c r="OD420" s="41"/>
      <c r="OE420" s="41"/>
      <c r="OF420" s="51"/>
      <c r="OK420" s="51"/>
      <c r="OP420" s="51"/>
      <c r="OU420" s="51"/>
      <c r="OZ420" s="51"/>
      <c r="PF420" s="39"/>
      <c r="PG420" s="41"/>
      <c r="PH420" s="41"/>
      <c r="PI420" s="51"/>
      <c r="PN420" s="51"/>
      <c r="PS420" s="51"/>
      <c r="PX420" s="51"/>
      <c r="QC420" s="51"/>
      <c r="QI420" s="39"/>
      <c r="QJ420" s="41"/>
      <c r="QK420" s="41"/>
      <c r="QL420" s="51"/>
      <c r="QQ420" s="51"/>
      <c r="QV420" s="51"/>
      <c r="RA420" s="51"/>
      <c r="RF420" s="51"/>
      <c r="RL420" s="39"/>
      <c r="RO420" s="39"/>
      <c r="RP420" s="41"/>
      <c r="RQ420" s="41"/>
      <c r="RR420" s="42"/>
      <c r="RS420" s="41"/>
      <c r="RT420" s="39"/>
      <c r="RW420" s="39"/>
      <c r="RZ420" s="47"/>
      <c r="SA420" s="39"/>
      <c r="SD420" s="47"/>
      <c r="SE420" s="39"/>
      <c r="SH420" s="47"/>
      <c r="SI420" s="39"/>
      <c r="SL420" s="47"/>
      <c r="ZF420" s="42"/>
      <c r="ZJ420" s="43"/>
      <c r="ZN420" s="43"/>
      <c r="ZR420" s="43"/>
    </row>
    <row r="421" spans="3:694" s="38" customFormat="1" x14ac:dyDescent="0.2">
      <c r="C421" s="42"/>
      <c r="J421" s="40"/>
      <c r="K421" s="42"/>
      <c r="U421" s="40"/>
      <c r="V421" s="42"/>
      <c r="W421" s="41"/>
      <c r="X421" s="41"/>
      <c r="AF421" s="40"/>
      <c r="AG421" s="41"/>
      <c r="AK421" s="43"/>
      <c r="AL421" s="41"/>
      <c r="AM421" s="41"/>
      <c r="AN421" s="41"/>
      <c r="AO421" s="41"/>
      <c r="AP421" s="41"/>
      <c r="AQ421" s="41"/>
      <c r="AR421" s="41"/>
      <c r="AS421" s="41"/>
      <c r="AT421" s="42"/>
      <c r="AU421" s="41"/>
      <c r="AV421" s="41"/>
      <c r="AW421" s="41"/>
      <c r="AX421" s="41"/>
      <c r="AY421" s="42"/>
      <c r="BD421" s="43"/>
      <c r="BE421" s="41"/>
      <c r="BF421" s="41"/>
      <c r="BG421" s="41"/>
      <c r="BH421" s="41"/>
      <c r="BI421" s="42"/>
      <c r="BJ421" s="41"/>
      <c r="BK421" s="41"/>
      <c r="BL421" s="41"/>
      <c r="BM421" s="41"/>
      <c r="BN421" s="41"/>
      <c r="BO421" s="42"/>
      <c r="BP421" s="41"/>
      <c r="BQ421" s="41"/>
      <c r="BR421" s="41"/>
      <c r="BS421" s="41"/>
      <c r="BT421" s="41"/>
      <c r="BU421" s="40"/>
      <c r="BV421" s="41"/>
      <c r="CA421" s="43"/>
      <c r="CB421" s="41"/>
      <c r="CC421" s="41"/>
      <c r="CD421" s="41"/>
      <c r="CE421" s="41"/>
      <c r="CF421" s="42"/>
      <c r="CG421" s="41"/>
      <c r="CH421" s="41"/>
      <c r="CI421" s="41"/>
      <c r="CJ421" s="41"/>
      <c r="CK421" s="41"/>
      <c r="CL421" s="42"/>
      <c r="CM421" s="41"/>
      <c r="CN421" s="41"/>
      <c r="CO421" s="41"/>
      <c r="CP421" s="41"/>
      <c r="CQ421" s="41"/>
      <c r="CR421" s="40"/>
      <c r="CS421" s="41"/>
      <c r="CX421" s="43"/>
      <c r="CY421" s="41"/>
      <c r="CZ421" s="41"/>
      <c r="DA421" s="41"/>
      <c r="DB421" s="41"/>
      <c r="DC421" s="42"/>
      <c r="DD421" s="41"/>
      <c r="DE421" s="41"/>
      <c r="DF421" s="41"/>
      <c r="DG421" s="41"/>
      <c r="DH421" s="41"/>
      <c r="DI421" s="42"/>
      <c r="DJ421" s="41"/>
      <c r="DK421" s="41"/>
      <c r="DL421" s="41"/>
      <c r="DM421" s="41"/>
      <c r="DN421" s="41"/>
      <c r="DO421" s="40"/>
      <c r="DP421" s="41"/>
      <c r="DU421" s="43"/>
      <c r="DV421" s="41"/>
      <c r="DW421" s="41"/>
      <c r="DX421" s="41"/>
      <c r="DY421" s="41"/>
      <c r="DZ421" s="42"/>
      <c r="EA421" s="41"/>
      <c r="EB421" s="41"/>
      <c r="EC421" s="41"/>
      <c r="ED421" s="41"/>
      <c r="EE421" s="41"/>
      <c r="EF421" s="42"/>
      <c r="EG421" s="41"/>
      <c r="EH421" s="41"/>
      <c r="EI421" s="41"/>
      <c r="EJ421" s="41"/>
      <c r="EK421" s="41"/>
      <c r="EL421" s="40"/>
      <c r="EM421" s="41"/>
      <c r="EN421" s="44"/>
      <c r="EO421" s="41"/>
      <c r="EP421" s="40"/>
      <c r="EQ421" s="45"/>
      <c r="ER421" s="40"/>
      <c r="ES421" s="39"/>
      <c r="ET421" s="41"/>
      <c r="EU421" s="41"/>
      <c r="EV421" s="41"/>
      <c r="EW421" s="44"/>
      <c r="EX421" s="41"/>
      <c r="EY421" s="41"/>
      <c r="FC421" s="40"/>
      <c r="FD421" s="39"/>
      <c r="FE421" s="41"/>
      <c r="FI421" s="40"/>
      <c r="FJ421" s="42"/>
      <c r="FK421" s="41"/>
      <c r="FL421" s="41"/>
      <c r="FM421" s="41"/>
      <c r="FN421" s="41"/>
      <c r="FO421" s="41"/>
      <c r="FP421" s="41"/>
      <c r="FQ421" s="41"/>
      <c r="FR421" s="41"/>
      <c r="FS421" s="41"/>
      <c r="FT421" s="41"/>
      <c r="FU421" s="41"/>
      <c r="FV421" s="41"/>
      <c r="FW421" s="41"/>
      <c r="FX421" s="41"/>
      <c r="FY421" s="41"/>
      <c r="FZ421" s="41"/>
      <c r="GA421" s="41"/>
      <c r="GB421" s="41"/>
      <c r="GC421" s="41"/>
      <c r="GD421" s="41"/>
      <c r="GE421" s="41"/>
      <c r="GF421" s="41"/>
      <c r="GG421" s="41"/>
      <c r="GH421" s="41"/>
      <c r="GI421" s="41"/>
      <c r="GJ421" s="41"/>
      <c r="GK421" s="41"/>
      <c r="GL421" s="41"/>
      <c r="GM421" s="41"/>
      <c r="GN421" s="41"/>
      <c r="GO421" s="41"/>
      <c r="GP421" s="42"/>
      <c r="GQ421" s="41"/>
      <c r="GR421" s="41"/>
      <c r="GT421" s="104"/>
      <c r="GY421" s="42"/>
      <c r="GZ421" s="41"/>
      <c r="HA421" s="41"/>
      <c r="HB421" s="41"/>
      <c r="HC421" s="41"/>
      <c r="HD421" s="41"/>
      <c r="HE421" s="41"/>
      <c r="HF421" s="41"/>
      <c r="HG421" s="41"/>
      <c r="IE421" s="42"/>
      <c r="IF421" s="41"/>
      <c r="IG421" s="41"/>
      <c r="IO421" s="39"/>
      <c r="IQ421" s="41"/>
      <c r="IR421" s="41"/>
      <c r="IS421" s="41"/>
      <c r="IT421" s="39"/>
      <c r="IY421" s="44"/>
      <c r="IZ421" s="39"/>
      <c r="JE421" s="44"/>
      <c r="JF421" s="41"/>
      <c r="JG421" s="41"/>
      <c r="JH421" s="41"/>
      <c r="JI421" s="41"/>
      <c r="JN421" s="55"/>
      <c r="KG421" s="61"/>
      <c r="KH421" s="41"/>
      <c r="KI421" s="41"/>
      <c r="KJ421" s="41"/>
      <c r="KN421" s="55"/>
      <c r="KQ421" s="61"/>
      <c r="KR421" s="41"/>
      <c r="KS421" s="41"/>
      <c r="KT421" s="41"/>
      <c r="KX421" s="55"/>
      <c r="LA421" s="39"/>
      <c r="LC421" s="39"/>
      <c r="LE421" s="39"/>
      <c r="LG421" s="46"/>
      <c r="LH421" s="39"/>
      <c r="LK421" s="46"/>
      <c r="LL421" s="39"/>
      <c r="LO421" s="46"/>
      <c r="LP421" s="39"/>
      <c r="LS421" s="47"/>
      <c r="LT421" s="39"/>
      <c r="LW421" s="46"/>
      <c r="LX421" s="39"/>
      <c r="LY421" s="41"/>
      <c r="LZ421" s="41"/>
      <c r="MA421" s="51"/>
      <c r="MF421" s="51"/>
      <c r="MK421" s="51"/>
      <c r="MP421" s="51"/>
      <c r="MU421" s="51"/>
      <c r="MZ421" s="39"/>
      <c r="NA421" s="41"/>
      <c r="NB421" s="41"/>
      <c r="NC421" s="51"/>
      <c r="NH421" s="51"/>
      <c r="NM421" s="51"/>
      <c r="NR421" s="51"/>
      <c r="NW421" s="51"/>
      <c r="OC421" s="39"/>
      <c r="OD421" s="41"/>
      <c r="OE421" s="41"/>
      <c r="OF421" s="51"/>
      <c r="OK421" s="51"/>
      <c r="OP421" s="51"/>
      <c r="OU421" s="51"/>
      <c r="OZ421" s="51"/>
      <c r="PF421" s="39"/>
      <c r="PG421" s="41"/>
      <c r="PH421" s="41"/>
      <c r="PI421" s="51"/>
      <c r="PN421" s="51"/>
      <c r="PS421" s="51"/>
      <c r="PX421" s="51"/>
      <c r="QC421" s="51"/>
      <c r="QI421" s="39"/>
      <c r="QJ421" s="41"/>
      <c r="QK421" s="41"/>
      <c r="QL421" s="51"/>
      <c r="QQ421" s="51"/>
      <c r="QV421" s="51"/>
      <c r="RA421" s="51"/>
      <c r="RF421" s="51"/>
      <c r="RL421" s="39"/>
      <c r="RO421" s="39"/>
      <c r="RP421" s="41"/>
      <c r="RQ421" s="41"/>
      <c r="RR421" s="42"/>
      <c r="RS421" s="41"/>
      <c r="RT421" s="39"/>
      <c r="RW421" s="39"/>
      <c r="RZ421" s="47"/>
      <c r="SA421" s="39"/>
      <c r="SD421" s="47"/>
      <c r="SE421" s="39"/>
      <c r="SH421" s="47"/>
      <c r="SI421" s="39"/>
      <c r="SL421" s="47"/>
      <c r="ZF421" s="42"/>
      <c r="ZJ421" s="43"/>
      <c r="ZN421" s="43"/>
      <c r="ZR421" s="43"/>
    </row>
    <row r="422" spans="3:694" s="38" customFormat="1" x14ac:dyDescent="0.2">
      <c r="C422" s="42"/>
      <c r="J422" s="40"/>
      <c r="K422" s="42"/>
      <c r="U422" s="40"/>
      <c r="V422" s="42"/>
      <c r="W422" s="41"/>
      <c r="X422" s="41"/>
      <c r="AF422" s="40"/>
      <c r="AG422" s="41"/>
      <c r="AK422" s="43"/>
      <c r="AL422" s="41"/>
      <c r="AM422" s="41"/>
      <c r="AN422" s="41"/>
      <c r="AO422" s="41"/>
      <c r="AP422" s="41"/>
      <c r="AQ422" s="41"/>
      <c r="AR422" s="41"/>
      <c r="AS422" s="41"/>
      <c r="AT422" s="42"/>
      <c r="AU422" s="41"/>
      <c r="AV422" s="41"/>
      <c r="AW422" s="41"/>
      <c r="AX422" s="41"/>
      <c r="AY422" s="42"/>
      <c r="BD422" s="43"/>
      <c r="BE422" s="41"/>
      <c r="BF422" s="41"/>
      <c r="BG422" s="41"/>
      <c r="BH422" s="41"/>
      <c r="BI422" s="42"/>
      <c r="BJ422" s="41"/>
      <c r="BK422" s="41"/>
      <c r="BL422" s="41"/>
      <c r="BM422" s="41"/>
      <c r="BN422" s="41"/>
      <c r="BO422" s="42"/>
      <c r="BP422" s="41"/>
      <c r="BQ422" s="41"/>
      <c r="BR422" s="41"/>
      <c r="BS422" s="41"/>
      <c r="BT422" s="41"/>
      <c r="BU422" s="40"/>
      <c r="BV422" s="41"/>
      <c r="CA422" s="43"/>
      <c r="CB422" s="41"/>
      <c r="CC422" s="41"/>
      <c r="CD422" s="41"/>
      <c r="CE422" s="41"/>
      <c r="CF422" s="42"/>
      <c r="CG422" s="41"/>
      <c r="CH422" s="41"/>
      <c r="CI422" s="41"/>
      <c r="CJ422" s="41"/>
      <c r="CK422" s="41"/>
      <c r="CL422" s="42"/>
      <c r="CM422" s="41"/>
      <c r="CN422" s="41"/>
      <c r="CO422" s="41"/>
      <c r="CP422" s="41"/>
      <c r="CQ422" s="41"/>
      <c r="CR422" s="40"/>
      <c r="CS422" s="41"/>
      <c r="CX422" s="43"/>
      <c r="CY422" s="41"/>
      <c r="CZ422" s="41"/>
      <c r="DA422" s="41"/>
      <c r="DB422" s="41"/>
      <c r="DC422" s="42"/>
      <c r="DD422" s="41"/>
      <c r="DE422" s="41"/>
      <c r="DF422" s="41"/>
      <c r="DG422" s="41"/>
      <c r="DH422" s="41"/>
      <c r="DI422" s="42"/>
      <c r="DJ422" s="41"/>
      <c r="DK422" s="41"/>
      <c r="DL422" s="41"/>
      <c r="DM422" s="41"/>
      <c r="DN422" s="41"/>
      <c r="DO422" s="40"/>
      <c r="DP422" s="41"/>
      <c r="DU422" s="43"/>
      <c r="DV422" s="41"/>
      <c r="DW422" s="41"/>
      <c r="DX422" s="41"/>
      <c r="DY422" s="41"/>
      <c r="DZ422" s="42"/>
      <c r="EA422" s="41"/>
      <c r="EB422" s="41"/>
      <c r="EC422" s="41"/>
      <c r="ED422" s="41"/>
      <c r="EE422" s="41"/>
      <c r="EF422" s="42"/>
      <c r="EG422" s="41"/>
      <c r="EH422" s="41"/>
      <c r="EI422" s="41"/>
      <c r="EJ422" s="41"/>
      <c r="EK422" s="41"/>
      <c r="EL422" s="40"/>
      <c r="EM422" s="41"/>
      <c r="EN422" s="44"/>
      <c r="EO422" s="41"/>
      <c r="EP422" s="40"/>
      <c r="EQ422" s="45"/>
      <c r="ER422" s="40"/>
      <c r="ES422" s="39"/>
      <c r="ET422" s="41"/>
      <c r="EU422" s="41"/>
      <c r="EV422" s="41"/>
      <c r="EW422" s="44"/>
      <c r="EX422" s="41"/>
      <c r="EY422" s="41"/>
      <c r="FC422" s="40"/>
      <c r="FD422" s="39"/>
      <c r="FE422" s="41"/>
      <c r="FI422" s="40"/>
      <c r="FJ422" s="42"/>
      <c r="FK422" s="41"/>
      <c r="FL422" s="41"/>
      <c r="FM422" s="41"/>
      <c r="FN422" s="41"/>
      <c r="FO422" s="41"/>
      <c r="FP422" s="41"/>
      <c r="FQ422" s="41"/>
      <c r="FR422" s="41"/>
      <c r="FS422" s="41"/>
      <c r="FT422" s="41"/>
      <c r="FU422" s="41"/>
      <c r="FV422" s="41"/>
      <c r="FW422" s="41"/>
      <c r="FX422" s="41"/>
      <c r="FY422" s="41"/>
      <c r="FZ422" s="41"/>
      <c r="GA422" s="41"/>
      <c r="GB422" s="41"/>
      <c r="GC422" s="41"/>
      <c r="GD422" s="41"/>
      <c r="GE422" s="41"/>
      <c r="GF422" s="41"/>
      <c r="GG422" s="41"/>
      <c r="GH422" s="41"/>
      <c r="GI422" s="41"/>
      <c r="GJ422" s="41"/>
      <c r="GK422" s="41"/>
      <c r="GL422" s="41"/>
      <c r="GM422" s="41"/>
      <c r="GN422" s="41"/>
      <c r="GO422" s="41"/>
      <c r="GP422" s="42"/>
      <c r="GQ422" s="41"/>
      <c r="GR422" s="41"/>
      <c r="GT422" s="104"/>
      <c r="GY422" s="42"/>
      <c r="GZ422" s="41"/>
      <c r="HA422" s="41"/>
      <c r="HB422" s="41"/>
      <c r="HC422" s="41"/>
      <c r="HD422" s="41"/>
      <c r="HE422" s="41"/>
      <c r="HF422" s="41"/>
      <c r="HG422" s="41"/>
      <c r="IE422" s="42"/>
      <c r="IF422" s="41"/>
      <c r="IG422" s="41"/>
      <c r="IO422" s="39"/>
      <c r="IQ422" s="41"/>
      <c r="IR422" s="41"/>
      <c r="IS422" s="41"/>
      <c r="IT422" s="39"/>
      <c r="IY422" s="44"/>
      <c r="IZ422" s="39"/>
      <c r="JE422" s="44"/>
      <c r="JF422" s="41"/>
      <c r="JG422" s="41"/>
      <c r="JH422" s="41"/>
      <c r="JI422" s="41"/>
      <c r="JN422" s="55"/>
      <c r="KG422" s="61"/>
      <c r="KH422" s="41"/>
      <c r="KI422" s="41"/>
      <c r="KJ422" s="41"/>
      <c r="KN422" s="55"/>
      <c r="KQ422" s="61"/>
      <c r="KR422" s="41"/>
      <c r="KS422" s="41"/>
      <c r="KT422" s="41"/>
      <c r="KX422" s="55"/>
      <c r="LA422" s="39"/>
      <c r="LC422" s="39"/>
      <c r="LE422" s="39"/>
      <c r="LG422" s="46"/>
      <c r="LH422" s="39"/>
      <c r="LK422" s="46"/>
      <c r="LL422" s="39"/>
      <c r="LO422" s="46"/>
      <c r="LP422" s="39"/>
      <c r="LS422" s="47"/>
      <c r="LT422" s="39"/>
      <c r="LW422" s="46"/>
      <c r="LX422" s="39"/>
      <c r="LY422" s="41"/>
      <c r="LZ422" s="41"/>
      <c r="MA422" s="51"/>
      <c r="MF422" s="51"/>
      <c r="MK422" s="51"/>
      <c r="MP422" s="51"/>
      <c r="MU422" s="51"/>
      <c r="MZ422" s="39"/>
      <c r="NA422" s="41"/>
      <c r="NB422" s="41"/>
      <c r="NC422" s="51"/>
      <c r="NH422" s="51"/>
      <c r="NM422" s="51"/>
      <c r="NR422" s="51"/>
      <c r="NW422" s="51"/>
      <c r="OC422" s="39"/>
      <c r="OD422" s="41"/>
      <c r="OE422" s="41"/>
      <c r="OF422" s="51"/>
      <c r="OK422" s="51"/>
      <c r="OP422" s="51"/>
      <c r="OU422" s="51"/>
      <c r="OZ422" s="51"/>
      <c r="PF422" s="39"/>
      <c r="PG422" s="41"/>
      <c r="PH422" s="41"/>
      <c r="PI422" s="51"/>
      <c r="PN422" s="51"/>
      <c r="PS422" s="51"/>
      <c r="PX422" s="51"/>
      <c r="QC422" s="51"/>
      <c r="QI422" s="39"/>
      <c r="QJ422" s="41"/>
      <c r="QK422" s="41"/>
      <c r="QL422" s="51"/>
      <c r="QQ422" s="51"/>
      <c r="QV422" s="51"/>
      <c r="RA422" s="51"/>
      <c r="RF422" s="51"/>
      <c r="RL422" s="39"/>
      <c r="RO422" s="39"/>
      <c r="RP422" s="41"/>
      <c r="RQ422" s="41"/>
      <c r="RR422" s="42"/>
      <c r="RS422" s="41"/>
      <c r="RT422" s="39"/>
      <c r="RW422" s="39"/>
      <c r="RZ422" s="47"/>
      <c r="SA422" s="39"/>
      <c r="SD422" s="47"/>
      <c r="SE422" s="39"/>
      <c r="SH422" s="47"/>
      <c r="SI422" s="39"/>
      <c r="SL422" s="47"/>
      <c r="ZF422" s="42"/>
      <c r="ZJ422" s="43"/>
      <c r="ZN422" s="43"/>
      <c r="ZR422" s="43"/>
    </row>
    <row r="423" spans="3:694" s="38" customFormat="1" x14ac:dyDescent="0.2">
      <c r="C423" s="42"/>
      <c r="J423" s="40"/>
      <c r="K423" s="42"/>
      <c r="U423" s="40"/>
      <c r="V423" s="42"/>
      <c r="W423" s="41"/>
      <c r="X423" s="41"/>
      <c r="AF423" s="40"/>
      <c r="AG423" s="41"/>
      <c r="AK423" s="43"/>
      <c r="AL423" s="41"/>
      <c r="AM423" s="41"/>
      <c r="AN423" s="41"/>
      <c r="AO423" s="41"/>
      <c r="AP423" s="41"/>
      <c r="AQ423" s="41"/>
      <c r="AR423" s="41"/>
      <c r="AS423" s="41"/>
      <c r="AT423" s="42"/>
      <c r="AU423" s="41"/>
      <c r="AV423" s="41"/>
      <c r="AW423" s="41"/>
      <c r="AX423" s="41"/>
      <c r="AY423" s="42"/>
      <c r="BD423" s="43"/>
      <c r="BE423" s="41"/>
      <c r="BF423" s="41"/>
      <c r="BG423" s="41"/>
      <c r="BH423" s="41"/>
      <c r="BI423" s="42"/>
      <c r="BJ423" s="41"/>
      <c r="BK423" s="41"/>
      <c r="BL423" s="41"/>
      <c r="BM423" s="41"/>
      <c r="BN423" s="41"/>
      <c r="BO423" s="42"/>
      <c r="BP423" s="41"/>
      <c r="BQ423" s="41"/>
      <c r="BR423" s="41"/>
      <c r="BS423" s="41"/>
      <c r="BT423" s="41"/>
      <c r="BU423" s="40"/>
      <c r="BV423" s="41"/>
      <c r="CA423" s="43"/>
      <c r="CB423" s="41"/>
      <c r="CC423" s="41"/>
      <c r="CD423" s="41"/>
      <c r="CE423" s="41"/>
      <c r="CF423" s="42"/>
      <c r="CG423" s="41"/>
      <c r="CH423" s="41"/>
      <c r="CI423" s="41"/>
      <c r="CJ423" s="41"/>
      <c r="CK423" s="41"/>
      <c r="CL423" s="42"/>
      <c r="CM423" s="41"/>
      <c r="CN423" s="41"/>
      <c r="CO423" s="41"/>
      <c r="CP423" s="41"/>
      <c r="CQ423" s="41"/>
      <c r="CR423" s="40"/>
      <c r="CS423" s="41"/>
      <c r="CX423" s="43"/>
      <c r="CY423" s="41"/>
      <c r="CZ423" s="41"/>
      <c r="DA423" s="41"/>
      <c r="DB423" s="41"/>
      <c r="DC423" s="42"/>
      <c r="DD423" s="41"/>
      <c r="DE423" s="41"/>
      <c r="DF423" s="41"/>
      <c r="DG423" s="41"/>
      <c r="DH423" s="41"/>
      <c r="DI423" s="42"/>
      <c r="DJ423" s="41"/>
      <c r="DK423" s="41"/>
      <c r="DL423" s="41"/>
      <c r="DM423" s="41"/>
      <c r="DN423" s="41"/>
      <c r="DO423" s="40"/>
      <c r="DP423" s="41"/>
      <c r="DU423" s="43"/>
      <c r="DV423" s="41"/>
      <c r="DW423" s="41"/>
      <c r="DX423" s="41"/>
      <c r="DY423" s="41"/>
      <c r="DZ423" s="42"/>
      <c r="EA423" s="41"/>
      <c r="EB423" s="41"/>
      <c r="EC423" s="41"/>
      <c r="ED423" s="41"/>
      <c r="EE423" s="41"/>
      <c r="EF423" s="42"/>
      <c r="EG423" s="41"/>
      <c r="EH423" s="41"/>
      <c r="EI423" s="41"/>
      <c r="EJ423" s="41"/>
      <c r="EK423" s="41"/>
      <c r="EL423" s="40"/>
      <c r="EM423" s="41"/>
      <c r="EN423" s="44"/>
      <c r="EO423" s="41"/>
      <c r="EP423" s="40"/>
      <c r="EQ423" s="45"/>
      <c r="ER423" s="40"/>
      <c r="ES423" s="39"/>
      <c r="ET423" s="41"/>
      <c r="EU423" s="41"/>
      <c r="EV423" s="41"/>
      <c r="EW423" s="44"/>
      <c r="EX423" s="41"/>
      <c r="EY423" s="41"/>
      <c r="FC423" s="40"/>
      <c r="FD423" s="39"/>
      <c r="FE423" s="41"/>
      <c r="FI423" s="40"/>
      <c r="FJ423" s="42"/>
      <c r="FK423" s="41"/>
      <c r="FL423" s="41"/>
      <c r="FM423" s="41"/>
      <c r="FN423" s="41"/>
      <c r="FO423" s="41"/>
      <c r="FP423" s="41"/>
      <c r="FQ423" s="41"/>
      <c r="FR423" s="41"/>
      <c r="FS423" s="41"/>
      <c r="FT423" s="41"/>
      <c r="FU423" s="41"/>
      <c r="FV423" s="41"/>
      <c r="FW423" s="41"/>
      <c r="FX423" s="41"/>
      <c r="FY423" s="41"/>
      <c r="FZ423" s="41"/>
      <c r="GA423" s="41"/>
      <c r="GB423" s="41"/>
      <c r="GC423" s="41"/>
      <c r="GD423" s="41"/>
      <c r="GE423" s="41"/>
      <c r="GF423" s="41"/>
      <c r="GG423" s="41"/>
      <c r="GH423" s="41"/>
      <c r="GI423" s="41"/>
      <c r="GJ423" s="41"/>
      <c r="GK423" s="41"/>
      <c r="GL423" s="41"/>
      <c r="GM423" s="41"/>
      <c r="GN423" s="41"/>
      <c r="GO423" s="41"/>
      <c r="GP423" s="42"/>
      <c r="GQ423" s="41"/>
      <c r="GR423" s="41"/>
      <c r="GT423" s="104"/>
      <c r="GY423" s="42"/>
      <c r="GZ423" s="41"/>
      <c r="HA423" s="41"/>
      <c r="HB423" s="41"/>
      <c r="HC423" s="41"/>
      <c r="HD423" s="41"/>
      <c r="HE423" s="41"/>
      <c r="HF423" s="41"/>
      <c r="HG423" s="41"/>
      <c r="IE423" s="42"/>
      <c r="IF423" s="41"/>
      <c r="IG423" s="41"/>
      <c r="IO423" s="39"/>
      <c r="IQ423" s="41"/>
      <c r="IR423" s="41"/>
      <c r="IS423" s="41"/>
      <c r="IT423" s="39"/>
      <c r="IY423" s="44"/>
      <c r="IZ423" s="39"/>
      <c r="JE423" s="44"/>
      <c r="JF423" s="41"/>
      <c r="JG423" s="41"/>
      <c r="JH423" s="41"/>
      <c r="JI423" s="41"/>
      <c r="JN423" s="55"/>
      <c r="KG423" s="61"/>
      <c r="KH423" s="41"/>
      <c r="KI423" s="41"/>
      <c r="KJ423" s="41"/>
      <c r="KN423" s="55"/>
      <c r="KQ423" s="61"/>
      <c r="KR423" s="41"/>
      <c r="KS423" s="41"/>
      <c r="KT423" s="41"/>
      <c r="KX423" s="55"/>
      <c r="LA423" s="39"/>
      <c r="LC423" s="39"/>
      <c r="LE423" s="39"/>
      <c r="LG423" s="46"/>
      <c r="LH423" s="39"/>
      <c r="LK423" s="46"/>
      <c r="LL423" s="39"/>
      <c r="LO423" s="46"/>
      <c r="LP423" s="39"/>
      <c r="LS423" s="47"/>
      <c r="LT423" s="39"/>
      <c r="LW423" s="46"/>
      <c r="LX423" s="39"/>
      <c r="LY423" s="41"/>
      <c r="LZ423" s="41"/>
      <c r="MA423" s="51"/>
      <c r="MF423" s="51"/>
      <c r="MK423" s="51"/>
      <c r="MP423" s="51"/>
      <c r="MU423" s="51"/>
      <c r="MZ423" s="39"/>
      <c r="NA423" s="41"/>
      <c r="NB423" s="41"/>
      <c r="NC423" s="51"/>
      <c r="NH423" s="51"/>
      <c r="NM423" s="51"/>
      <c r="NR423" s="51"/>
      <c r="NW423" s="51"/>
      <c r="OC423" s="39"/>
      <c r="OD423" s="41"/>
      <c r="OE423" s="41"/>
      <c r="OF423" s="51"/>
      <c r="OK423" s="51"/>
      <c r="OP423" s="51"/>
      <c r="OU423" s="51"/>
      <c r="OZ423" s="51"/>
      <c r="PF423" s="39"/>
      <c r="PG423" s="41"/>
      <c r="PH423" s="41"/>
      <c r="PI423" s="51"/>
      <c r="PN423" s="51"/>
      <c r="PS423" s="51"/>
      <c r="PX423" s="51"/>
      <c r="QC423" s="51"/>
      <c r="QI423" s="39"/>
      <c r="QJ423" s="41"/>
      <c r="QK423" s="41"/>
      <c r="QL423" s="51"/>
      <c r="QQ423" s="51"/>
      <c r="QV423" s="51"/>
      <c r="RA423" s="51"/>
      <c r="RF423" s="51"/>
      <c r="RL423" s="39"/>
      <c r="RO423" s="39"/>
      <c r="RP423" s="41"/>
      <c r="RQ423" s="41"/>
      <c r="RR423" s="42"/>
      <c r="RS423" s="41"/>
      <c r="RT423" s="39"/>
      <c r="RW423" s="39"/>
      <c r="RZ423" s="47"/>
      <c r="SA423" s="39"/>
      <c r="SD423" s="47"/>
      <c r="SE423" s="39"/>
      <c r="SH423" s="47"/>
      <c r="SI423" s="39"/>
      <c r="SL423" s="47"/>
      <c r="ZF423" s="42"/>
      <c r="ZJ423" s="43"/>
      <c r="ZN423" s="43"/>
      <c r="ZR423" s="43"/>
    </row>
    <row r="424" spans="3:694" s="38" customFormat="1" x14ac:dyDescent="0.2">
      <c r="C424" s="42"/>
      <c r="J424" s="40"/>
      <c r="K424" s="42"/>
      <c r="U424" s="40"/>
      <c r="V424" s="42"/>
      <c r="W424" s="41"/>
      <c r="X424" s="41"/>
      <c r="AF424" s="40"/>
      <c r="AG424" s="41"/>
      <c r="AK424" s="43"/>
      <c r="AL424" s="41"/>
      <c r="AM424" s="41"/>
      <c r="AN424" s="41"/>
      <c r="AO424" s="41"/>
      <c r="AP424" s="41"/>
      <c r="AQ424" s="41"/>
      <c r="AR424" s="41"/>
      <c r="AS424" s="41"/>
      <c r="AT424" s="42"/>
      <c r="AU424" s="41"/>
      <c r="AV424" s="41"/>
      <c r="AW424" s="41"/>
      <c r="AX424" s="41"/>
      <c r="AY424" s="42"/>
      <c r="BD424" s="43"/>
      <c r="BE424" s="41"/>
      <c r="BF424" s="41"/>
      <c r="BG424" s="41"/>
      <c r="BH424" s="41"/>
      <c r="BI424" s="42"/>
      <c r="BJ424" s="41"/>
      <c r="BK424" s="41"/>
      <c r="BL424" s="41"/>
      <c r="BM424" s="41"/>
      <c r="BN424" s="41"/>
      <c r="BO424" s="42"/>
      <c r="BP424" s="41"/>
      <c r="BQ424" s="41"/>
      <c r="BR424" s="41"/>
      <c r="BS424" s="41"/>
      <c r="BT424" s="41"/>
      <c r="BU424" s="40"/>
      <c r="BV424" s="41"/>
      <c r="CA424" s="43"/>
      <c r="CB424" s="41"/>
      <c r="CC424" s="41"/>
      <c r="CD424" s="41"/>
      <c r="CE424" s="41"/>
      <c r="CF424" s="42"/>
      <c r="CG424" s="41"/>
      <c r="CH424" s="41"/>
      <c r="CI424" s="41"/>
      <c r="CJ424" s="41"/>
      <c r="CK424" s="41"/>
      <c r="CL424" s="42"/>
      <c r="CM424" s="41"/>
      <c r="CN424" s="41"/>
      <c r="CO424" s="41"/>
      <c r="CP424" s="41"/>
      <c r="CQ424" s="41"/>
      <c r="CR424" s="40"/>
      <c r="CS424" s="41"/>
      <c r="CX424" s="43"/>
      <c r="CY424" s="41"/>
      <c r="CZ424" s="41"/>
      <c r="DA424" s="41"/>
      <c r="DB424" s="41"/>
      <c r="DC424" s="42"/>
      <c r="DD424" s="41"/>
      <c r="DE424" s="41"/>
      <c r="DF424" s="41"/>
      <c r="DG424" s="41"/>
      <c r="DH424" s="41"/>
      <c r="DI424" s="42"/>
      <c r="DJ424" s="41"/>
      <c r="DK424" s="41"/>
      <c r="DL424" s="41"/>
      <c r="DM424" s="41"/>
      <c r="DN424" s="41"/>
      <c r="DO424" s="40"/>
      <c r="DP424" s="41"/>
      <c r="DU424" s="43"/>
      <c r="DV424" s="41"/>
      <c r="DW424" s="41"/>
      <c r="DX424" s="41"/>
      <c r="DY424" s="41"/>
      <c r="DZ424" s="42"/>
      <c r="EA424" s="41"/>
      <c r="EB424" s="41"/>
      <c r="EC424" s="41"/>
      <c r="ED424" s="41"/>
      <c r="EE424" s="41"/>
      <c r="EF424" s="42"/>
      <c r="EG424" s="41"/>
      <c r="EH424" s="41"/>
      <c r="EI424" s="41"/>
      <c r="EJ424" s="41"/>
      <c r="EK424" s="41"/>
      <c r="EL424" s="40"/>
      <c r="EM424" s="41"/>
      <c r="EN424" s="44"/>
      <c r="EO424" s="41"/>
      <c r="EP424" s="40"/>
      <c r="EQ424" s="45"/>
      <c r="ER424" s="40"/>
      <c r="ES424" s="39"/>
      <c r="ET424" s="41"/>
      <c r="EU424" s="41"/>
      <c r="EV424" s="41"/>
      <c r="EW424" s="44"/>
      <c r="EX424" s="41"/>
      <c r="EY424" s="41"/>
      <c r="FC424" s="40"/>
      <c r="FD424" s="39"/>
      <c r="FE424" s="41"/>
      <c r="FI424" s="40"/>
      <c r="FJ424" s="42"/>
      <c r="FK424" s="41"/>
      <c r="FL424" s="41"/>
      <c r="FM424" s="41"/>
      <c r="FN424" s="41"/>
      <c r="FO424" s="41"/>
      <c r="FP424" s="41"/>
      <c r="FQ424" s="41"/>
      <c r="FR424" s="41"/>
      <c r="FS424" s="41"/>
      <c r="FT424" s="41"/>
      <c r="FU424" s="41"/>
      <c r="FV424" s="41"/>
      <c r="FW424" s="41"/>
      <c r="FX424" s="41"/>
      <c r="FY424" s="41"/>
      <c r="FZ424" s="41"/>
      <c r="GA424" s="41"/>
      <c r="GB424" s="41"/>
      <c r="GC424" s="41"/>
      <c r="GD424" s="41"/>
      <c r="GE424" s="41"/>
      <c r="GF424" s="41"/>
      <c r="GG424" s="41"/>
      <c r="GH424" s="41"/>
      <c r="GI424" s="41"/>
      <c r="GJ424" s="41"/>
      <c r="GK424" s="41"/>
      <c r="GL424" s="41"/>
      <c r="GM424" s="41"/>
      <c r="GN424" s="41"/>
      <c r="GO424" s="41"/>
      <c r="GP424" s="42"/>
      <c r="GQ424" s="41"/>
      <c r="GR424" s="41"/>
      <c r="GT424" s="104"/>
      <c r="GY424" s="42"/>
      <c r="GZ424" s="41"/>
      <c r="HA424" s="41"/>
      <c r="HB424" s="41"/>
      <c r="HC424" s="41"/>
      <c r="HD424" s="41"/>
      <c r="HE424" s="41"/>
      <c r="HF424" s="41"/>
      <c r="HG424" s="41"/>
      <c r="IE424" s="42"/>
      <c r="IF424" s="41"/>
      <c r="IG424" s="41"/>
      <c r="IO424" s="39"/>
      <c r="IQ424" s="41"/>
      <c r="IR424" s="41"/>
      <c r="IS424" s="41"/>
      <c r="IT424" s="39"/>
      <c r="IY424" s="44"/>
      <c r="IZ424" s="39"/>
      <c r="JE424" s="44"/>
      <c r="JF424" s="41"/>
      <c r="JG424" s="41"/>
      <c r="JH424" s="41"/>
      <c r="JI424" s="41"/>
      <c r="JN424" s="55"/>
      <c r="KG424" s="61"/>
      <c r="KH424" s="41"/>
      <c r="KI424" s="41"/>
      <c r="KJ424" s="41"/>
      <c r="KN424" s="55"/>
      <c r="KQ424" s="61"/>
      <c r="KR424" s="41"/>
      <c r="KS424" s="41"/>
      <c r="KT424" s="41"/>
      <c r="KX424" s="55"/>
      <c r="LA424" s="39"/>
      <c r="LC424" s="39"/>
      <c r="LE424" s="39"/>
      <c r="LG424" s="46"/>
      <c r="LH424" s="39"/>
      <c r="LK424" s="46"/>
      <c r="LL424" s="39"/>
      <c r="LO424" s="46"/>
      <c r="LP424" s="39"/>
      <c r="LS424" s="47"/>
      <c r="LT424" s="39"/>
      <c r="LW424" s="46"/>
      <c r="LX424" s="39"/>
      <c r="LY424" s="41"/>
      <c r="LZ424" s="41"/>
      <c r="MA424" s="51"/>
      <c r="MF424" s="51"/>
      <c r="MK424" s="51"/>
      <c r="MP424" s="51"/>
      <c r="MU424" s="51"/>
      <c r="MZ424" s="39"/>
      <c r="NA424" s="41"/>
      <c r="NB424" s="41"/>
      <c r="NC424" s="51"/>
      <c r="NH424" s="51"/>
      <c r="NM424" s="51"/>
      <c r="NR424" s="51"/>
      <c r="NW424" s="51"/>
      <c r="OC424" s="39"/>
      <c r="OD424" s="41"/>
      <c r="OE424" s="41"/>
      <c r="OF424" s="51"/>
      <c r="OK424" s="51"/>
      <c r="OP424" s="51"/>
      <c r="OU424" s="51"/>
      <c r="OZ424" s="51"/>
      <c r="PF424" s="39"/>
      <c r="PG424" s="41"/>
      <c r="PH424" s="41"/>
      <c r="PI424" s="51"/>
      <c r="PN424" s="51"/>
      <c r="PS424" s="51"/>
      <c r="PX424" s="51"/>
      <c r="QC424" s="51"/>
      <c r="QI424" s="39"/>
      <c r="QJ424" s="41"/>
      <c r="QK424" s="41"/>
      <c r="QL424" s="51"/>
      <c r="QQ424" s="51"/>
      <c r="QV424" s="51"/>
      <c r="RA424" s="51"/>
      <c r="RF424" s="51"/>
      <c r="RL424" s="39"/>
      <c r="RO424" s="39"/>
      <c r="RP424" s="41"/>
      <c r="RQ424" s="41"/>
      <c r="RR424" s="42"/>
      <c r="RS424" s="41"/>
      <c r="RT424" s="39"/>
      <c r="RW424" s="39"/>
      <c r="RZ424" s="47"/>
      <c r="SA424" s="39"/>
      <c r="SD424" s="47"/>
      <c r="SE424" s="39"/>
      <c r="SH424" s="47"/>
      <c r="SI424" s="39"/>
      <c r="SL424" s="47"/>
      <c r="ZF424" s="42"/>
      <c r="ZJ424" s="43"/>
      <c r="ZN424" s="43"/>
      <c r="ZR424" s="43"/>
    </row>
    <row r="425" spans="3:694" s="38" customFormat="1" x14ac:dyDescent="0.2">
      <c r="C425" s="42"/>
      <c r="J425" s="40"/>
      <c r="K425" s="42"/>
      <c r="U425" s="40"/>
      <c r="V425" s="42"/>
      <c r="W425" s="41"/>
      <c r="X425" s="41"/>
      <c r="AF425" s="40"/>
      <c r="AG425" s="41"/>
      <c r="AK425" s="43"/>
      <c r="AL425" s="41"/>
      <c r="AM425" s="41"/>
      <c r="AN425" s="41"/>
      <c r="AO425" s="41"/>
      <c r="AP425" s="41"/>
      <c r="AQ425" s="41"/>
      <c r="AR425" s="41"/>
      <c r="AS425" s="41"/>
      <c r="AT425" s="42"/>
      <c r="AU425" s="41"/>
      <c r="AV425" s="41"/>
      <c r="AW425" s="41"/>
      <c r="AX425" s="41"/>
      <c r="AY425" s="42"/>
      <c r="BD425" s="43"/>
      <c r="BE425" s="41"/>
      <c r="BF425" s="41"/>
      <c r="BG425" s="41"/>
      <c r="BH425" s="41"/>
      <c r="BI425" s="42"/>
      <c r="BJ425" s="41"/>
      <c r="BK425" s="41"/>
      <c r="BL425" s="41"/>
      <c r="BM425" s="41"/>
      <c r="BN425" s="41"/>
      <c r="BO425" s="42"/>
      <c r="BP425" s="41"/>
      <c r="BQ425" s="41"/>
      <c r="BR425" s="41"/>
      <c r="BS425" s="41"/>
      <c r="BT425" s="41"/>
      <c r="BU425" s="40"/>
      <c r="BV425" s="41"/>
      <c r="CA425" s="43"/>
      <c r="CB425" s="41"/>
      <c r="CC425" s="41"/>
      <c r="CD425" s="41"/>
      <c r="CE425" s="41"/>
      <c r="CF425" s="42"/>
      <c r="CG425" s="41"/>
      <c r="CH425" s="41"/>
      <c r="CI425" s="41"/>
      <c r="CJ425" s="41"/>
      <c r="CK425" s="41"/>
      <c r="CL425" s="42"/>
      <c r="CM425" s="41"/>
      <c r="CN425" s="41"/>
      <c r="CO425" s="41"/>
      <c r="CP425" s="41"/>
      <c r="CQ425" s="41"/>
      <c r="CR425" s="40"/>
      <c r="CS425" s="41"/>
      <c r="CX425" s="43"/>
      <c r="CY425" s="41"/>
      <c r="CZ425" s="41"/>
      <c r="DA425" s="41"/>
      <c r="DB425" s="41"/>
      <c r="DC425" s="42"/>
      <c r="DD425" s="41"/>
      <c r="DE425" s="41"/>
      <c r="DF425" s="41"/>
      <c r="DG425" s="41"/>
      <c r="DH425" s="41"/>
      <c r="DI425" s="42"/>
      <c r="DJ425" s="41"/>
      <c r="DK425" s="41"/>
      <c r="DL425" s="41"/>
      <c r="DM425" s="41"/>
      <c r="DN425" s="41"/>
      <c r="DO425" s="40"/>
      <c r="DP425" s="41"/>
      <c r="DU425" s="43"/>
      <c r="DV425" s="41"/>
      <c r="DW425" s="41"/>
      <c r="DX425" s="41"/>
      <c r="DY425" s="41"/>
      <c r="DZ425" s="42"/>
      <c r="EA425" s="41"/>
      <c r="EB425" s="41"/>
      <c r="EC425" s="41"/>
      <c r="ED425" s="41"/>
      <c r="EE425" s="41"/>
      <c r="EF425" s="42"/>
      <c r="EG425" s="41"/>
      <c r="EH425" s="41"/>
      <c r="EI425" s="41"/>
      <c r="EJ425" s="41"/>
      <c r="EK425" s="41"/>
      <c r="EL425" s="40"/>
      <c r="EM425" s="41"/>
      <c r="EN425" s="44"/>
      <c r="EO425" s="41"/>
      <c r="EP425" s="40"/>
      <c r="EQ425" s="45"/>
      <c r="ER425" s="40"/>
      <c r="ES425" s="39"/>
      <c r="ET425" s="41"/>
      <c r="EU425" s="41"/>
      <c r="EV425" s="41"/>
      <c r="EW425" s="44"/>
      <c r="EX425" s="41"/>
      <c r="EY425" s="41"/>
      <c r="FC425" s="40"/>
      <c r="FD425" s="39"/>
      <c r="FE425" s="41"/>
      <c r="FI425" s="40"/>
      <c r="FJ425" s="42"/>
      <c r="FK425" s="41"/>
      <c r="FL425" s="41"/>
      <c r="FM425" s="41"/>
      <c r="FN425" s="41"/>
      <c r="FO425" s="41"/>
      <c r="FP425" s="41"/>
      <c r="FQ425" s="41"/>
      <c r="FR425" s="41"/>
      <c r="FS425" s="41"/>
      <c r="FT425" s="41"/>
      <c r="FU425" s="41"/>
      <c r="FV425" s="41"/>
      <c r="FW425" s="41"/>
      <c r="FX425" s="41"/>
      <c r="FY425" s="41"/>
      <c r="FZ425" s="41"/>
      <c r="GA425" s="41"/>
      <c r="GB425" s="41"/>
      <c r="GC425" s="41"/>
      <c r="GD425" s="41"/>
      <c r="GE425" s="41"/>
      <c r="GF425" s="41"/>
      <c r="GG425" s="41"/>
      <c r="GH425" s="41"/>
      <c r="GI425" s="41"/>
      <c r="GJ425" s="41"/>
      <c r="GK425" s="41"/>
      <c r="GL425" s="41"/>
      <c r="GM425" s="41"/>
      <c r="GN425" s="41"/>
      <c r="GO425" s="41"/>
      <c r="GP425" s="42"/>
      <c r="GQ425" s="41"/>
      <c r="GR425" s="41"/>
      <c r="GT425" s="104"/>
      <c r="GY425" s="42"/>
      <c r="GZ425" s="41"/>
      <c r="HA425" s="41"/>
      <c r="HB425" s="41"/>
      <c r="HC425" s="41"/>
      <c r="HD425" s="41"/>
      <c r="HE425" s="41"/>
      <c r="HF425" s="41"/>
      <c r="HG425" s="41"/>
      <c r="IE425" s="42"/>
      <c r="IF425" s="41"/>
      <c r="IG425" s="41"/>
      <c r="IO425" s="39"/>
      <c r="IQ425" s="41"/>
      <c r="IR425" s="41"/>
      <c r="IS425" s="41"/>
      <c r="IT425" s="39"/>
      <c r="IY425" s="44"/>
      <c r="IZ425" s="39"/>
      <c r="JE425" s="44"/>
      <c r="JF425" s="41"/>
      <c r="JG425" s="41"/>
      <c r="JH425" s="41"/>
      <c r="JI425" s="41"/>
      <c r="JN425" s="55"/>
      <c r="KG425" s="61"/>
      <c r="KH425" s="41"/>
      <c r="KI425" s="41"/>
      <c r="KJ425" s="41"/>
      <c r="KN425" s="55"/>
      <c r="KQ425" s="61"/>
      <c r="KR425" s="41"/>
      <c r="KS425" s="41"/>
      <c r="KT425" s="41"/>
      <c r="KX425" s="55"/>
      <c r="LA425" s="39"/>
      <c r="LC425" s="39"/>
      <c r="LE425" s="39"/>
      <c r="LG425" s="46"/>
      <c r="LH425" s="39"/>
      <c r="LK425" s="46"/>
      <c r="LL425" s="39"/>
      <c r="LO425" s="46"/>
      <c r="LP425" s="39"/>
      <c r="LS425" s="47"/>
      <c r="LT425" s="39"/>
      <c r="LW425" s="46"/>
      <c r="LX425" s="39"/>
      <c r="LY425" s="41"/>
      <c r="LZ425" s="41"/>
      <c r="MA425" s="51"/>
      <c r="MF425" s="51"/>
      <c r="MK425" s="51"/>
      <c r="MP425" s="51"/>
      <c r="MU425" s="51"/>
      <c r="MZ425" s="39"/>
      <c r="NA425" s="41"/>
      <c r="NB425" s="41"/>
      <c r="NC425" s="51"/>
      <c r="NH425" s="51"/>
      <c r="NM425" s="51"/>
      <c r="NR425" s="51"/>
      <c r="NW425" s="51"/>
      <c r="OC425" s="39"/>
      <c r="OD425" s="41"/>
      <c r="OE425" s="41"/>
      <c r="OF425" s="51"/>
      <c r="OK425" s="51"/>
      <c r="OP425" s="51"/>
      <c r="OU425" s="51"/>
      <c r="OZ425" s="51"/>
      <c r="PF425" s="39"/>
      <c r="PG425" s="41"/>
      <c r="PH425" s="41"/>
      <c r="PI425" s="51"/>
      <c r="PN425" s="51"/>
      <c r="PS425" s="51"/>
      <c r="PX425" s="51"/>
      <c r="QC425" s="51"/>
      <c r="QI425" s="39"/>
      <c r="QJ425" s="41"/>
      <c r="QK425" s="41"/>
      <c r="QL425" s="51"/>
      <c r="QQ425" s="51"/>
      <c r="QV425" s="51"/>
      <c r="RA425" s="51"/>
      <c r="RF425" s="51"/>
      <c r="RL425" s="39"/>
      <c r="RO425" s="39"/>
      <c r="RP425" s="41"/>
      <c r="RQ425" s="41"/>
      <c r="RR425" s="42"/>
      <c r="RS425" s="41"/>
      <c r="RT425" s="39"/>
      <c r="RW425" s="39"/>
      <c r="RZ425" s="47"/>
      <c r="SA425" s="39"/>
      <c r="SD425" s="47"/>
      <c r="SE425" s="39"/>
      <c r="SH425" s="47"/>
      <c r="SI425" s="39"/>
      <c r="SL425" s="47"/>
      <c r="ZF425" s="42"/>
      <c r="ZJ425" s="43"/>
      <c r="ZN425" s="43"/>
      <c r="ZR425" s="43"/>
    </row>
    <row r="426" spans="3:694" s="38" customFormat="1" x14ac:dyDescent="0.2">
      <c r="C426" s="42"/>
      <c r="J426" s="40"/>
      <c r="K426" s="42"/>
      <c r="U426" s="40"/>
      <c r="V426" s="42"/>
      <c r="W426" s="41"/>
      <c r="X426" s="41"/>
      <c r="AF426" s="40"/>
      <c r="AG426" s="41"/>
      <c r="AK426" s="43"/>
      <c r="AL426" s="41"/>
      <c r="AM426" s="41"/>
      <c r="AN426" s="41"/>
      <c r="AO426" s="41"/>
      <c r="AP426" s="41"/>
      <c r="AQ426" s="41"/>
      <c r="AR426" s="41"/>
      <c r="AS426" s="41"/>
      <c r="AT426" s="42"/>
      <c r="AU426" s="41"/>
      <c r="AV426" s="41"/>
      <c r="AW426" s="41"/>
      <c r="AX426" s="41"/>
      <c r="AY426" s="42"/>
      <c r="BD426" s="43"/>
      <c r="BE426" s="41"/>
      <c r="BF426" s="41"/>
      <c r="BG426" s="41"/>
      <c r="BH426" s="41"/>
      <c r="BI426" s="42"/>
      <c r="BJ426" s="41"/>
      <c r="BK426" s="41"/>
      <c r="BL426" s="41"/>
      <c r="BM426" s="41"/>
      <c r="BN426" s="41"/>
      <c r="BO426" s="42"/>
      <c r="BP426" s="41"/>
      <c r="BQ426" s="41"/>
      <c r="BR426" s="41"/>
      <c r="BS426" s="41"/>
      <c r="BT426" s="41"/>
      <c r="BU426" s="40"/>
      <c r="BV426" s="41"/>
      <c r="CA426" s="43"/>
      <c r="CB426" s="41"/>
      <c r="CC426" s="41"/>
      <c r="CD426" s="41"/>
      <c r="CE426" s="41"/>
      <c r="CF426" s="42"/>
      <c r="CG426" s="41"/>
      <c r="CH426" s="41"/>
      <c r="CI426" s="41"/>
      <c r="CJ426" s="41"/>
      <c r="CK426" s="41"/>
      <c r="CL426" s="42"/>
      <c r="CM426" s="41"/>
      <c r="CN426" s="41"/>
      <c r="CO426" s="41"/>
      <c r="CP426" s="41"/>
      <c r="CQ426" s="41"/>
      <c r="CR426" s="40"/>
      <c r="CS426" s="41"/>
      <c r="CX426" s="43"/>
      <c r="CY426" s="41"/>
      <c r="CZ426" s="41"/>
      <c r="DA426" s="41"/>
      <c r="DB426" s="41"/>
      <c r="DC426" s="42"/>
      <c r="DD426" s="41"/>
      <c r="DE426" s="41"/>
      <c r="DF426" s="41"/>
      <c r="DG426" s="41"/>
      <c r="DH426" s="41"/>
      <c r="DI426" s="42"/>
      <c r="DJ426" s="41"/>
      <c r="DK426" s="41"/>
      <c r="DL426" s="41"/>
      <c r="DM426" s="41"/>
      <c r="DN426" s="41"/>
      <c r="DO426" s="40"/>
      <c r="DP426" s="41"/>
      <c r="DU426" s="43"/>
      <c r="DV426" s="41"/>
      <c r="DW426" s="41"/>
      <c r="DX426" s="41"/>
      <c r="DY426" s="41"/>
      <c r="DZ426" s="42"/>
      <c r="EA426" s="41"/>
      <c r="EB426" s="41"/>
      <c r="EC426" s="41"/>
      <c r="ED426" s="41"/>
      <c r="EE426" s="41"/>
      <c r="EF426" s="42"/>
      <c r="EG426" s="41"/>
      <c r="EH426" s="41"/>
      <c r="EI426" s="41"/>
      <c r="EJ426" s="41"/>
      <c r="EK426" s="41"/>
      <c r="EL426" s="40"/>
      <c r="EM426" s="41"/>
      <c r="EN426" s="44"/>
      <c r="EO426" s="41"/>
      <c r="EP426" s="40"/>
      <c r="EQ426" s="45"/>
      <c r="ER426" s="40"/>
      <c r="ES426" s="39"/>
      <c r="ET426" s="41"/>
      <c r="EU426" s="41"/>
      <c r="EV426" s="41"/>
      <c r="EW426" s="44"/>
      <c r="EX426" s="41"/>
      <c r="EY426" s="41"/>
      <c r="FC426" s="40"/>
      <c r="FD426" s="39"/>
      <c r="FE426" s="41"/>
      <c r="FI426" s="40"/>
      <c r="FJ426" s="42"/>
      <c r="FK426" s="41"/>
      <c r="FL426" s="41"/>
      <c r="FM426" s="41"/>
      <c r="FN426" s="41"/>
      <c r="FO426" s="41"/>
      <c r="FP426" s="41"/>
      <c r="FQ426" s="41"/>
      <c r="FR426" s="41"/>
      <c r="FS426" s="41"/>
      <c r="FT426" s="41"/>
      <c r="FU426" s="41"/>
      <c r="FV426" s="41"/>
      <c r="FW426" s="41"/>
      <c r="FX426" s="41"/>
      <c r="FY426" s="41"/>
      <c r="FZ426" s="41"/>
      <c r="GA426" s="41"/>
      <c r="GB426" s="41"/>
      <c r="GC426" s="41"/>
      <c r="GD426" s="41"/>
      <c r="GE426" s="41"/>
      <c r="GF426" s="41"/>
      <c r="GG426" s="41"/>
      <c r="GH426" s="41"/>
      <c r="GI426" s="41"/>
      <c r="GJ426" s="41"/>
      <c r="GK426" s="41"/>
      <c r="GL426" s="41"/>
      <c r="GM426" s="41"/>
      <c r="GN426" s="41"/>
      <c r="GO426" s="41"/>
      <c r="GP426" s="42"/>
      <c r="GQ426" s="41"/>
      <c r="GR426" s="41"/>
      <c r="GT426" s="104"/>
      <c r="GY426" s="42"/>
      <c r="GZ426" s="41"/>
      <c r="HA426" s="41"/>
      <c r="HB426" s="41"/>
      <c r="HC426" s="41"/>
      <c r="HD426" s="41"/>
      <c r="HE426" s="41"/>
      <c r="HF426" s="41"/>
      <c r="HG426" s="41"/>
      <c r="IE426" s="42"/>
      <c r="IF426" s="41"/>
      <c r="IG426" s="41"/>
      <c r="IO426" s="39"/>
      <c r="IQ426" s="41"/>
      <c r="IR426" s="41"/>
      <c r="IS426" s="41"/>
      <c r="IT426" s="39"/>
      <c r="IY426" s="44"/>
      <c r="IZ426" s="39"/>
      <c r="JE426" s="44"/>
      <c r="JF426" s="41"/>
      <c r="JG426" s="41"/>
      <c r="JH426" s="41"/>
      <c r="JI426" s="41"/>
      <c r="JN426" s="55"/>
      <c r="KG426" s="61"/>
      <c r="KH426" s="41"/>
      <c r="KI426" s="41"/>
      <c r="KJ426" s="41"/>
      <c r="KN426" s="55"/>
      <c r="KQ426" s="61"/>
      <c r="KR426" s="41"/>
      <c r="KS426" s="41"/>
      <c r="KT426" s="41"/>
      <c r="KX426" s="55"/>
      <c r="LA426" s="39"/>
      <c r="LC426" s="39"/>
      <c r="LE426" s="39"/>
      <c r="LG426" s="46"/>
      <c r="LH426" s="39"/>
      <c r="LK426" s="46"/>
      <c r="LL426" s="39"/>
      <c r="LO426" s="46"/>
      <c r="LP426" s="39"/>
      <c r="LS426" s="47"/>
      <c r="LT426" s="39"/>
      <c r="LW426" s="46"/>
      <c r="LX426" s="39"/>
      <c r="LY426" s="41"/>
      <c r="LZ426" s="41"/>
      <c r="MA426" s="51"/>
      <c r="MF426" s="51"/>
      <c r="MK426" s="51"/>
      <c r="MP426" s="51"/>
      <c r="MU426" s="51"/>
      <c r="MZ426" s="39"/>
      <c r="NA426" s="41"/>
      <c r="NB426" s="41"/>
      <c r="NC426" s="51"/>
      <c r="NH426" s="51"/>
      <c r="NM426" s="51"/>
      <c r="NR426" s="51"/>
      <c r="NW426" s="51"/>
      <c r="OC426" s="39"/>
      <c r="OD426" s="41"/>
      <c r="OE426" s="41"/>
      <c r="OF426" s="51"/>
      <c r="OK426" s="51"/>
      <c r="OP426" s="51"/>
      <c r="OU426" s="51"/>
      <c r="OZ426" s="51"/>
      <c r="PF426" s="39"/>
      <c r="PG426" s="41"/>
      <c r="PH426" s="41"/>
      <c r="PI426" s="51"/>
      <c r="PN426" s="51"/>
      <c r="PS426" s="51"/>
      <c r="PX426" s="51"/>
      <c r="QC426" s="51"/>
      <c r="QI426" s="39"/>
      <c r="QJ426" s="41"/>
      <c r="QK426" s="41"/>
      <c r="QL426" s="51"/>
      <c r="QQ426" s="51"/>
      <c r="QV426" s="51"/>
      <c r="RA426" s="51"/>
      <c r="RF426" s="51"/>
      <c r="RL426" s="39"/>
      <c r="RO426" s="39"/>
      <c r="RP426" s="41"/>
      <c r="RQ426" s="41"/>
      <c r="RR426" s="42"/>
      <c r="RS426" s="41"/>
      <c r="RT426" s="39"/>
      <c r="RW426" s="39"/>
      <c r="RZ426" s="47"/>
      <c r="SA426" s="39"/>
      <c r="SD426" s="47"/>
      <c r="SE426" s="39"/>
      <c r="SH426" s="47"/>
      <c r="SI426" s="39"/>
      <c r="SL426" s="47"/>
      <c r="ZF426" s="42"/>
      <c r="ZJ426" s="43"/>
      <c r="ZN426" s="43"/>
      <c r="ZR426" s="43"/>
    </row>
    <row r="427" spans="3:694" s="38" customFormat="1" x14ac:dyDescent="0.2">
      <c r="C427" s="42"/>
      <c r="J427" s="40"/>
      <c r="K427" s="42"/>
      <c r="U427" s="40"/>
      <c r="V427" s="42"/>
      <c r="W427" s="41"/>
      <c r="X427" s="41"/>
      <c r="AF427" s="40"/>
      <c r="AG427" s="41"/>
      <c r="AK427" s="43"/>
      <c r="AL427" s="41"/>
      <c r="AM427" s="41"/>
      <c r="AN427" s="41"/>
      <c r="AO427" s="41"/>
      <c r="AP427" s="41"/>
      <c r="AQ427" s="41"/>
      <c r="AR427" s="41"/>
      <c r="AS427" s="41"/>
      <c r="AT427" s="42"/>
      <c r="AU427" s="41"/>
      <c r="AV427" s="41"/>
      <c r="AW427" s="41"/>
      <c r="AX427" s="41"/>
      <c r="AY427" s="42"/>
      <c r="BD427" s="43"/>
      <c r="BE427" s="41"/>
      <c r="BF427" s="41"/>
      <c r="BG427" s="41"/>
      <c r="BH427" s="41"/>
      <c r="BI427" s="42"/>
      <c r="BJ427" s="41"/>
      <c r="BK427" s="41"/>
      <c r="BL427" s="41"/>
      <c r="BM427" s="41"/>
      <c r="BN427" s="41"/>
      <c r="BO427" s="42"/>
      <c r="BP427" s="41"/>
      <c r="BQ427" s="41"/>
      <c r="BR427" s="41"/>
      <c r="BS427" s="41"/>
      <c r="BT427" s="41"/>
      <c r="BU427" s="40"/>
      <c r="BV427" s="41"/>
      <c r="CA427" s="43"/>
      <c r="CB427" s="41"/>
      <c r="CC427" s="41"/>
      <c r="CD427" s="41"/>
      <c r="CE427" s="41"/>
      <c r="CF427" s="42"/>
      <c r="CG427" s="41"/>
      <c r="CH427" s="41"/>
      <c r="CI427" s="41"/>
      <c r="CJ427" s="41"/>
      <c r="CK427" s="41"/>
      <c r="CL427" s="42"/>
      <c r="CM427" s="41"/>
      <c r="CN427" s="41"/>
      <c r="CO427" s="41"/>
      <c r="CP427" s="41"/>
      <c r="CQ427" s="41"/>
      <c r="CR427" s="40"/>
      <c r="CS427" s="41"/>
      <c r="CX427" s="43"/>
      <c r="CY427" s="41"/>
      <c r="CZ427" s="41"/>
      <c r="DA427" s="41"/>
      <c r="DB427" s="41"/>
      <c r="DC427" s="42"/>
      <c r="DD427" s="41"/>
      <c r="DE427" s="41"/>
      <c r="DF427" s="41"/>
      <c r="DG427" s="41"/>
      <c r="DH427" s="41"/>
      <c r="DI427" s="42"/>
      <c r="DJ427" s="41"/>
      <c r="DK427" s="41"/>
      <c r="DL427" s="41"/>
      <c r="DM427" s="41"/>
      <c r="DN427" s="41"/>
      <c r="DO427" s="40"/>
      <c r="DP427" s="41"/>
      <c r="DU427" s="43"/>
      <c r="DV427" s="41"/>
      <c r="DW427" s="41"/>
      <c r="DX427" s="41"/>
      <c r="DY427" s="41"/>
      <c r="DZ427" s="42"/>
      <c r="EA427" s="41"/>
      <c r="EB427" s="41"/>
      <c r="EC427" s="41"/>
      <c r="ED427" s="41"/>
      <c r="EE427" s="41"/>
      <c r="EF427" s="42"/>
      <c r="EG427" s="41"/>
      <c r="EH427" s="41"/>
      <c r="EI427" s="41"/>
      <c r="EJ427" s="41"/>
      <c r="EK427" s="41"/>
      <c r="EL427" s="40"/>
      <c r="EM427" s="41"/>
      <c r="EN427" s="44"/>
      <c r="EO427" s="41"/>
      <c r="EP427" s="40"/>
      <c r="EQ427" s="45"/>
      <c r="ER427" s="40"/>
      <c r="ES427" s="39"/>
      <c r="ET427" s="41"/>
      <c r="EU427" s="41"/>
      <c r="EV427" s="41"/>
      <c r="EW427" s="44"/>
      <c r="EX427" s="41"/>
      <c r="EY427" s="41"/>
      <c r="FC427" s="40"/>
      <c r="FD427" s="39"/>
      <c r="FE427" s="41"/>
      <c r="FI427" s="40"/>
      <c r="FJ427" s="42"/>
      <c r="FK427" s="41"/>
      <c r="FL427" s="41"/>
      <c r="FM427" s="41"/>
      <c r="FN427" s="41"/>
      <c r="FO427" s="41"/>
      <c r="FP427" s="41"/>
      <c r="FQ427" s="41"/>
      <c r="FR427" s="41"/>
      <c r="FS427" s="41"/>
      <c r="FT427" s="41"/>
      <c r="FU427" s="41"/>
      <c r="FV427" s="41"/>
      <c r="FW427" s="41"/>
      <c r="FX427" s="41"/>
      <c r="FY427" s="41"/>
      <c r="FZ427" s="41"/>
      <c r="GA427" s="41"/>
      <c r="GB427" s="41"/>
      <c r="GC427" s="41"/>
      <c r="GD427" s="41"/>
      <c r="GE427" s="41"/>
      <c r="GF427" s="41"/>
      <c r="GG427" s="41"/>
      <c r="GH427" s="41"/>
      <c r="GI427" s="41"/>
      <c r="GJ427" s="41"/>
      <c r="GK427" s="41"/>
      <c r="GL427" s="41"/>
      <c r="GM427" s="41"/>
      <c r="GN427" s="41"/>
      <c r="GO427" s="41"/>
      <c r="GP427" s="42"/>
      <c r="GQ427" s="41"/>
      <c r="GR427" s="41"/>
      <c r="GT427" s="104"/>
      <c r="GY427" s="42"/>
      <c r="GZ427" s="41"/>
      <c r="HA427" s="41"/>
      <c r="HB427" s="41"/>
      <c r="HC427" s="41"/>
      <c r="HD427" s="41"/>
      <c r="HE427" s="41"/>
      <c r="HF427" s="41"/>
      <c r="HG427" s="41"/>
      <c r="IE427" s="42"/>
      <c r="IF427" s="41"/>
      <c r="IG427" s="41"/>
      <c r="IO427" s="39"/>
      <c r="IQ427" s="41"/>
      <c r="IR427" s="41"/>
      <c r="IS427" s="41"/>
      <c r="IT427" s="39"/>
      <c r="IY427" s="44"/>
      <c r="IZ427" s="39"/>
      <c r="JE427" s="44"/>
      <c r="JF427" s="41"/>
      <c r="JG427" s="41"/>
      <c r="JH427" s="41"/>
      <c r="JI427" s="41"/>
      <c r="JN427" s="55"/>
      <c r="KG427" s="61"/>
      <c r="KH427" s="41"/>
      <c r="KI427" s="41"/>
      <c r="KJ427" s="41"/>
      <c r="KN427" s="55"/>
      <c r="KQ427" s="61"/>
      <c r="KR427" s="41"/>
      <c r="KS427" s="41"/>
      <c r="KT427" s="41"/>
      <c r="KX427" s="55"/>
      <c r="LA427" s="39"/>
      <c r="LC427" s="39"/>
      <c r="LE427" s="39"/>
      <c r="LG427" s="46"/>
      <c r="LH427" s="39"/>
      <c r="LK427" s="46"/>
      <c r="LL427" s="39"/>
      <c r="LO427" s="46"/>
      <c r="LP427" s="39"/>
      <c r="LS427" s="47"/>
      <c r="LT427" s="39"/>
      <c r="LW427" s="46"/>
      <c r="LX427" s="39"/>
      <c r="LY427" s="41"/>
      <c r="LZ427" s="41"/>
      <c r="MA427" s="51"/>
      <c r="MF427" s="51"/>
      <c r="MK427" s="51"/>
      <c r="MP427" s="51"/>
      <c r="MU427" s="51"/>
      <c r="MZ427" s="39"/>
      <c r="NA427" s="41"/>
      <c r="NB427" s="41"/>
      <c r="NC427" s="51"/>
      <c r="NH427" s="51"/>
      <c r="NM427" s="51"/>
      <c r="NR427" s="51"/>
      <c r="NW427" s="51"/>
      <c r="OC427" s="39"/>
      <c r="OD427" s="41"/>
      <c r="OE427" s="41"/>
      <c r="OF427" s="51"/>
      <c r="OK427" s="51"/>
      <c r="OP427" s="51"/>
      <c r="OU427" s="51"/>
      <c r="OZ427" s="51"/>
      <c r="PF427" s="39"/>
      <c r="PG427" s="41"/>
      <c r="PH427" s="41"/>
      <c r="PI427" s="51"/>
      <c r="PN427" s="51"/>
      <c r="PS427" s="51"/>
      <c r="PX427" s="51"/>
      <c r="QC427" s="51"/>
      <c r="QI427" s="39"/>
      <c r="QJ427" s="41"/>
      <c r="QK427" s="41"/>
      <c r="QL427" s="51"/>
      <c r="QQ427" s="51"/>
      <c r="QV427" s="51"/>
      <c r="RA427" s="51"/>
      <c r="RF427" s="51"/>
      <c r="RL427" s="39"/>
      <c r="RO427" s="39"/>
      <c r="RP427" s="41"/>
      <c r="RQ427" s="41"/>
      <c r="RR427" s="42"/>
      <c r="RS427" s="41"/>
      <c r="RT427" s="39"/>
      <c r="RW427" s="39"/>
      <c r="RZ427" s="47"/>
      <c r="SA427" s="39"/>
      <c r="SD427" s="47"/>
      <c r="SE427" s="39"/>
      <c r="SH427" s="47"/>
      <c r="SI427" s="39"/>
      <c r="SL427" s="47"/>
      <c r="ZF427" s="42"/>
      <c r="ZJ427" s="43"/>
      <c r="ZN427" s="43"/>
      <c r="ZR427" s="43"/>
    </row>
    <row r="428" spans="3:694" s="38" customFormat="1" x14ac:dyDescent="0.2">
      <c r="C428" s="42"/>
      <c r="J428" s="40"/>
      <c r="K428" s="42"/>
      <c r="U428" s="40"/>
      <c r="V428" s="42"/>
      <c r="W428" s="41"/>
      <c r="X428" s="41"/>
      <c r="AF428" s="40"/>
      <c r="AG428" s="41"/>
      <c r="AK428" s="43"/>
      <c r="AL428" s="41"/>
      <c r="AM428" s="41"/>
      <c r="AN428" s="41"/>
      <c r="AO428" s="41"/>
      <c r="AP428" s="41"/>
      <c r="AQ428" s="41"/>
      <c r="AR428" s="41"/>
      <c r="AS428" s="41"/>
      <c r="AT428" s="42"/>
      <c r="AU428" s="41"/>
      <c r="AV428" s="41"/>
      <c r="AW428" s="41"/>
      <c r="AX428" s="41"/>
      <c r="AY428" s="42"/>
      <c r="BD428" s="43"/>
      <c r="BE428" s="41"/>
      <c r="BF428" s="41"/>
      <c r="BG428" s="41"/>
      <c r="BH428" s="41"/>
      <c r="BI428" s="42"/>
      <c r="BJ428" s="41"/>
      <c r="BK428" s="41"/>
      <c r="BL428" s="41"/>
      <c r="BM428" s="41"/>
      <c r="BN428" s="41"/>
      <c r="BO428" s="42"/>
      <c r="BP428" s="41"/>
      <c r="BQ428" s="41"/>
      <c r="BR428" s="41"/>
      <c r="BS428" s="41"/>
      <c r="BT428" s="41"/>
      <c r="BU428" s="40"/>
      <c r="BV428" s="41"/>
      <c r="CA428" s="43"/>
      <c r="CB428" s="41"/>
      <c r="CC428" s="41"/>
      <c r="CD428" s="41"/>
      <c r="CE428" s="41"/>
      <c r="CF428" s="42"/>
      <c r="CG428" s="41"/>
      <c r="CH428" s="41"/>
      <c r="CI428" s="41"/>
      <c r="CJ428" s="41"/>
      <c r="CK428" s="41"/>
      <c r="CL428" s="42"/>
      <c r="CM428" s="41"/>
      <c r="CN428" s="41"/>
      <c r="CO428" s="41"/>
      <c r="CP428" s="41"/>
      <c r="CQ428" s="41"/>
      <c r="CR428" s="40"/>
      <c r="CS428" s="41"/>
      <c r="CX428" s="43"/>
      <c r="CY428" s="41"/>
      <c r="CZ428" s="41"/>
      <c r="DA428" s="41"/>
      <c r="DB428" s="41"/>
      <c r="DC428" s="42"/>
      <c r="DD428" s="41"/>
      <c r="DE428" s="41"/>
      <c r="DF428" s="41"/>
      <c r="DG428" s="41"/>
      <c r="DH428" s="41"/>
      <c r="DI428" s="42"/>
      <c r="DJ428" s="41"/>
      <c r="DK428" s="41"/>
      <c r="DL428" s="41"/>
      <c r="DM428" s="41"/>
      <c r="DN428" s="41"/>
      <c r="DO428" s="40"/>
      <c r="DP428" s="41"/>
      <c r="DU428" s="43"/>
      <c r="DV428" s="41"/>
      <c r="DW428" s="41"/>
      <c r="DX428" s="41"/>
      <c r="DY428" s="41"/>
      <c r="DZ428" s="42"/>
      <c r="EA428" s="41"/>
      <c r="EB428" s="41"/>
      <c r="EC428" s="41"/>
      <c r="ED428" s="41"/>
      <c r="EE428" s="41"/>
      <c r="EF428" s="42"/>
      <c r="EG428" s="41"/>
      <c r="EH428" s="41"/>
      <c r="EI428" s="41"/>
      <c r="EJ428" s="41"/>
      <c r="EK428" s="41"/>
      <c r="EL428" s="40"/>
      <c r="EM428" s="41"/>
      <c r="EN428" s="44"/>
      <c r="EO428" s="41"/>
      <c r="EP428" s="40"/>
      <c r="EQ428" s="45"/>
      <c r="ER428" s="40"/>
      <c r="ES428" s="39"/>
      <c r="ET428" s="41"/>
      <c r="EU428" s="41"/>
      <c r="EV428" s="41"/>
      <c r="EW428" s="44"/>
      <c r="EX428" s="41"/>
      <c r="EY428" s="41"/>
      <c r="FC428" s="40"/>
      <c r="FD428" s="39"/>
      <c r="FE428" s="41"/>
      <c r="FI428" s="40"/>
      <c r="FJ428" s="42"/>
      <c r="FK428" s="41"/>
      <c r="FL428" s="41"/>
      <c r="FM428" s="41"/>
      <c r="FN428" s="41"/>
      <c r="FO428" s="41"/>
      <c r="FP428" s="41"/>
      <c r="FQ428" s="41"/>
      <c r="FR428" s="41"/>
      <c r="FS428" s="41"/>
      <c r="FT428" s="41"/>
      <c r="FU428" s="41"/>
      <c r="FV428" s="41"/>
      <c r="FW428" s="41"/>
      <c r="FX428" s="41"/>
      <c r="FY428" s="41"/>
      <c r="FZ428" s="41"/>
      <c r="GA428" s="41"/>
      <c r="GB428" s="41"/>
      <c r="GC428" s="41"/>
      <c r="GD428" s="41"/>
      <c r="GE428" s="41"/>
      <c r="GF428" s="41"/>
      <c r="GG428" s="41"/>
      <c r="GH428" s="41"/>
      <c r="GI428" s="41"/>
      <c r="GJ428" s="41"/>
      <c r="GK428" s="41"/>
      <c r="GL428" s="41"/>
      <c r="GM428" s="41"/>
      <c r="GN428" s="41"/>
      <c r="GO428" s="41"/>
      <c r="GP428" s="42"/>
      <c r="GQ428" s="41"/>
      <c r="GR428" s="41"/>
      <c r="GT428" s="104"/>
      <c r="GY428" s="42"/>
      <c r="GZ428" s="41"/>
      <c r="HA428" s="41"/>
      <c r="HB428" s="41"/>
      <c r="HC428" s="41"/>
      <c r="HD428" s="41"/>
      <c r="HE428" s="41"/>
      <c r="HF428" s="41"/>
      <c r="HG428" s="41"/>
      <c r="IE428" s="42"/>
      <c r="IF428" s="41"/>
      <c r="IG428" s="41"/>
      <c r="IO428" s="39"/>
      <c r="IQ428" s="41"/>
      <c r="IR428" s="41"/>
      <c r="IS428" s="41"/>
      <c r="IT428" s="39"/>
      <c r="IY428" s="44"/>
      <c r="IZ428" s="39"/>
      <c r="JE428" s="44"/>
      <c r="JF428" s="41"/>
      <c r="JG428" s="41"/>
      <c r="JH428" s="41"/>
      <c r="JI428" s="41"/>
      <c r="JN428" s="55"/>
      <c r="KG428" s="61"/>
      <c r="KH428" s="41"/>
      <c r="KI428" s="41"/>
      <c r="KJ428" s="41"/>
      <c r="KN428" s="55"/>
      <c r="KQ428" s="61"/>
      <c r="KR428" s="41"/>
      <c r="KS428" s="41"/>
      <c r="KT428" s="41"/>
      <c r="KX428" s="55"/>
      <c r="LA428" s="39"/>
      <c r="LC428" s="39"/>
      <c r="LE428" s="39"/>
      <c r="LG428" s="46"/>
      <c r="LH428" s="39"/>
      <c r="LK428" s="46"/>
      <c r="LL428" s="39"/>
      <c r="LO428" s="46"/>
      <c r="LP428" s="39"/>
      <c r="LS428" s="47"/>
      <c r="LT428" s="39"/>
      <c r="LW428" s="46"/>
      <c r="LX428" s="39"/>
      <c r="LY428" s="41"/>
      <c r="LZ428" s="41"/>
      <c r="MA428" s="51"/>
      <c r="MF428" s="51"/>
      <c r="MK428" s="51"/>
      <c r="MP428" s="51"/>
      <c r="MU428" s="51"/>
      <c r="MZ428" s="39"/>
      <c r="NA428" s="41"/>
      <c r="NB428" s="41"/>
      <c r="NC428" s="51"/>
      <c r="NH428" s="51"/>
      <c r="NM428" s="51"/>
      <c r="NR428" s="51"/>
      <c r="NW428" s="51"/>
      <c r="OC428" s="39"/>
      <c r="OD428" s="41"/>
      <c r="OE428" s="41"/>
      <c r="OF428" s="51"/>
      <c r="OK428" s="51"/>
      <c r="OP428" s="51"/>
      <c r="OU428" s="51"/>
      <c r="OZ428" s="51"/>
      <c r="PF428" s="39"/>
      <c r="PG428" s="41"/>
      <c r="PH428" s="41"/>
      <c r="PI428" s="51"/>
      <c r="PN428" s="51"/>
      <c r="PS428" s="51"/>
      <c r="PX428" s="51"/>
      <c r="QC428" s="51"/>
      <c r="QI428" s="39"/>
      <c r="QJ428" s="41"/>
      <c r="QK428" s="41"/>
      <c r="QL428" s="51"/>
      <c r="QQ428" s="51"/>
      <c r="QV428" s="51"/>
      <c r="RA428" s="51"/>
      <c r="RF428" s="51"/>
      <c r="RL428" s="39"/>
      <c r="RO428" s="39"/>
      <c r="RP428" s="41"/>
      <c r="RQ428" s="41"/>
      <c r="RR428" s="42"/>
      <c r="RS428" s="41"/>
      <c r="RT428" s="39"/>
      <c r="RW428" s="39"/>
      <c r="RZ428" s="47"/>
      <c r="SA428" s="39"/>
      <c r="SD428" s="47"/>
      <c r="SE428" s="39"/>
      <c r="SH428" s="47"/>
      <c r="SI428" s="39"/>
      <c r="SL428" s="47"/>
      <c r="ZF428" s="42"/>
      <c r="ZJ428" s="43"/>
      <c r="ZN428" s="43"/>
      <c r="ZR428" s="43"/>
    </row>
    <row r="429" spans="3:694" s="38" customFormat="1" x14ac:dyDescent="0.2">
      <c r="C429" s="42"/>
      <c r="J429" s="40"/>
      <c r="K429" s="42"/>
      <c r="U429" s="40"/>
      <c r="V429" s="42"/>
      <c r="W429" s="41"/>
      <c r="X429" s="41"/>
      <c r="AF429" s="40"/>
      <c r="AG429" s="41"/>
      <c r="AK429" s="43"/>
      <c r="AL429" s="41"/>
      <c r="AM429" s="41"/>
      <c r="AN429" s="41"/>
      <c r="AO429" s="41"/>
      <c r="AP429" s="41"/>
      <c r="AQ429" s="41"/>
      <c r="AR429" s="41"/>
      <c r="AS429" s="41"/>
      <c r="AT429" s="42"/>
      <c r="AU429" s="41"/>
      <c r="AV429" s="41"/>
      <c r="AW429" s="41"/>
      <c r="AX429" s="41"/>
      <c r="AY429" s="42"/>
      <c r="BD429" s="43"/>
      <c r="BE429" s="41"/>
      <c r="BF429" s="41"/>
      <c r="BG429" s="41"/>
      <c r="BH429" s="41"/>
      <c r="BI429" s="42"/>
      <c r="BJ429" s="41"/>
      <c r="BK429" s="41"/>
      <c r="BL429" s="41"/>
      <c r="BM429" s="41"/>
      <c r="BN429" s="41"/>
      <c r="BO429" s="42"/>
      <c r="BP429" s="41"/>
      <c r="BQ429" s="41"/>
      <c r="BR429" s="41"/>
      <c r="BS429" s="41"/>
      <c r="BT429" s="41"/>
      <c r="BU429" s="40"/>
      <c r="BV429" s="41"/>
      <c r="CA429" s="43"/>
      <c r="CB429" s="41"/>
      <c r="CC429" s="41"/>
      <c r="CD429" s="41"/>
      <c r="CE429" s="41"/>
      <c r="CF429" s="42"/>
      <c r="CG429" s="41"/>
      <c r="CH429" s="41"/>
      <c r="CI429" s="41"/>
      <c r="CJ429" s="41"/>
      <c r="CK429" s="41"/>
      <c r="CL429" s="42"/>
      <c r="CM429" s="41"/>
      <c r="CN429" s="41"/>
      <c r="CO429" s="41"/>
      <c r="CP429" s="41"/>
      <c r="CQ429" s="41"/>
      <c r="CR429" s="40"/>
      <c r="CS429" s="41"/>
      <c r="CX429" s="43"/>
      <c r="CY429" s="41"/>
      <c r="CZ429" s="41"/>
      <c r="DA429" s="41"/>
      <c r="DB429" s="41"/>
      <c r="DC429" s="42"/>
      <c r="DD429" s="41"/>
      <c r="DE429" s="41"/>
      <c r="DF429" s="41"/>
      <c r="DG429" s="41"/>
      <c r="DH429" s="41"/>
      <c r="DI429" s="42"/>
      <c r="DJ429" s="41"/>
      <c r="DK429" s="41"/>
      <c r="DL429" s="41"/>
      <c r="DM429" s="41"/>
      <c r="DN429" s="41"/>
      <c r="DO429" s="40"/>
      <c r="DP429" s="41"/>
      <c r="DU429" s="43"/>
      <c r="DV429" s="41"/>
      <c r="DW429" s="41"/>
      <c r="DX429" s="41"/>
      <c r="DY429" s="41"/>
      <c r="DZ429" s="42"/>
      <c r="EA429" s="41"/>
      <c r="EB429" s="41"/>
      <c r="EC429" s="41"/>
      <c r="ED429" s="41"/>
      <c r="EE429" s="41"/>
      <c r="EF429" s="42"/>
      <c r="EG429" s="41"/>
      <c r="EH429" s="41"/>
      <c r="EI429" s="41"/>
      <c r="EJ429" s="41"/>
      <c r="EK429" s="41"/>
      <c r="EL429" s="40"/>
      <c r="EM429" s="41"/>
      <c r="EN429" s="44"/>
      <c r="EO429" s="41"/>
      <c r="EP429" s="40"/>
      <c r="EQ429" s="45"/>
      <c r="ER429" s="40"/>
      <c r="ES429" s="39"/>
      <c r="ET429" s="41"/>
      <c r="EU429" s="41"/>
      <c r="EV429" s="41"/>
      <c r="EW429" s="44"/>
      <c r="EX429" s="41"/>
      <c r="EY429" s="41"/>
      <c r="FC429" s="40"/>
      <c r="FD429" s="39"/>
      <c r="FE429" s="41"/>
      <c r="FI429" s="40"/>
      <c r="FJ429" s="42"/>
      <c r="FK429" s="41"/>
      <c r="FL429" s="41"/>
      <c r="FM429" s="41"/>
      <c r="FN429" s="41"/>
      <c r="FO429" s="41"/>
      <c r="FP429" s="41"/>
      <c r="FQ429" s="41"/>
      <c r="FR429" s="41"/>
      <c r="FS429" s="41"/>
      <c r="FT429" s="41"/>
      <c r="FU429" s="41"/>
      <c r="FV429" s="41"/>
      <c r="FW429" s="41"/>
      <c r="FX429" s="41"/>
      <c r="FY429" s="41"/>
      <c r="FZ429" s="41"/>
      <c r="GA429" s="41"/>
      <c r="GB429" s="41"/>
      <c r="GC429" s="41"/>
      <c r="GD429" s="41"/>
      <c r="GE429" s="41"/>
      <c r="GF429" s="41"/>
      <c r="GG429" s="41"/>
      <c r="GH429" s="41"/>
      <c r="GI429" s="41"/>
      <c r="GJ429" s="41"/>
      <c r="GK429" s="41"/>
      <c r="GL429" s="41"/>
      <c r="GM429" s="41"/>
      <c r="GN429" s="41"/>
      <c r="GO429" s="41"/>
      <c r="GP429" s="42"/>
      <c r="GQ429" s="41"/>
      <c r="GR429" s="41"/>
      <c r="GT429" s="104"/>
      <c r="GY429" s="42"/>
      <c r="GZ429" s="41"/>
      <c r="HA429" s="41"/>
      <c r="HB429" s="41"/>
      <c r="HC429" s="41"/>
      <c r="HD429" s="41"/>
      <c r="HE429" s="41"/>
      <c r="HF429" s="41"/>
      <c r="HG429" s="41"/>
      <c r="IE429" s="42"/>
      <c r="IF429" s="41"/>
      <c r="IG429" s="41"/>
      <c r="IO429" s="39"/>
      <c r="IQ429" s="41"/>
      <c r="IR429" s="41"/>
      <c r="IS429" s="41"/>
      <c r="IT429" s="39"/>
      <c r="IY429" s="44"/>
      <c r="IZ429" s="39"/>
      <c r="JE429" s="44"/>
      <c r="JF429" s="41"/>
      <c r="JG429" s="41"/>
      <c r="JH429" s="41"/>
      <c r="JI429" s="41"/>
      <c r="JN429" s="55"/>
      <c r="KG429" s="61"/>
      <c r="KH429" s="41"/>
      <c r="KI429" s="41"/>
      <c r="KJ429" s="41"/>
      <c r="KN429" s="55"/>
      <c r="KQ429" s="61"/>
      <c r="KR429" s="41"/>
      <c r="KS429" s="41"/>
      <c r="KT429" s="41"/>
      <c r="KX429" s="55"/>
      <c r="LA429" s="39"/>
      <c r="LC429" s="39"/>
      <c r="LE429" s="39"/>
      <c r="LG429" s="46"/>
      <c r="LH429" s="39"/>
      <c r="LK429" s="46"/>
      <c r="LL429" s="39"/>
      <c r="LO429" s="46"/>
      <c r="LP429" s="39"/>
      <c r="LS429" s="47"/>
      <c r="LT429" s="39"/>
      <c r="LW429" s="46"/>
      <c r="LX429" s="39"/>
      <c r="LY429" s="41"/>
      <c r="LZ429" s="41"/>
      <c r="MA429" s="51"/>
      <c r="MF429" s="51"/>
      <c r="MK429" s="51"/>
      <c r="MP429" s="51"/>
      <c r="MU429" s="51"/>
      <c r="MZ429" s="39"/>
      <c r="NA429" s="41"/>
      <c r="NB429" s="41"/>
      <c r="NC429" s="51"/>
      <c r="NH429" s="51"/>
      <c r="NM429" s="51"/>
      <c r="NR429" s="51"/>
      <c r="NW429" s="51"/>
      <c r="OC429" s="39"/>
      <c r="OD429" s="41"/>
      <c r="OE429" s="41"/>
      <c r="OF429" s="51"/>
      <c r="OK429" s="51"/>
      <c r="OP429" s="51"/>
      <c r="OU429" s="51"/>
      <c r="OZ429" s="51"/>
      <c r="PF429" s="39"/>
      <c r="PG429" s="41"/>
      <c r="PH429" s="41"/>
      <c r="PI429" s="51"/>
      <c r="PN429" s="51"/>
      <c r="PS429" s="51"/>
      <c r="PX429" s="51"/>
      <c r="QC429" s="51"/>
      <c r="QI429" s="39"/>
      <c r="QJ429" s="41"/>
      <c r="QK429" s="41"/>
      <c r="QL429" s="51"/>
      <c r="QQ429" s="51"/>
      <c r="QV429" s="51"/>
      <c r="RA429" s="51"/>
      <c r="RF429" s="51"/>
      <c r="RL429" s="39"/>
      <c r="RO429" s="39"/>
      <c r="RP429" s="41"/>
      <c r="RQ429" s="41"/>
      <c r="RR429" s="42"/>
      <c r="RS429" s="41"/>
      <c r="RT429" s="39"/>
      <c r="RW429" s="39"/>
      <c r="RZ429" s="47"/>
      <c r="SA429" s="39"/>
      <c r="SD429" s="47"/>
      <c r="SE429" s="39"/>
      <c r="SH429" s="47"/>
      <c r="SI429" s="39"/>
      <c r="SL429" s="47"/>
      <c r="ZF429" s="42"/>
      <c r="ZJ429" s="43"/>
      <c r="ZN429" s="43"/>
      <c r="ZR429" s="43"/>
    </row>
    <row r="430" spans="3:694" s="38" customFormat="1" x14ac:dyDescent="0.2">
      <c r="C430" s="42"/>
      <c r="J430" s="40"/>
      <c r="K430" s="42"/>
      <c r="U430" s="40"/>
      <c r="V430" s="42"/>
      <c r="W430" s="41"/>
      <c r="X430" s="41"/>
      <c r="AF430" s="40"/>
      <c r="AG430" s="41"/>
      <c r="AK430" s="43"/>
      <c r="AL430" s="41"/>
      <c r="AM430" s="41"/>
      <c r="AN430" s="41"/>
      <c r="AO430" s="41"/>
      <c r="AP430" s="41"/>
      <c r="AQ430" s="41"/>
      <c r="AR430" s="41"/>
      <c r="AS430" s="41"/>
      <c r="AT430" s="42"/>
      <c r="AU430" s="41"/>
      <c r="AV430" s="41"/>
      <c r="AW430" s="41"/>
      <c r="AX430" s="41"/>
      <c r="AY430" s="42"/>
      <c r="BD430" s="43"/>
      <c r="BE430" s="41"/>
      <c r="BF430" s="41"/>
      <c r="BG430" s="41"/>
      <c r="BH430" s="41"/>
      <c r="BI430" s="42"/>
      <c r="BJ430" s="41"/>
      <c r="BK430" s="41"/>
      <c r="BL430" s="41"/>
      <c r="BM430" s="41"/>
      <c r="BN430" s="41"/>
      <c r="BO430" s="42"/>
      <c r="BP430" s="41"/>
      <c r="BQ430" s="41"/>
      <c r="BR430" s="41"/>
      <c r="BS430" s="41"/>
      <c r="BT430" s="41"/>
      <c r="BU430" s="40"/>
      <c r="BV430" s="41"/>
      <c r="CA430" s="43"/>
      <c r="CB430" s="41"/>
      <c r="CC430" s="41"/>
      <c r="CD430" s="41"/>
      <c r="CE430" s="41"/>
      <c r="CF430" s="42"/>
      <c r="CG430" s="41"/>
      <c r="CH430" s="41"/>
      <c r="CI430" s="41"/>
      <c r="CJ430" s="41"/>
      <c r="CK430" s="41"/>
      <c r="CL430" s="42"/>
      <c r="CM430" s="41"/>
      <c r="CN430" s="41"/>
      <c r="CO430" s="41"/>
      <c r="CP430" s="41"/>
      <c r="CQ430" s="41"/>
      <c r="CR430" s="40"/>
      <c r="CS430" s="41"/>
      <c r="CX430" s="43"/>
      <c r="CY430" s="41"/>
      <c r="CZ430" s="41"/>
      <c r="DA430" s="41"/>
      <c r="DB430" s="41"/>
      <c r="DC430" s="42"/>
      <c r="DD430" s="41"/>
      <c r="DE430" s="41"/>
      <c r="DF430" s="41"/>
      <c r="DG430" s="41"/>
      <c r="DH430" s="41"/>
      <c r="DI430" s="42"/>
      <c r="DJ430" s="41"/>
      <c r="DK430" s="41"/>
      <c r="DL430" s="41"/>
      <c r="DM430" s="41"/>
      <c r="DN430" s="41"/>
      <c r="DO430" s="40"/>
      <c r="DP430" s="41"/>
      <c r="DU430" s="43"/>
      <c r="DV430" s="41"/>
      <c r="DW430" s="41"/>
      <c r="DX430" s="41"/>
      <c r="DY430" s="41"/>
      <c r="DZ430" s="42"/>
      <c r="EA430" s="41"/>
      <c r="EB430" s="41"/>
      <c r="EC430" s="41"/>
      <c r="ED430" s="41"/>
      <c r="EE430" s="41"/>
      <c r="EF430" s="42"/>
      <c r="EG430" s="41"/>
      <c r="EH430" s="41"/>
      <c r="EI430" s="41"/>
      <c r="EJ430" s="41"/>
      <c r="EK430" s="41"/>
      <c r="EL430" s="40"/>
      <c r="EM430" s="41"/>
      <c r="EN430" s="44"/>
      <c r="EO430" s="41"/>
      <c r="EP430" s="40"/>
      <c r="EQ430" s="45"/>
      <c r="ER430" s="40"/>
      <c r="ES430" s="39"/>
      <c r="ET430" s="41"/>
      <c r="EU430" s="41"/>
      <c r="EV430" s="41"/>
      <c r="EW430" s="44"/>
      <c r="EX430" s="41"/>
      <c r="EY430" s="41"/>
      <c r="FC430" s="40"/>
      <c r="FD430" s="39"/>
      <c r="FE430" s="41"/>
      <c r="FI430" s="40"/>
      <c r="FJ430" s="42"/>
      <c r="FK430" s="41"/>
      <c r="FL430" s="41"/>
      <c r="FM430" s="41"/>
      <c r="FN430" s="41"/>
      <c r="FO430" s="41"/>
      <c r="FP430" s="41"/>
      <c r="FQ430" s="41"/>
      <c r="FR430" s="41"/>
      <c r="FS430" s="41"/>
      <c r="FT430" s="41"/>
      <c r="FU430" s="41"/>
      <c r="FV430" s="41"/>
      <c r="FW430" s="41"/>
      <c r="FX430" s="41"/>
      <c r="FY430" s="41"/>
      <c r="FZ430" s="41"/>
      <c r="GA430" s="41"/>
      <c r="GB430" s="41"/>
      <c r="GC430" s="41"/>
      <c r="GD430" s="41"/>
      <c r="GE430" s="41"/>
      <c r="GF430" s="41"/>
      <c r="GG430" s="41"/>
      <c r="GH430" s="41"/>
      <c r="GI430" s="41"/>
      <c r="GJ430" s="41"/>
      <c r="GK430" s="41"/>
      <c r="GL430" s="41"/>
      <c r="GM430" s="41"/>
      <c r="GN430" s="41"/>
      <c r="GO430" s="41"/>
      <c r="GP430" s="42"/>
      <c r="GQ430" s="41"/>
      <c r="GR430" s="41"/>
      <c r="GT430" s="104"/>
      <c r="GY430" s="42"/>
      <c r="GZ430" s="41"/>
      <c r="HA430" s="41"/>
      <c r="HB430" s="41"/>
      <c r="HC430" s="41"/>
      <c r="HD430" s="41"/>
      <c r="HE430" s="41"/>
      <c r="HF430" s="41"/>
      <c r="HG430" s="41"/>
      <c r="IE430" s="42"/>
      <c r="IF430" s="41"/>
      <c r="IG430" s="41"/>
      <c r="IO430" s="39"/>
      <c r="IQ430" s="41"/>
      <c r="IR430" s="41"/>
      <c r="IS430" s="41"/>
      <c r="IT430" s="39"/>
      <c r="IY430" s="44"/>
      <c r="IZ430" s="39"/>
      <c r="JE430" s="44"/>
      <c r="JF430" s="41"/>
      <c r="JG430" s="41"/>
      <c r="JH430" s="41"/>
      <c r="JI430" s="41"/>
      <c r="JN430" s="55"/>
      <c r="KG430" s="61"/>
      <c r="KH430" s="41"/>
      <c r="KI430" s="41"/>
      <c r="KJ430" s="41"/>
      <c r="KN430" s="55"/>
      <c r="KQ430" s="61"/>
      <c r="KR430" s="41"/>
      <c r="KS430" s="41"/>
      <c r="KT430" s="41"/>
      <c r="KX430" s="55"/>
      <c r="LA430" s="39"/>
      <c r="LC430" s="39"/>
      <c r="LE430" s="39"/>
      <c r="LG430" s="46"/>
      <c r="LH430" s="39"/>
      <c r="LK430" s="46"/>
      <c r="LL430" s="39"/>
      <c r="LO430" s="46"/>
      <c r="LP430" s="39"/>
      <c r="LS430" s="47"/>
      <c r="LT430" s="39"/>
      <c r="LW430" s="46"/>
      <c r="LX430" s="39"/>
      <c r="LY430" s="41"/>
      <c r="LZ430" s="41"/>
      <c r="MA430" s="51"/>
      <c r="MF430" s="51"/>
      <c r="MK430" s="51"/>
      <c r="MP430" s="51"/>
      <c r="MU430" s="51"/>
      <c r="MZ430" s="39"/>
      <c r="NA430" s="41"/>
      <c r="NB430" s="41"/>
      <c r="NC430" s="51"/>
      <c r="NH430" s="51"/>
      <c r="NM430" s="51"/>
      <c r="NR430" s="51"/>
      <c r="NW430" s="51"/>
      <c r="OC430" s="39"/>
      <c r="OD430" s="41"/>
      <c r="OE430" s="41"/>
      <c r="OF430" s="51"/>
      <c r="OK430" s="51"/>
      <c r="OP430" s="51"/>
      <c r="OU430" s="51"/>
      <c r="OZ430" s="51"/>
      <c r="PF430" s="39"/>
      <c r="PG430" s="41"/>
      <c r="PH430" s="41"/>
      <c r="PI430" s="51"/>
      <c r="PN430" s="51"/>
      <c r="PS430" s="51"/>
      <c r="PX430" s="51"/>
      <c r="QC430" s="51"/>
      <c r="QI430" s="39"/>
      <c r="QJ430" s="41"/>
      <c r="QK430" s="41"/>
      <c r="QL430" s="51"/>
      <c r="QQ430" s="51"/>
      <c r="QV430" s="51"/>
      <c r="RA430" s="51"/>
      <c r="RF430" s="51"/>
      <c r="RL430" s="39"/>
      <c r="RO430" s="39"/>
      <c r="RP430" s="41"/>
      <c r="RQ430" s="41"/>
      <c r="RR430" s="42"/>
      <c r="RS430" s="41"/>
      <c r="RT430" s="39"/>
      <c r="RW430" s="39"/>
      <c r="RZ430" s="47"/>
      <c r="SA430" s="39"/>
      <c r="SD430" s="47"/>
      <c r="SE430" s="39"/>
      <c r="SH430" s="47"/>
      <c r="SI430" s="39"/>
      <c r="SL430" s="47"/>
      <c r="ZF430" s="42"/>
      <c r="ZJ430" s="43"/>
      <c r="ZN430" s="43"/>
      <c r="ZR430" s="43"/>
    </row>
    <row r="431" spans="3:694" s="38" customFormat="1" x14ac:dyDescent="0.2">
      <c r="C431" s="42"/>
      <c r="J431" s="40"/>
      <c r="K431" s="42"/>
      <c r="U431" s="40"/>
      <c r="V431" s="42"/>
      <c r="W431" s="41"/>
      <c r="X431" s="41"/>
      <c r="AF431" s="40"/>
      <c r="AG431" s="41"/>
      <c r="AK431" s="43"/>
      <c r="AL431" s="41"/>
      <c r="AM431" s="41"/>
      <c r="AN431" s="41"/>
      <c r="AO431" s="41"/>
      <c r="AP431" s="41"/>
      <c r="AQ431" s="41"/>
      <c r="AR431" s="41"/>
      <c r="AS431" s="41"/>
      <c r="AT431" s="42"/>
      <c r="AU431" s="41"/>
      <c r="AV431" s="41"/>
      <c r="AW431" s="41"/>
      <c r="AX431" s="41"/>
      <c r="AY431" s="42"/>
      <c r="BD431" s="43"/>
      <c r="BE431" s="41"/>
      <c r="BF431" s="41"/>
      <c r="BG431" s="41"/>
      <c r="BH431" s="41"/>
      <c r="BI431" s="42"/>
      <c r="BJ431" s="41"/>
      <c r="BK431" s="41"/>
      <c r="BL431" s="41"/>
      <c r="BM431" s="41"/>
      <c r="BN431" s="41"/>
      <c r="BO431" s="42"/>
      <c r="BP431" s="41"/>
      <c r="BQ431" s="41"/>
      <c r="BR431" s="41"/>
      <c r="BS431" s="41"/>
      <c r="BT431" s="41"/>
      <c r="BU431" s="40"/>
      <c r="BV431" s="41"/>
      <c r="CA431" s="43"/>
      <c r="CB431" s="41"/>
      <c r="CC431" s="41"/>
      <c r="CD431" s="41"/>
      <c r="CE431" s="41"/>
      <c r="CF431" s="42"/>
      <c r="CG431" s="41"/>
      <c r="CH431" s="41"/>
      <c r="CI431" s="41"/>
      <c r="CJ431" s="41"/>
      <c r="CK431" s="41"/>
      <c r="CL431" s="42"/>
      <c r="CM431" s="41"/>
      <c r="CN431" s="41"/>
      <c r="CO431" s="41"/>
      <c r="CP431" s="41"/>
      <c r="CQ431" s="41"/>
      <c r="CR431" s="40"/>
      <c r="CS431" s="41"/>
      <c r="CX431" s="43"/>
      <c r="CY431" s="41"/>
      <c r="CZ431" s="41"/>
      <c r="DA431" s="41"/>
      <c r="DB431" s="41"/>
      <c r="DC431" s="42"/>
      <c r="DD431" s="41"/>
      <c r="DE431" s="41"/>
      <c r="DF431" s="41"/>
      <c r="DG431" s="41"/>
      <c r="DH431" s="41"/>
      <c r="DI431" s="42"/>
      <c r="DJ431" s="41"/>
      <c r="DK431" s="41"/>
      <c r="DL431" s="41"/>
      <c r="DM431" s="41"/>
      <c r="DN431" s="41"/>
      <c r="DO431" s="40"/>
      <c r="DP431" s="41"/>
      <c r="DU431" s="43"/>
      <c r="DV431" s="41"/>
      <c r="DW431" s="41"/>
      <c r="DX431" s="41"/>
      <c r="DY431" s="41"/>
      <c r="DZ431" s="42"/>
      <c r="EA431" s="41"/>
      <c r="EB431" s="41"/>
      <c r="EC431" s="41"/>
      <c r="ED431" s="41"/>
      <c r="EE431" s="41"/>
      <c r="EF431" s="42"/>
      <c r="EG431" s="41"/>
      <c r="EH431" s="41"/>
      <c r="EI431" s="41"/>
      <c r="EJ431" s="41"/>
      <c r="EK431" s="41"/>
      <c r="EL431" s="40"/>
      <c r="EM431" s="41"/>
      <c r="EN431" s="44"/>
      <c r="EO431" s="41"/>
      <c r="EP431" s="40"/>
      <c r="EQ431" s="45"/>
      <c r="ER431" s="40"/>
      <c r="ES431" s="39"/>
      <c r="ET431" s="41"/>
      <c r="EU431" s="41"/>
      <c r="EV431" s="41"/>
      <c r="EW431" s="44"/>
      <c r="EX431" s="41"/>
      <c r="EY431" s="41"/>
      <c r="FC431" s="40"/>
      <c r="FD431" s="39"/>
      <c r="FE431" s="41"/>
      <c r="FI431" s="40"/>
      <c r="FJ431" s="42"/>
      <c r="FK431" s="41"/>
      <c r="FL431" s="41"/>
      <c r="FM431" s="41"/>
      <c r="FN431" s="41"/>
      <c r="FO431" s="41"/>
      <c r="FP431" s="41"/>
      <c r="FQ431" s="41"/>
      <c r="FR431" s="41"/>
      <c r="FS431" s="41"/>
      <c r="FT431" s="41"/>
      <c r="FU431" s="41"/>
      <c r="FV431" s="41"/>
      <c r="FW431" s="41"/>
      <c r="FX431" s="41"/>
      <c r="FY431" s="41"/>
      <c r="FZ431" s="41"/>
      <c r="GA431" s="41"/>
      <c r="GB431" s="41"/>
      <c r="GC431" s="41"/>
      <c r="GD431" s="41"/>
      <c r="GE431" s="41"/>
      <c r="GF431" s="41"/>
      <c r="GG431" s="41"/>
      <c r="GH431" s="41"/>
      <c r="GI431" s="41"/>
      <c r="GJ431" s="41"/>
      <c r="GK431" s="41"/>
      <c r="GL431" s="41"/>
      <c r="GM431" s="41"/>
      <c r="GN431" s="41"/>
      <c r="GO431" s="41"/>
      <c r="GP431" s="42"/>
      <c r="GQ431" s="41"/>
      <c r="GR431" s="41"/>
      <c r="GT431" s="104"/>
      <c r="GY431" s="42"/>
      <c r="GZ431" s="41"/>
      <c r="HA431" s="41"/>
      <c r="HB431" s="41"/>
      <c r="HC431" s="41"/>
      <c r="HD431" s="41"/>
      <c r="HE431" s="41"/>
      <c r="HF431" s="41"/>
      <c r="HG431" s="41"/>
      <c r="IE431" s="42"/>
      <c r="IF431" s="41"/>
      <c r="IG431" s="41"/>
      <c r="IO431" s="39"/>
      <c r="IQ431" s="41"/>
      <c r="IR431" s="41"/>
      <c r="IS431" s="41"/>
      <c r="IT431" s="39"/>
      <c r="IY431" s="44"/>
      <c r="IZ431" s="39"/>
      <c r="JE431" s="44"/>
      <c r="JF431" s="41"/>
      <c r="JG431" s="41"/>
      <c r="JH431" s="41"/>
      <c r="JI431" s="41"/>
      <c r="JN431" s="55"/>
      <c r="KG431" s="61"/>
      <c r="KH431" s="41"/>
      <c r="KI431" s="41"/>
      <c r="KJ431" s="41"/>
      <c r="KN431" s="55"/>
      <c r="KQ431" s="61"/>
      <c r="KR431" s="41"/>
      <c r="KS431" s="41"/>
      <c r="KT431" s="41"/>
      <c r="KX431" s="55"/>
      <c r="LA431" s="39"/>
      <c r="LC431" s="39"/>
      <c r="LE431" s="39"/>
      <c r="LG431" s="46"/>
      <c r="LH431" s="39"/>
      <c r="LK431" s="46"/>
      <c r="LL431" s="39"/>
      <c r="LO431" s="46"/>
      <c r="LP431" s="39"/>
      <c r="LS431" s="47"/>
      <c r="LT431" s="39"/>
      <c r="LW431" s="46"/>
      <c r="LX431" s="39"/>
      <c r="LY431" s="41"/>
      <c r="LZ431" s="41"/>
      <c r="MA431" s="51"/>
      <c r="MF431" s="51"/>
      <c r="MK431" s="51"/>
      <c r="MP431" s="51"/>
      <c r="MU431" s="51"/>
      <c r="MZ431" s="39"/>
      <c r="NA431" s="41"/>
      <c r="NB431" s="41"/>
      <c r="NC431" s="51"/>
      <c r="NH431" s="51"/>
      <c r="NM431" s="51"/>
      <c r="NR431" s="51"/>
      <c r="NW431" s="51"/>
      <c r="OC431" s="39"/>
      <c r="OD431" s="41"/>
      <c r="OE431" s="41"/>
      <c r="OF431" s="51"/>
      <c r="OK431" s="51"/>
      <c r="OP431" s="51"/>
      <c r="OU431" s="51"/>
      <c r="OZ431" s="51"/>
      <c r="PF431" s="39"/>
      <c r="PG431" s="41"/>
      <c r="PH431" s="41"/>
      <c r="PI431" s="51"/>
      <c r="PN431" s="51"/>
      <c r="PS431" s="51"/>
      <c r="PX431" s="51"/>
      <c r="QC431" s="51"/>
      <c r="QI431" s="39"/>
      <c r="QJ431" s="41"/>
      <c r="QK431" s="41"/>
      <c r="QL431" s="51"/>
      <c r="QQ431" s="51"/>
      <c r="QV431" s="51"/>
      <c r="RA431" s="51"/>
      <c r="RF431" s="51"/>
      <c r="RL431" s="39"/>
      <c r="RO431" s="39"/>
      <c r="RP431" s="41"/>
      <c r="RQ431" s="41"/>
      <c r="RR431" s="42"/>
      <c r="RS431" s="41"/>
      <c r="RT431" s="39"/>
      <c r="RW431" s="39"/>
      <c r="RZ431" s="47"/>
      <c r="SA431" s="39"/>
      <c r="SD431" s="47"/>
      <c r="SE431" s="39"/>
      <c r="SH431" s="47"/>
      <c r="SI431" s="39"/>
      <c r="SL431" s="47"/>
      <c r="ZF431" s="42"/>
      <c r="ZJ431" s="43"/>
      <c r="ZN431" s="43"/>
      <c r="ZR431" s="43"/>
    </row>
    <row r="432" spans="3:694" s="38" customFormat="1" x14ac:dyDescent="0.2">
      <c r="C432" s="42"/>
      <c r="J432" s="40"/>
      <c r="K432" s="42"/>
      <c r="U432" s="40"/>
      <c r="V432" s="42"/>
      <c r="W432" s="41"/>
      <c r="X432" s="41"/>
      <c r="AF432" s="40"/>
      <c r="AG432" s="41"/>
      <c r="AK432" s="43"/>
      <c r="AL432" s="41"/>
      <c r="AM432" s="41"/>
      <c r="AN432" s="41"/>
      <c r="AO432" s="41"/>
      <c r="AP432" s="41"/>
      <c r="AQ432" s="41"/>
      <c r="AR432" s="41"/>
      <c r="AS432" s="41"/>
      <c r="AT432" s="42"/>
      <c r="AU432" s="41"/>
      <c r="AV432" s="41"/>
      <c r="AW432" s="41"/>
      <c r="AX432" s="41"/>
      <c r="AY432" s="42"/>
      <c r="BD432" s="43"/>
      <c r="BE432" s="41"/>
      <c r="BF432" s="41"/>
      <c r="BG432" s="41"/>
      <c r="BH432" s="41"/>
      <c r="BI432" s="42"/>
      <c r="BJ432" s="41"/>
      <c r="BK432" s="41"/>
      <c r="BL432" s="41"/>
      <c r="BM432" s="41"/>
      <c r="BN432" s="41"/>
      <c r="BO432" s="42"/>
      <c r="BP432" s="41"/>
      <c r="BQ432" s="41"/>
      <c r="BR432" s="41"/>
      <c r="BS432" s="41"/>
      <c r="BT432" s="41"/>
      <c r="BU432" s="40"/>
      <c r="BV432" s="41"/>
      <c r="CA432" s="43"/>
      <c r="CB432" s="41"/>
      <c r="CC432" s="41"/>
      <c r="CD432" s="41"/>
      <c r="CE432" s="41"/>
      <c r="CF432" s="42"/>
      <c r="CG432" s="41"/>
      <c r="CH432" s="41"/>
      <c r="CI432" s="41"/>
      <c r="CJ432" s="41"/>
      <c r="CK432" s="41"/>
      <c r="CL432" s="42"/>
      <c r="CM432" s="41"/>
      <c r="CN432" s="41"/>
      <c r="CO432" s="41"/>
      <c r="CP432" s="41"/>
      <c r="CQ432" s="41"/>
      <c r="CR432" s="40"/>
      <c r="CS432" s="41"/>
      <c r="CX432" s="43"/>
      <c r="CY432" s="41"/>
      <c r="CZ432" s="41"/>
      <c r="DA432" s="41"/>
      <c r="DB432" s="41"/>
      <c r="DC432" s="42"/>
      <c r="DD432" s="41"/>
      <c r="DE432" s="41"/>
      <c r="DF432" s="41"/>
      <c r="DG432" s="41"/>
      <c r="DH432" s="41"/>
      <c r="DI432" s="42"/>
      <c r="DJ432" s="41"/>
      <c r="DK432" s="41"/>
      <c r="DL432" s="41"/>
      <c r="DM432" s="41"/>
      <c r="DN432" s="41"/>
      <c r="DO432" s="40"/>
      <c r="DP432" s="41"/>
      <c r="DU432" s="43"/>
      <c r="DV432" s="41"/>
      <c r="DW432" s="41"/>
      <c r="DX432" s="41"/>
      <c r="DY432" s="41"/>
      <c r="DZ432" s="42"/>
      <c r="EA432" s="41"/>
      <c r="EB432" s="41"/>
      <c r="EC432" s="41"/>
      <c r="ED432" s="41"/>
      <c r="EE432" s="41"/>
      <c r="EF432" s="42"/>
      <c r="EG432" s="41"/>
      <c r="EH432" s="41"/>
      <c r="EI432" s="41"/>
      <c r="EJ432" s="41"/>
      <c r="EK432" s="41"/>
      <c r="EL432" s="40"/>
      <c r="EM432" s="41"/>
      <c r="EN432" s="44"/>
      <c r="EO432" s="41"/>
      <c r="EP432" s="40"/>
      <c r="EQ432" s="45"/>
      <c r="ER432" s="40"/>
      <c r="ES432" s="39"/>
      <c r="ET432" s="41"/>
      <c r="EU432" s="41"/>
      <c r="EV432" s="41"/>
      <c r="EW432" s="44"/>
      <c r="EX432" s="41"/>
      <c r="EY432" s="41"/>
      <c r="FC432" s="40"/>
      <c r="FD432" s="39"/>
      <c r="FE432" s="41"/>
      <c r="FI432" s="40"/>
      <c r="FJ432" s="42"/>
      <c r="FK432" s="41"/>
      <c r="FL432" s="41"/>
      <c r="FM432" s="41"/>
      <c r="FN432" s="41"/>
      <c r="FO432" s="41"/>
      <c r="FP432" s="41"/>
      <c r="FQ432" s="41"/>
      <c r="FR432" s="41"/>
      <c r="FS432" s="41"/>
      <c r="FT432" s="41"/>
      <c r="FU432" s="41"/>
      <c r="FV432" s="41"/>
      <c r="FW432" s="41"/>
      <c r="FX432" s="41"/>
      <c r="FY432" s="41"/>
      <c r="FZ432" s="41"/>
      <c r="GA432" s="41"/>
      <c r="GB432" s="41"/>
      <c r="GC432" s="41"/>
      <c r="GD432" s="41"/>
      <c r="GE432" s="41"/>
      <c r="GF432" s="41"/>
      <c r="GG432" s="41"/>
      <c r="GH432" s="41"/>
      <c r="GI432" s="41"/>
      <c r="GJ432" s="41"/>
      <c r="GK432" s="41"/>
      <c r="GL432" s="41"/>
      <c r="GM432" s="41"/>
      <c r="GN432" s="41"/>
      <c r="GO432" s="41"/>
      <c r="GP432" s="42"/>
      <c r="GQ432" s="41"/>
      <c r="GR432" s="41"/>
      <c r="GT432" s="104"/>
      <c r="GY432" s="42"/>
      <c r="GZ432" s="41"/>
      <c r="HA432" s="41"/>
      <c r="HB432" s="41"/>
      <c r="HC432" s="41"/>
      <c r="HD432" s="41"/>
      <c r="HE432" s="41"/>
      <c r="HF432" s="41"/>
      <c r="HG432" s="41"/>
      <c r="IE432" s="42"/>
      <c r="IF432" s="41"/>
      <c r="IG432" s="41"/>
      <c r="IO432" s="39"/>
      <c r="IQ432" s="41"/>
      <c r="IR432" s="41"/>
      <c r="IS432" s="41"/>
      <c r="IT432" s="39"/>
      <c r="IY432" s="44"/>
      <c r="IZ432" s="39"/>
      <c r="JE432" s="44"/>
      <c r="JF432" s="41"/>
      <c r="JG432" s="41"/>
      <c r="JH432" s="41"/>
      <c r="JI432" s="41"/>
      <c r="JN432" s="55"/>
      <c r="KG432" s="61"/>
      <c r="KH432" s="41"/>
      <c r="KI432" s="41"/>
      <c r="KJ432" s="41"/>
      <c r="KN432" s="55"/>
      <c r="KQ432" s="61"/>
      <c r="KR432" s="41"/>
      <c r="KS432" s="41"/>
      <c r="KT432" s="41"/>
      <c r="KX432" s="55"/>
      <c r="LA432" s="39"/>
      <c r="LC432" s="39"/>
      <c r="LE432" s="39"/>
      <c r="LG432" s="46"/>
      <c r="LH432" s="39"/>
      <c r="LK432" s="46"/>
      <c r="LL432" s="39"/>
      <c r="LO432" s="46"/>
      <c r="LP432" s="39"/>
      <c r="LS432" s="47"/>
      <c r="LT432" s="39"/>
      <c r="LW432" s="46"/>
      <c r="LX432" s="39"/>
      <c r="LY432" s="41"/>
      <c r="LZ432" s="41"/>
      <c r="MA432" s="51"/>
      <c r="MF432" s="51"/>
      <c r="MK432" s="51"/>
      <c r="MP432" s="51"/>
      <c r="MU432" s="51"/>
      <c r="MZ432" s="39"/>
      <c r="NA432" s="41"/>
      <c r="NB432" s="41"/>
      <c r="NC432" s="51"/>
      <c r="NH432" s="51"/>
      <c r="NM432" s="51"/>
      <c r="NR432" s="51"/>
      <c r="NW432" s="51"/>
      <c r="OC432" s="39"/>
      <c r="OD432" s="41"/>
      <c r="OE432" s="41"/>
      <c r="OF432" s="51"/>
      <c r="OK432" s="51"/>
      <c r="OP432" s="51"/>
      <c r="OU432" s="51"/>
      <c r="OZ432" s="51"/>
      <c r="PF432" s="39"/>
      <c r="PG432" s="41"/>
      <c r="PH432" s="41"/>
      <c r="PI432" s="51"/>
      <c r="PN432" s="51"/>
      <c r="PS432" s="51"/>
      <c r="PX432" s="51"/>
      <c r="QC432" s="51"/>
      <c r="QI432" s="39"/>
      <c r="QJ432" s="41"/>
      <c r="QK432" s="41"/>
      <c r="QL432" s="51"/>
      <c r="QQ432" s="51"/>
      <c r="QV432" s="51"/>
      <c r="RA432" s="51"/>
      <c r="RF432" s="51"/>
      <c r="RL432" s="39"/>
      <c r="RO432" s="39"/>
      <c r="RP432" s="41"/>
      <c r="RQ432" s="41"/>
      <c r="RR432" s="42"/>
      <c r="RS432" s="41"/>
      <c r="RT432" s="39"/>
      <c r="RW432" s="39"/>
      <c r="RZ432" s="47"/>
      <c r="SA432" s="39"/>
      <c r="SD432" s="47"/>
      <c r="SE432" s="39"/>
      <c r="SH432" s="47"/>
      <c r="SI432" s="39"/>
      <c r="SL432" s="47"/>
      <c r="ZF432" s="42"/>
      <c r="ZJ432" s="43"/>
      <c r="ZN432" s="43"/>
      <c r="ZR432" s="43"/>
    </row>
    <row r="433" spans="3:694" s="38" customFormat="1" x14ac:dyDescent="0.2">
      <c r="C433" s="42"/>
      <c r="J433" s="40"/>
      <c r="K433" s="42"/>
      <c r="U433" s="40"/>
      <c r="V433" s="42"/>
      <c r="W433" s="41"/>
      <c r="X433" s="41"/>
      <c r="AF433" s="40"/>
      <c r="AG433" s="41"/>
      <c r="AK433" s="43"/>
      <c r="AL433" s="41"/>
      <c r="AM433" s="41"/>
      <c r="AN433" s="41"/>
      <c r="AO433" s="41"/>
      <c r="AP433" s="41"/>
      <c r="AQ433" s="41"/>
      <c r="AR433" s="41"/>
      <c r="AS433" s="41"/>
      <c r="AT433" s="42"/>
      <c r="AU433" s="41"/>
      <c r="AV433" s="41"/>
      <c r="AW433" s="41"/>
      <c r="AX433" s="41"/>
      <c r="AY433" s="42"/>
      <c r="BD433" s="43"/>
      <c r="BE433" s="41"/>
      <c r="BF433" s="41"/>
      <c r="BG433" s="41"/>
      <c r="BH433" s="41"/>
      <c r="BI433" s="42"/>
      <c r="BJ433" s="41"/>
      <c r="BK433" s="41"/>
      <c r="BL433" s="41"/>
      <c r="BM433" s="41"/>
      <c r="BN433" s="41"/>
      <c r="BO433" s="42"/>
      <c r="BP433" s="41"/>
      <c r="BQ433" s="41"/>
      <c r="BR433" s="41"/>
      <c r="BS433" s="41"/>
      <c r="BT433" s="41"/>
      <c r="BU433" s="40"/>
      <c r="BV433" s="41"/>
      <c r="CA433" s="43"/>
      <c r="CB433" s="41"/>
      <c r="CC433" s="41"/>
      <c r="CD433" s="41"/>
      <c r="CE433" s="41"/>
      <c r="CF433" s="42"/>
      <c r="CG433" s="41"/>
      <c r="CH433" s="41"/>
      <c r="CI433" s="41"/>
      <c r="CJ433" s="41"/>
      <c r="CK433" s="41"/>
      <c r="CL433" s="42"/>
      <c r="CM433" s="41"/>
      <c r="CN433" s="41"/>
      <c r="CO433" s="41"/>
      <c r="CP433" s="41"/>
      <c r="CQ433" s="41"/>
      <c r="CR433" s="40"/>
      <c r="CS433" s="41"/>
      <c r="CX433" s="43"/>
      <c r="CY433" s="41"/>
      <c r="CZ433" s="41"/>
      <c r="DA433" s="41"/>
      <c r="DB433" s="41"/>
      <c r="DC433" s="42"/>
      <c r="DD433" s="41"/>
      <c r="DE433" s="41"/>
      <c r="DF433" s="41"/>
      <c r="DG433" s="41"/>
      <c r="DH433" s="41"/>
      <c r="DI433" s="42"/>
      <c r="DJ433" s="41"/>
      <c r="DK433" s="41"/>
      <c r="DL433" s="41"/>
      <c r="DM433" s="41"/>
      <c r="DN433" s="41"/>
      <c r="DO433" s="40"/>
      <c r="DP433" s="41"/>
      <c r="DU433" s="43"/>
      <c r="DV433" s="41"/>
      <c r="DW433" s="41"/>
      <c r="DX433" s="41"/>
      <c r="DY433" s="41"/>
      <c r="DZ433" s="42"/>
      <c r="EA433" s="41"/>
      <c r="EB433" s="41"/>
      <c r="EC433" s="41"/>
      <c r="ED433" s="41"/>
      <c r="EE433" s="41"/>
      <c r="EF433" s="42"/>
      <c r="EG433" s="41"/>
      <c r="EH433" s="41"/>
      <c r="EI433" s="41"/>
      <c r="EJ433" s="41"/>
      <c r="EK433" s="41"/>
      <c r="EL433" s="40"/>
      <c r="EM433" s="41"/>
      <c r="EN433" s="44"/>
      <c r="EO433" s="41"/>
      <c r="EP433" s="40"/>
      <c r="EQ433" s="45"/>
      <c r="ER433" s="40"/>
      <c r="ES433" s="39"/>
      <c r="ET433" s="41"/>
      <c r="EU433" s="41"/>
      <c r="EV433" s="41"/>
      <c r="EW433" s="44"/>
      <c r="EX433" s="41"/>
      <c r="EY433" s="41"/>
      <c r="FC433" s="40"/>
      <c r="FD433" s="39"/>
      <c r="FE433" s="41"/>
      <c r="FI433" s="40"/>
      <c r="FJ433" s="42"/>
      <c r="FK433" s="41"/>
      <c r="FL433" s="41"/>
      <c r="FM433" s="41"/>
      <c r="FN433" s="41"/>
      <c r="FO433" s="41"/>
      <c r="FP433" s="41"/>
      <c r="FQ433" s="41"/>
      <c r="FR433" s="41"/>
      <c r="FS433" s="41"/>
      <c r="FT433" s="41"/>
      <c r="FU433" s="41"/>
      <c r="FV433" s="41"/>
      <c r="FW433" s="41"/>
      <c r="FX433" s="41"/>
      <c r="FY433" s="41"/>
      <c r="FZ433" s="41"/>
      <c r="GA433" s="41"/>
      <c r="GB433" s="41"/>
      <c r="GC433" s="41"/>
      <c r="GD433" s="41"/>
      <c r="GE433" s="41"/>
      <c r="GF433" s="41"/>
      <c r="GG433" s="41"/>
      <c r="GH433" s="41"/>
      <c r="GI433" s="41"/>
      <c r="GJ433" s="41"/>
      <c r="GK433" s="41"/>
      <c r="GL433" s="41"/>
      <c r="GM433" s="41"/>
      <c r="GN433" s="41"/>
      <c r="GO433" s="41"/>
      <c r="GP433" s="42"/>
      <c r="GQ433" s="41"/>
      <c r="GR433" s="41"/>
      <c r="GT433" s="104"/>
      <c r="GY433" s="42"/>
      <c r="GZ433" s="41"/>
      <c r="HA433" s="41"/>
      <c r="HB433" s="41"/>
      <c r="HC433" s="41"/>
      <c r="HD433" s="41"/>
      <c r="HE433" s="41"/>
      <c r="HF433" s="41"/>
      <c r="HG433" s="41"/>
      <c r="IE433" s="42"/>
      <c r="IF433" s="41"/>
      <c r="IG433" s="41"/>
      <c r="IO433" s="39"/>
      <c r="IQ433" s="41"/>
      <c r="IR433" s="41"/>
      <c r="IS433" s="41"/>
      <c r="IT433" s="39"/>
      <c r="IY433" s="44"/>
      <c r="IZ433" s="39"/>
      <c r="JE433" s="44"/>
      <c r="JF433" s="41"/>
      <c r="JG433" s="41"/>
      <c r="JH433" s="41"/>
      <c r="JI433" s="41"/>
      <c r="JN433" s="55"/>
      <c r="KG433" s="61"/>
      <c r="KH433" s="41"/>
      <c r="KI433" s="41"/>
      <c r="KJ433" s="41"/>
      <c r="KN433" s="55"/>
      <c r="KQ433" s="61"/>
      <c r="KR433" s="41"/>
      <c r="KS433" s="41"/>
      <c r="KT433" s="41"/>
      <c r="KX433" s="55"/>
      <c r="LA433" s="39"/>
      <c r="LC433" s="39"/>
      <c r="LE433" s="39"/>
      <c r="LG433" s="46"/>
      <c r="LH433" s="39"/>
      <c r="LK433" s="46"/>
      <c r="LL433" s="39"/>
      <c r="LO433" s="46"/>
      <c r="LP433" s="39"/>
      <c r="LS433" s="47"/>
      <c r="LT433" s="39"/>
      <c r="LW433" s="46"/>
      <c r="LX433" s="39"/>
      <c r="LY433" s="41"/>
      <c r="LZ433" s="41"/>
      <c r="MA433" s="51"/>
      <c r="MF433" s="51"/>
      <c r="MK433" s="51"/>
      <c r="MP433" s="51"/>
      <c r="MU433" s="51"/>
      <c r="MZ433" s="39"/>
      <c r="NA433" s="41"/>
      <c r="NB433" s="41"/>
      <c r="NC433" s="51"/>
      <c r="NH433" s="51"/>
      <c r="NM433" s="51"/>
      <c r="NR433" s="51"/>
      <c r="NW433" s="51"/>
      <c r="OC433" s="39"/>
      <c r="OD433" s="41"/>
      <c r="OE433" s="41"/>
      <c r="OF433" s="51"/>
      <c r="OK433" s="51"/>
      <c r="OP433" s="51"/>
      <c r="OU433" s="51"/>
      <c r="OZ433" s="51"/>
      <c r="PF433" s="39"/>
      <c r="PG433" s="41"/>
      <c r="PH433" s="41"/>
      <c r="PI433" s="51"/>
      <c r="PN433" s="51"/>
      <c r="PS433" s="51"/>
      <c r="PX433" s="51"/>
      <c r="QC433" s="51"/>
      <c r="QI433" s="39"/>
      <c r="QJ433" s="41"/>
      <c r="QK433" s="41"/>
      <c r="QL433" s="51"/>
      <c r="QQ433" s="51"/>
      <c r="QV433" s="51"/>
      <c r="RA433" s="51"/>
      <c r="RF433" s="51"/>
      <c r="RL433" s="39"/>
      <c r="RO433" s="39"/>
      <c r="RP433" s="41"/>
      <c r="RQ433" s="41"/>
      <c r="RR433" s="42"/>
      <c r="RS433" s="41"/>
      <c r="RT433" s="39"/>
      <c r="RW433" s="39"/>
      <c r="RZ433" s="47"/>
      <c r="SA433" s="39"/>
      <c r="SD433" s="47"/>
      <c r="SE433" s="39"/>
      <c r="SH433" s="47"/>
      <c r="SI433" s="39"/>
      <c r="SL433" s="47"/>
      <c r="ZF433" s="42"/>
      <c r="ZJ433" s="43"/>
      <c r="ZN433" s="43"/>
      <c r="ZR433" s="43"/>
    </row>
    <row r="434" spans="3:694" s="38" customFormat="1" x14ac:dyDescent="0.2">
      <c r="C434" s="42"/>
      <c r="J434" s="40"/>
      <c r="K434" s="42"/>
      <c r="U434" s="40"/>
      <c r="V434" s="42"/>
      <c r="W434" s="41"/>
      <c r="X434" s="41"/>
      <c r="AF434" s="40"/>
      <c r="AG434" s="41"/>
      <c r="AK434" s="43"/>
      <c r="AL434" s="41"/>
      <c r="AM434" s="41"/>
      <c r="AN434" s="41"/>
      <c r="AO434" s="41"/>
      <c r="AP434" s="41"/>
      <c r="AQ434" s="41"/>
      <c r="AR434" s="41"/>
      <c r="AS434" s="41"/>
      <c r="AT434" s="42"/>
      <c r="AU434" s="41"/>
      <c r="AV434" s="41"/>
      <c r="AW434" s="41"/>
      <c r="AX434" s="41"/>
      <c r="AY434" s="42"/>
      <c r="BD434" s="43"/>
      <c r="BE434" s="41"/>
      <c r="BF434" s="41"/>
      <c r="BG434" s="41"/>
      <c r="BH434" s="41"/>
      <c r="BI434" s="42"/>
      <c r="BJ434" s="41"/>
      <c r="BK434" s="41"/>
      <c r="BL434" s="41"/>
      <c r="BM434" s="41"/>
      <c r="BN434" s="41"/>
      <c r="BO434" s="42"/>
      <c r="BP434" s="41"/>
      <c r="BQ434" s="41"/>
      <c r="BR434" s="41"/>
      <c r="BS434" s="41"/>
      <c r="BT434" s="41"/>
      <c r="BU434" s="40"/>
      <c r="BV434" s="41"/>
      <c r="CA434" s="43"/>
      <c r="CB434" s="41"/>
      <c r="CC434" s="41"/>
      <c r="CD434" s="41"/>
      <c r="CE434" s="41"/>
      <c r="CF434" s="42"/>
      <c r="CG434" s="41"/>
      <c r="CH434" s="41"/>
      <c r="CI434" s="41"/>
      <c r="CJ434" s="41"/>
      <c r="CK434" s="41"/>
      <c r="CL434" s="42"/>
      <c r="CM434" s="41"/>
      <c r="CN434" s="41"/>
      <c r="CO434" s="41"/>
      <c r="CP434" s="41"/>
      <c r="CQ434" s="41"/>
      <c r="CR434" s="40"/>
      <c r="CS434" s="41"/>
      <c r="CX434" s="43"/>
      <c r="CY434" s="41"/>
      <c r="CZ434" s="41"/>
      <c r="DA434" s="41"/>
      <c r="DB434" s="41"/>
      <c r="DC434" s="42"/>
      <c r="DD434" s="41"/>
      <c r="DE434" s="41"/>
      <c r="DF434" s="41"/>
      <c r="DG434" s="41"/>
      <c r="DH434" s="41"/>
      <c r="DI434" s="42"/>
      <c r="DJ434" s="41"/>
      <c r="DK434" s="41"/>
      <c r="DL434" s="41"/>
      <c r="DM434" s="41"/>
      <c r="DN434" s="41"/>
      <c r="DO434" s="40"/>
      <c r="DP434" s="41"/>
      <c r="DU434" s="43"/>
      <c r="DV434" s="41"/>
      <c r="DW434" s="41"/>
      <c r="DX434" s="41"/>
      <c r="DY434" s="41"/>
      <c r="DZ434" s="42"/>
      <c r="EA434" s="41"/>
      <c r="EB434" s="41"/>
      <c r="EC434" s="41"/>
      <c r="ED434" s="41"/>
      <c r="EE434" s="41"/>
      <c r="EF434" s="42"/>
      <c r="EG434" s="41"/>
      <c r="EH434" s="41"/>
      <c r="EI434" s="41"/>
      <c r="EJ434" s="41"/>
      <c r="EK434" s="41"/>
      <c r="EL434" s="40"/>
      <c r="EM434" s="41"/>
      <c r="EN434" s="44"/>
      <c r="EO434" s="41"/>
      <c r="EP434" s="40"/>
      <c r="EQ434" s="45"/>
      <c r="ER434" s="40"/>
      <c r="ES434" s="39"/>
      <c r="ET434" s="41"/>
      <c r="EU434" s="41"/>
      <c r="EV434" s="41"/>
      <c r="EW434" s="44"/>
      <c r="EX434" s="41"/>
      <c r="EY434" s="41"/>
      <c r="FC434" s="40"/>
      <c r="FD434" s="39"/>
      <c r="FE434" s="41"/>
      <c r="FI434" s="40"/>
      <c r="FJ434" s="42"/>
      <c r="FK434" s="41"/>
      <c r="FL434" s="41"/>
      <c r="FM434" s="41"/>
      <c r="FN434" s="41"/>
      <c r="FO434" s="41"/>
      <c r="FP434" s="41"/>
      <c r="FQ434" s="41"/>
      <c r="FR434" s="41"/>
      <c r="FS434" s="41"/>
      <c r="FT434" s="41"/>
      <c r="FU434" s="41"/>
      <c r="FV434" s="41"/>
      <c r="FW434" s="41"/>
      <c r="FX434" s="41"/>
      <c r="FY434" s="41"/>
      <c r="FZ434" s="41"/>
      <c r="GA434" s="41"/>
      <c r="GB434" s="41"/>
      <c r="GC434" s="41"/>
      <c r="GD434" s="41"/>
      <c r="GE434" s="41"/>
      <c r="GF434" s="41"/>
      <c r="GG434" s="41"/>
      <c r="GH434" s="41"/>
      <c r="GI434" s="41"/>
      <c r="GJ434" s="41"/>
      <c r="GK434" s="41"/>
      <c r="GL434" s="41"/>
      <c r="GM434" s="41"/>
      <c r="GN434" s="41"/>
      <c r="GO434" s="41"/>
      <c r="GP434" s="42"/>
      <c r="GQ434" s="41"/>
      <c r="GR434" s="41"/>
      <c r="GT434" s="104"/>
      <c r="GY434" s="42"/>
      <c r="GZ434" s="41"/>
      <c r="HA434" s="41"/>
      <c r="HB434" s="41"/>
      <c r="HC434" s="41"/>
      <c r="HD434" s="41"/>
      <c r="HE434" s="41"/>
      <c r="HF434" s="41"/>
      <c r="HG434" s="41"/>
      <c r="IE434" s="42"/>
      <c r="IF434" s="41"/>
      <c r="IG434" s="41"/>
      <c r="IO434" s="39"/>
      <c r="IQ434" s="41"/>
      <c r="IR434" s="41"/>
      <c r="IS434" s="41"/>
      <c r="IT434" s="39"/>
      <c r="IY434" s="44"/>
      <c r="IZ434" s="39"/>
      <c r="JE434" s="44"/>
      <c r="JF434" s="41"/>
      <c r="JG434" s="41"/>
      <c r="JH434" s="41"/>
      <c r="JI434" s="41"/>
      <c r="JN434" s="55"/>
      <c r="KG434" s="61"/>
      <c r="KH434" s="41"/>
      <c r="KI434" s="41"/>
      <c r="KJ434" s="41"/>
      <c r="KN434" s="55"/>
      <c r="KQ434" s="61"/>
      <c r="KR434" s="41"/>
      <c r="KS434" s="41"/>
      <c r="KT434" s="41"/>
      <c r="KX434" s="55"/>
      <c r="LA434" s="39"/>
      <c r="LC434" s="39"/>
      <c r="LE434" s="39"/>
      <c r="LG434" s="46"/>
      <c r="LH434" s="39"/>
      <c r="LK434" s="46"/>
      <c r="LL434" s="39"/>
      <c r="LO434" s="46"/>
      <c r="LP434" s="39"/>
      <c r="LS434" s="47"/>
      <c r="LT434" s="39"/>
      <c r="LW434" s="46"/>
      <c r="LX434" s="39"/>
      <c r="LY434" s="41"/>
      <c r="LZ434" s="41"/>
      <c r="MA434" s="51"/>
      <c r="MF434" s="51"/>
      <c r="MK434" s="51"/>
      <c r="MP434" s="51"/>
      <c r="MU434" s="51"/>
      <c r="MZ434" s="39"/>
      <c r="NA434" s="41"/>
      <c r="NB434" s="41"/>
      <c r="NC434" s="51"/>
      <c r="NH434" s="51"/>
      <c r="NM434" s="51"/>
      <c r="NR434" s="51"/>
      <c r="NW434" s="51"/>
      <c r="OC434" s="39"/>
      <c r="OD434" s="41"/>
      <c r="OE434" s="41"/>
      <c r="OF434" s="51"/>
      <c r="OK434" s="51"/>
      <c r="OP434" s="51"/>
      <c r="OU434" s="51"/>
      <c r="OZ434" s="51"/>
      <c r="PF434" s="39"/>
      <c r="PG434" s="41"/>
      <c r="PH434" s="41"/>
      <c r="PI434" s="51"/>
      <c r="PN434" s="51"/>
      <c r="PS434" s="51"/>
      <c r="PX434" s="51"/>
      <c r="QC434" s="51"/>
      <c r="QI434" s="39"/>
      <c r="QJ434" s="41"/>
      <c r="QK434" s="41"/>
      <c r="QL434" s="51"/>
      <c r="QQ434" s="51"/>
      <c r="QV434" s="51"/>
      <c r="RA434" s="51"/>
      <c r="RF434" s="51"/>
      <c r="RL434" s="39"/>
      <c r="RO434" s="39"/>
      <c r="RP434" s="41"/>
      <c r="RQ434" s="41"/>
      <c r="RR434" s="42"/>
      <c r="RS434" s="41"/>
      <c r="RT434" s="39"/>
      <c r="RW434" s="39"/>
      <c r="RZ434" s="47"/>
      <c r="SA434" s="39"/>
      <c r="SD434" s="47"/>
      <c r="SE434" s="39"/>
      <c r="SH434" s="47"/>
      <c r="SI434" s="39"/>
      <c r="SL434" s="47"/>
      <c r="ZF434" s="42"/>
      <c r="ZJ434" s="43"/>
      <c r="ZN434" s="43"/>
      <c r="ZR434" s="43"/>
    </row>
    <row r="435" spans="3:694" s="38" customFormat="1" x14ac:dyDescent="0.2">
      <c r="C435" s="42"/>
      <c r="J435" s="40"/>
      <c r="K435" s="42"/>
      <c r="U435" s="40"/>
      <c r="V435" s="42"/>
      <c r="W435" s="41"/>
      <c r="X435" s="41"/>
      <c r="AF435" s="40"/>
      <c r="AG435" s="41"/>
      <c r="AK435" s="43"/>
      <c r="AL435" s="41"/>
      <c r="AM435" s="41"/>
      <c r="AN435" s="41"/>
      <c r="AO435" s="41"/>
      <c r="AP435" s="41"/>
      <c r="AQ435" s="41"/>
      <c r="AR435" s="41"/>
      <c r="AS435" s="41"/>
      <c r="AT435" s="42"/>
      <c r="AU435" s="41"/>
      <c r="AV435" s="41"/>
      <c r="AW435" s="41"/>
      <c r="AX435" s="41"/>
      <c r="AY435" s="42"/>
      <c r="BD435" s="43"/>
      <c r="BE435" s="41"/>
      <c r="BF435" s="41"/>
      <c r="BG435" s="41"/>
      <c r="BH435" s="41"/>
      <c r="BI435" s="42"/>
      <c r="BJ435" s="41"/>
      <c r="BK435" s="41"/>
      <c r="BL435" s="41"/>
      <c r="BM435" s="41"/>
      <c r="BN435" s="41"/>
      <c r="BO435" s="42"/>
      <c r="BP435" s="41"/>
      <c r="BQ435" s="41"/>
      <c r="BR435" s="41"/>
      <c r="BS435" s="41"/>
      <c r="BT435" s="41"/>
      <c r="BU435" s="40"/>
      <c r="BV435" s="41"/>
      <c r="CA435" s="43"/>
      <c r="CB435" s="41"/>
      <c r="CC435" s="41"/>
      <c r="CD435" s="41"/>
      <c r="CE435" s="41"/>
      <c r="CF435" s="42"/>
      <c r="CG435" s="41"/>
      <c r="CH435" s="41"/>
      <c r="CI435" s="41"/>
      <c r="CJ435" s="41"/>
      <c r="CK435" s="41"/>
      <c r="CL435" s="42"/>
      <c r="CM435" s="41"/>
      <c r="CN435" s="41"/>
      <c r="CO435" s="41"/>
      <c r="CP435" s="41"/>
      <c r="CQ435" s="41"/>
      <c r="CR435" s="40"/>
      <c r="CS435" s="41"/>
      <c r="CX435" s="43"/>
      <c r="CY435" s="41"/>
      <c r="CZ435" s="41"/>
      <c r="DA435" s="41"/>
      <c r="DB435" s="41"/>
      <c r="DC435" s="42"/>
      <c r="DD435" s="41"/>
      <c r="DE435" s="41"/>
      <c r="DF435" s="41"/>
      <c r="DG435" s="41"/>
      <c r="DH435" s="41"/>
      <c r="DI435" s="42"/>
      <c r="DJ435" s="41"/>
      <c r="DK435" s="41"/>
      <c r="DL435" s="41"/>
      <c r="DM435" s="41"/>
      <c r="DN435" s="41"/>
      <c r="DO435" s="40"/>
      <c r="DP435" s="41"/>
      <c r="DU435" s="43"/>
      <c r="DV435" s="41"/>
      <c r="DW435" s="41"/>
      <c r="DX435" s="41"/>
      <c r="DY435" s="41"/>
      <c r="DZ435" s="42"/>
      <c r="EA435" s="41"/>
      <c r="EB435" s="41"/>
      <c r="EC435" s="41"/>
      <c r="ED435" s="41"/>
      <c r="EE435" s="41"/>
      <c r="EF435" s="42"/>
      <c r="EG435" s="41"/>
      <c r="EH435" s="41"/>
      <c r="EI435" s="41"/>
      <c r="EJ435" s="41"/>
      <c r="EK435" s="41"/>
      <c r="EL435" s="40"/>
      <c r="EM435" s="41"/>
      <c r="EN435" s="44"/>
      <c r="EO435" s="41"/>
      <c r="EP435" s="40"/>
      <c r="EQ435" s="45"/>
      <c r="ER435" s="40"/>
      <c r="ES435" s="39"/>
      <c r="ET435" s="41"/>
      <c r="EU435" s="41"/>
      <c r="EV435" s="41"/>
      <c r="EW435" s="44"/>
      <c r="EX435" s="41"/>
      <c r="EY435" s="41"/>
      <c r="FC435" s="40"/>
      <c r="FD435" s="39"/>
      <c r="FE435" s="41"/>
      <c r="FI435" s="40"/>
      <c r="FJ435" s="42"/>
      <c r="FK435" s="41"/>
      <c r="FL435" s="41"/>
      <c r="FM435" s="41"/>
      <c r="FN435" s="41"/>
      <c r="FO435" s="41"/>
      <c r="FP435" s="41"/>
      <c r="FQ435" s="41"/>
      <c r="FR435" s="41"/>
      <c r="FS435" s="41"/>
      <c r="FT435" s="41"/>
      <c r="FU435" s="41"/>
      <c r="FV435" s="41"/>
      <c r="FW435" s="41"/>
      <c r="FX435" s="41"/>
      <c r="FY435" s="41"/>
      <c r="FZ435" s="41"/>
      <c r="GA435" s="41"/>
      <c r="GB435" s="41"/>
      <c r="GC435" s="41"/>
      <c r="GD435" s="41"/>
      <c r="GE435" s="41"/>
      <c r="GF435" s="41"/>
      <c r="GG435" s="41"/>
      <c r="GH435" s="41"/>
      <c r="GI435" s="41"/>
      <c r="GJ435" s="41"/>
      <c r="GK435" s="41"/>
      <c r="GL435" s="41"/>
      <c r="GM435" s="41"/>
      <c r="GN435" s="41"/>
      <c r="GO435" s="41"/>
      <c r="GP435" s="42"/>
      <c r="GQ435" s="41"/>
      <c r="GR435" s="41"/>
      <c r="GT435" s="104"/>
      <c r="GY435" s="42"/>
      <c r="GZ435" s="41"/>
      <c r="HA435" s="41"/>
      <c r="HB435" s="41"/>
      <c r="HC435" s="41"/>
      <c r="HD435" s="41"/>
      <c r="HE435" s="41"/>
      <c r="HF435" s="41"/>
      <c r="HG435" s="41"/>
      <c r="IE435" s="42"/>
      <c r="IF435" s="41"/>
      <c r="IG435" s="41"/>
      <c r="IO435" s="39"/>
      <c r="IQ435" s="41"/>
      <c r="IR435" s="41"/>
      <c r="IS435" s="41"/>
      <c r="IT435" s="39"/>
      <c r="IY435" s="44"/>
      <c r="IZ435" s="39"/>
      <c r="JE435" s="44"/>
      <c r="JF435" s="41"/>
      <c r="JG435" s="41"/>
      <c r="JH435" s="41"/>
      <c r="JI435" s="41"/>
      <c r="JN435" s="55"/>
      <c r="KG435" s="61"/>
      <c r="KH435" s="41"/>
      <c r="KI435" s="41"/>
      <c r="KJ435" s="41"/>
      <c r="KN435" s="55"/>
      <c r="KQ435" s="61"/>
      <c r="KR435" s="41"/>
      <c r="KS435" s="41"/>
      <c r="KT435" s="41"/>
      <c r="KX435" s="55"/>
      <c r="LA435" s="39"/>
      <c r="LC435" s="39"/>
      <c r="LE435" s="39"/>
      <c r="LG435" s="46"/>
      <c r="LH435" s="39"/>
      <c r="LK435" s="46"/>
      <c r="LL435" s="39"/>
      <c r="LO435" s="46"/>
      <c r="LP435" s="39"/>
      <c r="LS435" s="47"/>
      <c r="LT435" s="39"/>
      <c r="LW435" s="46"/>
      <c r="LX435" s="39"/>
      <c r="LY435" s="41"/>
      <c r="LZ435" s="41"/>
      <c r="MA435" s="51"/>
      <c r="MF435" s="51"/>
      <c r="MK435" s="51"/>
      <c r="MP435" s="51"/>
      <c r="MU435" s="51"/>
      <c r="MZ435" s="39"/>
      <c r="NA435" s="41"/>
      <c r="NB435" s="41"/>
      <c r="NC435" s="51"/>
      <c r="NH435" s="51"/>
      <c r="NM435" s="51"/>
      <c r="NR435" s="51"/>
      <c r="NW435" s="51"/>
      <c r="OC435" s="39"/>
      <c r="OD435" s="41"/>
      <c r="OE435" s="41"/>
      <c r="OF435" s="51"/>
      <c r="OK435" s="51"/>
      <c r="OP435" s="51"/>
      <c r="OU435" s="51"/>
      <c r="OZ435" s="51"/>
      <c r="PF435" s="39"/>
      <c r="PG435" s="41"/>
      <c r="PH435" s="41"/>
      <c r="PI435" s="51"/>
      <c r="PN435" s="51"/>
      <c r="PS435" s="51"/>
      <c r="PX435" s="51"/>
      <c r="QC435" s="51"/>
      <c r="QI435" s="39"/>
      <c r="QJ435" s="41"/>
      <c r="QK435" s="41"/>
      <c r="QL435" s="51"/>
      <c r="QQ435" s="51"/>
      <c r="QV435" s="51"/>
      <c r="RA435" s="51"/>
      <c r="RF435" s="51"/>
      <c r="RL435" s="39"/>
      <c r="RO435" s="39"/>
      <c r="RP435" s="41"/>
      <c r="RQ435" s="41"/>
      <c r="RR435" s="42"/>
      <c r="RS435" s="41"/>
      <c r="RT435" s="39"/>
      <c r="RW435" s="39"/>
      <c r="RZ435" s="47"/>
      <c r="SA435" s="39"/>
      <c r="SD435" s="47"/>
      <c r="SE435" s="39"/>
      <c r="SH435" s="47"/>
      <c r="SI435" s="39"/>
      <c r="SL435" s="47"/>
      <c r="ZF435" s="42"/>
      <c r="ZJ435" s="43"/>
      <c r="ZN435" s="43"/>
      <c r="ZR435" s="43"/>
    </row>
    <row r="436" spans="3:694" s="38" customFormat="1" x14ac:dyDescent="0.2">
      <c r="C436" s="42"/>
      <c r="J436" s="40"/>
      <c r="K436" s="42"/>
      <c r="U436" s="40"/>
      <c r="V436" s="42"/>
      <c r="W436" s="41"/>
      <c r="X436" s="41"/>
      <c r="AF436" s="40"/>
      <c r="AG436" s="41"/>
      <c r="AK436" s="43"/>
      <c r="AL436" s="41"/>
      <c r="AM436" s="41"/>
      <c r="AN436" s="41"/>
      <c r="AO436" s="41"/>
      <c r="AP436" s="41"/>
      <c r="AQ436" s="41"/>
      <c r="AR436" s="41"/>
      <c r="AS436" s="41"/>
      <c r="AT436" s="42"/>
      <c r="AU436" s="41"/>
      <c r="AV436" s="41"/>
      <c r="AW436" s="41"/>
      <c r="AX436" s="41"/>
      <c r="AY436" s="42"/>
      <c r="BD436" s="43"/>
      <c r="BE436" s="41"/>
      <c r="BF436" s="41"/>
      <c r="BG436" s="41"/>
      <c r="BH436" s="41"/>
      <c r="BI436" s="42"/>
      <c r="BJ436" s="41"/>
      <c r="BK436" s="41"/>
      <c r="BL436" s="41"/>
      <c r="BM436" s="41"/>
      <c r="BN436" s="41"/>
      <c r="BO436" s="42"/>
      <c r="BP436" s="41"/>
      <c r="BQ436" s="41"/>
      <c r="BR436" s="41"/>
      <c r="BS436" s="41"/>
      <c r="BT436" s="41"/>
      <c r="BU436" s="40"/>
      <c r="BV436" s="41"/>
      <c r="CA436" s="43"/>
      <c r="CB436" s="41"/>
      <c r="CC436" s="41"/>
      <c r="CD436" s="41"/>
      <c r="CE436" s="41"/>
      <c r="CF436" s="42"/>
      <c r="CG436" s="41"/>
      <c r="CH436" s="41"/>
      <c r="CI436" s="41"/>
      <c r="CJ436" s="41"/>
      <c r="CK436" s="41"/>
      <c r="CL436" s="42"/>
      <c r="CM436" s="41"/>
      <c r="CN436" s="41"/>
      <c r="CO436" s="41"/>
      <c r="CP436" s="41"/>
      <c r="CQ436" s="41"/>
      <c r="CR436" s="40"/>
      <c r="CS436" s="41"/>
      <c r="CX436" s="43"/>
      <c r="CY436" s="41"/>
      <c r="CZ436" s="41"/>
      <c r="DA436" s="41"/>
      <c r="DB436" s="41"/>
      <c r="DC436" s="42"/>
      <c r="DD436" s="41"/>
      <c r="DE436" s="41"/>
      <c r="DF436" s="41"/>
      <c r="DG436" s="41"/>
      <c r="DH436" s="41"/>
      <c r="DI436" s="42"/>
      <c r="DJ436" s="41"/>
      <c r="DK436" s="41"/>
      <c r="DL436" s="41"/>
      <c r="DM436" s="41"/>
      <c r="DN436" s="41"/>
      <c r="DO436" s="40"/>
      <c r="DP436" s="41"/>
      <c r="DU436" s="43"/>
      <c r="DV436" s="41"/>
      <c r="DW436" s="41"/>
      <c r="DX436" s="41"/>
      <c r="DY436" s="41"/>
      <c r="DZ436" s="42"/>
      <c r="EA436" s="41"/>
      <c r="EB436" s="41"/>
      <c r="EC436" s="41"/>
      <c r="ED436" s="41"/>
      <c r="EE436" s="41"/>
      <c r="EF436" s="42"/>
      <c r="EG436" s="41"/>
      <c r="EH436" s="41"/>
      <c r="EI436" s="41"/>
      <c r="EJ436" s="41"/>
      <c r="EK436" s="41"/>
      <c r="EL436" s="40"/>
      <c r="EM436" s="41"/>
      <c r="EN436" s="44"/>
      <c r="EO436" s="41"/>
      <c r="EP436" s="40"/>
      <c r="EQ436" s="45"/>
      <c r="ER436" s="40"/>
      <c r="ES436" s="39"/>
      <c r="ET436" s="41"/>
      <c r="EU436" s="41"/>
      <c r="EV436" s="41"/>
      <c r="EW436" s="44"/>
      <c r="EX436" s="41"/>
      <c r="EY436" s="41"/>
      <c r="FC436" s="40"/>
      <c r="FD436" s="39"/>
      <c r="FE436" s="41"/>
      <c r="FI436" s="40"/>
      <c r="FJ436" s="42"/>
      <c r="FK436" s="41"/>
      <c r="FL436" s="41"/>
      <c r="FM436" s="41"/>
      <c r="FN436" s="41"/>
      <c r="FO436" s="41"/>
      <c r="FP436" s="41"/>
      <c r="FQ436" s="41"/>
      <c r="FR436" s="41"/>
      <c r="FS436" s="41"/>
      <c r="FT436" s="41"/>
      <c r="FU436" s="41"/>
      <c r="FV436" s="41"/>
      <c r="FW436" s="41"/>
      <c r="FX436" s="41"/>
      <c r="FY436" s="41"/>
      <c r="FZ436" s="41"/>
      <c r="GA436" s="41"/>
      <c r="GB436" s="41"/>
      <c r="GC436" s="41"/>
      <c r="GD436" s="41"/>
      <c r="GE436" s="41"/>
      <c r="GF436" s="41"/>
      <c r="GG436" s="41"/>
      <c r="GH436" s="41"/>
      <c r="GI436" s="41"/>
      <c r="GJ436" s="41"/>
      <c r="GK436" s="41"/>
      <c r="GL436" s="41"/>
      <c r="GM436" s="41"/>
      <c r="GN436" s="41"/>
      <c r="GO436" s="41"/>
      <c r="GP436" s="42"/>
      <c r="GQ436" s="41"/>
      <c r="GR436" s="41"/>
      <c r="GT436" s="104"/>
      <c r="GY436" s="42"/>
      <c r="GZ436" s="41"/>
      <c r="HA436" s="41"/>
      <c r="HB436" s="41"/>
      <c r="HC436" s="41"/>
      <c r="HD436" s="41"/>
      <c r="HE436" s="41"/>
      <c r="HF436" s="41"/>
      <c r="HG436" s="41"/>
      <c r="IE436" s="42"/>
      <c r="IF436" s="41"/>
      <c r="IG436" s="41"/>
      <c r="IO436" s="39"/>
      <c r="IQ436" s="41"/>
      <c r="IR436" s="41"/>
      <c r="IS436" s="41"/>
      <c r="IT436" s="39"/>
      <c r="IY436" s="44"/>
      <c r="IZ436" s="39"/>
      <c r="JE436" s="44"/>
      <c r="JF436" s="41"/>
      <c r="JG436" s="41"/>
      <c r="JH436" s="41"/>
      <c r="JI436" s="41"/>
      <c r="JN436" s="55"/>
      <c r="KG436" s="61"/>
      <c r="KH436" s="41"/>
      <c r="KI436" s="41"/>
      <c r="KJ436" s="41"/>
      <c r="KN436" s="55"/>
      <c r="KQ436" s="61"/>
      <c r="KR436" s="41"/>
      <c r="KS436" s="41"/>
      <c r="KT436" s="41"/>
      <c r="KX436" s="55"/>
      <c r="LA436" s="39"/>
      <c r="LC436" s="39"/>
      <c r="LE436" s="39"/>
      <c r="LG436" s="46"/>
      <c r="LH436" s="39"/>
      <c r="LK436" s="46"/>
      <c r="LL436" s="39"/>
      <c r="LO436" s="46"/>
      <c r="LP436" s="39"/>
      <c r="LS436" s="47"/>
      <c r="LT436" s="39"/>
      <c r="LW436" s="46"/>
      <c r="LX436" s="39"/>
      <c r="LY436" s="41"/>
      <c r="LZ436" s="41"/>
      <c r="MA436" s="51"/>
      <c r="MF436" s="51"/>
      <c r="MK436" s="51"/>
      <c r="MP436" s="51"/>
      <c r="MU436" s="51"/>
      <c r="MZ436" s="39"/>
      <c r="NA436" s="41"/>
      <c r="NB436" s="41"/>
      <c r="NC436" s="51"/>
      <c r="NH436" s="51"/>
      <c r="NM436" s="51"/>
      <c r="NR436" s="51"/>
      <c r="NW436" s="51"/>
      <c r="OC436" s="39"/>
      <c r="OD436" s="41"/>
      <c r="OE436" s="41"/>
      <c r="OF436" s="51"/>
      <c r="OK436" s="51"/>
      <c r="OP436" s="51"/>
      <c r="OU436" s="51"/>
      <c r="OZ436" s="51"/>
      <c r="PF436" s="39"/>
      <c r="PG436" s="41"/>
      <c r="PH436" s="41"/>
      <c r="PI436" s="51"/>
      <c r="PN436" s="51"/>
      <c r="PS436" s="51"/>
      <c r="PX436" s="51"/>
      <c r="QC436" s="51"/>
      <c r="QI436" s="39"/>
      <c r="QJ436" s="41"/>
      <c r="QK436" s="41"/>
      <c r="QL436" s="51"/>
      <c r="QQ436" s="51"/>
      <c r="QV436" s="51"/>
      <c r="RA436" s="51"/>
      <c r="RF436" s="51"/>
      <c r="RL436" s="39"/>
      <c r="RO436" s="39"/>
      <c r="RP436" s="41"/>
      <c r="RQ436" s="41"/>
      <c r="RR436" s="42"/>
      <c r="RS436" s="41"/>
      <c r="RT436" s="39"/>
      <c r="RW436" s="39"/>
      <c r="RZ436" s="47"/>
      <c r="SA436" s="39"/>
      <c r="SD436" s="47"/>
      <c r="SE436" s="39"/>
      <c r="SH436" s="47"/>
      <c r="SI436" s="39"/>
      <c r="SL436" s="47"/>
      <c r="ZF436" s="42"/>
      <c r="ZJ436" s="43"/>
      <c r="ZN436" s="43"/>
      <c r="ZR436" s="43"/>
    </row>
    <row r="437" spans="3:694" s="38" customFormat="1" x14ac:dyDescent="0.2">
      <c r="C437" s="42"/>
      <c r="J437" s="40"/>
      <c r="K437" s="42"/>
      <c r="U437" s="40"/>
      <c r="V437" s="42"/>
      <c r="W437" s="41"/>
      <c r="X437" s="41"/>
      <c r="AF437" s="40"/>
      <c r="AG437" s="41"/>
      <c r="AK437" s="43"/>
      <c r="AL437" s="41"/>
      <c r="AM437" s="41"/>
      <c r="AN437" s="41"/>
      <c r="AO437" s="41"/>
      <c r="AP437" s="41"/>
      <c r="AQ437" s="41"/>
      <c r="AR437" s="41"/>
      <c r="AS437" s="41"/>
      <c r="AT437" s="42"/>
      <c r="AU437" s="41"/>
      <c r="AV437" s="41"/>
      <c r="AW437" s="41"/>
      <c r="AX437" s="41"/>
      <c r="AY437" s="42"/>
      <c r="BD437" s="43"/>
      <c r="BE437" s="41"/>
      <c r="BF437" s="41"/>
      <c r="BG437" s="41"/>
      <c r="BH437" s="41"/>
      <c r="BI437" s="42"/>
      <c r="BJ437" s="41"/>
      <c r="BK437" s="41"/>
      <c r="BL437" s="41"/>
      <c r="BM437" s="41"/>
      <c r="BN437" s="41"/>
      <c r="BO437" s="42"/>
      <c r="BP437" s="41"/>
      <c r="BQ437" s="41"/>
      <c r="BR437" s="41"/>
      <c r="BS437" s="41"/>
      <c r="BT437" s="41"/>
      <c r="BU437" s="40"/>
      <c r="BV437" s="41"/>
      <c r="CA437" s="43"/>
      <c r="CB437" s="41"/>
      <c r="CC437" s="41"/>
      <c r="CD437" s="41"/>
      <c r="CE437" s="41"/>
      <c r="CF437" s="42"/>
      <c r="CG437" s="41"/>
      <c r="CH437" s="41"/>
      <c r="CI437" s="41"/>
      <c r="CJ437" s="41"/>
      <c r="CK437" s="41"/>
      <c r="CL437" s="42"/>
      <c r="CM437" s="41"/>
      <c r="CN437" s="41"/>
      <c r="CO437" s="41"/>
      <c r="CP437" s="41"/>
      <c r="CQ437" s="41"/>
      <c r="CR437" s="40"/>
      <c r="CS437" s="41"/>
      <c r="CX437" s="43"/>
      <c r="CY437" s="41"/>
      <c r="CZ437" s="41"/>
      <c r="DA437" s="41"/>
      <c r="DB437" s="41"/>
      <c r="DC437" s="42"/>
      <c r="DD437" s="41"/>
      <c r="DE437" s="41"/>
      <c r="DF437" s="41"/>
      <c r="DG437" s="41"/>
      <c r="DH437" s="41"/>
      <c r="DI437" s="42"/>
      <c r="DJ437" s="41"/>
      <c r="DK437" s="41"/>
      <c r="DL437" s="41"/>
      <c r="DM437" s="41"/>
      <c r="DN437" s="41"/>
      <c r="DO437" s="40"/>
      <c r="DP437" s="41"/>
      <c r="DU437" s="43"/>
      <c r="DV437" s="41"/>
      <c r="DW437" s="41"/>
      <c r="DX437" s="41"/>
      <c r="DY437" s="41"/>
      <c r="DZ437" s="42"/>
      <c r="EA437" s="41"/>
      <c r="EB437" s="41"/>
      <c r="EC437" s="41"/>
      <c r="ED437" s="41"/>
      <c r="EE437" s="41"/>
      <c r="EF437" s="42"/>
      <c r="EG437" s="41"/>
      <c r="EH437" s="41"/>
      <c r="EI437" s="41"/>
      <c r="EJ437" s="41"/>
      <c r="EK437" s="41"/>
      <c r="EL437" s="40"/>
      <c r="EM437" s="41"/>
      <c r="EN437" s="44"/>
      <c r="EO437" s="41"/>
      <c r="EP437" s="40"/>
      <c r="EQ437" s="45"/>
      <c r="ER437" s="40"/>
      <c r="ES437" s="39"/>
      <c r="ET437" s="41"/>
      <c r="EU437" s="41"/>
      <c r="EV437" s="41"/>
      <c r="EW437" s="44"/>
      <c r="EX437" s="41"/>
      <c r="EY437" s="41"/>
      <c r="FC437" s="40"/>
      <c r="FD437" s="39"/>
      <c r="FE437" s="41"/>
      <c r="FI437" s="40"/>
      <c r="FJ437" s="42"/>
      <c r="FK437" s="41"/>
      <c r="FL437" s="41"/>
      <c r="FM437" s="41"/>
      <c r="FN437" s="41"/>
      <c r="FO437" s="41"/>
      <c r="FP437" s="41"/>
      <c r="FQ437" s="41"/>
      <c r="FR437" s="41"/>
      <c r="FS437" s="41"/>
      <c r="FT437" s="41"/>
      <c r="FU437" s="41"/>
      <c r="FV437" s="41"/>
      <c r="FW437" s="41"/>
      <c r="FX437" s="41"/>
      <c r="FY437" s="41"/>
      <c r="FZ437" s="41"/>
      <c r="GA437" s="41"/>
      <c r="GB437" s="41"/>
      <c r="GC437" s="41"/>
      <c r="GD437" s="41"/>
      <c r="GE437" s="41"/>
      <c r="GF437" s="41"/>
      <c r="GG437" s="41"/>
      <c r="GH437" s="41"/>
      <c r="GI437" s="41"/>
      <c r="GJ437" s="41"/>
      <c r="GK437" s="41"/>
      <c r="GL437" s="41"/>
      <c r="GM437" s="41"/>
      <c r="GN437" s="41"/>
      <c r="GO437" s="41"/>
      <c r="GP437" s="42"/>
      <c r="GQ437" s="41"/>
      <c r="GR437" s="41"/>
      <c r="GT437" s="104"/>
      <c r="GY437" s="42"/>
      <c r="GZ437" s="41"/>
      <c r="HA437" s="41"/>
      <c r="HB437" s="41"/>
      <c r="HC437" s="41"/>
      <c r="HD437" s="41"/>
      <c r="HE437" s="41"/>
      <c r="HF437" s="41"/>
      <c r="HG437" s="41"/>
      <c r="IE437" s="42"/>
      <c r="IF437" s="41"/>
      <c r="IG437" s="41"/>
      <c r="IO437" s="39"/>
      <c r="IQ437" s="41"/>
      <c r="IR437" s="41"/>
      <c r="IS437" s="41"/>
      <c r="IT437" s="39"/>
      <c r="IY437" s="44"/>
      <c r="IZ437" s="39"/>
      <c r="JE437" s="44"/>
      <c r="JF437" s="41"/>
      <c r="JG437" s="41"/>
      <c r="JH437" s="41"/>
      <c r="JI437" s="41"/>
      <c r="JN437" s="55"/>
      <c r="KG437" s="61"/>
      <c r="KH437" s="41"/>
      <c r="KI437" s="41"/>
      <c r="KJ437" s="41"/>
      <c r="KN437" s="55"/>
      <c r="KQ437" s="61"/>
      <c r="KR437" s="41"/>
      <c r="KS437" s="41"/>
      <c r="KT437" s="41"/>
      <c r="KX437" s="55"/>
      <c r="LA437" s="39"/>
      <c r="LC437" s="39"/>
      <c r="LE437" s="39"/>
      <c r="LG437" s="46"/>
      <c r="LH437" s="39"/>
      <c r="LK437" s="46"/>
      <c r="LL437" s="39"/>
      <c r="LO437" s="46"/>
      <c r="LP437" s="39"/>
      <c r="LS437" s="47"/>
      <c r="LT437" s="39"/>
      <c r="LW437" s="46"/>
      <c r="LX437" s="39"/>
      <c r="LY437" s="41"/>
      <c r="LZ437" s="41"/>
      <c r="MA437" s="51"/>
      <c r="MF437" s="51"/>
      <c r="MK437" s="51"/>
      <c r="MP437" s="51"/>
      <c r="MU437" s="51"/>
      <c r="MZ437" s="39"/>
      <c r="NA437" s="41"/>
      <c r="NB437" s="41"/>
      <c r="NC437" s="51"/>
      <c r="NH437" s="51"/>
      <c r="NM437" s="51"/>
      <c r="NR437" s="51"/>
      <c r="NW437" s="51"/>
      <c r="OC437" s="39"/>
      <c r="OD437" s="41"/>
      <c r="OE437" s="41"/>
      <c r="OF437" s="51"/>
      <c r="OK437" s="51"/>
      <c r="OP437" s="51"/>
      <c r="OU437" s="51"/>
      <c r="OZ437" s="51"/>
      <c r="PF437" s="39"/>
      <c r="PG437" s="41"/>
      <c r="PH437" s="41"/>
      <c r="PI437" s="51"/>
      <c r="PN437" s="51"/>
      <c r="PS437" s="51"/>
      <c r="PX437" s="51"/>
      <c r="QC437" s="51"/>
      <c r="QI437" s="39"/>
      <c r="QJ437" s="41"/>
      <c r="QK437" s="41"/>
      <c r="QL437" s="51"/>
      <c r="QQ437" s="51"/>
      <c r="QV437" s="51"/>
      <c r="RA437" s="51"/>
      <c r="RF437" s="51"/>
      <c r="RL437" s="39"/>
      <c r="RO437" s="39"/>
      <c r="RP437" s="41"/>
      <c r="RQ437" s="41"/>
      <c r="RR437" s="42"/>
      <c r="RS437" s="41"/>
      <c r="RT437" s="39"/>
      <c r="RW437" s="39"/>
      <c r="RZ437" s="47"/>
      <c r="SA437" s="39"/>
      <c r="SD437" s="47"/>
      <c r="SE437" s="39"/>
      <c r="SH437" s="47"/>
      <c r="SI437" s="39"/>
      <c r="SL437" s="47"/>
      <c r="ZF437" s="42"/>
      <c r="ZJ437" s="43"/>
      <c r="ZN437" s="43"/>
      <c r="ZR437" s="43"/>
    </row>
    <row r="438" spans="3:694" s="38" customFormat="1" x14ac:dyDescent="0.2">
      <c r="C438" s="42"/>
      <c r="J438" s="40"/>
      <c r="K438" s="42"/>
      <c r="U438" s="40"/>
      <c r="V438" s="42"/>
      <c r="W438" s="41"/>
      <c r="X438" s="41"/>
      <c r="AF438" s="40"/>
      <c r="AG438" s="41"/>
      <c r="AK438" s="43"/>
      <c r="AL438" s="41"/>
      <c r="AM438" s="41"/>
      <c r="AN438" s="41"/>
      <c r="AO438" s="41"/>
      <c r="AP438" s="41"/>
      <c r="AQ438" s="41"/>
      <c r="AR438" s="41"/>
      <c r="AS438" s="41"/>
      <c r="AT438" s="42"/>
      <c r="AU438" s="41"/>
      <c r="AV438" s="41"/>
      <c r="AW438" s="41"/>
      <c r="AX438" s="41"/>
      <c r="AY438" s="42"/>
      <c r="BD438" s="43"/>
      <c r="BE438" s="41"/>
      <c r="BF438" s="41"/>
      <c r="BG438" s="41"/>
      <c r="BH438" s="41"/>
      <c r="BI438" s="42"/>
      <c r="BJ438" s="41"/>
      <c r="BK438" s="41"/>
      <c r="BL438" s="41"/>
      <c r="BM438" s="41"/>
      <c r="BN438" s="41"/>
      <c r="BO438" s="42"/>
      <c r="BP438" s="41"/>
      <c r="BQ438" s="41"/>
      <c r="BR438" s="41"/>
      <c r="BS438" s="41"/>
      <c r="BT438" s="41"/>
      <c r="BU438" s="40"/>
      <c r="BV438" s="41"/>
      <c r="CA438" s="43"/>
      <c r="CB438" s="41"/>
      <c r="CC438" s="41"/>
      <c r="CD438" s="41"/>
      <c r="CE438" s="41"/>
      <c r="CF438" s="42"/>
      <c r="CG438" s="41"/>
      <c r="CH438" s="41"/>
      <c r="CI438" s="41"/>
      <c r="CJ438" s="41"/>
      <c r="CK438" s="41"/>
      <c r="CL438" s="42"/>
      <c r="CM438" s="41"/>
      <c r="CN438" s="41"/>
      <c r="CO438" s="41"/>
      <c r="CP438" s="41"/>
      <c r="CQ438" s="41"/>
      <c r="CR438" s="40"/>
      <c r="CS438" s="41"/>
      <c r="CX438" s="43"/>
      <c r="CY438" s="41"/>
      <c r="CZ438" s="41"/>
      <c r="DA438" s="41"/>
      <c r="DB438" s="41"/>
      <c r="DC438" s="42"/>
      <c r="DD438" s="41"/>
      <c r="DE438" s="41"/>
      <c r="DF438" s="41"/>
      <c r="DG438" s="41"/>
      <c r="DH438" s="41"/>
      <c r="DI438" s="42"/>
      <c r="DJ438" s="41"/>
      <c r="DK438" s="41"/>
      <c r="DL438" s="41"/>
      <c r="DM438" s="41"/>
      <c r="DN438" s="41"/>
      <c r="DO438" s="40"/>
      <c r="DP438" s="41"/>
      <c r="DU438" s="43"/>
      <c r="DV438" s="41"/>
      <c r="DW438" s="41"/>
      <c r="DX438" s="41"/>
      <c r="DY438" s="41"/>
      <c r="DZ438" s="42"/>
      <c r="EA438" s="41"/>
      <c r="EB438" s="41"/>
      <c r="EC438" s="41"/>
      <c r="ED438" s="41"/>
      <c r="EE438" s="41"/>
      <c r="EF438" s="42"/>
      <c r="EG438" s="41"/>
      <c r="EH438" s="41"/>
      <c r="EI438" s="41"/>
      <c r="EJ438" s="41"/>
      <c r="EK438" s="41"/>
      <c r="EL438" s="40"/>
      <c r="EM438" s="41"/>
      <c r="EN438" s="44"/>
      <c r="EO438" s="41"/>
      <c r="EP438" s="40"/>
      <c r="EQ438" s="45"/>
      <c r="ER438" s="40"/>
      <c r="ES438" s="39"/>
      <c r="ET438" s="41"/>
      <c r="EU438" s="41"/>
      <c r="EV438" s="41"/>
      <c r="EW438" s="44"/>
      <c r="EX438" s="41"/>
      <c r="EY438" s="41"/>
      <c r="FC438" s="40"/>
      <c r="FD438" s="39"/>
      <c r="FE438" s="41"/>
      <c r="FI438" s="40"/>
      <c r="FJ438" s="42"/>
      <c r="FK438" s="41"/>
      <c r="FL438" s="41"/>
      <c r="FM438" s="41"/>
      <c r="FN438" s="41"/>
      <c r="FO438" s="41"/>
      <c r="FP438" s="41"/>
      <c r="FQ438" s="41"/>
      <c r="FR438" s="41"/>
      <c r="FS438" s="41"/>
      <c r="FT438" s="41"/>
      <c r="FU438" s="41"/>
      <c r="FV438" s="41"/>
      <c r="FW438" s="41"/>
      <c r="FX438" s="41"/>
      <c r="FY438" s="41"/>
      <c r="FZ438" s="41"/>
      <c r="GA438" s="41"/>
      <c r="GB438" s="41"/>
      <c r="GC438" s="41"/>
      <c r="GD438" s="41"/>
      <c r="GE438" s="41"/>
      <c r="GF438" s="41"/>
      <c r="GG438" s="41"/>
      <c r="GH438" s="41"/>
      <c r="GI438" s="41"/>
      <c r="GJ438" s="41"/>
      <c r="GK438" s="41"/>
      <c r="GL438" s="41"/>
      <c r="GM438" s="41"/>
      <c r="GN438" s="41"/>
      <c r="GO438" s="41"/>
      <c r="GP438" s="42"/>
      <c r="GQ438" s="41"/>
      <c r="GR438" s="41"/>
      <c r="GT438" s="104"/>
      <c r="GY438" s="42"/>
      <c r="GZ438" s="41"/>
      <c r="HA438" s="41"/>
      <c r="HB438" s="41"/>
      <c r="HC438" s="41"/>
      <c r="HD438" s="41"/>
      <c r="HE438" s="41"/>
      <c r="HF438" s="41"/>
      <c r="HG438" s="41"/>
      <c r="IE438" s="42"/>
      <c r="IF438" s="41"/>
      <c r="IG438" s="41"/>
      <c r="IO438" s="39"/>
      <c r="IQ438" s="41"/>
      <c r="IR438" s="41"/>
      <c r="IS438" s="41"/>
      <c r="IT438" s="39"/>
      <c r="IY438" s="44"/>
      <c r="IZ438" s="39"/>
      <c r="JE438" s="44"/>
      <c r="JF438" s="41"/>
      <c r="JG438" s="41"/>
      <c r="JH438" s="41"/>
      <c r="JI438" s="41"/>
      <c r="JN438" s="55"/>
      <c r="KG438" s="61"/>
      <c r="KH438" s="41"/>
      <c r="KI438" s="41"/>
      <c r="KJ438" s="41"/>
      <c r="KN438" s="55"/>
      <c r="KQ438" s="61"/>
      <c r="KR438" s="41"/>
      <c r="KS438" s="41"/>
      <c r="KT438" s="41"/>
      <c r="KX438" s="55"/>
      <c r="LA438" s="39"/>
      <c r="LC438" s="39"/>
      <c r="LE438" s="39"/>
      <c r="LG438" s="46"/>
      <c r="LH438" s="39"/>
      <c r="LK438" s="46"/>
      <c r="LL438" s="39"/>
      <c r="LO438" s="46"/>
      <c r="LP438" s="39"/>
      <c r="LS438" s="47"/>
      <c r="LT438" s="39"/>
      <c r="LW438" s="46"/>
      <c r="LX438" s="39"/>
      <c r="LY438" s="41"/>
      <c r="LZ438" s="41"/>
      <c r="MA438" s="51"/>
      <c r="MF438" s="51"/>
      <c r="MK438" s="51"/>
      <c r="MP438" s="51"/>
      <c r="MU438" s="51"/>
      <c r="MZ438" s="39"/>
      <c r="NA438" s="41"/>
      <c r="NB438" s="41"/>
      <c r="NC438" s="51"/>
      <c r="NH438" s="51"/>
      <c r="NM438" s="51"/>
      <c r="NR438" s="51"/>
      <c r="NW438" s="51"/>
      <c r="OC438" s="39"/>
      <c r="OD438" s="41"/>
      <c r="OE438" s="41"/>
      <c r="OF438" s="51"/>
      <c r="OK438" s="51"/>
      <c r="OP438" s="51"/>
      <c r="OU438" s="51"/>
      <c r="OZ438" s="51"/>
      <c r="PF438" s="39"/>
      <c r="PG438" s="41"/>
      <c r="PH438" s="41"/>
      <c r="PI438" s="51"/>
      <c r="PN438" s="51"/>
      <c r="PS438" s="51"/>
      <c r="PX438" s="51"/>
      <c r="QC438" s="51"/>
      <c r="QI438" s="39"/>
      <c r="QJ438" s="41"/>
      <c r="QK438" s="41"/>
      <c r="QL438" s="51"/>
      <c r="QQ438" s="51"/>
      <c r="QV438" s="51"/>
      <c r="RA438" s="51"/>
      <c r="RF438" s="51"/>
      <c r="RL438" s="39"/>
      <c r="RO438" s="39"/>
      <c r="RP438" s="41"/>
      <c r="RQ438" s="41"/>
      <c r="RR438" s="42"/>
      <c r="RS438" s="41"/>
      <c r="RT438" s="39"/>
      <c r="RW438" s="39"/>
      <c r="RZ438" s="47"/>
      <c r="SA438" s="39"/>
      <c r="SD438" s="47"/>
      <c r="SE438" s="39"/>
      <c r="SH438" s="47"/>
      <c r="SI438" s="39"/>
      <c r="SL438" s="47"/>
      <c r="ZF438" s="42"/>
      <c r="ZJ438" s="43"/>
      <c r="ZN438" s="43"/>
      <c r="ZR438" s="43"/>
    </row>
    <row r="439" spans="3:694" s="38" customFormat="1" x14ac:dyDescent="0.2">
      <c r="C439" s="42"/>
      <c r="J439" s="40"/>
      <c r="K439" s="42"/>
      <c r="U439" s="40"/>
      <c r="V439" s="42"/>
      <c r="W439" s="41"/>
      <c r="X439" s="41"/>
      <c r="AF439" s="40"/>
      <c r="AG439" s="41"/>
      <c r="AK439" s="43"/>
      <c r="AL439" s="41"/>
      <c r="AM439" s="41"/>
      <c r="AN439" s="41"/>
      <c r="AO439" s="41"/>
      <c r="AP439" s="41"/>
      <c r="AQ439" s="41"/>
      <c r="AR439" s="41"/>
      <c r="AS439" s="41"/>
      <c r="AT439" s="42"/>
      <c r="AU439" s="41"/>
      <c r="AV439" s="41"/>
      <c r="AW439" s="41"/>
      <c r="AX439" s="41"/>
      <c r="AY439" s="42"/>
      <c r="BD439" s="43"/>
      <c r="BE439" s="41"/>
      <c r="BF439" s="41"/>
      <c r="BG439" s="41"/>
      <c r="BH439" s="41"/>
      <c r="BI439" s="42"/>
      <c r="BJ439" s="41"/>
      <c r="BK439" s="41"/>
      <c r="BL439" s="41"/>
      <c r="BM439" s="41"/>
      <c r="BN439" s="41"/>
      <c r="BO439" s="42"/>
      <c r="BP439" s="41"/>
      <c r="BQ439" s="41"/>
      <c r="BR439" s="41"/>
      <c r="BS439" s="41"/>
      <c r="BT439" s="41"/>
      <c r="BU439" s="40"/>
      <c r="BV439" s="41"/>
      <c r="CA439" s="43"/>
      <c r="CB439" s="41"/>
      <c r="CC439" s="41"/>
      <c r="CD439" s="41"/>
      <c r="CE439" s="41"/>
      <c r="CF439" s="42"/>
      <c r="CG439" s="41"/>
      <c r="CH439" s="41"/>
      <c r="CI439" s="41"/>
      <c r="CJ439" s="41"/>
      <c r="CK439" s="41"/>
      <c r="CL439" s="42"/>
      <c r="CM439" s="41"/>
      <c r="CN439" s="41"/>
      <c r="CO439" s="41"/>
      <c r="CP439" s="41"/>
      <c r="CQ439" s="41"/>
      <c r="CR439" s="40"/>
      <c r="CS439" s="41"/>
      <c r="CX439" s="43"/>
      <c r="CY439" s="41"/>
      <c r="CZ439" s="41"/>
      <c r="DA439" s="41"/>
      <c r="DB439" s="41"/>
      <c r="DC439" s="42"/>
      <c r="DD439" s="41"/>
      <c r="DE439" s="41"/>
      <c r="DF439" s="41"/>
      <c r="DG439" s="41"/>
      <c r="DH439" s="41"/>
      <c r="DI439" s="42"/>
      <c r="DJ439" s="41"/>
      <c r="DK439" s="41"/>
      <c r="DL439" s="41"/>
      <c r="DM439" s="41"/>
      <c r="DN439" s="41"/>
      <c r="DO439" s="40"/>
      <c r="DP439" s="41"/>
      <c r="DU439" s="43"/>
      <c r="DV439" s="41"/>
      <c r="DW439" s="41"/>
      <c r="DX439" s="41"/>
      <c r="DY439" s="41"/>
      <c r="DZ439" s="42"/>
      <c r="EA439" s="41"/>
      <c r="EB439" s="41"/>
      <c r="EC439" s="41"/>
      <c r="ED439" s="41"/>
      <c r="EE439" s="41"/>
      <c r="EF439" s="42"/>
      <c r="EG439" s="41"/>
      <c r="EH439" s="41"/>
      <c r="EI439" s="41"/>
      <c r="EJ439" s="41"/>
      <c r="EK439" s="41"/>
      <c r="EL439" s="40"/>
      <c r="EM439" s="41"/>
      <c r="EN439" s="44"/>
      <c r="EO439" s="41"/>
      <c r="EP439" s="40"/>
      <c r="EQ439" s="45"/>
      <c r="ER439" s="40"/>
      <c r="ES439" s="39"/>
      <c r="ET439" s="41"/>
      <c r="EU439" s="41"/>
      <c r="EV439" s="41"/>
      <c r="EW439" s="44"/>
      <c r="EX439" s="41"/>
      <c r="EY439" s="41"/>
      <c r="FC439" s="40"/>
      <c r="FD439" s="39"/>
      <c r="FE439" s="41"/>
      <c r="FI439" s="40"/>
      <c r="FJ439" s="42"/>
      <c r="FK439" s="41"/>
      <c r="FL439" s="41"/>
      <c r="FM439" s="41"/>
      <c r="FN439" s="41"/>
      <c r="FO439" s="41"/>
      <c r="FP439" s="41"/>
      <c r="FQ439" s="41"/>
      <c r="FR439" s="41"/>
      <c r="FS439" s="41"/>
      <c r="FT439" s="41"/>
      <c r="FU439" s="41"/>
      <c r="FV439" s="41"/>
      <c r="FW439" s="41"/>
      <c r="FX439" s="41"/>
      <c r="FY439" s="41"/>
      <c r="FZ439" s="41"/>
      <c r="GA439" s="41"/>
      <c r="GB439" s="41"/>
      <c r="GC439" s="41"/>
      <c r="GD439" s="41"/>
      <c r="GE439" s="41"/>
      <c r="GF439" s="41"/>
      <c r="GG439" s="41"/>
      <c r="GH439" s="41"/>
      <c r="GI439" s="41"/>
      <c r="GJ439" s="41"/>
      <c r="GK439" s="41"/>
      <c r="GL439" s="41"/>
      <c r="GM439" s="41"/>
      <c r="GN439" s="41"/>
      <c r="GO439" s="41"/>
      <c r="GP439" s="42"/>
      <c r="GQ439" s="41"/>
      <c r="GR439" s="41"/>
      <c r="GT439" s="104"/>
      <c r="GY439" s="42"/>
      <c r="GZ439" s="41"/>
      <c r="HA439" s="41"/>
      <c r="HB439" s="41"/>
      <c r="HC439" s="41"/>
      <c r="HD439" s="41"/>
      <c r="HE439" s="41"/>
      <c r="HF439" s="41"/>
      <c r="HG439" s="41"/>
      <c r="IE439" s="42"/>
      <c r="IF439" s="41"/>
      <c r="IG439" s="41"/>
      <c r="IO439" s="39"/>
      <c r="IQ439" s="41"/>
      <c r="IR439" s="41"/>
      <c r="IS439" s="41"/>
      <c r="IT439" s="39"/>
      <c r="IY439" s="44"/>
      <c r="IZ439" s="39"/>
      <c r="JE439" s="44"/>
      <c r="JF439" s="41"/>
      <c r="JG439" s="41"/>
      <c r="JH439" s="41"/>
      <c r="JI439" s="41"/>
      <c r="JN439" s="55"/>
      <c r="KG439" s="61"/>
      <c r="KH439" s="41"/>
      <c r="KI439" s="41"/>
      <c r="KJ439" s="41"/>
      <c r="KN439" s="55"/>
      <c r="KQ439" s="61"/>
      <c r="KR439" s="41"/>
      <c r="KS439" s="41"/>
      <c r="KT439" s="41"/>
      <c r="KX439" s="55"/>
      <c r="LA439" s="39"/>
      <c r="LC439" s="39"/>
      <c r="LE439" s="39"/>
      <c r="LG439" s="46"/>
      <c r="LH439" s="39"/>
      <c r="LK439" s="46"/>
      <c r="LL439" s="39"/>
      <c r="LO439" s="46"/>
      <c r="LP439" s="39"/>
      <c r="LS439" s="47"/>
      <c r="LT439" s="39"/>
      <c r="LW439" s="46"/>
      <c r="LX439" s="39"/>
      <c r="LY439" s="41"/>
      <c r="LZ439" s="41"/>
      <c r="MA439" s="51"/>
      <c r="MF439" s="51"/>
      <c r="MK439" s="51"/>
      <c r="MP439" s="51"/>
      <c r="MU439" s="51"/>
      <c r="MZ439" s="39"/>
      <c r="NA439" s="41"/>
      <c r="NB439" s="41"/>
      <c r="NC439" s="51"/>
      <c r="NH439" s="51"/>
      <c r="NM439" s="51"/>
      <c r="NR439" s="51"/>
      <c r="NW439" s="51"/>
      <c r="OC439" s="39"/>
      <c r="OD439" s="41"/>
      <c r="OE439" s="41"/>
      <c r="OF439" s="51"/>
      <c r="OK439" s="51"/>
      <c r="OP439" s="51"/>
      <c r="OU439" s="51"/>
      <c r="OZ439" s="51"/>
      <c r="PF439" s="39"/>
      <c r="PG439" s="41"/>
      <c r="PH439" s="41"/>
      <c r="PI439" s="51"/>
      <c r="PN439" s="51"/>
      <c r="PS439" s="51"/>
      <c r="PX439" s="51"/>
      <c r="QC439" s="51"/>
      <c r="QI439" s="39"/>
      <c r="QJ439" s="41"/>
      <c r="QK439" s="41"/>
      <c r="QL439" s="51"/>
      <c r="QQ439" s="51"/>
      <c r="QV439" s="51"/>
      <c r="RA439" s="51"/>
      <c r="RF439" s="51"/>
      <c r="RL439" s="39"/>
      <c r="RO439" s="39"/>
      <c r="RP439" s="41"/>
      <c r="RQ439" s="41"/>
      <c r="RR439" s="42"/>
      <c r="RS439" s="41"/>
      <c r="RT439" s="39"/>
      <c r="RW439" s="39"/>
      <c r="RZ439" s="47"/>
      <c r="SA439" s="39"/>
      <c r="SD439" s="47"/>
      <c r="SE439" s="39"/>
      <c r="SH439" s="47"/>
      <c r="SI439" s="39"/>
      <c r="SL439" s="47"/>
      <c r="ZF439" s="42"/>
      <c r="ZJ439" s="43"/>
      <c r="ZN439" s="43"/>
      <c r="ZR439" s="43"/>
    </row>
    <row r="440" spans="3:694" s="38" customFormat="1" x14ac:dyDescent="0.2">
      <c r="C440" s="42"/>
      <c r="J440" s="40"/>
      <c r="K440" s="42"/>
      <c r="U440" s="40"/>
      <c r="V440" s="42"/>
      <c r="W440" s="41"/>
      <c r="X440" s="41"/>
      <c r="AF440" s="40"/>
      <c r="AG440" s="41"/>
      <c r="AK440" s="43"/>
      <c r="AL440" s="41"/>
      <c r="AM440" s="41"/>
      <c r="AN440" s="41"/>
      <c r="AO440" s="41"/>
      <c r="AP440" s="41"/>
      <c r="AQ440" s="41"/>
      <c r="AR440" s="41"/>
      <c r="AS440" s="41"/>
      <c r="AT440" s="42"/>
      <c r="AU440" s="41"/>
      <c r="AV440" s="41"/>
      <c r="AW440" s="41"/>
      <c r="AX440" s="41"/>
      <c r="AY440" s="42"/>
      <c r="BD440" s="43"/>
      <c r="BE440" s="41"/>
      <c r="BF440" s="41"/>
      <c r="BG440" s="41"/>
      <c r="BH440" s="41"/>
      <c r="BI440" s="42"/>
      <c r="BJ440" s="41"/>
      <c r="BK440" s="41"/>
      <c r="BL440" s="41"/>
      <c r="BM440" s="41"/>
      <c r="BN440" s="41"/>
      <c r="BO440" s="42"/>
      <c r="BP440" s="41"/>
      <c r="BQ440" s="41"/>
      <c r="BR440" s="41"/>
      <c r="BS440" s="41"/>
      <c r="BT440" s="41"/>
      <c r="BU440" s="40"/>
      <c r="BV440" s="41"/>
      <c r="CA440" s="43"/>
      <c r="CB440" s="41"/>
      <c r="CC440" s="41"/>
      <c r="CD440" s="41"/>
      <c r="CE440" s="41"/>
      <c r="CF440" s="42"/>
      <c r="CG440" s="41"/>
      <c r="CH440" s="41"/>
      <c r="CI440" s="41"/>
      <c r="CJ440" s="41"/>
      <c r="CK440" s="41"/>
      <c r="CL440" s="42"/>
      <c r="CM440" s="41"/>
      <c r="CN440" s="41"/>
      <c r="CO440" s="41"/>
      <c r="CP440" s="41"/>
      <c r="CQ440" s="41"/>
      <c r="CR440" s="40"/>
      <c r="CS440" s="41"/>
      <c r="CX440" s="43"/>
      <c r="CY440" s="41"/>
      <c r="CZ440" s="41"/>
      <c r="DA440" s="41"/>
      <c r="DB440" s="41"/>
      <c r="DC440" s="42"/>
      <c r="DD440" s="41"/>
      <c r="DE440" s="41"/>
      <c r="DF440" s="41"/>
      <c r="DG440" s="41"/>
      <c r="DH440" s="41"/>
      <c r="DI440" s="42"/>
      <c r="DJ440" s="41"/>
      <c r="DK440" s="41"/>
      <c r="DL440" s="41"/>
      <c r="DM440" s="41"/>
      <c r="DN440" s="41"/>
      <c r="DO440" s="40"/>
      <c r="DP440" s="41"/>
      <c r="DU440" s="43"/>
      <c r="DV440" s="41"/>
      <c r="DW440" s="41"/>
      <c r="DX440" s="41"/>
      <c r="DY440" s="41"/>
      <c r="DZ440" s="42"/>
      <c r="EA440" s="41"/>
      <c r="EB440" s="41"/>
      <c r="EC440" s="41"/>
      <c r="ED440" s="41"/>
      <c r="EE440" s="41"/>
      <c r="EF440" s="42"/>
      <c r="EG440" s="41"/>
      <c r="EH440" s="41"/>
      <c r="EI440" s="41"/>
      <c r="EJ440" s="41"/>
      <c r="EK440" s="41"/>
      <c r="EL440" s="40"/>
      <c r="EM440" s="41"/>
      <c r="EN440" s="44"/>
      <c r="EO440" s="41"/>
      <c r="EP440" s="40"/>
      <c r="EQ440" s="45"/>
      <c r="ER440" s="40"/>
      <c r="ES440" s="39"/>
      <c r="ET440" s="41"/>
      <c r="EU440" s="41"/>
      <c r="EV440" s="41"/>
      <c r="EW440" s="44"/>
      <c r="EX440" s="41"/>
      <c r="EY440" s="41"/>
      <c r="FC440" s="40"/>
      <c r="FD440" s="39"/>
      <c r="FE440" s="41"/>
      <c r="FI440" s="40"/>
      <c r="FJ440" s="42"/>
      <c r="FK440" s="41"/>
      <c r="FL440" s="41"/>
      <c r="FM440" s="41"/>
      <c r="FN440" s="41"/>
      <c r="FO440" s="41"/>
      <c r="FP440" s="41"/>
      <c r="FQ440" s="41"/>
      <c r="FR440" s="41"/>
      <c r="FS440" s="41"/>
      <c r="FT440" s="41"/>
      <c r="FU440" s="41"/>
      <c r="FV440" s="41"/>
      <c r="FW440" s="41"/>
      <c r="FX440" s="41"/>
      <c r="FY440" s="41"/>
      <c r="FZ440" s="41"/>
      <c r="GA440" s="41"/>
      <c r="GB440" s="41"/>
      <c r="GC440" s="41"/>
      <c r="GD440" s="41"/>
      <c r="GE440" s="41"/>
      <c r="GF440" s="41"/>
      <c r="GG440" s="41"/>
      <c r="GH440" s="41"/>
      <c r="GI440" s="41"/>
      <c r="GJ440" s="41"/>
      <c r="GK440" s="41"/>
      <c r="GL440" s="41"/>
      <c r="GM440" s="41"/>
      <c r="GN440" s="41"/>
      <c r="GO440" s="41"/>
      <c r="GP440" s="42"/>
      <c r="GQ440" s="41"/>
      <c r="GR440" s="41"/>
      <c r="GT440" s="104"/>
      <c r="GY440" s="42"/>
      <c r="GZ440" s="41"/>
      <c r="HA440" s="41"/>
      <c r="HB440" s="41"/>
      <c r="HC440" s="41"/>
      <c r="HD440" s="41"/>
      <c r="HE440" s="41"/>
      <c r="HF440" s="41"/>
      <c r="HG440" s="41"/>
      <c r="IE440" s="42"/>
      <c r="IF440" s="41"/>
      <c r="IG440" s="41"/>
      <c r="IO440" s="39"/>
      <c r="IQ440" s="41"/>
      <c r="IR440" s="41"/>
      <c r="IS440" s="41"/>
      <c r="IT440" s="39"/>
      <c r="IY440" s="44"/>
      <c r="IZ440" s="39"/>
      <c r="JE440" s="44"/>
      <c r="JF440" s="41"/>
      <c r="JG440" s="41"/>
      <c r="JH440" s="41"/>
      <c r="JI440" s="41"/>
      <c r="JN440" s="55"/>
      <c r="KG440" s="61"/>
      <c r="KH440" s="41"/>
      <c r="KI440" s="41"/>
      <c r="KJ440" s="41"/>
      <c r="KN440" s="55"/>
      <c r="KQ440" s="61"/>
      <c r="KR440" s="41"/>
      <c r="KS440" s="41"/>
      <c r="KT440" s="41"/>
      <c r="KX440" s="55"/>
      <c r="LA440" s="39"/>
      <c r="LC440" s="39"/>
      <c r="LE440" s="39"/>
      <c r="LG440" s="46"/>
      <c r="LH440" s="39"/>
      <c r="LK440" s="46"/>
      <c r="LL440" s="39"/>
      <c r="LO440" s="46"/>
      <c r="LP440" s="39"/>
      <c r="LS440" s="47"/>
      <c r="LT440" s="39"/>
      <c r="LW440" s="46"/>
      <c r="LX440" s="39"/>
      <c r="LY440" s="41"/>
      <c r="LZ440" s="41"/>
      <c r="MA440" s="51"/>
      <c r="MF440" s="51"/>
      <c r="MK440" s="51"/>
      <c r="MP440" s="51"/>
      <c r="MU440" s="51"/>
      <c r="MZ440" s="39"/>
      <c r="NA440" s="41"/>
      <c r="NB440" s="41"/>
      <c r="NC440" s="51"/>
      <c r="NH440" s="51"/>
      <c r="NM440" s="51"/>
      <c r="NR440" s="51"/>
      <c r="NW440" s="51"/>
      <c r="OC440" s="39"/>
      <c r="OD440" s="41"/>
      <c r="OE440" s="41"/>
      <c r="OF440" s="51"/>
      <c r="OK440" s="51"/>
      <c r="OP440" s="51"/>
      <c r="OU440" s="51"/>
      <c r="OZ440" s="51"/>
      <c r="PF440" s="39"/>
      <c r="PG440" s="41"/>
      <c r="PH440" s="41"/>
      <c r="PI440" s="51"/>
      <c r="PN440" s="51"/>
      <c r="PS440" s="51"/>
      <c r="PX440" s="51"/>
      <c r="QC440" s="51"/>
      <c r="QI440" s="39"/>
      <c r="QJ440" s="41"/>
      <c r="QK440" s="41"/>
      <c r="QL440" s="51"/>
      <c r="QQ440" s="51"/>
      <c r="QV440" s="51"/>
      <c r="RA440" s="51"/>
      <c r="RF440" s="51"/>
      <c r="RL440" s="39"/>
      <c r="RO440" s="39"/>
      <c r="RP440" s="41"/>
      <c r="RQ440" s="41"/>
      <c r="RR440" s="42"/>
      <c r="RS440" s="41"/>
      <c r="RT440" s="39"/>
      <c r="RW440" s="39"/>
      <c r="RZ440" s="47"/>
      <c r="SA440" s="39"/>
      <c r="SD440" s="47"/>
      <c r="SE440" s="39"/>
      <c r="SH440" s="47"/>
      <c r="SI440" s="39"/>
      <c r="SL440" s="47"/>
      <c r="ZF440" s="42"/>
      <c r="ZJ440" s="43"/>
      <c r="ZN440" s="43"/>
      <c r="ZR440" s="43"/>
    </row>
    <row r="441" spans="3:694" s="38" customFormat="1" x14ac:dyDescent="0.2">
      <c r="C441" s="42"/>
      <c r="J441" s="40"/>
      <c r="K441" s="42"/>
      <c r="U441" s="40"/>
      <c r="V441" s="42"/>
      <c r="W441" s="41"/>
      <c r="X441" s="41"/>
      <c r="AF441" s="40"/>
      <c r="AG441" s="41"/>
      <c r="AK441" s="43"/>
      <c r="AL441" s="41"/>
      <c r="AM441" s="41"/>
      <c r="AN441" s="41"/>
      <c r="AO441" s="41"/>
      <c r="AP441" s="41"/>
      <c r="AQ441" s="41"/>
      <c r="AR441" s="41"/>
      <c r="AS441" s="41"/>
      <c r="AT441" s="42"/>
      <c r="AU441" s="41"/>
      <c r="AV441" s="41"/>
      <c r="AW441" s="41"/>
      <c r="AX441" s="41"/>
      <c r="AY441" s="42"/>
      <c r="BD441" s="43"/>
      <c r="BE441" s="41"/>
      <c r="BF441" s="41"/>
      <c r="BG441" s="41"/>
      <c r="BH441" s="41"/>
      <c r="BI441" s="42"/>
      <c r="BJ441" s="41"/>
      <c r="BK441" s="41"/>
      <c r="BL441" s="41"/>
      <c r="BM441" s="41"/>
      <c r="BN441" s="41"/>
      <c r="BO441" s="42"/>
      <c r="BP441" s="41"/>
      <c r="BQ441" s="41"/>
      <c r="BR441" s="41"/>
      <c r="BS441" s="41"/>
      <c r="BT441" s="41"/>
      <c r="BU441" s="40"/>
      <c r="BV441" s="41"/>
      <c r="CA441" s="43"/>
      <c r="CB441" s="41"/>
      <c r="CC441" s="41"/>
      <c r="CD441" s="41"/>
      <c r="CE441" s="41"/>
      <c r="CF441" s="42"/>
      <c r="CG441" s="41"/>
      <c r="CH441" s="41"/>
      <c r="CI441" s="41"/>
      <c r="CJ441" s="41"/>
      <c r="CK441" s="41"/>
      <c r="CL441" s="42"/>
      <c r="CM441" s="41"/>
      <c r="CN441" s="41"/>
      <c r="CO441" s="41"/>
      <c r="CP441" s="41"/>
      <c r="CQ441" s="41"/>
      <c r="CR441" s="40"/>
      <c r="CS441" s="41"/>
      <c r="CX441" s="43"/>
      <c r="CY441" s="41"/>
      <c r="CZ441" s="41"/>
      <c r="DA441" s="41"/>
      <c r="DB441" s="41"/>
      <c r="DC441" s="42"/>
      <c r="DD441" s="41"/>
      <c r="DE441" s="41"/>
      <c r="DF441" s="41"/>
      <c r="DG441" s="41"/>
      <c r="DH441" s="41"/>
      <c r="DI441" s="42"/>
      <c r="DJ441" s="41"/>
      <c r="DK441" s="41"/>
      <c r="DL441" s="41"/>
      <c r="DM441" s="41"/>
      <c r="DN441" s="41"/>
      <c r="DO441" s="40"/>
      <c r="DP441" s="41"/>
      <c r="DU441" s="43"/>
      <c r="DV441" s="41"/>
      <c r="DW441" s="41"/>
      <c r="DX441" s="41"/>
      <c r="DY441" s="41"/>
      <c r="DZ441" s="42"/>
      <c r="EA441" s="41"/>
      <c r="EB441" s="41"/>
      <c r="EC441" s="41"/>
      <c r="ED441" s="41"/>
      <c r="EE441" s="41"/>
      <c r="EF441" s="42"/>
      <c r="EG441" s="41"/>
      <c r="EH441" s="41"/>
      <c r="EI441" s="41"/>
      <c r="EJ441" s="41"/>
      <c r="EK441" s="41"/>
      <c r="EL441" s="40"/>
      <c r="EM441" s="41"/>
      <c r="EN441" s="44"/>
      <c r="EO441" s="41"/>
      <c r="EP441" s="40"/>
      <c r="EQ441" s="45"/>
      <c r="ER441" s="40"/>
      <c r="ES441" s="39"/>
      <c r="ET441" s="41"/>
      <c r="EU441" s="41"/>
      <c r="EV441" s="41"/>
      <c r="EW441" s="44"/>
      <c r="EX441" s="41"/>
      <c r="EY441" s="41"/>
      <c r="FC441" s="40"/>
      <c r="FD441" s="39"/>
      <c r="FE441" s="41"/>
      <c r="FI441" s="40"/>
      <c r="FJ441" s="42"/>
      <c r="FK441" s="41"/>
      <c r="FL441" s="41"/>
      <c r="FM441" s="41"/>
      <c r="FN441" s="41"/>
      <c r="FO441" s="41"/>
      <c r="FP441" s="41"/>
      <c r="FQ441" s="41"/>
      <c r="FR441" s="41"/>
      <c r="FS441" s="41"/>
      <c r="FT441" s="41"/>
      <c r="FU441" s="41"/>
      <c r="FV441" s="41"/>
      <c r="FW441" s="41"/>
      <c r="FX441" s="41"/>
      <c r="FY441" s="41"/>
      <c r="FZ441" s="41"/>
      <c r="GA441" s="41"/>
      <c r="GB441" s="41"/>
      <c r="GC441" s="41"/>
      <c r="GD441" s="41"/>
      <c r="GE441" s="41"/>
      <c r="GF441" s="41"/>
      <c r="GG441" s="41"/>
      <c r="GH441" s="41"/>
      <c r="GI441" s="41"/>
      <c r="GJ441" s="41"/>
      <c r="GK441" s="41"/>
      <c r="GL441" s="41"/>
      <c r="GM441" s="41"/>
      <c r="GN441" s="41"/>
      <c r="GO441" s="41"/>
      <c r="GP441" s="42"/>
      <c r="GQ441" s="41"/>
      <c r="GR441" s="41"/>
      <c r="GT441" s="104"/>
      <c r="GY441" s="42"/>
      <c r="GZ441" s="41"/>
      <c r="HA441" s="41"/>
      <c r="HB441" s="41"/>
      <c r="HC441" s="41"/>
      <c r="HD441" s="41"/>
      <c r="HE441" s="41"/>
      <c r="HF441" s="41"/>
      <c r="HG441" s="41"/>
      <c r="IE441" s="42"/>
      <c r="IF441" s="41"/>
      <c r="IG441" s="41"/>
      <c r="IO441" s="39"/>
      <c r="IQ441" s="41"/>
      <c r="IR441" s="41"/>
      <c r="IS441" s="41"/>
      <c r="IT441" s="39"/>
      <c r="IY441" s="44"/>
      <c r="IZ441" s="39"/>
      <c r="JE441" s="44"/>
      <c r="JF441" s="41"/>
      <c r="JG441" s="41"/>
      <c r="JH441" s="41"/>
      <c r="JI441" s="41"/>
      <c r="JN441" s="55"/>
      <c r="KG441" s="61"/>
      <c r="KH441" s="41"/>
      <c r="KI441" s="41"/>
      <c r="KJ441" s="41"/>
      <c r="KN441" s="55"/>
      <c r="KQ441" s="61"/>
      <c r="KR441" s="41"/>
      <c r="KS441" s="41"/>
      <c r="KT441" s="41"/>
      <c r="KX441" s="55"/>
      <c r="LA441" s="39"/>
      <c r="LC441" s="39"/>
      <c r="LE441" s="39"/>
      <c r="LG441" s="46"/>
      <c r="LH441" s="39"/>
      <c r="LK441" s="46"/>
      <c r="LL441" s="39"/>
      <c r="LO441" s="46"/>
      <c r="LP441" s="39"/>
      <c r="LS441" s="47"/>
      <c r="LT441" s="39"/>
      <c r="LW441" s="46"/>
      <c r="LX441" s="39"/>
      <c r="LY441" s="41"/>
      <c r="LZ441" s="41"/>
      <c r="MA441" s="51"/>
      <c r="MF441" s="51"/>
      <c r="MK441" s="51"/>
      <c r="MP441" s="51"/>
      <c r="MU441" s="51"/>
      <c r="MZ441" s="39"/>
      <c r="NA441" s="41"/>
      <c r="NB441" s="41"/>
      <c r="NC441" s="51"/>
      <c r="NH441" s="51"/>
      <c r="NM441" s="51"/>
      <c r="NR441" s="51"/>
      <c r="NW441" s="51"/>
      <c r="OC441" s="39"/>
      <c r="OD441" s="41"/>
      <c r="OE441" s="41"/>
      <c r="OF441" s="51"/>
      <c r="OK441" s="51"/>
      <c r="OP441" s="51"/>
      <c r="OU441" s="51"/>
      <c r="OZ441" s="51"/>
      <c r="PF441" s="39"/>
      <c r="PG441" s="41"/>
      <c r="PH441" s="41"/>
      <c r="PI441" s="51"/>
      <c r="PN441" s="51"/>
      <c r="PS441" s="51"/>
      <c r="PX441" s="51"/>
      <c r="QC441" s="51"/>
      <c r="QI441" s="39"/>
      <c r="QJ441" s="41"/>
      <c r="QK441" s="41"/>
      <c r="QL441" s="51"/>
      <c r="QQ441" s="51"/>
      <c r="QV441" s="51"/>
      <c r="RA441" s="51"/>
      <c r="RF441" s="51"/>
      <c r="RL441" s="39"/>
      <c r="RO441" s="39"/>
      <c r="RP441" s="41"/>
      <c r="RQ441" s="41"/>
      <c r="RR441" s="42"/>
      <c r="RS441" s="41"/>
      <c r="RT441" s="39"/>
      <c r="RW441" s="39"/>
      <c r="RZ441" s="47"/>
      <c r="SA441" s="39"/>
      <c r="SD441" s="47"/>
      <c r="SE441" s="39"/>
      <c r="SH441" s="47"/>
      <c r="SI441" s="39"/>
      <c r="SL441" s="47"/>
      <c r="ZF441" s="42"/>
      <c r="ZJ441" s="43"/>
      <c r="ZN441" s="43"/>
      <c r="ZR441" s="43"/>
    </row>
    <row r="442" spans="3:694" s="38" customFormat="1" x14ac:dyDescent="0.2">
      <c r="C442" s="42"/>
      <c r="J442" s="40"/>
      <c r="K442" s="42"/>
      <c r="U442" s="40"/>
      <c r="V442" s="42"/>
      <c r="W442" s="41"/>
      <c r="X442" s="41"/>
      <c r="AF442" s="40"/>
      <c r="AG442" s="41"/>
      <c r="AK442" s="43"/>
      <c r="AL442" s="41"/>
      <c r="AM442" s="41"/>
      <c r="AN442" s="41"/>
      <c r="AO442" s="41"/>
      <c r="AP442" s="41"/>
      <c r="AQ442" s="41"/>
      <c r="AR442" s="41"/>
      <c r="AS442" s="41"/>
      <c r="AT442" s="42"/>
      <c r="AU442" s="41"/>
      <c r="AV442" s="41"/>
      <c r="AW442" s="41"/>
      <c r="AX442" s="41"/>
      <c r="AY442" s="42"/>
      <c r="BD442" s="43"/>
      <c r="BE442" s="41"/>
      <c r="BF442" s="41"/>
      <c r="BG442" s="41"/>
      <c r="BH442" s="41"/>
      <c r="BI442" s="42"/>
      <c r="BJ442" s="41"/>
      <c r="BK442" s="41"/>
      <c r="BL442" s="41"/>
      <c r="BM442" s="41"/>
      <c r="BN442" s="41"/>
      <c r="BO442" s="42"/>
      <c r="BP442" s="41"/>
      <c r="BQ442" s="41"/>
      <c r="BR442" s="41"/>
      <c r="BS442" s="41"/>
      <c r="BT442" s="41"/>
      <c r="BU442" s="40"/>
      <c r="BV442" s="41"/>
      <c r="CA442" s="43"/>
      <c r="CB442" s="41"/>
      <c r="CC442" s="41"/>
      <c r="CD442" s="41"/>
      <c r="CE442" s="41"/>
      <c r="CF442" s="42"/>
      <c r="CG442" s="41"/>
      <c r="CH442" s="41"/>
      <c r="CI442" s="41"/>
      <c r="CJ442" s="41"/>
      <c r="CK442" s="41"/>
      <c r="CL442" s="42"/>
      <c r="CM442" s="41"/>
      <c r="CN442" s="41"/>
      <c r="CO442" s="41"/>
      <c r="CP442" s="41"/>
      <c r="CQ442" s="41"/>
      <c r="CR442" s="40"/>
      <c r="CS442" s="41"/>
      <c r="CX442" s="43"/>
      <c r="CY442" s="41"/>
      <c r="CZ442" s="41"/>
      <c r="DA442" s="41"/>
      <c r="DB442" s="41"/>
      <c r="DC442" s="42"/>
      <c r="DD442" s="41"/>
      <c r="DE442" s="41"/>
      <c r="DF442" s="41"/>
      <c r="DG442" s="41"/>
      <c r="DH442" s="41"/>
      <c r="DI442" s="42"/>
      <c r="DJ442" s="41"/>
      <c r="DK442" s="41"/>
      <c r="DL442" s="41"/>
      <c r="DM442" s="41"/>
      <c r="DN442" s="41"/>
      <c r="DO442" s="40"/>
      <c r="DP442" s="41"/>
      <c r="DU442" s="43"/>
      <c r="DV442" s="41"/>
      <c r="DW442" s="41"/>
      <c r="DX442" s="41"/>
      <c r="DY442" s="41"/>
      <c r="DZ442" s="42"/>
      <c r="EA442" s="41"/>
      <c r="EB442" s="41"/>
      <c r="EC442" s="41"/>
      <c r="ED442" s="41"/>
      <c r="EE442" s="41"/>
      <c r="EF442" s="42"/>
      <c r="EG442" s="41"/>
      <c r="EH442" s="41"/>
      <c r="EI442" s="41"/>
      <c r="EJ442" s="41"/>
      <c r="EK442" s="41"/>
      <c r="EL442" s="40"/>
      <c r="EM442" s="41"/>
      <c r="EN442" s="44"/>
      <c r="EO442" s="41"/>
      <c r="EP442" s="40"/>
      <c r="EQ442" s="45"/>
      <c r="ER442" s="40"/>
      <c r="ES442" s="39"/>
      <c r="ET442" s="41"/>
      <c r="EU442" s="41"/>
      <c r="EV442" s="41"/>
      <c r="EW442" s="44"/>
      <c r="EX442" s="41"/>
      <c r="EY442" s="41"/>
      <c r="FC442" s="40"/>
      <c r="FD442" s="39"/>
      <c r="FE442" s="41"/>
      <c r="FI442" s="40"/>
      <c r="FJ442" s="42"/>
      <c r="FK442" s="41"/>
      <c r="FL442" s="41"/>
      <c r="FM442" s="41"/>
      <c r="FN442" s="41"/>
      <c r="FO442" s="41"/>
      <c r="FP442" s="41"/>
      <c r="FQ442" s="41"/>
      <c r="FR442" s="41"/>
      <c r="FS442" s="41"/>
      <c r="FT442" s="41"/>
      <c r="FU442" s="41"/>
      <c r="FV442" s="41"/>
      <c r="FW442" s="41"/>
      <c r="FX442" s="41"/>
      <c r="FY442" s="41"/>
      <c r="FZ442" s="41"/>
      <c r="GA442" s="41"/>
      <c r="GB442" s="41"/>
      <c r="GC442" s="41"/>
      <c r="GD442" s="41"/>
      <c r="GE442" s="41"/>
      <c r="GF442" s="41"/>
      <c r="GG442" s="41"/>
      <c r="GH442" s="41"/>
      <c r="GI442" s="41"/>
      <c r="GJ442" s="41"/>
      <c r="GK442" s="41"/>
      <c r="GL442" s="41"/>
      <c r="GM442" s="41"/>
      <c r="GN442" s="41"/>
      <c r="GO442" s="41"/>
      <c r="GP442" s="42"/>
      <c r="GQ442" s="41"/>
      <c r="GR442" s="41"/>
      <c r="GT442" s="104"/>
      <c r="GY442" s="42"/>
      <c r="GZ442" s="41"/>
      <c r="HA442" s="41"/>
      <c r="HB442" s="41"/>
      <c r="HC442" s="41"/>
      <c r="HD442" s="41"/>
      <c r="HE442" s="41"/>
      <c r="HF442" s="41"/>
      <c r="HG442" s="41"/>
      <c r="IE442" s="42"/>
      <c r="IF442" s="41"/>
      <c r="IG442" s="41"/>
      <c r="IO442" s="39"/>
      <c r="IQ442" s="41"/>
      <c r="IR442" s="41"/>
      <c r="IS442" s="41"/>
      <c r="IT442" s="39"/>
      <c r="IY442" s="44"/>
      <c r="IZ442" s="39"/>
      <c r="JE442" s="44"/>
      <c r="JF442" s="41"/>
      <c r="JG442" s="41"/>
      <c r="JH442" s="41"/>
      <c r="JI442" s="41"/>
      <c r="JN442" s="55"/>
      <c r="KG442" s="61"/>
      <c r="KH442" s="41"/>
      <c r="KI442" s="41"/>
      <c r="KJ442" s="41"/>
      <c r="KN442" s="55"/>
      <c r="KQ442" s="61"/>
      <c r="KR442" s="41"/>
      <c r="KS442" s="41"/>
      <c r="KT442" s="41"/>
      <c r="KX442" s="55"/>
      <c r="LA442" s="39"/>
      <c r="LC442" s="39"/>
      <c r="LE442" s="39"/>
      <c r="LG442" s="46"/>
      <c r="LH442" s="39"/>
      <c r="LK442" s="46"/>
      <c r="LL442" s="39"/>
      <c r="LO442" s="46"/>
      <c r="LP442" s="39"/>
      <c r="LS442" s="47"/>
      <c r="LT442" s="39"/>
      <c r="LW442" s="46"/>
      <c r="LX442" s="39"/>
      <c r="LY442" s="41"/>
      <c r="LZ442" s="41"/>
      <c r="MA442" s="51"/>
      <c r="MF442" s="51"/>
      <c r="MK442" s="51"/>
      <c r="MP442" s="51"/>
      <c r="MU442" s="51"/>
      <c r="MZ442" s="39"/>
      <c r="NA442" s="41"/>
      <c r="NB442" s="41"/>
      <c r="NC442" s="51"/>
      <c r="NH442" s="51"/>
      <c r="NM442" s="51"/>
      <c r="NR442" s="51"/>
      <c r="NW442" s="51"/>
      <c r="OC442" s="39"/>
      <c r="OD442" s="41"/>
      <c r="OE442" s="41"/>
      <c r="OF442" s="51"/>
      <c r="OK442" s="51"/>
      <c r="OP442" s="51"/>
      <c r="OU442" s="51"/>
      <c r="OZ442" s="51"/>
      <c r="PF442" s="39"/>
      <c r="PG442" s="41"/>
      <c r="PH442" s="41"/>
      <c r="PI442" s="51"/>
      <c r="PN442" s="51"/>
      <c r="PS442" s="51"/>
      <c r="PX442" s="51"/>
      <c r="QC442" s="51"/>
      <c r="QI442" s="39"/>
      <c r="QJ442" s="41"/>
      <c r="QK442" s="41"/>
      <c r="QL442" s="51"/>
      <c r="QQ442" s="51"/>
      <c r="QV442" s="51"/>
      <c r="RA442" s="51"/>
      <c r="RF442" s="51"/>
      <c r="RL442" s="39"/>
      <c r="RO442" s="39"/>
      <c r="RP442" s="41"/>
      <c r="RQ442" s="41"/>
      <c r="RR442" s="42"/>
      <c r="RS442" s="41"/>
      <c r="RT442" s="39"/>
      <c r="RW442" s="39"/>
      <c r="RZ442" s="47"/>
      <c r="SA442" s="39"/>
      <c r="SD442" s="47"/>
      <c r="SE442" s="39"/>
      <c r="SH442" s="47"/>
      <c r="SI442" s="39"/>
      <c r="SL442" s="47"/>
      <c r="ZF442" s="42"/>
      <c r="ZJ442" s="43"/>
      <c r="ZN442" s="43"/>
      <c r="ZR442" s="43"/>
    </row>
    <row r="443" spans="3:694" s="38" customFormat="1" x14ac:dyDescent="0.2">
      <c r="C443" s="42"/>
      <c r="J443" s="40"/>
      <c r="K443" s="42"/>
      <c r="U443" s="40"/>
      <c r="V443" s="42"/>
      <c r="W443" s="41"/>
      <c r="X443" s="41"/>
      <c r="AF443" s="40"/>
      <c r="AG443" s="41"/>
      <c r="AK443" s="43"/>
      <c r="AL443" s="41"/>
      <c r="AM443" s="41"/>
      <c r="AN443" s="41"/>
      <c r="AO443" s="41"/>
      <c r="AP443" s="41"/>
      <c r="AQ443" s="41"/>
      <c r="AR443" s="41"/>
      <c r="AS443" s="41"/>
      <c r="AT443" s="42"/>
      <c r="AU443" s="41"/>
      <c r="AV443" s="41"/>
      <c r="AW443" s="41"/>
      <c r="AX443" s="41"/>
      <c r="AY443" s="42"/>
      <c r="BD443" s="43"/>
      <c r="BE443" s="41"/>
      <c r="BF443" s="41"/>
      <c r="BG443" s="41"/>
      <c r="BH443" s="41"/>
      <c r="BI443" s="42"/>
      <c r="BJ443" s="41"/>
      <c r="BK443" s="41"/>
      <c r="BL443" s="41"/>
      <c r="BM443" s="41"/>
      <c r="BN443" s="41"/>
      <c r="BO443" s="42"/>
      <c r="BP443" s="41"/>
      <c r="BQ443" s="41"/>
      <c r="BR443" s="41"/>
      <c r="BS443" s="41"/>
      <c r="BT443" s="41"/>
      <c r="BU443" s="40"/>
      <c r="BV443" s="41"/>
      <c r="CA443" s="43"/>
      <c r="CB443" s="41"/>
      <c r="CC443" s="41"/>
      <c r="CD443" s="41"/>
      <c r="CE443" s="41"/>
      <c r="CF443" s="42"/>
      <c r="CG443" s="41"/>
      <c r="CH443" s="41"/>
      <c r="CI443" s="41"/>
      <c r="CJ443" s="41"/>
      <c r="CK443" s="41"/>
      <c r="CL443" s="42"/>
      <c r="CM443" s="41"/>
      <c r="CN443" s="41"/>
      <c r="CO443" s="41"/>
      <c r="CP443" s="41"/>
      <c r="CQ443" s="41"/>
      <c r="CR443" s="40"/>
      <c r="CS443" s="41"/>
      <c r="CX443" s="43"/>
      <c r="CY443" s="41"/>
      <c r="CZ443" s="41"/>
      <c r="DA443" s="41"/>
      <c r="DB443" s="41"/>
      <c r="DC443" s="42"/>
      <c r="DD443" s="41"/>
      <c r="DE443" s="41"/>
      <c r="DF443" s="41"/>
      <c r="DG443" s="41"/>
      <c r="DH443" s="41"/>
      <c r="DI443" s="42"/>
      <c r="DJ443" s="41"/>
      <c r="DK443" s="41"/>
      <c r="DL443" s="41"/>
      <c r="DM443" s="41"/>
      <c r="DN443" s="41"/>
      <c r="DO443" s="40"/>
      <c r="DP443" s="41"/>
      <c r="DU443" s="43"/>
      <c r="DV443" s="41"/>
      <c r="DW443" s="41"/>
      <c r="DX443" s="41"/>
      <c r="DY443" s="41"/>
      <c r="DZ443" s="42"/>
      <c r="EA443" s="41"/>
      <c r="EB443" s="41"/>
      <c r="EC443" s="41"/>
      <c r="ED443" s="41"/>
      <c r="EE443" s="41"/>
      <c r="EF443" s="42"/>
      <c r="EG443" s="41"/>
      <c r="EH443" s="41"/>
      <c r="EI443" s="41"/>
      <c r="EJ443" s="41"/>
      <c r="EK443" s="41"/>
      <c r="EL443" s="40"/>
      <c r="EM443" s="41"/>
      <c r="EN443" s="44"/>
      <c r="EO443" s="41"/>
      <c r="EP443" s="40"/>
      <c r="EQ443" s="45"/>
      <c r="ER443" s="40"/>
      <c r="ES443" s="39"/>
      <c r="ET443" s="41"/>
      <c r="EU443" s="41"/>
      <c r="EV443" s="41"/>
      <c r="EW443" s="44"/>
      <c r="EX443" s="41"/>
      <c r="EY443" s="41"/>
      <c r="FC443" s="40"/>
      <c r="FD443" s="39"/>
      <c r="FE443" s="41"/>
      <c r="FI443" s="40"/>
      <c r="FJ443" s="42"/>
      <c r="FK443" s="41"/>
      <c r="FL443" s="41"/>
      <c r="FM443" s="41"/>
      <c r="FN443" s="41"/>
      <c r="FO443" s="41"/>
      <c r="FP443" s="41"/>
      <c r="FQ443" s="41"/>
      <c r="FR443" s="41"/>
      <c r="FS443" s="41"/>
      <c r="FT443" s="41"/>
      <c r="FU443" s="41"/>
      <c r="FV443" s="41"/>
      <c r="FW443" s="41"/>
      <c r="FX443" s="41"/>
      <c r="FY443" s="41"/>
      <c r="FZ443" s="41"/>
      <c r="GA443" s="41"/>
      <c r="GB443" s="41"/>
      <c r="GC443" s="41"/>
      <c r="GD443" s="41"/>
      <c r="GE443" s="41"/>
      <c r="GF443" s="41"/>
      <c r="GG443" s="41"/>
      <c r="GH443" s="41"/>
      <c r="GI443" s="41"/>
      <c r="GJ443" s="41"/>
      <c r="GK443" s="41"/>
      <c r="GL443" s="41"/>
      <c r="GM443" s="41"/>
      <c r="GN443" s="41"/>
      <c r="GO443" s="41"/>
      <c r="GP443" s="42"/>
      <c r="GQ443" s="41"/>
      <c r="GR443" s="41"/>
      <c r="GT443" s="104"/>
      <c r="GY443" s="42"/>
      <c r="GZ443" s="41"/>
      <c r="HA443" s="41"/>
      <c r="HB443" s="41"/>
      <c r="HC443" s="41"/>
      <c r="HD443" s="41"/>
      <c r="HE443" s="41"/>
      <c r="HF443" s="41"/>
      <c r="HG443" s="41"/>
      <c r="IE443" s="42"/>
      <c r="IF443" s="41"/>
      <c r="IG443" s="41"/>
      <c r="IO443" s="39"/>
      <c r="IQ443" s="41"/>
      <c r="IR443" s="41"/>
      <c r="IS443" s="41"/>
      <c r="IT443" s="39"/>
      <c r="IY443" s="44"/>
      <c r="IZ443" s="39"/>
      <c r="JE443" s="44"/>
      <c r="JF443" s="41"/>
      <c r="JG443" s="41"/>
      <c r="JH443" s="41"/>
      <c r="JI443" s="41"/>
      <c r="JN443" s="55"/>
      <c r="KG443" s="61"/>
      <c r="KH443" s="41"/>
      <c r="KI443" s="41"/>
      <c r="KJ443" s="41"/>
      <c r="KN443" s="55"/>
      <c r="KQ443" s="61"/>
      <c r="KR443" s="41"/>
      <c r="KS443" s="41"/>
      <c r="KT443" s="41"/>
      <c r="KX443" s="55"/>
      <c r="LA443" s="39"/>
      <c r="LC443" s="39"/>
      <c r="LE443" s="39"/>
      <c r="LG443" s="46"/>
      <c r="LH443" s="39"/>
      <c r="LK443" s="46"/>
      <c r="LL443" s="39"/>
      <c r="LO443" s="46"/>
      <c r="LP443" s="39"/>
      <c r="LS443" s="47"/>
      <c r="LT443" s="39"/>
      <c r="LW443" s="46"/>
      <c r="LX443" s="39"/>
      <c r="LY443" s="41"/>
      <c r="LZ443" s="41"/>
      <c r="MA443" s="51"/>
      <c r="MF443" s="51"/>
      <c r="MK443" s="51"/>
      <c r="MP443" s="51"/>
      <c r="MU443" s="51"/>
      <c r="MZ443" s="39"/>
      <c r="NA443" s="41"/>
      <c r="NB443" s="41"/>
      <c r="NC443" s="51"/>
      <c r="NH443" s="51"/>
      <c r="NM443" s="51"/>
      <c r="NR443" s="51"/>
      <c r="NW443" s="51"/>
      <c r="OC443" s="39"/>
      <c r="OD443" s="41"/>
      <c r="OE443" s="41"/>
      <c r="OF443" s="51"/>
      <c r="OK443" s="51"/>
      <c r="OP443" s="51"/>
      <c r="OU443" s="51"/>
      <c r="OZ443" s="51"/>
      <c r="PF443" s="39"/>
      <c r="PG443" s="41"/>
      <c r="PH443" s="41"/>
      <c r="PI443" s="51"/>
      <c r="PN443" s="51"/>
      <c r="PS443" s="51"/>
      <c r="PX443" s="51"/>
      <c r="QC443" s="51"/>
      <c r="QI443" s="39"/>
      <c r="QJ443" s="41"/>
      <c r="QK443" s="41"/>
      <c r="QL443" s="51"/>
      <c r="QQ443" s="51"/>
      <c r="QV443" s="51"/>
      <c r="RA443" s="51"/>
      <c r="RF443" s="51"/>
      <c r="RL443" s="39"/>
      <c r="RO443" s="39"/>
      <c r="RP443" s="41"/>
      <c r="RQ443" s="41"/>
      <c r="RR443" s="42"/>
      <c r="RS443" s="41"/>
      <c r="RT443" s="39"/>
      <c r="RW443" s="39"/>
      <c r="RZ443" s="47"/>
      <c r="SA443" s="39"/>
      <c r="SD443" s="47"/>
      <c r="SE443" s="39"/>
      <c r="SH443" s="47"/>
      <c r="SI443" s="39"/>
      <c r="SL443" s="47"/>
      <c r="ZF443" s="42"/>
      <c r="ZJ443" s="43"/>
      <c r="ZN443" s="43"/>
      <c r="ZR443" s="43"/>
    </row>
    <row r="444" spans="3:694" s="38" customFormat="1" x14ac:dyDescent="0.2">
      <c r="C444" s="42"/>
      <c r="J444" s="40"/>
      <c r="K444" s="42"/>
      <c r="U444" s="40"/>
      <c r="V444" s="42"/>
      <c r="W444" s="41"/>
      <c r="X444" s="41"/>
      <c r="AF444" s="40"/>
      <c r="AG444" s="41"/>
      <c r="AK444" s="43"/>
      <c r="AL444" s="41"/>
      <c r="AM444" s="41"/>
      <c r="AN444" s="41"/>
      <c r="AO444" s="41"/>
      <c r="AP444" s="41"/>
      <c r="AQ444" s="41"/>
      <c r="AR444" s="41"/>
      <c r="AS444" s="41"/>
      <c r="AT444" s="42"/>
      <c r="AU444" s="41"/>
      <c r="AV444" s="41"/>
      <c r="AW444" s="41"/>
      <c r="AX444" s="41"/>
      <c r="AY444" s="42"/>
      <c r="BD444" s="43"/>
      <c r="BE444" s="41"/>
      <c r="BF444" s="41"/>
      <c r="BG444" s="41"/>
      <c r="BH444" s="41"/>
      <c r="BI444" s="42"/>
      <c r="BJ444" s="41"/>
      <c r="BK444" s="41"/>
      <c r="BL444" s="41"/>
      <c r="BM444" s="41"/>
      <c r="BN444" s="41"/>
      <c r="BO444" s="42"/>
      <c r="BP444" s="41"/>
      <c r="BQ444" s="41"/>
      <c r="BR444" s="41"/>
      <c r="BS444" s="41"/>
      <c r="BT444" s="41"/>
      <c r="BU444" s="40"/>
      <c r="BV444" s="41"/>
      <c r="CA444" s="43"/>
      <c r="CB444" s="41"/>
      <c r="CC444" s="41"/>
      <c r="CD444" s="41"/>
      <c r="CE444" s="41"/>
      <c r="CF444" s="42"/>
      <c r="CG444" s="41"/>
      <c r="CH444" s="41"/>
      <c r="CI444" s="41"/>
      <c r="CJ444" s="41"/>
      <c r="CK444" s="41"/>
      <c r="CL444" s="42"/>
      <c r="CM444" s="41"/>
      <c r="CN444" s="41"/>
      <c r="CO444" s="41"/>
      <c r="CP444" s="41"/>
      <c r="CQ444" s="41"/>
      <c r="CR444" s="40"/>
      <c r="CS444" s="41"/>
      <c r="CX444" s="43"/>
      <c r="CY444" s="41"/>
      <c r="CZ444" s="41"/>
      <c r="DA444" s="41"/>
      <c r="DB444" s="41"/>
      <c r="DC444" s="42"/>
      <c r="DD444" s="41"/>
      <c r="DE444" s="41"/>
      <c r="DF444" s="41"/>
      <c r="DG444" s="41"/>
      <c r="DH444" s="41"/>
      <c r="DI444" s="42"/>
      <c r="DJ444" s="41"/>
      <c r="DK444" s="41"/>
      <c r="DL444" s="41"/>
      <c r="DM444" s="41"/>
      <c r="DN444" s="41"/>
      <c r="DO444" s="40"/>
      <c r="DP444" s="41"/>
      <c r="DU444" s="43"/>
      <c r="DV444" s="41"/>
      <c r="DW444" s="41"/>
      <c r="DX444" s="41"/>
      <c r="DY444" s="41"/>
      <c r="DZ444" s="42"/>
      <c r="EA444" s="41"/>
      <c r="EB444" s="41"/>
      <c r="EC444" s="41"/>
      <c r="ED444" s="41"/>
      <c r="EE444" s="41"/>
      <c r="EF444" s="42"/>
      <c r="EG444" s="41"/>
      <c r="EH444" s="41"/>
      <c r="EI444" s="41"/>
      <c r="EJ444" s="41"/>
      <c r="EK444" s="41"/>
      <c r="EL444" s="40"/>
      <c r="EM444" s="41"/>
      <c r="EN444" s="44"/>
      <c r="EO444" s="41"/>
      <c r="EP444" s="40"/>
      <c r="EQ444" s="45"/>
      <c r="ER444" s="40"/>
      <c r="ES444" s="39"/>
      <c r="ET444" s="41"/>
      <c r="EU444" s="41"/>
      <c r="EV444" s="41"/>
      <c r="EW444" s="44"/>
      <c r="EX444" s="41"/>
      <c r="EY444" s="41"/>
      <c r="FC444" s="40"/>
      <c r="FD444" s="39"/>
      <c r="FE444" s="41"/>
      <c r="FI444" s="40"/>
      <c r="FJ444" s="42"/>
      <c r="FK444" s="41"/>
      <c r="FL444" s="41"/>
      <c r="FM444" s="41"/>
      <c r="FN444" s="41"/>
      <c r="FO444" s="41"/>
      <c r="FP444" s="41"/>
      <c r="FQ444" s="41"/>
      <c r="FR444" s="41"/>
      <c r="FS444" s="41"/>
      <c r="FT444" s="41"/>
      <c r="FU444" s="41"/>
      <c r="FV444" s="41"/>
      <c r="FW444" s="41"/>
      <c r="FX444" s="41"/>
      <c r="FY444" s="41"/>
      <c r="FZ444" s="41"/>
      <c r="GA444" s="41"/>
      <c r="GB444" s="41"/>
      <c r="GC444" s="41"/>
      <c r="GD444" s="41"/>
      <c r="GE444" s="41"/>
      <c r="GF444" s="41"/>
      <c r="GG444" s="41"/>
      <c r="GH444" s="41"/>
      <c r="GI444" s="41"/>
      <c r="GJ444" s="41"/>
      <c r="GK444" s="41"/>
      <c r="GL444" s="41"/>
      <c r="GM444" s="41"/>
      <c r="GN444" s="41"/>
      <c r="GO444" s="41"/>
      <c r="GP444" s="42"/>
      <c r="GQ444" s="41"/>
      <c r="GR444" s="41"/>
      <c r="GT444" s="104"/>
      <c r="GY444" s="42"/>
      <c r="GZ444" s="41"/>
      <c r="HA444" s="41"/>
      <c r="HB444" s="41"/>
      <c r="HC444" s="41"/>
      <c r="HD444" s="41"/>
      <c r="HE444" s="41"/>
      <c r="HF444" s="41"/>
      <c r="HG444" s="41"/>
      <c r="IE444" s="42"/>
      <c r="IF444" s="41"/>
      <c r="IG444" s="41"/>
      <c r="IO444" s="39"/>
      <c r="IQ444" s="41"/>
      <c r="IR444" s="41"/>
      <c r="IS444" s="41"/>
      <c r="IT444" s="39"/>
      <c r="IY444" s="44"/>
      <c r="IZ444" s="39"/>
      <c r="JE444" s="44"/>
      <c r="JF444" s="41"/>
      <c r="JG444" s="41"/>
      <c r="JH444" s="41"/>
      <c r="JI444" s="41"/>
      <c r="JN444" s="55"/>
      <c r="KG444" s="61"/>
      <c r="KH444" s="41"/>
      <c r="KI444" s="41"/>
      <c r="KJ444" s="41"/>
      <c r="KN444" s="55"/>
      <c r="KQ444" s="61"/>
      <c r="KR444" s="41"/>
      <c r="KS444" s="41"/>
      <c r="KT444" s="41"/>
      <c r="KX444" s="55"/>
      <c r="LA444" s="39"/>
      <c r="LC444" s="39"/>
      <c r="LE444" s="39"/>
      <c r="LG444" s="46"/>
      <c r="LH444" s="39"/>
      <c r="LK444" s="46"/>
      <c r="LL444" s="39"/>
      <c r="LO444" s="46"/>
      <c r="LP444" s="39"/>
      <c r="LS444" s="47"/>
      <c r="LT444" s="39"/>
      <c r="LW444" s="46"/>
      <c r="LX444" s="39"/>
      <c r="LY444" s="41"/>
      <c r="LZ444" s="41"/>
      <c r="MA444" s="51"/>
      <c r="MF444" s="51"/>
      <c r="MK444" s="51"/>
      <c r="MP444" s="51"/>
      <c r="MU444" s="51"/>
      <c r="MZ444" s="39"/>
      <c r="NA444" s="41"/>
      <c r="NB444" s="41"/>
      <c r="NC444" s="51"/>
      <c r="NH444" s="51"/>
      <c r="NM444" s="51"/>
      <c r="NR444" s="51"/>
      <c r="NW444" s="51"/>
      <c r="OC444" s="39"/>
      <c r="OD444" s="41"/>
      <c r="OE444" s="41"/>
      <c r="OF444" s="51"/>
      <c r="OK444" s="51"/>
      <c r="OP444" s="51"/>
      <c r="OU444" s="51"/>
      <c r="OZ444" s="51"/>
      <c r="PF444" s="39"/>
      <c r="PG444" s="41"/>
      <c r="PH444" s="41"/>
      <c r="PI444" s="51"/>
      <c r="PN444" s="51"/>
      <c r="PS444" s="51"/>
      <c r="PX444" s="51"/>
      <c r="QC444" s="51"/>
      <c r="QI444" s="39"/>
      <c r="QJ444" s="41"/>
      <c r="QK444" s="41"/>
      <c r="QL444" s="51"/>
      <c r="QQ444" s="51"/>
      <c r="QV444" s="51"/>
      <c r="RA444" s="51"/>
      <c r="RF444" s="51"/>
      <c r="RL444" s="39"/>
      <c r="RO444" s="39"/>
      <c r="RP444" s="41"/>
      <c r="RQ444" s="41"/>
      <c r="RR444" s="42"/>
      <c r="RS444" s="41"/>
      <c r="RT444" s="39"/>
      <c r="RW444" s="39"/>
      <c r="RZ444" s="47"/>
      <c r="SA444" s="39"/>
      <c r="SD444" s="47"/>
      <c r="SE444" s="39"/>
      <c r="SH444" s="47"/>
      <c r="SI444" s="39"/>
      <c r="SL444" s="47"/>
      <c r="ZF444" s="42"/>
      <c r="ZJ444" s="43"/>
      <c r="ZN444" s="43"/>
      <c r="ZR444" s="43"/>
    </row>
    <row r="445" spans="3:694" s="38" customFormat="1" x14ac:dyDescent="0.2">
      <c r="C445" s="42"/>
      <c r="J445" s="40"/>
      <c r="K445" s="42"/>
      <c r="U445" s="40"/>
      <c r="V445" s="42"/>
      <c r="W445" s="41"/>
      <c r="X445" s="41"/>
      <c r="AF445" s="40"/>
      <c r="AG445" s="41"/>
      <c r="AK445" s="43"/>
      <c r="AL445" s="41"/>
      <c r="AM445" s="41"/>
      <c r="AN445" s="41"/>
      <c r="AO445" s="41"/>
      <c r="AP445" s="41"/>
      <c r="AQ445" s="41"/>
      <c r="AR445" s="41"/>
      <c r="AS445" s="41"/>
      <c r="AT445" s="42"/>
      <c r="AU445" s="41"/>
      <c r="AV445" s="41"/>
      <c r="AW445" s="41"/>
      <c r="AX445" s="41"/>
      <c r="AY445" s="42"/>
      <c r="BD445" s="43"/>
      <c r="BE445" s="41"/>
      <c r="BF445" s="41"/>
      <c r="BG445" s="41"/>
      <c r="BH445" s="41"/>
      <c r="BI445" s="42"/>
      <c r="BJ445" s="41"/>
      <c r="BK445" s="41"/>
      <c r="BL445" s="41"/>
      <c r="BM445" s="41"/>
      <c r="BN445" s="41"/>
      <c r="BO445" s="42"/>
      <c r="BP445" s="41"/>
      <c r="BQ445" s="41"/>
      <c r="BR445" s="41"/>
      <c r="BS445" s="41"/>
      <c r="BT445" s="41"/>
      <c r="BU445" s="40"/>
      <c r="BV445" s="41"/>
      <c r="CA445" s="43"/>
      <c r="CB445" s="41"/>
      <c r="CC445" s="41"/>
      <c r="CD445" s="41"/>
      <c r="CE445" s="41"/>
      <c r="CF445" s="42"/>
      <c r="CG445" s="41"/>
      <c r="CH445" s="41"/>
      <c r="CI445" s="41"/>
      <c r="CJ445" s="41"/>
      <c r="CK445" s="41"/>
      <c r="CL445" s="42"/>
      <c r="CM445" s="41"/>
      <c r="CN445" s="41"/>
      <c r="CO445" s="41"/>
      <c r="CP445" s="41"/>
      <c r="CQ445" s="41"/>
      <c r="CR445" s="40"/>
      <c r="CS445" s="41"/>
      <c r="CX445" s="43"/>
      <c r="CY445" s="41"/>
      <c r="CZ445" s="41"/>
      <c r="DA445" s="41"/>
      <c r="DB445" s="41"/>
      <c r="DC445" s="42"/>
      <c r="DD445" s="41"/>
      <c r="DE445" s="41"/>
      <c r="DF445" s="41"/>
      <c r="DG445" s="41"/>
      <c r="DH445" s="41"/>
      <c r="DI445" s="42"/>
      <c r="DJ445" s="41"/>
      <c r="DK445" s="41"/>
      <c r="DL445" s="41"/>
      <c r="DM445" s="41"/>
      <c r="DN445" s="41"/>
      <c r="DO445" s="40"/>
      <c r="DP445" s="41"/>
      <c r="DU445" s="43"/>
      <c r="DV445" s="41"/>
      <c r="DW445" s="41"/>
      <c r="DX445" s="41"/>
      <c r="DY445" s="41"/>
      <c r="DZ445" s="42"/>
      <c r="EA445" s="41"/>
      <c r="EB445" s="41"/>
      <c r="EC445" s="41"/>
      <c r="ED445" s="41"/>
      <c r="EE445" s="41"/>
      <c r="EF445" s="42"/>
      <c r="EG445" s="41"/>
      <c r="EH445" s="41"/>
      <c r="EI445" s="41"/>
      <c r="EJ445" s="41"/>
      <c r="EK445" s="41"/>
      <c r="EL445" s="40"/>
      <c r="EM445" s="41"/>
      <c r="EN445" s="44"/>
      <c r="EO445" s="41"/>
      <c r="EP445" s="40"/>
      <c r="EQ445" s="45"/>
      <c r="ER445" s="40"/>
      <c r="ES445" s="39"/>
      <c r="ET445" s="41"/>
      <c r="EU445" s="41"/>
      <c r="EV445" s="41"/>
      <c r="EW445" s="44"/>
      <c r="EX445" s="41"/>
      <c r="EY445" s="41"/>
      <c r="FC445" s="40"/>
      <c r="FD445" s="39"/>
      <c r="FE445" s="41"/>
      <c r="FI445" s="40"/>
      <c r="FJ445" s="42"/>
      <c r="FK445" s="41"/>
      <c r="FL445" s="41"/>
      <c r="FM445" s="41"/>
      <c r="FN445" s="41"/>
      <c r="FO445" s="41"/>
      <c r="FP445" s="41"/>
      <c r="FQ445" s="41"/>
      <c r="FR445" s="41"/>
      <c r="FS445" s="41"/>
      <c r="FT445" s="41"/>
      <c r="FU445" s="41"/>
      <c r="FV445" s="41"/>
      <c r="FW445" s="41"/>
      <c r="FX445" s="41"/>
      <c r="FY445" s="41"/>
      <c r="FZ445" s="41"/>
      <c r="GA445" s="41"/>
      <c r="GB445" s="41"/>
      <c r="GC445" s="41"/>
      <c r="GD445" s="41"/>
      <c r="GE445" s="41"/>
      <c r="GF445" s="41"/>
      <c r="GG445" s="41"/>
      <c r="GH445" s="41"/>
      <c r="GI445" s="41"/>
      <c r="GJ445" s="41"/>
      <c r="GK445" s="41"/>
      <c r="GL445" s="41"/>
      <c r="GM445" s="41"/>
      <c r="GN445" s="41"/>
      <c r="GO445" s="41"/>
      <c r="GP445" s="42"/>
      <c r="GQ445" s="41"/>
      <c r="GR445" s="41"/>
      <c r="GT445" s="104"/>
      <c r="GY445" s="42"/>
      <c r="GZ445" s="41"/>
      <c r="HA445" s="41"/>
      <c r="HB445" s="41"/>
      <c r="HC445" s="41"/>
      <c r="HD445" s="41"/>
      <c r="HE445" s="41"/>
      <c r="HF445" s="41"/>
      <c r="HG445" s="41"/>
      <c r="IE445" s="42"/>
      <c r="IF445" s="41"/>
      <c r="IG445" s="41"/>
      <c r="IO445" s="39"/>
      <c r="IQ445" s="41"/>
      <c r="IR445" s="41"/>
      <c r="IS445" s="41"/>
      <c r="IT445" s="39"/>
      <c r="IY445" s="44"/>
      <c r="IZ445" s="39"/>
      <c r="JE445" s="44"/>
      <c r="JF445" s="41"/>
      <c r="JG445" s="41"/>
      <c r="JH445" s="41"/>
      <c r="JI445" s="41"/>
      <c r="JN445" s="55"/>
      <c r="KG445" s="61"/>
      <c r="KH445" s="41"/>
      <c r="KI445" s="41"/>
      <c r="KJ445" s="41"/>
      <c r="KN445" s="55"/>
      <c r="KQ445" s="61"/>
      <c r="KR445" s="41"/>
      <c r="KS445" s="41"/>
      <c r="KT445" s="41"/>
      <c r="KX445" s="55"/>
      <c r="LA445" s="39"/>
      <c r="LC445" s="39"/>
      <c r="LE445" s="39"/>
      <c r="LG445" s="46"/>
      <c r="LH445" s="39"/>
      <c r="LK445" s="46"/>
      <c r="LL445" s="39"/>
      <c r="LO445" s="46"/>
      <c r="LP445" s="39"/>
      <c r="LS445" s="47"/>
      <c r="LT445" s="39"/>
      <c r="LW445" s="46"/>
      <c r="LX445" s="39"/>
      <c r="LY445" s="41"/>
      <c r="LZ445" s="41"/>
      <c r="MA445" s="51"/>
      <c r="MF445" s="51"/>
      <c r="MK445" s="51"/>
      <c r="MP445" s="51"/>
      <c r="MU445" s="51"/>
      <c r="MZ445" s="39"/>
      <c r="NA445" s="41"/>
      <c r="NB445" s="41"/>
      <c r="NC445" s="51"/>
      <c r="NH445" s="51"/>
      <c r="NM445" s="51"/>
      <c r="NR445" s="51"/>
      <c r="NW445" s="51"/>
      <c r="OC445" s="39"/>
      <c r="OD445" s="41"/>
      <c r="OE445" s="41"/>
      <c r="OF445" s="51"/>
      <c r="OK445" s="51"/>
      <c r="OP445" s="51"/>
      <c r="OU445" s="51"/>
      <c r="OZ445" s="51"/>
      <c r="PF445" s="39"/>
      <c r="PG445" s="41"/>
      <c r="PH445" s="41"/>
      <c r="PI445" s="51"/>
      <c r="PN445" s="51"/>
      <c r="PS445" s="51"/>
      <c r="PX445" s="51"/>
      <c r="QC445" s="51"/>
      <c r="QI445" s="39"/>
      <c r="QJ445" s="41"/>
      <c r="QK445" s="41"/>
      <c r="QL445" s="51"/>
      <c r="QQ445" s="51"/>
      <c r="QV445" s="51"/>
      <c r="RA445" s="51"/>
      <c r="RF445" s="51"/>
      <c r="RL445" s="39"/>
      <c r="RO445" s="39"/>
      <c r="RP445" s="41"/>
      <c r="RQ445" s="41"/>
      <c r="RR445" s="42"/>
      <c r="RS445" s="41"/>
      <c r="RT445" s="39"/>
      <c r="RW445" s="39"/>
      <c r="RZ445" s="47"/>
      <c r="SA445" s="39"/>
      <c r="SD445" s="47"/>
      <c r="SE445" s="39"/>
      <c r="SH445" s="47"/>
      <c r="SI445" s="39"/>
      <c r="SL445" s="47"/>
      <c r="ZF445" s="42"/>
      <c r="ZJ445" s="43"/>
      <c r="ZN445" s="43"/>
      <c r="ZR445" s="43"/>
    </row>
    <row r="446" spans="3:694" s="38" customFormat="1" x14ac:dyDescent="0.2">
      <c r="C446" s="42"/>
      <c r="J446" s="40"/>
      <c r="K446" s="42"/>
      <c r="U446" s="40"/>
      <c r="V446" s="42"/>
      <c r="W446" s="41"/>
      <c r="X446" s="41"/>
      <c r="AF446" s="40"/>
      <c r="AG446" s="41"/>
      <c r="AK446" s="43"/>
      <c r="AL446" s="41"/>
      <c r="AM446" s="41"/>
      <c r="AN446" s="41"/>
      <c r="AO446" s="41"/>
      <c r="AP446" s="41"/>
      <c r="AQ446" s="41"/>
      <c r="AR446" s="41"/>
      <c r="AS446" s="41"/>
      <c r="AT446" s="42"/>
      <c r="AU446" s="41"/>
      <c r="AV446" s="41"/>
      <c r="AW446" s="41"/>
      <c r="AX446" s="41"/>
      <c r="AY446" s="42"/>
      <c r="BD446" s="43"/>
      <c r="BE446" s="41"/>
      <c r="BF446" s="41"/>
      <c r="BG446" s="41"/>
      <c r="BH446" s="41"/>
      <c r="BI446" s="42"/>
      <c r="BJ446" s="41"/>
      <c r="BK446" s="41"/>
      <c r="BL446" s="41"/>
      <c r="BM446" s="41"/>
      <c r="BN446" s="41"/>
      <c r="BO446" s="42"/>
      <c r="BP446" s="41"/>
      <c r="BQ446" s="41"/>
      <c r="BR446" s="41"/>
      <c r="BS446" s="41"/>
      <c r="BT446" s="41"/>
      <c r="BU446" s="40"/>
      <c r="BV446" s="41"/>
      <c r="CA446" s="43"/>
      <c r="CB446" s="41"/>
      <c r="CC446" s="41"/>
      <c r="CD446" s="41"/>
      <c r="CE446" s="41"/>
      <c r="CF446" s="42"/>
      <c r="CG446" s="41"/>
      <c r="CH446" s="41"/>
      <c r="CI446" s="41"/>
      <c r="CJ446" s="41"/>
      <c r="CK446" s="41"/>
      <c r="CL446" s="42"/>
      <c r="CM446" s="41"/>
      <c r="CN446" s="41"/>
      <c r="CO446" s="41"/>
      <c r="CP446" s="41"/>
      <c r="CQ446" s="41"/>
      <c r="CR446" s="40"/>
      <c r="CS446" s="41"/>
      <c r="CX446" s="43"/>
      <c r="CY446" s="41"/>
      <c r="CZ446" s="41"/>
      <c r="DA446" s="41"/>
      <c r="DB446" s="41"/>
      <c r="DC446" s="42"/>
      <c r="DD446" s="41"/>
      <c r="DE446" s="41"/>
      <c r="DF446" s="41"/>
      <c r="DG446" s="41"/>
      <c r="DH446" s="41"/>
      <c r="DI446" s="42"/>
      <c r="DJ446" s="41"/>
      <c r="DK446" s="41"/>
      <c r="DL446" s="41"/>
      <c r="DM446" s="41"/>
      <c r="DN446" s="41"/>
      <c r="DO446" s="40"/>
      <c r="DP446" s="41"/>
      <c r="DU446" s="43"/>
      <c r="DV446" s="41"/>
      <c r="DW446" s="41"/>
      <c r="DX446" s="41"/>
      <c r="DY446" s="41"/>
      <c r="DZ446" s="42"/>
      <c r="EA446" s="41"/>
      <c r="EB446" s="41"/>
      <c r="EC446" s="41"/>
      <c r="ED446" s="41"/>
      <c r="EE446" s="41"/>
      <c r="EF446" s="42"/>
      <c r="EG446" s="41"/>
      <c r="EH446" s="41"/>
      <c r="EI446" s="41"/>
      <c r="EJ446" s="41"/>
      <c r="EK446" s="41"/>
      <c r="EL446" s="40"/>
      <c r="EM446" s="41"/>
      <c r="EN446" s="44"/>
      <c r="EO446" s="41"/>
      <c r="EP446" s="40"/>
      <c r="EQ446" s="45"/>
      <c r="ER446" s="40"/>
      <c r="ES446" s="39"/>
      <c r="ET446" s="41"/>
      <c r="EU446" s="41"/>
      <c r="EV446" s="41"/>
      <c r="EW446" s="44"/>
      <c r="EX446" s="41"/>
      <c r="EY446" s="41"/>
      <c r="FC446" s="40"/>
      <c r="FD446" s="39"/>
      <c r="FE446" s="41"/>
      <c r="FI446" s="40"/>
      <c r="FJ446" s="42"/>
      <c r="FK446" s="41"/>
      <c r="FL446" s="41"/>
      <c r="FM446" s="41"/>
      <c r="FN446" s="41"/>
      <c r="FO446" s="41"/>
      <c r="FP446" s="41"/>
      <c r="FQ446" s="41"/>
      <c r="FR446" s="41"/>
      <c r="FS446" s="41"/>
      <c r="FT446" s="41"/>
      <c r="FU446" s="41"/>
      <c r="FV446" s="41"/>
      <c r="FW446" s="41"/>
      <c r="FX446" s="41"/>
      <c r="FY446" s="41"/>
      <c r="FZ446" s="41"/>
      <c r="GA446" s="41"/>
      <c r="GB446" s="41"/>
      <c r="GC446" s="41"/>
      <c r="GD446" s="41"/>
      <c r="GE446" s="41"/>
      <c r="GF446" s="41"/>
      <c r="GG446" s="41"/>
      <c r="GH446" s="41"/>
      <c r="GI446" s="41"/>
      <c r="GJ446" s="41"/>
      <c r="GK446" s="41"/>
      <c r="GL446" s="41"/>
      <c r="GM446" s="41"/>
      <c r="GN446" s="41"/>
      <c r="GO446" s="41"/>
      <c r="GP446" s="42"/>
      <c r="GQ446" s="41"/>
      <c r="GR446" s="41"/>
      <c r="GT446" s="104"/>
      <c r="GY446" s="42"/>
      <c r="GZ446" s="41"/>
      <c r="HA446" s="41"/>
      <c r="HB446" s="41"/>
      <c r="HC446" s="41"/>
      <c r="HD446" s="41"/>
      <c r="HE446" s="41"/>
      <c r="HF446" s="41"/>
      <c r="HG446" s="41"/>
      <c r="IE446" s="42"/>
      <c r="IF446" s="41"/>
      <c r="IG446" s="41"/>
      <c r="IO446" s="39"/>
      <c r="IQ446" s="41"/>
      <c r="IR446" s="41"/>
      <c r="IS446" s="41"/>
      <c r="IT446" s="39"/>
      <c r="IY446" s="44"/>
      <c r="IZ446" s="39"/>
      <c r="JE446" s="44"/>
      <c r="JF446" s="41"/>
      <c r="JG446" s="41"/>
      <c r="JH446" s="41"/>
      <c r="JI446" s="41"/>
      <c r="JN446" s="55"/>
      <c r="KG446" s="61"/>
      <c r="KH446" s="41"/>
      <c r="KI446" s="41"/>
      <c r="KJ446" s="41"/>
      <c r="KN446" s="55"/>
      <c r="KQ446" s="61"/>
      <c r="KR446" s="41"/>
      <c r="KS446" s="41"/>
      <c r="KT446" s="41"/>
      <c r="KX446" s="55"/>
      <c r="LA446" s="39"/>
      <c r="LC446" s="39"/>
      <c r="LE446" s="39"/>
      <c r="LG446" s="46"/>
      <c r="LH446" s="39"/>
      <c r="LK446" s="46"/>
      <c r="LL446" s="39"/>
      <c r="LO446" s="46"/>
      <c r="LP446" s="39"/>
      <c r="LS446" s="47"/>
      <c r="LT446" s="39"/>
      <c r="LW446" s="46"/>
      <c r="LX446" s="39"/>
      <c r="LY446" s="41"/>
      <c r="LZ446" s="41"/>
      <c r="MA446" s="51"/>
      <c r="MF446" s="51"/>
      <c r="MK446" s="51"/>
      <c r="MP446" s="51"/>
      <c r="MU446" s="51"/>
      <c r="MZ446" s="39"/>
      <c r="NA446" s="41"/>
      <c r="NB446" s="41"/>
      <c r="NC446" s="51"/>
      <c r="NH446" s="51"/>
      <c r="NM446" s="51"/>
      <c r="NR446" s="51"/>
      <c r="NW446" s="51"/>
      <c r="OC446" s="39"/>
      <c r="OD446" s="41"/>
      <c r="OE446" s="41"/>
      <c r="OF446" s="51"/>
      <c r="OK446" s="51"/>
      <c r="OP446" s="51"/>
      <c r="OU446" s="51"/>
      <c r="OZ446" s="51"/>
      <c r="PF446" s="39"/>
      <c r="PG446" s="41"/>
      <c r="PH446" s="41"/>
      <c r="PI446" s="51"/>
      <c r="PN446" s="51"/>
      <c r="PS446" s="51"/>
      <c r="PX446" s="51"/>
      <c r="QC446" s="51"/>
      <c r="QI446" s="39"/>
      <c r="QJ446" s="41"/>
      <c r="QK446" s="41"/>
      <c r="QL446" s="51"/>
      <c r="QQ446" s="51"/>
      <c r="QV446" s="51"/>
      <c r="RA446" s="51"/>
      <c r="RF446" s="51"/>
      <c r="RL446" s="39"/>
      <c r="RO446" s="39"/>
      <c r="RP446" s="41"/>
      <c r="RQ446" s="41"/>
      <c r="RR446" s="42"/>
      <c r="RS446" s="41"/>
      <c r="RT446" s="39"/>
      <c r="RW446" s="39"/>
      <c r="RZ446" s="47"/>
      <c r="SA446" s="39"/>
      <c r="SD446" s="47"/>
      <c r="SE446" s="39"/>
      <c r="SH446" s="47"/>
      <c r="SI446" s="39"/>
      <c r="SL446" s="47"/>
      <c r="ZF446" s="42"/>
      <c r="ZJ446" s="43"/>
      <c r="ZN446" s="43"/>
      <c r="ZR446" s="43"/>
    </row>
    <row r="447" spans="3:694" s="38" customFormat="1" x14ac:dyDescent="0.2">
      <c r="C447" s="42"/>
      <c r="J447" s="40"/>
      <c r="K447" s="42"/>
      <c r="U447" s="40"/>
      <c r="V447" s="42"/>
      <c r="W447" s="41"/>
      <c r="X447" s="41"/>
      <c r="AF447" s="40"/>
      <c r="AG447" s="41"/>
      <c r="AK447" s="43"/>
      <c r="AL447" s="41"/>
      <c r="AM447" s="41"/>
      <c r="AN447" s="41"/>
      <c r="AO447" s="41"/>
      <c r="AP447" s="41"/>
      <c r="AQ447" s="41"/>
      <c r="AR447" s="41"/>
      <c r="AS447" s="41"/>
      <c r="AT447" s="42"/>
      <c r="AU447" s="41"/>
      <c r="AV447" s="41"/>
      <c r="AW447" s="41"/>
      <c r="AX447" s="41"/>
      <c r="AY447" s="42"/>
      <c r="BD447" s="43"/>
      <c r="BE447" s="41"/>
      <c r="BF447" s="41"/>
      <c r="BG447" s="41"/>
      <c r="BH447" s="41"/>
      <c r="BI447" s="42"/>
      <c r="BJ447" s="41"/>
      <c r="BK447" s="41"/>
      <c r="BL447" s="41"/>
      <c r="BM447" s="41"/>
      <c r="BN447" s="41"/>
      <c r="BO447" s="42"/>
      <c r="BP447" s="41"/>
      <c r="BQ447" s="41"/>
      <c r="BR447" s="41"/>
      <c r="BS447" s="41"/>
      <c r="BT447" s="41"/>
      <c r="BU447" s="40"/>
      <c r="BV447" s="41"/>
      <c r="CA447" s="43"/>
      <c r="CB447" s="41"/>
      <c r="CC447" s="41"/>
      <c r="CD447" s="41"/>
      <c r="CE447" s="41"/>
      <c r="CF447" s="42"/>
      <c r="CG447" s="41"/>
      <c r="CH447" s="41"/>
      <c r="CI447" s="41"/>
      <c r="CJ447" s="41"/>
      <c r="CK447" s="41"/>
      <c r="CL447" s="42"/>
      <c r="CM447" s="41"/>
      <c r="CN447" s="41"/>
      <c r="CO447" s="41"/>
      <c r="CP447" s="41"/>
      <c r="CQ447" s="41"/>
      <c r="CR447" s="40"/>
      <c r="CS447" s="41"/>
      <c r="CX447" s="43"/>
      <c r="CY447" s="41"/>
      <c r="CZ447" s="41"/>
      <c r="DA447" s="41"/>
      <c r="DB447" s="41"/>
      <c r="DC447" s="42"/>
      <c r="DD447" s="41"/>
      <c r="DE447" s="41"/>
      <c r="DF447" s="41"/>
      <c r="DG447" s="41"/>
      <c r="DH447" s="41"/>
      <c r="DI447" s="42"/>
      <c r="DJ447" s="41"/>
      <c r="DK447" s="41"/>
      <c r="DL447" s="41"/>
      <c r="DM447" s="41"/>
      <c r="DN447" s="41"/>
      <c r="DO447" s="40"/>
      <c r="DP447" s="41"/>
      <c r="DU447" s="43"/>
      <c r="DV447" s="41"/>
      <c r="DW447" s="41"/>
      <c r="DX447" s="41"/>
      <c r="DY447" s="41"/>
      <c r="DZ447" s="42"/>
      <c r="EA447" s="41"/>
      <c r="EB447" s="41"/>
      <c r="EC447" s="41"/>
      <c r="ED447" s="41"/>
      <c r="EE447" s="41"/>
      <c r="EF447" s="42"/>
      <c r="EG447" s="41"/>
      <c r="EH447" s="41"/>
      <c r="EI447" s="41"/>
      <c r="EJ447" s="41"/>
      <c r="EK447" s="41"/>
      <c r="EL447" s="40"/>
      <c r="EM447" s="41"/>
      <c r="EN447" s="44"/>
      <c r="EO447" s="41"/>
      <c r="EP447" s="40"/>
      <c r="EQ447" s="45"/>
      <c r="ER447" s="40"/>
      <c r="ES447" s="39"/>
      <c r="ET447" s="41"/>
      <c r="EU447" s="41"/>
      <c r="EV447" s="41"/>
      <c r="EW447" s="44"/>
      <c r="EX447" s="41"/>
      <c r="EY447" s="41"/>
      <c r="FC447" s="40"/>
      <c r="FD447" s="39"/>
      <c r="FE447" s="41"/>
      <c r="FI447" s="40"/>
      <c r="FJ447" s="42"/>
      <c r="FK447" s="41"/>
      <c r="FL447" s="41"/>
      <c r="FM447" s="41"/>
      <c r="FN447" s="41"/>
      <c r="FO447" s="41"/>
      <c r="FP447" s="41"/>
      <c r="FQ447" s="41"/>
      <c r="FR447" s="41"/>
      <c r="FS447" s="41"/>
      <c r="FT447" s="41"/>
      <c r="FU447" s="41"/>
      <c r="FV447" s="41"/>
      <c r="FW447" s="41"/>
      <c r="FX447" s="41"/>
      <c r="FY447" s="41"/>
      <c r="FZ447" s="41"/>
      <c r="GA447" s="41"/>
      <c r="GB447" s="41"/>
      <c r="GC447" s="41"/>
      <c r="GD447" s="41"/>
      <c r="GE447" s="41"/>
      <c r="GF447" s="41"/>
      <c r="GG447" s="41"/>
      <c r="GH447" s="41"/>
      <c r="GI447" s="41"/>
      <c r="GJ447" s="41"/>
      <c r="GK447" s="41"/>
      <c r="GL447" s="41"/>
      <c r="GM447" s="41"/>
      <c r="GN447" s="41"/>
      <c r="GO447" s="41"/>
      <c r="GP447" s="42"/>
      <c r="GQ447" s="41"/>
      <c r="GR447" s="41"/>
      <c r="GT447" s="104"/>
      <c r="GY447" s="42"/>
      <c r="GZ447" s="41"/>
      <c r="HA447" s="41"/>
      <c r="HB447" s="41"/>
      <c r="HC447" s="41"/>
      <c r="HD447" s="41"/>
      <c r="HE447" s="41"/>
      <c r="HF447" s="41"/>
      <c r="HG447" s="41"/>
      <c r="IE447" s="42"/>
      <c r="IF447" s="41"/>
      <c r="IG447" s="41"/>
      <c r="IO447" s="39"/>
      <c r="IQ447" s="41"/>
      <c r="IR447" s="41"/>
      <c r="IS447" s="41"/>
      <c r="IT447" s="39"/>
      <c r="IY447" s="44"/>
      <c r="IZ447" s="39"/>
      <c r="JE447" s="44"/>
      <c r="JF447" s="41"/>
      <c r="JG447" s="41"/>
      <c r="JH447" s="41"/>
      <c r="JI447" s="41"/>
      <c r="JN447" s="55"/>
      <c r="KG447" s="61"/>
      <c r="KH447" s="41"/>
      <c r="KI447" s="41"/>
      <c r="KJ447" s="41"/>
      <c r="KN447" s="55"/>
      <c r="KQ447" s="61"/>
      <c r="KR447" s="41"/>
      <c r="KS447" s="41"/>
      <c r="KT447" s="41"/>
      <c r="KX447" s="55"/>
      <c r="LA447" s="39"/>
      <c r="LC447" s="39"/>
      <c r="LE447" s="39"/>
      <c r="LG447" s="46"/>
      <c r="LH447" s="39"/>
      <c r="LK447" s="46"/>
      <c r="LL447" s="39"/>
      <c r="LO447" s="46"/>
      <c r="LP447" s="39"/>
      <c r="LS447" s="47"/>
      <c r="LT447" s="39"/>
      <c r="LW447" s="46"/>
      <c r="LX447" s="39"/>
      <c r="LY447" s="41"/>
      <c r="LZ447" s="41"/>
      <c r="MA447" s="51"/>
      <c r="MF447" s="51"/>
      <c r="MK447" s="51"/>
      <c r="MP447" s="51"/>
      <c r="MU447" s="51"/>
      <c r="MZ447" s="39"/>
      <c r="NA447" s="41"/>
      <c r="NB447" s="41"/>
      <c r="NC447" s="51"/>
      <c r="NH447" s="51"/>
      <c r="NM447" s="51"/>
      <c r="NR447" s="51"/>
      <c r="NW447" s="51"/>
      <c r="OC447" s="39"/>
      <c r="OD447" s="41"/>
      <c r="OE447" s="41"/>
      <c r="OF447" s="51"/>
      <c r="OK447" s="51"/>
      <c r="OP447" s="51"/>
      <c r="OU447" s="51"/>
      <c r="OZ447" s="51"/>
      <c r="PF447" s="39"/>
      <c r="PG447" s="41"/>
      <c r="PH447" s="41"/>
      <c r="PI447" s="51"/>
      <c r="PN447" s="51"/>
      <c r="PS447" s="51"/>
      <c r="PX447" s="51"/>
      <c r="QC447" s="51"/>
      <c r="QI447" s="39"/>
      <c r="QJ447" s="41"/>
      <c r="QK447" s="41"/>
      <c r="QL447" s="51"/>
      <c r="QQ447" s="51"/>
      <c r="QV447" s="51"/>
      <c r="RA447" s="51"/>
      <c r="RF447" s="51"/>
      <c r="RL447" s="39"/>
      <c r="RO447" s="39"/>
      <c r="RP447" s="41"/>
      <c r="RQ447" s="41"/>
      <c r="RR447" s="42"/>
      <c r="RS447" s="41"/>
      <c r="RT447" s="39"/>
      <c r="RW447" s="39"/>
      <c r="RZ447" s="47"/>
      <c r="SA447" s="39"/>
      <c r="SD447" s="47"/>
      <c r="SE447" s="39"/>
      <c r="SH447" s="47"/>
      <c r="SI447" s="39"/>
      <c r="SL447" s="47"/>
      <c r="ZF447" s="42"/>
      <c r="ZJ447" s="43"/>
      <c r="ZN447" s="43"/>
      <c r="ZR447" s="43"/>
    </row>
    <row r="448" spans="3:694" s="38" customFormat="1" x14ac:dyDescent="0.2">
      <c r="C448" s="42"/>
      <c r="J448" s="40"/>
      <c r="K448" s="42"/>
      <c r="U448" s="40"/>
      <c r="V448" s="42"/>
      <c r="W448" s="41"/>
      <c r="X448" s="41"/>
      <c r="AF448" s="40"/>
      <c r="AG448" s="41"/>
      <c r="AK448" s="43"/>
      <c r="AL448" s="41"/>
      <c r="AM448" s="41"/>
      <c r="AN448" s="41"/>
      <c r="AO448" s="41"/>
      <c r="AP448" s="41"/>
      <c r="AQ448" s="41"/>
      <c r="AR448" s="41"/>
      <c r="AS448" s="41"/>
      <c r="AT448" s="42"/>
      <c r="AU448" s="41"/>
      <c r="AV448" s="41"/>
      <c r="AW448" s="41"/>
      <c r="AX448" s="41"/>
      <c r="AY448" s="42"/>
      <c r="BD448" s="43"/>
      <c r="BE448" s="41"/>
      <c r="BF448" s="41"/>
      <c r="BG448" s="41"/>
      <c r="BH448" s="41"/>
      <c r="BI448" s="42"/>
      <c r="BJ448" s="41"/>
      <c r="BK448" s="41"/>
      <c r="BL448" s="41"/>
      <c r="BM448" s="41"/>
      <c r="BN448" s="41"/>
      <c r="BO448" s="42"/>
      <c r="BP448" s="41"/>
      <c r="BQ448" s="41"/>
      <c r="BR448" s="41"/>
      <c r="BS448" s="41"/>
      <c r="BT448" s="41"/>
      <c r="BU448" s="40"/>
      <c r="BV448" s="41"/>
      <c r="CA448" s="43"/>
      <c r="CB448" s="41"/>
      <c r="CC448" s="41"/>
      <c r="CD448" s="41"/>
      <c r="CE448" s="41"/>
      <c r="CF448" s="42"/>
      <c r="CG448" s="41"/>
      <c r="CH448" s="41"/>
      <c r="CI448" s="41"/>
      <c r="CJ448" s="41"/>
      <c r="CK448" s="41"/>
      <c r="CL448" s="42"/>
      <c r="CM448" s="41"/>
      <c r="CN448" s="41"/>
      <c r="CO448" s="41"/>
      <c r="CP448" s="41"/>
      <c r="CQ448" s="41"/>
      <c r="CR448" s="40"/>
      <c r="CS448" s="41"/>
      <c r="CX448" s="43"/>
      <c r="CY448" s="41"/>
      <c r="CZ448" s="41"/>
      <c r="DA448" s="41"/>
      <c r="DB448" s="41"/>
      <c r="DC448" s="42"/>
      <c r="DD448" s="41"/>
      <c r="DE448" s="41"/>
      <c r="DF448" s="41"/>
      <c r="DG448" s="41"/>
      <c r="DH448" s="41"/>
      <c r="DI448" s="42"/>
      <c r="DJ448" s="41"/>
      <c r="DK448" s="41"/>
      <c r="DL448" s="41"/>
      <c r="DM448" s="41"/>
      <c r="DN448" s="41"/>
      <c r="DO448" s="40"/>
      <c r="DP448" s="41"/>
      <c r="DU448" s="43"/>
      <c r="DV448" s="41"/>
      <c r="DW448" s="41"/>
      <c r="DX448" s="41"/>
      <c r="DY448" s="41"/>
      <c r="DZ448" s="42"/>
      <c r="EA448" s="41"/>
      <c r="EB448" s="41"/>
      <c r="EC448" s="41"/>
      <c r="ED448" s="41"/>
      <c r="EE448" s="41"/>
      <c r="EF448" s="42"/>
      <c r="EG448" s="41"/>
      <c r="EH448" s="41"/>
      <c r="EI448" s="41"/>
      <c r="EJ448" s="41"/>
      <c r="EK448" s="41"/>
      <c r="EL448" s="40"/>
      <c r="EM448" s="41"/>
      <c r="EN448" s="44"/>
      <c r="EO448" s="41"/>
      <c r="EP448" s="40"/>
      <c r="EQ448" s="45"/>
      <c r="ER448" s="40"/>
      <c r="ES448" s="39"/>
      <c r="ET448" s="41"/>
      <c r="EU448" s="41"/>
      <c r="EV448" s="41"/>
      <c r="EW448" s="44"/>
      <c r="EX448" s="41"/>
      <c r="EY448" s="41"/>
      <c r="FC448" s="40"/>
      <c r="FD448" s="39"/>
      <c r="FE448" s="41"/>
      <c r="FI448" s="40"/>
      <c r="FJ448" s="42"/>
      <c r="FK448" s="41"/>
      <c r="FL448" s="41"/>
      <c r="FM448" s="41"/>
      <c r="FN448" s="41"/>
      <c r="FO448" s="41"/>
      <c r="FP448" s="41"/>
      <c r="FQ448" s="41"/>
      <c r="FR448" s="41"/>
      <c r="FS448" s="41"/>
      <c r="FT448" s="41"/>
      <c r="FU448" s="41"/>
      <c r="FV448" s="41"/>
      <c r="FW448" s="41"/>
      <c r="FX448" s="41"/>
      <c r="FY448" s="41"/>
      <c r="FZ448" s="41"/>
      <c r="GA448" s="41"/>
      <c r="GB448" s="41"/>
      <c r="GC448" s="41"/>
      <c r="GD448" s="41"/>
      <c r="GE448" s="41"/>
      <c r="GF448" s="41"/>
      <c r="GG448" s="41"/>
      <c r="GH448" s="41"/>
      <c r="GI448" s="41"/>
      <c r="GJ448" s="41"/>
      <c r="GK448" s="41"/>
      <c r="GL448" s="41"/>
      <c r="GM448" s="41"/>
      <c r="GN448" s="41"/>
      <c r="GO448" s="41"/>
      <c r="GP448" s="42"/>
      <c r="GQ448" s="41"/>
      <c r="GR448" s="41"/>
      <c r="GT448" s="104"/>
      <c r="GY448" s="42"/>
      <c r="GZ448" s="41"/>
      <c r="HA448" s="41"/>
      <c r="HB448" s="41"/>
      <c r="HC448" s="41"/>
      <c r="HD448" s="41"/>
      <c r="HE448" s="41"/>
      <c r="HF448" s="41"/>
      <c r="HG448" s="41"/>
      <c r="IE448" s="42"/>
      <c r="IF448" s="41"/>
      <c r="IG448" s="41"/>
      <c r="IO448" s="39"/>
      <c r="IQ448" s="41"/>
      <c r="IR448" s="41"/>
      <c r="IS448" s="41"/>
      <c r="IT448" s="39"/>
      <c r="IY448" s="44"/>
      <c r="IZ448" s="39"/>
      <c r="JE448" s="44"/>
      <c r="JF448" s="41"/>
      <c r="JG448" s="41"/>
      <c r="JH448" s="41"/>
      <c r="JI448" s="41"/>
      <c r="JN448" s="55"/>
      <c r="KG448" s="61"/>
      <c r="KH448" s="41"/>
      <c r="KI448" s="41"/>
      <c r="KJ448" s="41"/>
      <c r="KN448" s="55"/>
      <c r="KQ448" s="61"/>
      <c r="KR448" s="41"/>
      <c r="KS448" s="41"/>
      <c r="KT448" s="41"/>
      <c r="KX448" s="55"/>
      <c r="LA448" s="39"/>
      <c r="LC448" s="39"/>
      <c r="LE448" s="39"/>
      <c r="LG448" s="46"/>
      <c r="LH448" s="39"/>
      <c r="LK448" s="46"/>
      <c r="LL448" s="39"/>
      <c r="LO448" s="46"/>
      <c r="LP448" s="39"/>
      <c r="LS448" s="47"/>
      <c r="LT448" s="39"/>
      <c r="LW448" s="46"/>
      <c r="LX448" s="39"/>
      <c r="LY448" s="41"/>
      <c r="LZ448" s="41"/>
      <c r="MA448" s="51"/>
      <c r="MF448" s="51"/>
      <c r="MK448" s="51"/>
      <c r="MP448" s="51"/>
      <c r="MU448" s="51"/>
      <c r="MZ448" s="39"/>
      <c r="NA448" s="41"/>
      <c r="NB448" s="41"/>
      <c r="NC448" s="51"/>
      <c r="NH448" s="51"/>
      <c r="NM448" s="51"/>
      <c r="NR448" s="51"/>
      <c r="NW448" s="51"/>
      <c r="OC448" s="39"/>
      <c r="OD448" s="41"/>
      <c r="OE448" s="41"/>
      <c r="OF448" s="51"/>
      <c r="OK448" s="51"/>
      <c r="OP448" s="51"/>
      <c r="OU448" s="51"/>
      <c r="OZ448" s="51"/>
      <c r="PF448" s="39"/>
      <c r="PG448" s="41"/>
      <c r="PH448" s="41"/>
      <c r="PI448" s="51"/>
      <c r="PN448" s="51"/>
      <c r="PS448" s="51"/>
      <c r="PX448" s="51"/>
      <c r="QC448" s="51"/>
      <c r="QI448" s="39"/>
      <c r="QJ448" s="41"/>
      <c r="QK448" s="41"/>
      <c r="QL448" s="51"/>
      <c r="QQ448" s="51"/>
      <c r="QV448" s="51"/>
      <c r="RA448" s="51"/>
      <c r="RF448" s="51"/>
      <c r="RL448" s="39"/>
      <c r="RO448" s="39"/>
      <c r="RP448" s="41"/>
      <c r="RQ448" s="41"/>
      <c r="RR448" s="42"/>
      <c r="RS448" s="41"/>
      <c r="RT448" s="39"/>
      <c r="RW448" s="39"/>
      <c r="RZ448" s="47"/>
      <c r="SA448" s="39"/>
      <c r="SD448" s="47"/>
      <c r="SE448" s="39"/>
      <c r="SH448" s="47"/>
      <c r="SI448" s="39"/>
      <c r="SL448" s="47"/>
      <c r="ZF448" s="42"/>
      <c r="ZJ448" s="43"/>
      <c r="ZN448" s="43"/>
      <c r="ZR448" s="43"/>
    </row>
    <row r="449" spans="3:694" s="38" customFormat="1" x14ac:dyDescent="0.2">
      <c r="C449" s="42"/>
      <c r="J449" s="40"/>
      <c r="K449" s="42"/>
      <c r="U449" s="40"/>
      <c r="V449" s="42"/>
      <c r="W449" s="41"/>
      <c r="X449" s="41"/>
      <c r="AF449" s="40"/>
      <c r="AG449" s="41"/>
      <c r="AK449" s="43"/>
      <c r="AL449" s="41"/>
      <c r="AM449" s="41"/>
      <c r="AN449" s="41"/>
      <c r="AO449" s="41"/>
      <c r="AP449" s="41"/>
      <c r="AQ449" s="41"/>
      <c r="AR449" s="41"/>
      <c r="AS449" s="41"/>
      <c r="AT449" s="42"/>
      <c r="AU449" s="41"/>
      <c r="AV449" s="41"/>
      <c r="AW449" s="41"/>
      <c r="AX449" s="41"/>
      <c r="AY449" s="42"/>
      <c r="BD449" s="43"/>
      <c r="BE449" s="41"/>
      <c r="BF449" s="41"/>
      <c r="BG449" s="41"/>
      <c r="BH449" s="41"/>
      <c r="BI449" s="42"/>
      <c r="BJ449" s="41"/>
      <c r="BK449" s="41"/>
      <c r="BL449" s="41"/>
      <c r="BM449" s="41"/>
      <c r="BN449" s="41"/>
      <c r="BO449" s="42"/>
      <c r="BP449" s="41"/>
      <c r="BQ449" s="41"/>
      <c r="BR449" s="41"/>
      <c r="BS449" s="41"/>
      <c r="BT449" s="41"/>
      <c r="BU449" s="40"/>
      <c r="BV449" s="41"/>
      <c r="CA449" s="43"/>
      <c r="CB449" s="41"/>
      <c r="CC449" s="41"/>
      <c r="CD449" s="41"/>
      <c r="CE449" s="41"/>
      <c r="CF449" s="42"/>
      <c r="CG449" s="41"/>
      <c r="CH449" s="41"/>
      <c r="CI449" s="41"/>
      <c r="CJ449" s="41"/>
      <c r="CK449" s="41"/>
      <c r="CL449" s="42"/>
      <c r="CM449" s="41"/>
      <c r="CN449" s="41"/>
      <c r="CO449" s="41"/>
      <c r="CP449" s="41"/>
      <c r="CQ449" s="41"/>
      <c r="CR449" s="40"/>
      <c r="CS449" s="41"/>
      <c r="CX449" s="43"/>
      <c r="CY449" s="41"/>
      <c r="CZ449" s="41"/>
      <c r="DA449" s="41"/>
      <c r="DB449" s="41"/>
      <c r="DC449" s="42"/>
      <c r="DD449" s="41"/>
      <c r="DE449" s="41"/>
      <c r="DF449" s="41"/>
      <c r="DG449" s="41"/>
      <c r="DH449" s="41"/>
      <c r="DI449" s="42"/>
      <c r="DJ449" s="41"/>
      <c r="DK449" s="41"/>
      <c r="DL449" s="41"/>
      <c r="DM449" s="41"/>
      <c r="DN449" s="41"/>
      <c r="DO449" s="40"/>
      <c r="DP449" s="41"/>
      <c r="DU449" s="43"/>
      <c r="DV449" s="41"/>
      <c r="DW449" s="41"/>
      <c r="DX449" s="41"/>
      <c r="DY449" s="41"/>
      <c r="DZ449" s="42"/>
      <c r="EA449" s="41"/>
      <c r="EB449" s="41"/>
      <c r="EC449" s="41"/>
      <c r="ED449" s="41"/>
      <c r="EE449" s="41"/>
      <c r="EF449" s="42"/>
      <c r="EG449" s="41"/>
      <c r="EH449" s="41"/>
      <c r="EI449" s="41"/>
      <c r="EJ449" s="41"/>
      <c r="EK449" s="41"/>
      <c r="EL449" s="40"/>
      <c r="EM449" s="41"/>
      <c r="EN449" s="44"/>
      <c r="EO449" s="41"/>
      <c r="EP449" s="40"/>
      <c r="EQ449" s="45"/>
      <c r="ER449" s="40"/>
      <c r="ES449" s="39"/>
      <c r="ET449" s="41"/>
      <c r="EU449" s="41"/>
      <c r="EV449" s="41"/>
      <c r="EW449" s="44"/>
      <c r="EX449" s="41"/>
      <c r="EY449" s="41"/>
      <c r="FC449" s="40"/>
      <c r="FD449" s="39"/>
      <c r="FE449" s="41"/>
      <c r="FI449" s="40"/>
      <c r="FJ449" s="42"/>
      <c r="FK449" s="41"/>
      <c r="FL449" s="41"/>
      <c r="FM449" s="41"/>
      <c r="FN449" s="41"/>
      <c r="FO449" s="41"/>
      <c r="FP449" s="41"/>
      <c r="FQ449" s="41"/>
      <c r="FR449" s="41"/>
      <c r="FS449" s="41"/>
      <c r="FT449" s="41"/>
      <c r="FU449" s="41"/>
      <c r="FV449" s="41"/>
      <c r="FW449" s="41"/>
      <c r="FX449" s="41"/>
      <c r="FY449" s="41"/>
      <c r="FZ449" s="41"/>
      <c r="GA449" s="41"/>
      <c r="GB449" s="41"/>
      <c r="GC449" s="41"/>
      <c r="GD449" s="41"/>
      <c r="GE449" s="41"/>
      <c r="GF449" s="41"/>
      <c r="GG449" s="41"/>
      <c r="GH449" s="41"/>
      <c r="GI449" s="41"/>
      <c r="GJ449" s="41"/>
      <c r="GK449" s="41"/>
      <c r="GL449" s="41"/>
      <c r="GM449" s="41"/>
      <c r="GN449" s="41"/>
      <c r="GO449" s="41"/>
      <c r="GP449" s="42"/>
      <c r="GQ449" s="41"/>
      <c r="GR449" s="41"/>
      <c r="GT449" s="104"/>
      <c r="GY449" s="42"/>
      <c r="GZ449" s="41"/>
      <c r="HA449" s="41"/>
      <c r="HB449" s="41"/>
      <c r="HC449" s="41"/>
      <c r="HD449" s="41"/>
      <c r="HE449" s="41"/>
      <c r="HF449" s="41"/>
      <c r="HG449" s="41"/>
      <c r="IE449" s="42"/>
      <c r="IF449" s="41"/>
      <c r="IG449" s="41"/>
      <c r="IO449" s="39"/>
      <c r="IQ449" s="41"/>
      <c r="IR449" s="41"/>
      <c r="IS449" s="41"/>
      <c r="IT449" s="39"/>
      <c r="IY449" s="44"/>
      <c r="IZ449" s="39"/>
      <c r="JE449" s="44"/>
      <c r="JF449" s="41"/>
      <c r="JG449" s="41"/>
      <c r="JH449" s="41"/>
      <c r="JI449" s="41"/>
      <c r="JN449" s="55"/>
      <c r="KG449" s="61"/>
      <c r="KH449" s="41"/>
      <c r="KI449" s="41"/>
      <c r="KJ449" s="41"/>
      <c r="KN449" s="55"/>
      <c r="KQ449" s="61"/>
      <c r="KR449" s="41"/>
      <c r="KS449" s="41"/>
      <c r="KT449" s="41"/>
      <c r="KX449" s="55"/>
      <c r="LA449" s="39"/>
      <c r="LC449" s="39"/>
      <c r="LE449" s="39"/>
      <c r="LG449" s="46"/>
      <c r="LH449" s="39"/>
      <c r="LK449" s="46"/>
      <c r="LL449" s="39"/>
      <c r="LO449" s="46"/>
      <c r="LP449" s="39"/>
      <c r="LS449" s="47"/>
      <c r="LT449" s="39"/>
      <c r="LW449" s="46"/>
      <c r="LX449" s="39"/>
      <c r="LY449" s="41"/>
      <c r="LZ449" s="41"/>
      <c r="MA449" s="51"/>
      <c r="MF449" s="51"/>
      <c r="MK449" s="51"/>
      <c r="MP449" s="51"/>
      <c r="MU449" s="51"/>
      <c r="MZ449" s="39"/>
      <c r="NA449" s="41"/>
      <c r="NB449" s="41"/>
      <c r="NC449" s="51"/>
      <c r="NH449" s="51"/>
      <c r="NM449" s="51"/>
      <c r="NR449" s="51"/>
      <c r="NW449" s="51"/>
      <c r="OC449" s="39"/>
      <c r="OD449" s="41"/>
      <c r="OE449" s="41"/>
      <c r="OF449" s="51"/>
      <c r="OK449" s="51"/>
      <c r="OP449" s="51"/>
      <c r="OU449" s="51"/>
      <c r="OZ449" s="51"/>
      <c r="PF449" s="39"/>
      <c r="PG449" s="41"/>
      <c r="PH449" s="41"/>
      <c r="PI449" s="51"/>
      <c r="PN449" s="51"/>
      <c r="PS449" s="51"/>
      <c r="PX449" s="51"/>
      <c r="QC449" s="51"/>
      <c r="QI449" s="39"/>
      <c r="QJ449" s="41"/>
      <c r="QK449" s="41"/>
      <c r="QL449" s="51"/>
      <c r="QQ449" s="51"/>
      <c r="QV449" s="51"/>
      <c r="RA449" s="51"/>
      <c r="RF449" s="51"/>
      <c r="RL449" s="39"/>
      <c r="RO449" s="39"/>
      <c r="RP449" s="41"/>
      <c r="RQ449" s="41"/>
      <c r="RR449" s="42"/>
      <c r="RS449" s="41"/>
      <c r="RT449" s="39"/>
      <c r="RW449" s="39"/>
      <c r="RZ449" s="47"/>
      <c r="SA449" s="39"/>
      <c r="SD449" s="47"/>
      <c r="SE449" s="39"/>
      <c r="SH449" s="47"/>
      <c r="SI449" s="39"/>
      <c r="SL449" s="47"/>
      <c r="ZF449" s="42"/>
      <c r="ZJ449" s="43"/>
      <c r="ZN449" s="43"/>
      <c r="ZR449" s="43"/>
    </row>
    <row r="450" spans="3:694" s="38" customFormat="1" x14ac:dyDescent="0.2">
      <c r="C450" s="42"/>
      <c r="J450" s="40"/>
      <c r="K450" s="42"/>
      <c r="U450" s="40"/>
      <c r="V450" s="42"/>
      <c r="W450" s="41"/>
      <c r="X450" s="41"/>
      <c r="AF450" s="40"/>
      <c r="AG450" s="41"/>
      <c r="AK450" s="43"/>
      <c r="AL450" s="41"/>
      <c r="AM450" s="41"/>
      <c r="AN450" s="41"/>
      <c r="AO450" s="41"/>
      <c r="AP450" s="41"/>
      <c r="AQ450" s="41"/>
      <c r="AR450" s="41"/>
      <c r="AS450" s="41"/>
      <c r="AT450" s="42"/>
      <c r="AU450" s="41"/>
      <c r="AV450" s="41"/>
      <c r="AW450" s="41"/>
      <c r="AX450" s="41"/>
      <c r="AY450" s="42"/>
      <c r="BD450" s="43"/>
      <c r="BE450" s="41"/>
      <c r="BF450" s="41"/>
      <c r="BG450" s="41"/>
      <c r="BH450" s="41"/>
      <c r="BI450" s="42"/>
      <c r="BJ450" s="41"/>
      <c r="BK450" s="41"/>
      <c r="BL450" s="41"/>
      <c r="BM450" s="41"/>
      <c r="BN450" s="41"/>
      <c r="BO450" s="42"/>
      <c r="BP450" s="41"/>
      <c r="BQ450" s="41"/>
      <c r="BR450" s="41"/>
      <c r="BS450" s="41"/>
      <c r="BT450" s="41"/>
      <c r="BU450" s="40"/>
      <c r="BV450" s="41"/>
      <c r="CA450" s="43"/>
      <c r="CB450" s="41"/>
      <c r="CC450" s="41"/>
      <c r="CD450" s="41"/>
      <c r="CE450" s="41"/>
      <c r="CF450" s="42"/>
      <c r="CG450" s="41"/>
      <c r="CH450" s="41"/>
      <c r="CI450" s="41"/>
      <c r="CJ450" s="41"/>
      <c r="CK450" s="41"/>
      <c r="CL450" s="42"/>
      <c r="CM450" s="41"/>
      <c r="CN450" s="41"/>
      <c r="CO450" s="41"/>
      <c r="CP450" s="41"/>
      <c r="CQ450" s="41"/>
      <c r="CR450" s="40"/>
      <c r="CS450" s="41"/>
      <c r="CX450" s="43"/>
      <c r="CY450" s="41"/>
      <c r="CZ450" s="41"/>
      <c r="DA450" s="41"/>
      <c r="DB450" s="41"/>
      <c r="DC450" s="42"/>
      <c r="DD450" s="41"/>
      <c r="DE450" s="41"/>
      <c r="DF450" s="41"/>
      <c r="DG450" s="41"/>
      <c r="DH450" s="41"/>
      <c r="DI450" s="42"/>
      <c r="DJ450" s="41"/>
      <c r="DK450" s="41"/>
      <c r="DL450" s="41"/>
      <c r="DM450" s="41"/>
      <c r="DN450" s="41"/>
      <c r="DO450" s="40"/>
      <c r="DP450" s="41"/>
      <c r="DU450" s="43"/>
      <c r="DV450" s="41"/>
      <c r="DW450" s="41"/>
      <c r="DX450" s="41"/>
      <c r="DY450" s="41"/>
      <c r="DZ450" s="42"/>
      <c r="EA450" s="41"/>
      <c r="EB450" s="41"/>
      <c r="EC450" s="41"/>
      <c r="ED450" s="41"/>
      <c r="EE450" s="41"/>
      <c r="EF450" s="42"/>
      <c r="EG450" s="41"/>
      <c r="EH450" s="41"/>
      <c r="EI450" s="41"/>
      <c r="EJ450" s="41"/>
      <c r="EK450" s="41"/>
      <c r="EL450" s="40"/>
      <c r="EM450" s="41"/>
      <c r="EN450" s="44"/>
      <c r="EO450" s="41"/>
      <c r="EP450" s="40"/>
      <c r="EQ450" s="45"/>
      <c r="ER450" s="40"/>
      <c r="ES450" s="39"/>
      <c r="ET450" s="41"/>
      <c r="EU450" s="41"/>
      <c r="EV450" s="41"/>
      <c r="EW450" s="44"/>
      <c r="EX450" s="41"/>
      <c r="EY450" s="41"/>
      <c r="FC450" s="40"/>
      <c r="FD450" s="39"/>
      <c r="FE450" s="41"/>
      <c r="FI450" s="40"/>
      <c r="FJ450" s="42"/>
      <c r="FK450" s="41"/>
      <c r="FL450" s="41"/>
      <c r="FM450" s="41"/>
      <c r="FN450" s="41"/>
      <c r="FO450" s="41"/>
      <c r="FP450" s="41"/>
      <c r="FQ450" s="41"/>
      <c r="FR450" s="41"/>
      <c r="FS450" s="41"/>
      <c r="FT450" s="41"/>
      <c r="FU450" s="41"/>
      <c r="FV450" s="41"/>
      <c r="FW450" s="41"/>
      <c r="FX450" s="41"/>
      <c r="FY450" s="41"/>
      <c r="FZ450" s="41"/>
      <c r="GA450" s="41"/>
      <c r="GB450" s="41"/>
      <c r="GC450" s="41"/>
      <c r="GD450" s="41"/>
      <c r="GE450" s="41"/>
      <c r="GF450" s="41"/>
      <c r="GG450" s="41"/>
      <c r="GH450" s="41"/>
      <c r="GI450" s="41"/>
      <c r="GJ450" s="41"/>
      <c r="GK450" s="41"/>
      <c r="GL450" s="41"/>
      <c r="GM450" s="41"/>
      <c r="GN450" s="41"/>
      <c r="GO450" s="41"/>
      <c r="GP450" s="42"/>
      <c r="GQ450" s="41"/>
      <c r="GR450" s="41"/>
      <c r="GT450" s="104"/>
      <c r="GY450" s="42"/>
      <c r="GZ450" s="41"/>
      <c r="HA450" s="41"/>
      <c r="HB450" s="41"/>
      <c r="HC450" s="41"/>
      <c r="HD450" s="41"/>
      <c r="HE450" s="41"/>
      <c r="HF450" s="41"/>
      <c r="HG450" s="41"/>
      <c r="IE450" s="42"/>
      <c r="IF450" s="41"/>
      <c r="IG450" s="41"/>
      <c r="IO450" s="39"/>
      <c r="IQ450" s="41"/>
      <c r="IR450" s="41"/>
      <c r="IS450" s="41"/>
      <c r="IT450" s="39"/>
      <c r="IY450" s="44"/>
      <c r="IZ450" s="39"/>
      <c r="JE450" s="44"/>
      <c r="JF450" s="41"/>
      <c r="JG450" s="41"/>
      <c r="JH450" s="41"/>
      <c r="JI450" s="41"/>
      <c r="JN450" s="55"/>
      <c r="KG450" s="61"/>
      <c r="KH450" s="41"/>
      <c r="KI450" s="41"/>
      <c r="KJ450" s="41"/>
      <c r="KN450" s="55"/>
      <c r="KQ450" s="61"/>
      <c r="KR450" s="41"/>
      <c r="KS450" s="41"/>
      <c r="KT450" s="41"/>
      <c r="KX450" s="55"/>
      <c r="LA450" s="39"/>
      <c r="LC450" s="39"/>
      <c r="LE450" s="39"/>
      <c r="LG450" s="46"/>
      <c r="LH450" s="39"/>
      <c r="LK450" s="46"/>
      <c r="LL450" s="39"/>
      <c r="LO450" s="46"/>
      <c r="LP450" s="39"/>
      <c r="LS450" s="47"/>
      <c r="LT450" s="39"/>
      <c r="LW450" s="46"/>
      <c r="LX450" s="39"/>
      <c r="LY450" s="41"/>
      <c r="LZ450" s="41"/>
      <c r="MA450" s="51"/>
      <c r="MF450" s="51"/>
      <c r="MK450" s="51"/>
      <c r="MP450" s="51"/>
      <c r="MU450" s="51"/>
      <c r="MZ450" s="39"/>
      <c r="NA450" s="41"/>
      <c r="NB450" s="41"/>
      <c r="NC450" s="51"/>
      <c r="NH450" s="51"/>
      <c r="NM450" s="51"/>
      <c r="NR450" s="51"/>
      <c r="NW450" s="51"/>
      <c r="OC450" s="39"/>
      <c r="OD450" s="41"/>
      <c r="OE450" s="41"/>
      <c r="OF450" s="51"/>
      <c r="OK450" s="51"/>
      <c r="OP450" s="51"/>
      <c r="OU450" s="51"/>
      <c r="OZ450" s="51"/>
      <c r="PF450" s="39"/>
      <c r="PG450" s="41"/>
      <c r="PH450" s="41"/>
      <c r="PI450" s="51"/>
      <c r="PN450" s="51"/>
      <c r="PS450" s="51"/>
      <c r="PX450" s="51"/>
      <c r="QC450" s="51"/>
      <c r="QI450" s="39"/>
      <c r="QJ450" s="41"/>
      <c r="QK450" s="41"/>
      <c r="QL450" s="51"/>
      <c r="QQ450" s="51"/>
      <c r="QV450" s="51"/>
      <c r="RA450" s="51"/>
      <c r="RF450" s="51"/>
      <c r="RL450" s="39"/>
      <c r="RO450" s="39"/>
      <c r="RP450" s="41"/>
      <c r="RQ450" s="41"/>
      <c r="RR450" s="42"/>
      <c r="RS450" s="41"/>
      <c r="RT450" s="39"/>
      <c r="RW450" s="39"/>
      <c r="RZ450" s="47"/>
      <c r="SA450" s="39"/>
      <c r="SD450" s="47"/>
      <c r="SE450" s="39"/>
      <c r="SH450" s="47"/>
      <c r="SI450" s="39"/>
      <c r="SL450" s="47"/>
      <c r="ZF450" s="42"/>
      <c r="ZJ450" s="43"/>
      <c r="ZN450" s="43"/>
      <c r="ZR450" s="43"/>
    </row>
    <row r="451" spans="3:694" s="38" customFormat="1" x14ac:dyDescent="0.2">
      <c r="C451" s="42"/>
      <c r="J451" s="40"/>
      <c r="K451" s="42"/>
      <c r="U451" s="40"/>
      <c r="V451" s="42"/>
      <c r="W451" s="41"/>
      <c r="X451" s="41"/>
      <c r="AF451" s="40"/>
      <c r="AG451" s="41"/>
      <c r="AK451" s="43"/>
      <c r="AL451" s="41"/>
      <c r="AM451" s="41"/>
      <c r="AN451" s="41"/>
      <c r="AO451" s="41"/>
      <c r="AP451" s="41"/>
      <c r="AQ451" s="41"/>
      <c r="AR451" s="41"/>
      <c r="AS451" s="41"/>
      <c r="AT451" s="42"/>
      <c r="AU451" s="41"/>
      <c r="AV451" s="41"/>
      <c r="AW451" s="41"/>
      <c r="AX451" s="41"/>
      <c r="AY451" s="42"/>
      <c r="BD451" s="43"/>
      <c r="BE451" s="41"/>
      <c r="BF451" s="41"/>
      <c r="BG451" s="41"/>
      <c r="BH451" s="41"/>
      <c r="BI451" s="42"/>
      <c r="BJ451" s="41"/>
      <c r="BK451" s="41"/>
      <c r="BL451" s="41"/>
      <c r="BM451" s="41"/>
      <c r="BN451" s="41"/>
      <c r="BO451" s="42"/>
      <c r="BP451" s="41"/>
      <c r="BQ451" s="41"/>
      <c r="BR451" s="41"/>
      <c r="BS451" s="41"/>
      <c r="BT451" s="41"/>
      <c r="BU451" s="40"/>
      <c r="BV451" s="41"/>
      <c r="CA451" s="43"/>
      <c r="CB451" s="41"/>
      <c r="CC451" s="41"/>
      <c r="CD451" s="41"/>
      <c r="CE451" s="41"/>
      <c r="CF451" s="42"/>
      <c r="CG451" s="41"/>
      <c r="CH451" s="41"/>
      <c r="CI451" s="41"/>
      <c r="CJ451" s="41"/>
      <c r="CK451" s="41"/>
      <c r="CL451" s="42"/>
      <c r="CM451" s="41"/>
      <c r="CN451" s="41"/>
      <c r="CO451" s="41"/>
      <c r="CP451" s="41"/>
      <c r="CQ451" s="41"/>
      <c r="CR451" s="40"/>
      <c r="CS451" s="41"/>
      <c r="CX451" s="43"/>
      <c r="CY451" s="41"/>
      <c r="CZ451" s="41"/>
      <c r="DA451" s="41"/>
      <c r="DB451" s="41"/>
      <c r="DC451" s="42"/>
      <c r="DD451" s="41"/>
      <c r="DE451" s="41"/>
      <c r="DF451" s="41"/>
      <c r="DG451" s="41"/>
      <c r="DH451" s="41"/>
      <c r="DI451" s="42"/>
      <c r="DJ451" s="41"/>
      <c r="DK451" s="41"/>
      <c r="DL451" s="41"/>
      <c r="DM451" s="41"/>
      <c r="DN451" s="41"/>
      <c r="DO451" s="40"/>
      <c r="DP451" s="41"/>
      <c r="DU451" s="43"/>
      <c r="DV451" s="41"/>
      <c r="DW451" s="41"/>
      <c r="DX451" s="41"/>
      <c r="DY451" s="41"/>
      <c r="DZ451" s="42"/>
      <c r="EA451" s="41"/>
      <c r="EB451" s="41"/>
      <c r="EC451" s="41"/>
      <c r="ED451" s="41"/>
      <c r="EE451" s="41"/>
      <c r="EF451" s="42"/>
      <c r="EG451" s="41"/>
      <c r="EH451" s="41"/>
      <c r="EI451" s="41"/>
      <c r="EJ451" s="41"/>
      <c r="EK451" s="41"/>
      <c r="EL451" s="40"/>
      <c r="EM451" s="41"/>
      <c r="EN451" s="44"/>
      <c r="EO451" s="41"/>
      <c r="EP451" s="40"/>
      <c r="EQ451" s="45"/>
      <c r="ER451" s="40"/>
      <c r="ES451" s="39"/>
      <c r="ET451" s="41"/>
      <c r="EU451" s="41"/>
      <c r="EV451" s="41"/>
      <c r="EW451" s="44"/>
      <c r="EX451" s="41"/>
      <c r="EY451" s="41"/>
      <c r="FC451" s="40"/>
      <c r="FD451" s="39"/>
      <c r="FE451" s="41"/>
      <c r="FI451" s="40"/>
      <c r="FJ451" s="42"/>
      <c r="FK451" s="41"/>
      <c r="FL451" s="41"/>
      <c r="FM451" s="41"/>
      <c r="FN451" s="41"/>
      <c r="FO451" s="41"/>
      <c r="FP451" s="41"/>
      <c r="FQ451" s="41"/>
      <c r="FR451" s="41"/>
      <c r="FS451" s="41"/>
      <c r="FT451" s="41"/>
      <c r="FU451" s="41"/>
      <c r="FV451" s="41"/>
      <c r="FW451" s="41"/>
      <c r="FX451" s="41"/>
      <c r="FY451" s="41"/>
      <c r="FZ451" s="41"/>
      <c r="GA451" s="41"/>
      <c r="GB451" s="41"/>
      <c r="GC451" s="41"/>
      <c r="GD451" s="41"/>
      <c r="GE451" s="41"/>
      <c r="GF451" s="41"/>
      <c r="GG451" s="41"/>
      <c r="GH451" s="41"/>
      <c r="GI451" s="41"/>
      <c r="GJ451" s="41"/>
      <c r="GK451" s="41"/>
      <c r="GL451" s="41"/>
      <c r="GM451" s="41"/>
      <c r="GN451" s="41"/>
      <c r="GO451" s="41"/>
      <c r="GP451" s="42"/>
      <c r="GQ451" s="41"/>
      <c r="GR451" s="41"/>
      <c r="GT451" s="104"/>
      <c r="GY451" s="42"/>
      <c r="GZ451" s="41"/>
      <c r="HA451" s="41"/>
      <c r="HB451" s="41"/>
      <c r="HC451" s="41"/>
      <c r="HD451" s="41"/>
      <c r="HE451" s="41"/>
      <c r="HF451" s="41"/>
      <c r="HG451" s="41"/>
      <c r="IE451" s="42"/>
      <c r="IF451" s="41"/>
      <c r="IG451" s="41"/>
      <c r="IO451" s="39"/>
      <c r="IQ451" s="41"/>
      <c r="IR451" s="41"/>
      <c r="IS451" s="41"/>
      <c r="IT451" s="39"/>
      <c r="IY451" s="44"/>
      <c r="IZ451" s="39"/>
      <c r="JE451" s="44"/>
      <c r="JF451" s="41"/>
      <c r="JG451" s="41"/>
      <c r="JH451" s="41"/>
      <c r="JI451" s="41"/>
      <c r="JN451" s="55"/>
      <c r="KG451" s="61"/>
      <c r="KH451" s="41"/>
      <c r="KI451" s="41"/>
      <c r="KJ451" s="41"/>
      <c r="KN451" s="55"/>
      <c r="KQ451" s="61"/>
      <c r="KR451" s="41"/>
      <c r="KS451" s="41"/>
      <c r="KT451" s="41"/>
      <c r="KX451" s="55"/>
      <c r="LA451" s="39"/>
      <c r="LC451" s="39"/>
      <c r="LE451" s="39"/>
      <c r="LG451" s="46"/>
      <c r="LH451" s="39"/>
      <c r="LK451" s="46"/>
      <c r="LL451" s="39"/>
      <c r="LO451" s="46"/>
      <c r="LP451" s="39"/>
      <c r="LS451" s="47"/>
      <c r="LT451" s="39"/>
      <c r="LW451" s="46"/>
      <c r="LX451" s="39"/>
      <c r="LY451" s="41"/>
      <c r="LZ451" s="41"/>
      <c r="MA451" s="51"/>
      <c r="MF451" s="51"/>
      <c r="MK451" s="51"/>
      <c r="MP451" s="51"/>
      <c r="MU451" s="51"/>
      <c r="MZ451" s="39"/>
      <c r="NA451" s="41"/>
      <c r="NB451" s="41"/>
      <c r="NC451" s="51"/>
      <c r="NH451" s="51"/>
      <c r="NM451" s="51"/>
      <c r="NR451" s="51"/>
      <c r="NW451" s="51"/>
      <c r="OC451" s="39"/>
      <c r="OD451" s="41"/>
      <c r="OE451" s="41"/>
      <c r="OF451" s="51"/>
      <c r="OK451" s="51"/>
      <c r="OP451" s="51"/>
      <c r="OU451" s="51"/>
      <c r="OZ451" s="51"/>
      <c r="PF451" s="39"/>
      <c r="PG451" s="41"/>
      <c r="PH451" s="41"/>
      <c r="PI451" s="51"/>
      <c r="PN451" s="51"/>
      <c r="PS451" s="51"/>
      <c r="PX451" s="51"/>
      <c r="QC451" s="51"/>
      <c r="QI451" s="39"/>
      <c r="QJ451" s="41"/>
      <c r="QK451" s="41"/>
      <c r="QL451" s="51"/>
      <c r="QQ451" s="51"/>
      <c r="QV451" s="51"/>
      <c r="RA451" s="51"/>
      <c r="RF451" s="51"/>
      <c r="RL451" s="39"/>
      <c r="RO451" s="39"/>
      <c r="RP451" s="41"/>
      <c r="RQ451" s="41"/>
      <c r="RR451" s="42"/>
      <c r="RS451" s="41"/>
      <c r="RT451" s="39"/>
      <c r="RW451" s="39"/>
      <c r="RZ451" s="47"/>
      <c r="SA451" s="39"/>
      <c r="SD451" s="47"/>
      <c r="SE451" s="39"/>
      <c r="SH451" s="47"/>
      <c r="SI451" s="39"/>
      <c r="SL451" s="47"/>
      <c r="ZF451" s="42"/>
      <c r="ZJ451" s="43"/>
      <c r="ZN451" s="43"/>
      <c r="ZR451" s="43"/>
    </row>
    <row r="452" spans="3:694" s="38" customFormat="1" x14ac:dyDescent="0.2">
      <c r="C452" s="42"/>
      <c r="J452" s="40"/>
      <c r="K452" s="42"/>
      <c r="U452" s="40"/>
      <c r="V452" s="42"/>
      <c r="W452" s="41"/>
      <c r="X452" s="41"/>
      <c r="AF452" s="40"/>
      <c r="AG452" s="41"/>
      <c r="AK452" s="43"/>
      <c r="AL452" s="41"/>
      <c r="AM452" s="41"/>
      <c r="AN452" s="41"/>
      <c r="AO452" s="41"/>
      <c r="AP452" s="41"/>
      <c r="AQ452" s="41"/>
      <c r="AR452" s="41"/>
      <c r="AS452" s="41"/>
      <c r="AT452" s="42"/>
      <c r="AU452" s="41"/>
      <c r="AV452" s="41"/>
      <c r="AW452" s="41"/>
      <c r="AX452" s="41"/>
      <c r="AY452" s="42"/>
      <c r="BD452" s="43"/>
      <c r="BE452" s="41"/>
      <c r="BF452" s="41"/>
      <c r="BG452" s="41"/>
      <c r="BH452" s="41"/>
      <c r="BI452" s="42"/>
      <c r="BJ452" s="41"/>
      <c r="BK452" s="41"/>
      <c r="BL452" s="41"/>
      <c r="BM452" s="41"/>
      <c r="BN452" s="41"/>
      <c r="BO452" s="42"/>
      <c r="BP452" s="41"/>
      <c r="BQ452" s="41"/>
      <c r="BR452" s="41"/>
      <c r="BS452" s="41"/>
      <c r="BT452" s="41"/>
      <c r="BU452" s="40"/>
      <c r="BV452" s="41"/>
      <c r="CA452" s="43"/>
      <c r="CB452" s="41"/>
      <c r="CC452" s="41"/>
      <c r="CD452" s="41"/>
      <c r="CE452" s="41"/>
      <c r="CF452" s="42"/>
      <c r="CG452" s="41"/>
      <c r="CH452" s="41"/>
      <c r="CI452" s="41"/>
      <c r="CJ452" s="41"/>
      <c r="CK452" s="41"/>
      <c r="CL452" s="42"/>
      <c r="CM452" s="41"/>
      <c r="CN452" s="41"/>
      <c r="CO452" s="41"/>
      <c r="CP452" s="41"/>
      <c r="CQ452" s="41"/>
      <c r="CR452" s="40"/>
      <c r="CS452" s="41"/>
      <c r="CX452" s="43"/>
      <c r="CY452" s="41"/>
      <c r="CZ452" s="41"/>
      <c r="DA452" s="41"/>
      <c r="DB452" s="41"/>
      <c r="DC452" s="42"/>
      <c r="DD452" s="41"/>
      <c r="DE452" s="41"/>
      <c r="DF452" s="41"/>
      <c r="DG452" s="41"/>
      <c r="DH452" s="41"/>
      <c r="DI452" s="42"/>
      <c r="DJ452" s="41"/>
      <c r="DK452" s="41"/>
      <c r="DL452" s="41"/>
      <c r="DM452" s="41"/>
      <c r="DN452" s="41"/>
      <c r="DO452" s="40"/>
      <c r="DP452" s="41"/>
      <c r="DU452" s="43"/>
      <c r="DV452" s="41"/>
      <c r="DW452" s="41"/>
      <c r="DX452" s="41"/>
      <c r="DY452" s="41"/>
      <c r="DZ452" s="42"/>
      <c r="EA452" s="41"/>
      <c r="EB452" s="41"/>
      <c r="EC452" s="41"/>
      <c r="ED452" s="41"/>
      <c r="EE452" s="41"/>
      <c r="EF452" s="42"/>
      <c r="EG452" s="41"/>
      <c r="EH452" s="41"/>
      <c r="EI452" s="41"/>
      <c r="EJ452" s="41"/>
      <c r="EK452" s="41"/>
      <c r="EL452" s="40"/>
      <c r="EM452" s="41"/>
      <c r="EN452" s="44"/>
      <c r="EO452" s="41"/>
      <c r="EP452" s="40"/>
      <c r="EQ452" s="45"/>
      <c r="ER452" s="40"/>
      <c r="ES452" s="39"/>
      <c r="ET452" s="41"/>
      <c r="EU452" s="41"/>
      <c r="EV452" s="41"/>
      <c r="EW452" s="44"/>
      <c r="EX452" s="41"/>
      <c r="EY452" s="41"/>
      <c r="FC452" s="40"/>
      <c r="FD452" s="39"/>
      <c r="FE452" s="41"/>
      <c r="FI452" s="40"/>
      <c r="FJ452" s="42"/>
      <c r="FK452" s="41"/>
      <c r="FL452" s="41"/>
      <c r="FM452" s="41"/>
      <c r="FN452" s="41"/>
      <c r="FO452" s="41"/>
      <c r="FP452" s="41"/>
      <c r="FQ452" s="41"/>
      <c r="FR452" s="41"/>
      <c r="FS452" s="41"/>
      <c r="FT452" s="41"/>
      <c r="FU452" s="41"/>
      <c r="FV452" s="41"/>
      <c r="FW452" s="41"/>
      <c r="FX452" s="41"/>
      <c r="FY452" s="41"/>
      <c r="FZ452" s="41"/>
      <c r="GA452" s="41"/>
      <c r="GB452" s="41"/>
      <c r="GC452" s="41"/>
      <c r="GD452" s="41"/>
      <c r="GE452" s="41"/>
      <c r="GF452" s="41"/>
      <c r="GG452" s="41"/>
      <c r="GH452" s="41"/>
      <c r="GI452" s="41"/>
      <c r="GJ452" s="41"/>
      <c r="GK452" s="41"/>
      <c r="GL452" s="41"/>
      <c r="GM452" s="41"/>
      <c r="GN452" s="41"/>
      <c r="GO452" s="41"/>
      <c r="GP452" s="42"/>
      <c r="GQ452" s="41"/>
      <c r="GR452" s="41"/>
      <c r="GT452" s="104"/>
      <c r="GY452" s="42"/>
      <c r="GZ452" s="41"/>
      <c r="HA452" s="41"/>
      <c r="HB452" s="41"/>
      <c r="HC452" s="41"/>
      <c r="HD452" s="41"/>
      <c r="HE452" s="41"/>
      <c r="HF452" s="41"/>
      <c r="HG452" s="41"/>
      <c r="IE452" s="42"/>
      <c r="IF452" s="41"/>
      <c r="IG452" s="41"/>
      <c r="IO452" s="39"/>
      <c r="IQ452" s="41"/>
      <c r="IR452" s="41"/>
      <c r="IS452" s="41"/>
      <c r="IT452" s="39"/>
      <c r="IY452" s="44"/>
      <c r="IZ452" s="39"/>
      <c r="JE452" s="44"/>
      <c r="JF452" s="41"/>
      <c r="JG452" s="41"/>
      <c r="JH452" s="41"/>
      <c r="JI452" s="41"/>
      <c r="JN452" s="55"/>
      <c r="KG452" s="61"/>
      <c r="KH452" s="41"/>
      <c r="KI452" s="41"/>
      <c r="KJ452" s="41"/>
      <c r="KN452" s="55"/>
      <c r="KQ452" s="61"/>
      <c r="KR452" s="41"/>
      <c r="KS452" s="41"/>
      <c r="KT452" s="41"/>
      <c r="KX452" s="55"/>
      <c r="LA452" s="39"/>
      <c r="LC452" s="39"/>
      <c r="LE452" s="39"/>
      <c r="LG452" s="46"/>
      <c r="LH452" s="39"/>
      <c r="LK452" s="46"/>
      <c r="LL452" s="39"/>
      <c r="LO452" s="46"/>
      <c r="LP452" s="39"/>
      <c r="LS452" s="47"/>
      <c r="LT452" s="39"/>
      <c r="LW452" s="46"/>
      <c r="LX452" s="39"/>
      <c r="LY452" s="41"/>
      <c r="LZ452" s="41"/>
      <c r="MA452" s="51"/>
      <c r="MF452" s="51"/>
      <c r="MK452" s="51"/>
      <c r="MP452" s="51"/>
      <c r="MU452" s="51"/>
      <c r="MZ452" s="39"/>
      <c r="NA452" s="41"/>
      <c r="NB452" s="41"/>
      <c r="NC452" s="51"/>
      <c r="NH452" s="51"/>
      <c r="NM452" s="51"/>
      <c r="NR452" s="51"/>
      <c r="NW452" s="51"/>
      <c r="OC452" s="39"/>
      <c r="OD452" s="41"/>
      <c r="OE452" s="41"/>
      <c r="OF452" s="51"/>
      <c r="OK452" s="51"/>
      <c r="OP452" s="51"/>
      <c r="OU452" s="51"/>
      <c r="OZ452" s="51"/>
      <c r="PF452" s="39"/>
      <c r="PG452" s="41"/>
      <c r="PH452" s="41"/>
      <c r="PI452" s="51"/>
      <c r="PN452" s="51"/>
      <c r="PS452" s="51"/>
      <c r="PX452" s="51"/>
      <c r="QC452" s="51"/>
      <c r="QI452" s="39"/>
      <c r="QJ452" s="41"/>
      <c r="QK452" s="41"/>
      <c r="QL452" s="51"/>
      <c r="QQ452" s="51"/>
      <c r="QV452" s="51"/>
      <c r="RA452" s="51"/>
      <c r="RF452" s="51"/>
      <c r="RL452" s="39"/>
      <c r="RO452" s="39"/>
      <c r="RP452" s="41"/>
      <c r="RQ452" s="41"/>
      <c r="RR452" s="42"/>
      <c r="RS452" s="41"/>
      <c r="RT452" s="39"/>
      <c r="RW452" s="39"/>
      <c r="RZ452" s="47"/>
      <c r="SA452" s="39"/>
      <c r="SD452" s="47"/>
      <c r="SE452" s="39"/>
      <c r="SH452" s="47"/>
      <c r="SI452" s="39"/>
      <c r="SL452" s="47"/>
      <c r="ZF452" s="42"/>
      <c r="ZJ452" s="43"/>
      <c r="ZN452" s="43"/>
      <c r="ZR452" s="43"/>
    </row>
    <row r="453" spans="3:694" s="38" customFormat="1" x14ac:dyDescent="0.2">
      <c r="C453" s="42"/>
      <c r="J453" s="40"/>
      <c r="K453" s="42"/>
      <c r="U453" s="40"/>
      <c r="V453" s="42"/>
      <c r="W453" s="41"/>
      <c r="X453" s="41"/>
      <c r="AF453" s="40"/>
      <c r="AG453" s="41"/>
      <c r="AK453" s="43"/>
      <c r="AL453" s="41"/>
      <c r="AM453" s="41"/>
      <c r="AN453" s="41"/>
      <c r="AO453" s="41"/>
      <c r="AP453" s="41"/>
      <c r="AQ453" s="41"/>
      <c r="AR453" s="41"/>
      <c r="AS453" s="41"/>
      <c r="AT453" s="42"/>
      <c r="AU453" s="41"/>
      <c r="AV453" s="41"/>
      <c r="AW453" s="41"/>
      <c r="AX453" s="41"/>
      <c r="AY453" s="42"/>
      <c r="BD453" s="43"/>
      <c r="BE453" s="41"/>
      <c r="BF453" s="41"/>
      <c r="BG453" s="41"/>
      <c r="BH453" s="41"/>
      <c r="BI453" s="42"/>
      <c r="BJ453" s="41"/>
      <c r="BK453" s="41"/>
      <c r="BL453" s="41"/>
      <c r="BM453" s="41"/>
      <c r="BN453" s="41"/>
      <c r="BO453" s="42"/>
      <c r="BP453" s="41"/>
      <c r="BQ453" s="41"/>
      <c r="BR453" s="41"/>
      <c r="BS453" s="41"/>
      <c r="BT453" s="41"/>
      <c r="BU453" s="40"/>
      <c r="BV453" s="41"/>
      <c r="CA453" s="43"/>
      <c r="CB453" s="41"/>
      <c r="CC453" s="41"/>
      <c r="CD453" s="41"/>
      <c r="CE453" s="41"/>
      <c r="CF453" s="42"/>
      <c r="CG453" s="41"/>
      <c r="CH453" s="41"/>
      <c r="CI453" s="41"/>
      <c r="CJ453" s="41"/>
      <c r="CK453" s="41"/>
      <c r="CL453" s="42"/>
      <c r="CM453" s="41"/>
      <c r="CN453" s="41"/>
      <c r="CO453" s="41"/>
      <c r="CP453" s="41"/>
      <c r="CQ453" s="41"/>
      <c r="CR453" s="40"/>
      <c r="CS453" s="41"/>
      <c r="CX453" s="43"/>
      <c r="CY453" s="41"/>
      <c r="CZ453" s="41"/>
      <c r="DA453" s="41"/>
      <c r="DB453" s="41"/>
      <c r="DC453" s="42"/>
      <c r="DD453" s="41"/>
      <c r="DE453" s="41"/>
      <c r="DF453" s="41"/>
      <c r="DG453" s="41"/>
      <c r="DH453" s="41"/>
      <c r="DI453" s="42"/>
      <c r="DJ453" s="41"/>
      <c r="DK453" s="41"/>
      <c r="DL453" s="41"/>
      <c r="DM453" s="41"/>
      <c r="DN453" s="41"/>
      <c r="DO453" s="40"/>
      <c r="DP453" s="41"/>
      <c r="DU453" s="43"/>
      <c r="DV453" s="41"/>
      <c r="DW453" s="41"/>
      <c r="DX453" s="41"/>
      <c r="DY453" s="41"/>
      <c r="DZ453" s="42"/>
      <c r="EA453" s="41"/>
      <c r="EB453" s="41"/>
      <c r="EC453" s="41"/>
      <c r="ED453" s="41"/>
      <c r="EE453" s="41"/>
      <c r="EF453" s="42"/>
      <c r="EG453" s="41"/>
      <c r="EH453" s="41"/>
      <c r="EI453" s="41"/>
      <c r="EJ453" s="41"/>
      <c r="EK453" s="41"/>
      <c r="EL453" s="40"/>
      <c r="EM453" s="41"/>
      <c r="EN453" s="44"/>
      <c r="EO453" s="41"/>
      <c r="EP453" s="40"/>
      <c r="EQ453" s="45"/>
      <c r="ER453" s="40"/>
      <c r="ES453" s="39"/>
      <c r="ET453" s="41"/>
      <c r="EU453" s="41"/>
      <c r="EV453" s="41"/>
      <c r="EW453" s="44"/>
      <c r="EX453" s="41"/>
      <c r="EY453" s="41"/>
      <c r="FC453" s="40"/>
      <c r="FD453" s="39"/>
      <c r="FE453" s="41"/>
      <c r="FI453" s="40"/>
      <c r="FJ453" s="42"/>
      <c r="FK453" s="41"/>
      <c r="FL453" s="41"/>
      <c r="FM453" s="41"/>
      <c r="FN453" s="41"/>
      <c r="FO453" s="41"/>
      <c r="FP453" s="41"/>
      <c r="FQ453" s="41"/>
      <c r="FR453" s="41"/>
      <c r="FS453" s="41"/>
      <c r="FT453" s="41"/>
      <c r="FU453" s="41"/>
      <c r="FV453" s="41"/>
      <c r="FW453" s="41"/>
      <c r="FX453" s="41"/>
      <c r="FY453" s="41"/>
      <c r="FZ453" s="41"/>
      <c r="GA453" s="41"/>
      <c r="GB453" s="41"/>
      <c r="GC453" s="41"/>
      <c r="GD453" s="41"/>
      <c r="GE453" s="41"/>
      <c r="GF453" s="41"/>
      <c r="GG453" s="41"/>
      <c r="GH453" s="41"/>
      <c r="GI453" s="41"/>
      <c r="GJ453" s="41"/>
      <c r="GK453" s="41"/>
      <c r="GL453" s="41"/>
      <c r="GM453" s="41"/>
      <c r="GN453" s="41"/>
      <c r="GO453" s="41"/>
      <c r="GP453" s="42"/>
      <c r="GQ453" s="41"/>
      <c r="GR453" s="41"/>
      <c r="GT453" s="104"/>
      <c r="GY453" s="42"/>
      <c r="GZ453" s="41"/>
      <c r="HA453" s="41"/>
      <c r="HB453" s="41"/>
      <c r="HC453" s="41"/>
      <c r="HD453" s="41"/>
      <c r="HE453" s="41"/>
      <c r="HF453" s="41"/>
      <c r="HG453" s="41"/>
      <c r="IE453" s="42"/>
      <c r="IF453" s="41"/>
      <c r="IG453" s="41"/>
      <c r="IO453" s="39"/>
      <c r="IQ453" s="41"/>
      <c r="IR453" s="41"/>
      <c r="IS453" s="41"/>
      <c r="IT453" s="39"/>
      <c r="IY453" s="44"/>
      <c r="IZ453" s="39"/>
      <c r="JE453" s="44"/>
      <c r="JF453" s="41"/>
      <c r="JG453" s="41"/>
      <c r="JH453" s="41"/>
      <c r="JI453" s="41"/>
      <c r="JN453" s="55"/>
      <c r="KG453" s="61"/>
      <c r="KH453" s="41"/>
      <c r="KI453" s="41"/>
      <c r="KJ453" s="41"/>
      <c r="KN453" s="55"/>
      <c r="KQ453" s="61"/>
      <c r="KR453" s="41"/>
      <c r="KS453" s="41"/>
      <c r="KT453" s="41"/>
      <c r="KX453" s="55"/>
      <c r="LA453" s="39"/>
      <c r="LC453" s="39"/>
      <c r="LE453" s="39"/>
      <c r="LG453" s="46"/>
      <c r="LH453" s="39"/>
      <c r="LK453" s="46"/>
      <c r="LL453" s="39"/>
      <c r="LO453" s="46"/>
      <c r="LP453" s="39"/>
      <c r="LS453" s="47"/>
      <c r="LT453" s="39"/>
      <c r="LW453" s="46"/>
      <c r="LX453" s="39"/>
      <c r="LY453" s="41"/>
      <c r="LZ453" s="41"/>
      <c r="MA453" s="51"/>
      <c r="MF453" s="51"/>
      <c r="MK453" s="51"/>
      <c r="MP453" s="51"/>
      <c r="MU453" s="51"/>
      <c r="MZ453" s="39"/>
      <c r="NA453" s="41"/>
      <c r="NB453" s="41"/>
      <c r="NC453" s="51"/>
      <c r="NH453" s="51"/>
      <c r="NM453" s="51"/>
      <c r="NR453" s="51"/>
      <c r="NW453" s="51"/>
      <c r="OC453" s="39"/>
      <c r="OD453" s="41"/>
      <c r="OE453" s="41"/>
      <c r="OF453" s="51"/>
      <c r="OK453" s="51"/>
      <c r="OP453" s="51"/>
      <c r="OU453" s="51"/>
      <c r="OZ453" s="51"/>
      <c r="PF453" s="39"/>
      <c r="PG453" s="41"/>
      <c r="PH453" s="41"/>
      <c r="PI453" s="51"/>
      <c r="PN453" s="51"/>
      <c r="PS453" s="51"/>
      <c r="PX453" s="51"/>
      <c r="QC453" s="51"/>
      <c r="QI453" s="39"/>
      <c r="QJ453" s="41"/>
      <c r="QK453" s="41"/>
      <c r="QL453" s="51"/>
      <c r="QQ453" s="51"/>
      <c r="QV453" s="51"/>
      <c r="RA453" s="51"/>
      <c r="RF453" s="51"/>
      <c r="RL453" s="39"/>
      <c r="RO453" s="39"/>
      <c r="RP453" s="41"/>
      <c r="RQ453" s="41"/>
      <c r="RR453" s="42"/>
      <c r="RS453" s="41"/>
      <c r="RT453" s="39"/>
      <c r="RW453" s="39"/>
      <c r="RZ453" s="47"/>
      <c r="SA453" s="39"/>
      <c r="SD453" s="47"/>
      <c r="SE453" s="39"/>
      <c r="SH453" s="47"/>
      <c r="SI453" s="39"/>
      <c r="SL453" s="47"/>
      <c r="ZF453" s="42"/>
      <c r="ZJ453" s="43"/>
      <c r="ZN453" s="43"/>
      <c r="ZR453" s="43"/>
    </row>
    <row r="454" spans="3:694" s="38" customFormat="1" x14ac:dyDescent="0.2">
      <c r="C454" s="42"/>
      <c r="J454" s="40"/>
      <c r="K454" s="42"/>
      <c r="U454" s="40"/>
      <c r="V454" s="42"/>
      <c r="W454" s="41"/>
      <c r="X454" s="41"/>
      <c r="AF454" s="40"/>
      <c r="AG454" s="41"/>
      <c r="AK454" s="43"/>
      <c r="AL454" s="41"/>
      <c r="AM454" s="41"/>
      <c r="AN454" s="41"/>
      <c r="AO454" s="41"/>
      <c r="AP454" s="41"/>
      <c r="AQ454" s="41"/>
      <c r="AR454" s="41"/>
      <c r="AS454" s="41"/>
      <c r="AT454" s="42"/>
      <c r="AU454" s="41"/>
      <c r="AV454" s="41"/>
      <c r="AW454" s="41"/>
      <c r="AX454" s="41"/>
      <c r="AY454" s="42"/>
      <c r="BD454" s="43"/>
      <c r="BE454" s="41"/>
      <c r="BF454" s="41"/>
      <c r="BG454" s="41"/>
      <c r="BH454" s="41"/>
      <c r="BI454" s="42"/>
      <c r="BJ454" s="41"/>
      <c r="BK454" s="41"/>
      <c r="BL454" s="41"/>
      <c r="BM454" s="41"/>
      <c r="BN454" s="41"/>
      <c r="BO454" s="42"/>
      <c r="BP454" s="41"/>
      <c r="BQ454" s="41"/>
      <c r="BR454" s="41"/>
      <c r="BS454" s="41"/>
      <c r="BT454" s="41"/>
      <c r="BU454" s="40"/>
      <c r="BV454" s="41"/>
      <c r="CA454" s="43"/>
      <c r="CB454" s="41"/>
      <c r="CC454" s="41"/>
      <c r="CD454" s="41"/>
      <c r="CE454" s="41"/>
      <c r="CF454" s="42"/>
      <c r="CG454" s="41"/>
      <c r="CH454" s="41"/>
      <c r="CI454" s="41"/>
      <c r="CJ454" s="41"/>
      <c r="CK454" s="41"/>
      <c r="CL454" s="42"/>
      <c r="CM454" s="41"/>
      <c r="CN454" s="41"/>
      <c r="CO454" s="41"/>
      <c r="CP454" s="41"/>
      <c r="CQ454" s="41"/>
      <c r="CR454" s="40"/>
      <c r="CS454" s="41"/>
      <c r="CX454" s="43"/>
      <c r="CY454" s="41"/>
      <c r="CZ454" s="41"/>
      <c r="DA454" s="41"/>
      <c r="DB454" s="41"/>
      <c r="DC454" s="42"/>
      <c r="DD454" s="41"/>
      <c r="DE454" s="41"/>
      <c r="DF454" s="41"/>
      <c r="DG454" s="41"/>
      <c r="DH454" s="41"/>
      <c r="DI454" s="42"/>
      <c r="DJ454" s="41"/>
      <c r="DK454" s="41"/>
      <c r="DL454" s="41"/>
      <c r="DM454" s="41"/>
      <c r="DN454" s="41"/>
      <c r="DO454" s="40"/>
      <c r="DP454" s="41"/>
      <c r="DU454" s="43"/>
      <c r="DV454" s="41"/>
      <c r="DW454" s="41"/>
      <c r="DX454" s="41"/>
      <c r="DY454" s="41"/>
      <c r="DZ454" s="42"/>
      <c r="EA454" s="41"/>
      <c r="EB454" s="41"/>
      <c r="EC454" s="41"/>
      <c r="ED454" s="41"/>
      <c r="EE454" s="41"/>
      <c r="EF454" s="42"/>
      <c r="EG454" s="41"/>
      <c r="EH454" s="41"/>
      <c r="EI454" s="41"/>
      <c r="EJ454" s="41"/>
      <c r="EK454" s="41"/>
      <c r="EL454" s="40"/>
      <c r="EM454" s="41"/>
      <c r="EN454" s="44"/>
      <c r="EO454" s="41"/>
      <c r="EP454" s="40"/>
      <c r="EQ454" s="45"/>
      <c r="ER454" s="40"/>
      <c r="ES454" s="39"/>
      <c r="ET454" s="41"/>
      <c r="EU454" s="41"/>
      <c r="EV454" s="41"/>
      <c r="EW454" s="44"/>
      <c r="EX454" s="41"/>
      <c r="EY454" s="41"/>
      <c r="FC454" s="40"/>
      <c r="FD454" s="39"/>
      <c r="FE454" s="41"/>
      <c r="FI454" s="40"/>
      <c r="FJ454" s="42"/>
      <c r="FK454" s="41"/>
      <c r="FL454" s="41"/>
      <c r="FM454" s="41"/>
      <c r="FN454" s="41"/>
      <c r="FO454" s="41"/>
      <c r="FP454" s="41"/>
      <c r="FQ454" s="41"/>
      <c r="FR454" s="41"/>
      <c r="FS454" s="41"/>
      <c r="FT454" s="41"/>
      <c r="FU454" s="41"/>
      <c r="FV454" s="41"/>
      <c r="FW454" s="41"/>
      <c r="FX454" s="41"/>
      <c r="FY454" s="41"/>
      <c r="FZ454" s="41"/>
      <c r="GA454" s="41"/>
      <c r="GB454" s="41"/>
      <c r="GC454" s="41"/>
      <c r="GD454" s="41"/>
      <c r="GE454" s="41"/>
      <c r="GF454" s="41"/>
      <c r="GG454" s="41"/>
      <c r="GH454" s="41"/>
      <c r="GI454" s="41"/>
      <c r="GJ454" s="41"/>
      <c r="GK454" s="41"/>
      <c r="GL454" s="41"/>
      <c r="GM454" s="41"/>
      <c r="GN454" s="41"/>
      <c r="GO454" s="41"/>
      <c r="GP454" s="42"/>
      <c r="GQ454" s="41"/>
      <c r="GR454" s="41"/>
      <c r="GT454" s="104"/>
      <c r="GY454" s="42"/>
      <c r="GZ454" s="41"/>
      <c r="HA454" s="41"/>
      <c r="HB454" s="41"/>
      <c r="HC454" s="41"/>
      <c r="HD454" s="41"/>
      <c r="HE454" s="41"/>
      <c r="HF454" s="41"/>
      <c r="HG454" s="41"/>
      <c r="IE454" s="42"/>
      <c r="IF454" s="41"/>
      <c r="IG454" s="41"/>
      <c r="IO454" s="39"/>
      <c r="IQ454" s="41"/>
      <c r="IR454" s="41"/>
      <c r="IS454" s="41"/>
      <c r="IT454" s="39"/>
      <c r="IY454" s="44"/>
      <c r="IZ454" s="39"/>
      <c r="JE454" s="44"/>
      <c r="JF454" s="41"/>
      <c r="JG454" s="41"/>
      <c r="JH454" s="41"/>
      <c r="JI454" s="41"/>
      <c r="JN454" s="55"/>
      <c r="KG454" s="61"/>
      <c r="KH454" s="41"/>
      <c r="KI454" s="41"/>
      <c r="KJ454" s="41"/>
      <c r="KN454" s="55"/>
      <c r="KQ454" s="61"/>
      <c r="KR454" s="41"/>
      <c r="KS454" s="41"/>
      <c r="KT454" s="41"/>
      <c r="KX454" s="55"/>
      <c r="LA454" s="39"/>
      <c r="LC454" s="39"/>
      <c r="LE454" s="39"/>
      <c r="LG454" s="46"/>
      <c r="LH454" s="39"/>
      <c r="LK454" s="46"/>
      <c r="LL454" s="39"/>
      <c r="LO454" s="46"/>
      <c r="LP454" s="39"/>
      <c r="LS454" s="47"/>
      <c r="LT454" s="39"/>
      <c r="LW454" s="46"/>
      <c r="LX454" s="39"/>
      <c r="LY454" s="41"/>
      <c r="LZ454" s="41"/>
      <c r="MA454" s="51"/>
      <c r="MF454" s="51"/>
      <c r="MK454" s="51"/>
      <c r="MP454" s="51"/>
      <c r="MU454" s="51"/>
      <c r="MZ454" s="39"/>
      <c r="NA454" s="41"/>
      <c r="NB454" s="41"/>
      <c r="NC454" s="51"/>
      <c r="NH454" s="51"/>
      <c r="NM454" s="51"/>
      <c r="NR454" s="51"/>
      <c r="NW454" s="51"/>
      <c r="OC454" s="39"/>
      <c r="OD454" s="41"/>
      <c r="OE454" s="41"/>
      <c r="OF454" s="51"/>
      <c r="OK454" s="51"/>
      <c r="OP454" s="51"/>
      <c r="OU454" s="51"/>
      <c r="OZ454" s="51"/>
      <c r="PF454" s="39"/>
      <c r="PG454" s="41"/>
      <c r="PH454" s="41"/>
      <c r="PI454" s="51"/>
      <c r="PN454" s="51"/>
      <c r="PS454" s="51"/>
      <c r="PX454" s="51"/>
      <c r="QC454" s="51"/>
      <c r="QI454" s="39"/>
      <c r="QJ454" s="41"/>
      <c r="QK454" s="41"/>
      <c r="QL454" s="51"/>
      <c r="QQ454" s="51"/>
      <c r="QV454" s="51"/>
      <c r="RA454" s="51"/>
      <c r="RF454" s="51"/>
      <c r="RL454" s="39"/>
      <c r="RO454" s="39"/>
      <c r="RP454" s="41"/>
      <c r="RQ454" s="41"/>
      <c r="RR454" s="42"/>
      <c r="RS454" s="41"/>
      <c r="RT454" s="39"/>
      <c r="RW454" s="39"/>
      <c r="RZ454" s="47"/>
      <c r="SA454" s="39"/>
      <c r="SD454" s="47"/>
      <c r="SE454" s="39"/>
      <c r="SH454" s="47"/>
      <c r="SI454" s="39"/>
      <c r="SL454" s="47"/>
      <c r="ZF454" s="42"/>
      <c r="ZJ454" s="43"/>
      <c r="ZN454" s="43"/>
      <c r="ZR454" s="43"/>
    </row>
    <row r="455" spans="3:694" s="38" customFormat="1" x14ac:dyDescent="0.2">
      <c r="C455" s="42"/>
      <c r="J455" s="40"/>
      <c r="K455" s="42"/>
      <c r="U455" s="40"/>
      <c r="V455" s="42"/>
      <c r="W455" s="41"/>
      <c r="X455" s="41"/>
      <c r="AF455" s="40"/>
      <c r="AG455" s="41"/>
      <c r="AK455" s="43"/>
      <c r="AL455" s="41"/>
      <c r="AM455" s="41"/>
      <c r="AN455" s="41"/>
      <c r="AO455" s="41"/>
      <c r="AP455" s="41"/>
      <c r="AQ455" s="41"/>
      <c r="AR455" s="41"/>
      <c r="AS455" s="41"/>
      <c r="AT455" s="42"/>
      <c r="AU455" s="41"/>
      <c r="AV455" s="41"/>
      <c r="AW455" s="41"/>
      <c r="AX455" s="41"/>
      <c r="AY455" s="42"/>
      <c r="BD455" s="43"/>
      <c r="BE455" s="41"/>
      <c r="BF455" s="41"/>
      <c r="BG455" s="41"/>
      <c r="BH455" s="41"/>
      <c r="BI455" s="42"/>
      <c r="BJ455" s="41"/>
      <c r="BK455" s="41"/>
      <c r="BL455" s="41"/>
      <c r="BM455" s="41"/>
      <c r="BN455" s="41"/>
      <c r="BO455" s="42"/>
      <c r="BP455" s="41"/>
      <c r="BQ455" s="41"/>
      <c r="BR455" s="41"/>
      <c r="BS455" s="41"/>
      <c r="BT455" s="41"/>
      <c r="BU455" s="40"/>
      <c r="BV455" s="41"/>
      <c r="CA455" s="43"/>
      <c r="CB455" s="41"/>
      <c r="CC455" s="41"/>
      <c r="CD455" s="41"/>
      <c r="CE455" s="41"/>
      <c r="CF455" s="42"/>
      <c r="CG455" s="41"/>
      <c r="CH455" s="41"/>
      <c r="CI455" s="41"/>
      <c r="CJ455" s="41"/>
      <c r="CK455" s="41"/>
      <c r="CL455" s="42"/>
      <c r="CM455" s="41"/>
      <c r="CN455" s="41"/>
      <c r="CO455" s="41"/>
      <c r="CP455" s="41"/>
      <c r="CQ455" s="41"/>
      <c r="CR455" s="40"/>
      <c r="CS455" s="41"/>
      <c r="CX455" s="43"/>
      <c r="CY455" s="41"/>
      <c r="CZ455" s="41"/>
      <c r="DA455" s="41"/>
      <c r="DB455" s="41"/>
      <c r="DC455" s="42"/>
      <c r="DD455" s="41"/>
      <c r="DE455" s="41"/>
      <c r="DF455" s="41"/>
      <c r="DG455" s="41"/>
      <c r="DH455" s="41"/>
      <c r="DI455" s="42"/>
      <c r="DJ455" s="41"/>
      <c r="DK455" s="41"/>
      <c r="DL455" s="41"/>
      <c r="DM455" s="41"/>
      <c r="DN455" s="41"/>
      <c r="DO455" s="40"/>
      <c r="DP455" s="41"/>
      <c r="DU455" s="43"/>
      <c r="DV455" s="41"/>
      <c r="DW455" s="41"/>
      <c r="DX455" s="41"/>
      <c r="DY455" s="41"/>
      <c r="DZ455" s="42"/>
      <c r="EA455" s="41"/>
      <c r="EB455" s="41"/>
      <c r="EC455" s="41"/>
      <c r="ED455" s="41"/>
      <c r="EE455" s="41"/>
      <c r="EF455" s="42"/>
      <c r="EG455" s="41"/>
      <c r="EH455" s="41"/>
      <c r="EI455" s="41"/>
      <c r="EJ455" s="41"/>
      <c r="EK455" s="41"/>
      <c r="EL455" s="40"/>
      <c r="EM455" s="41"/>
      <c r="EN455" s="44"/>
      <c r="EO455" s="41"/>
      <c r="EP455" s="40"/>
      <c r="EQ455" s="45"/>
      <c r="ER455" s="40"/>
      <c r="ES455" s="39"/>
      <c r="ET455" s="41"/>
      <c r="EU455" s="41"/>
      <c r="EV455" s="41"/>
      <c r="EW455" s="44"/>
      <c r="EX455" s="41"/>
      <c r="EY455" s="41"/>
      <c r="FC455" s="40"/>
      <c r="FD455" s="39"/>
      <c r="FE455" s="41"/>
      <c r="FI455" s="40"/>
      <c r="FJ455" s="42"/>
      <c r="FK455" s="41"/>
      <c r="FL455" s="41"/>
      <c r="FM455" s="41"/>
      <c r="FN455" s="41"/>
      <c r="FO455" s="41"/>
      <c r="FP455" s="41"/>
      <c r="FQ455" s="41"/>
      <c r="FR455" s="41"/>
      <c r="FS455" s="41"/>
      <c r="FT455" s="41"/>
      <c r="FU455" s="41"/>
      <c r="FV455" s="41"/>
      <c r="FW455" s="41"/>
      <c r="FX455" s="41"/>
      <c r="FY455" s="41"/>
      <c r="FZ455" s="41"/>
      <c r="GA455" s="41"/>
      <c r="GB455" s="41"/>
      <c r="GC455" s="41"/>
      <c r="GD455" s="41"/>
      <c r="GE455" s="41"/>
      <c r="GF455" s="41"/>
      <c r="GG455" s="41"/>
      <c r="GH455" s="41"/>
      <c r="GI455" s="41"/>
      <c r="GJ455" s="41"/>
      <c r="GK455" s="41"/>
      <c r="GL455" s="41"/>
      <c r="GM455" s="41"/>
      <c r="GN455" s="41"/>
      <c r="GO455" s="41"/>
      <c r="GP455" s="42"/>
      <c r="GQ455" s="41"/>
      <c r="GR455" s="41"/>
      <c r="GT455" s="104"/>
      <c r="GY455" s="42"/>
      <c r="GZ455" s="41"/>
      <c r="HA455" s="41"/>
      <c r="HB455" s="41"/>
      <c r="HC455" s="41"/>
      <c r="HD455" s="41"/>
      <c r="HE455" s="41"/>
      <c r="HF455" s="41"/>
      <c r="HG455" s="41"/>
      <c r="IE455" s="42"/>
      <c r="IF455" s="41"/>
      <c r="IG455" s="41"/>
      <c r="IO455" s="39"/>
      <c r="IQ455" s="41"/>
      <c r="IR455" s="41"/>
      <c r="IS455" s="41"/>
      <c r="IT455" s="39"/>
      <c r="IY455" s="44"/>
      <c r="IZ455" s="39"/>
      <c r="JE455" s="44"/>
      <c r="JF455" s="41"/>
      <c r="JG455" s="41"/>
      <c r="JH455" s="41"/>
      <c r="JI455" s="41"/>
      <c r="JN455" s="55"/>
      <c r="KG455" s="61"/>
      <c r="KH455" s="41"/>
      <c r="KI455" s="41"/>
      <c r="KJ455" s="41"/>
      <c r="KN455" s="55"/>
      <c r="KQ455" s="61"/>
      <c r="KR455" s="41"/>
      <c r="KS455" s="41"/>
      <c r="KT455" s="41"/>
      <c r="KX455" s="55"/>
      <c r="LA455" s="39"/>
      <c r="LC455" s="39"/>
      <c r="LE455" s="39"/>
      <c r="LG455" s="46"/>
      <c r="LH455" s="39"/>
      <c r="LK455" s="46"/>
      <c r="LL455" s="39"/>
      <c r="LO455" s="46"/>
      <c r="LP455" s="39"/>
      <c r="LS455" s="47"/>
      <c r="LT455" s="39"/>
      <c r="LW455" s="46"/>
      <c r="LX455" s="39"/>
      <c r="LY455" s="41"/>
      <c r="LZ455" s="41"/>
      <c r="MA455" s="51"/>
      <c r="MF455" s="51"/>
      <c r="MK455" s="51"/>
      <c r="MP455" s="51"/>
      <c r="MU455" s="51"/>
      <c r="MZ455" s="39"/>
      <c r="NA455" s="41"/>
      <c r="NB455" s="41"/>
      <c r="NC455" s="51"/>
      <c r="NH455" s="51"/>
      <c r="NM455" s="51"/>
      <c r="NR455" s="51"/>
      <c r="NW455" s="51"/>
      <c r="OC455" s="39"/>
      <c r="OD455" s="41"/>
      <c r="OE455" s="41"/>
      <c r="OF455" s="51"/>
      <c r="OK455" s="51"/>
      <c r="OP455" s="51"/>
      <c r="OU455" s="51"/>
      <c r="OZ455" s="51"/>
      <c r="PF455" s="39"/>
      <c r="PG455" s="41"/>
      <c r="PH455" s="41"/>
      <c r="PI455" s="51"/>
      <c r="PN455" s="51"/>
      <c r="PS455" s="51"/>
      <c r="PX455" s="51"/>
      <c r="QC455" s="51"/>
      <c r="QI455" s="39"/>
      <c r="QJ455" s="41"/>
      <c r="QK455" s="41"/>
      <c r="QL455" s="51"/>
      <c r="QQ455" s="51"/>
      <c r="QV455" s="51"/>
      <c r="RA455" s="51"/>
      <c r="RF455" s="51"/>
      <c r="RL455" s="39"/>
      <c r="RO455" s="39"/>
      <c r="RP455" s="41"/>
      <c r="RQ455" s="41"/>
      <c r="RR455" s="42"/>
      <c r="RS455" s="41"/>
      <c r="RT455" s="39"/>
      <c r="RW455" s="39"/>
      <c r="RZ455" s="47"/>
      <c r="SA455" s="39"/>
      <c r="SD455" s="47"/>
      <c r="SE455" s="39"/>
      <c r="SH455" s="47"/>
      <c r="SI455" s="39"/>
      <c r="SL455" s="47"/>
      <c r="ZF455" s="42"/>
      <c r="ZJ455" s="43"/>
      <c r="ZN455" s="43"/>
      <c r="ZR455" s="43"/>
    </row>
    <row r="456" spans="3:694" s="38" customFormat="1" x14ac:dyDescent="0.2">
      <c r="C456" s="42"/>
      <c r="J456" s="40"/>
      <c r="K456" s="42"/>
      <c r="U456" s="40"/>
      <c r="V456" s="42"/>
      <c r="W456" s="41"/>
      <c r="X456" s="41"/>
      <c r="AF456" s="40"/>
      <c r="AG456" s="41"/>
      <c r="AK456" s="43"/>
      <c r="AL456" s="41"/>
      <c r="AM456" s="41"/>
      <c r="AN456" s="41"/>
      <c r="AO456" s="41"/>
      <c r="AP456" s="41"/>
      <c r="AQ456" s="41"/>
      <c r="AR456" s="41"/>
      <c r="AS456" s="41"/>
      <c r="AT456" s="42"/>
      <c r="AU456" s="41"/>
      <c r="AV456" s="41"/>
      <c r="AW456" s="41"/>
      <c r="AX456" s="41"/>
      <c r="AY456" s="42"/>
      <c r="BD456" s="43"/>
      <c r="BE456" s="41"/>
      <c r="BF456" s="41"/>
      <c r="BG456" s="41"/>
      <c r="BH456" s="41"/>
      <c r="BI456" s="42"/>
      <c r="BJ456" s="41"/>
      <c r="BK456" s="41"/>
      <c r="BL456" s="41"/>
      <c r="BM456" s="41"/>
      <c r="BN456" s="41"/>
      <c r="BO456" s="42"/>
      <c r="BP456" s="41"/>
      <c r="BQ456" s="41"/>
      <c r="BR456" s="41"/>
      <c r="BS456" s="41"/>
      <c r="BT456" s="41"/>
      <c r="BU456" s="40"/>
      <c r="BV456" s="41"/>
      <c r="CA456" s="43"/>
      <c r="CB456" s="41"/>
      <c r="CC456" s="41"/>
      <c r="CD456" s="41"/>
      <c r="CE456" s="41"/>
      <c r="CF456" s="42"/>
      <c r="CG456" s="41"/>
      <c r="CH456" s="41"/>
      <c r="CI456" s="41"/>
      <c r="CJ456" s="41"/>
      <c r="CK456" s="41"/>
      <c r="CL456" s="42"/>
      <c r="CM456" s="41"/>
      <c r="CN456" s="41"/>
      <c r="CO456" s="41"/>
      <c r="CP456" s="41"/>
      <c r="CQ456" s="41"/>
      <c r="CR456" s="40"/>
      <c r="CS456" s="41"/>
      <c r="CX456" s="43"/>
      <c r="CY456" s="41"/>
      <c r="CZ456" s="41"/>
      <c r="DA456" s="41"/>
      <c r="DB456" s="41"/>
      <c r="DC456" s="42"/>
      <c r="DD456" s="41"/>
      <c r="DE456" s="41"/>
      <c r="DF456" s="41"/>
      <c r="DG456" s="41"/>
      <c r="DH456" s="41"/>
      <c r="DI456" s="42"/>
      <c r="DJ456" s="41"/>
      <c r="DK456" s="41"/>
      <c r="DL456" s="41"/>
      <c r="DM456" s="41"/>
      <c r="DN456" s="41"/>
      <c r="DO456" s="40"/>
      <c r="DP456" s="41"/>
      <c r="DU456" s="43"/>
      <c r="DV456" s="41"/>
      <c r="DW456" s="41"/>
      <c r="DX456" s="41"/>
      <c r="DY456" s="41"/>
      <c r="DZ456" s="42"/>
      <c r="EA456" s="41"/>
      <c r="EB456" s="41"/>
      <c r="EC456" s="41"/>
      <c r="ED456" s="41"/>
      <c r="EE456" s="41"/>
      <c r="EF456" s="42"/>
      <c r="EG456" s="41"/>
      <c r="EH456" s="41"/>
      <c r="EI456" s="41"/>
      <c r="EJ456" s="41"/>
      <c r="EK456" s="41"/>
      <c r="EL456" s="40"/>
      <c r="EM456" s="41"/>
      <c r="EN456" s="44"/>
      <c r="EO456" s="41"/>
      <c r="EP456" s="40"/>
      <c r="EQ456" s="45"/>
      <c r="ER456" s="40"/>
      <c r="ES456" s="39"/>
      <c r="ET456" s="41"/>
      <c r="EU456" s="41"/>
      <c r="EV456" s="41"/>
      <c r="EW456" s="44"/>
      <c r="EX456" s="41"/>
      <c r="EY456" s="41"/>
      <c r="FC456" s="40"/>
      <c r="FD456" s="39"/>
      <c r="FE456" s="41"/>
      <c r="FI456" s="40"/>
      <c r="FJ456" s="42"/>
      <c r="FK456" s="41"/>
      <c r="FL456" s="41"/>
      <c r="FM456" s="41"/>
      <c r="FN456" s="41"/>
      <c r="FO456" s="41"/>
      <c r="FP456" s="41"/>
      <c r="FQ456" s="41"/>
      <c r="FR456" s="41"/>
      <c r="FS456" s="41"/>
      <c r="FT456" s="41"/>
      <c r="FU456" s="41"/>
      <c r="FV456" s="41"/>
      <c r="FW456" s="41"/>
      <c r="FX456" s="41"/>
      <c r="FY456" s="41"/>
      <c r="FZ456" s="41"/>
      <c r="GA456" s="41"/>
      <c r="GB456" s="41"/>
      <c r="GC456" s="41"/>
      <c r="GD456" s="41"/>
      <c r="GE456" s="41"/>
      <c r="GF456" s="41"/>
      <c r="GG456" s="41"/>
      <c r="GH456" s="41"/>
      <c r="GI456" s="41"/>
      <c r="GJ456" s="41"/>
      <c r="GK456" s="41"/>
      <c r="GL456" s="41"/>
      <c r="GM456" s="41"/>
      <c r="GN456" s="41"/>
      <c r="GO456" s="41"/>
      <c r="GP456" s="42"/>
      <c r="GQ456" s="41"/>
      <c r="GR456" s="41"/>
      <c r="GT456" s="104"/>
      <c r="GY456" s="42"/>
      <c r="GZ456" s="41"/>
      <c r="HA456" s="41"/>
      <c r="HB456" s="41"/>
      <c r="HC456" s="41"/>
      <c r="HD456" s="41"/>
      <c r="HE456" s="41"/>
      <c r="HF456" s="41"/>
      <c r="HG456" s="41"/>
      <c r="IE456" s="42"/>
      <c r="IF456" s="41"/>
      <c r="IG456" s="41"/>
      <c r="IO456" s="39"/>
      <c r="IQ456" s="41"/>
      <c r="IR456" s="41"/>
      <c r="IS456" s="41"/>
      <c r="IT456" s="39"/>
      <c r="IY456" s="44"/>
      <c r="IZ456" s="39"/>
      <c r="JE456" s="44"/>
      <c r="JF456" s="41"/>
      <c r="JG456" s="41"/>
      <c r="JH456" s="41"/>
      <c r="JI456" s="41"/>
      <c r="JN456" s="55"/>
      <c r="KG456" s="61"/>
      <c r="KH456" s="41"/>
      <c r="KI456" s="41"/>
      <c r="KJ456" s="41"/>
      <c r="KN456" s="55"/>
      <c r="KQ456" s="61"/>
      <c r="KR456" s="41"/>
      <c r="KS456" s="41"/>
      <c r="KT456" s="41"/>
      <c r="KX456" s="55"/>
      <c r="LA456" s="39"/>
      <c r="LC456" s="39"/>
      <c r="LE456" s="39"/>
      <c r="LG456" s="46"/>
      <c r="LH456" s="39"/>
      <c r="LK456" s="46"/>
      <c r="LL456" s="39"/>
      <c r="LO456" s="46"/>
      <c r="LP456" s="39"/>
      <c r="LS456" s="47"/>
      <c r="LT456" s="39"/>
      <c r="LW456" s="46"/>
      <c r="LX456" s="39"/>
      <c r="LY456" s="41"/>
      <c r="LZ456" s="41"/>
      <c r="MA456" s="51"/>
      <c r="MF456" s="51"/>
      <c r="MK456" s="51"/>
      <c r="MP456" s="51"/>
      <c r="MU456" s="51"/>
      <c r="MZ456" s="39"/>
      <c r="NA456" s="41"/>
      <c r="NB456" s="41"/>
      <c r="NC456" s="51"/>
      <c r="NH456" s="51"/>
      <c r="NM456" s="51"/>
      <c r="NR456" s="51"/>
      <c r="NW456" s="51"/>
      <c r="OC456" s="39"/>
      <c r="OD456" s="41"/>
      <c r="OE456" s="41"/>
      <c r="OF456" s="51"/>
      <c r="OK456" s="51"/>
      <c r="OP456" s="51"/>
      <c r="OU456" s="51"/>
      <c r="OZ456" s="51"/>
      <c r="PF456" s="39"/>
      <c r="PG456" s="41"/>
      <c r="PH456" s="41"/>
      <c r="PI456" s="51"/>
      <c r="PN456" s="51"/>
      <c r="PS456" s="51"/>
      <c r="PX456" s="51"/>
      <c r="QC456" s="51"/>
      <c r="QI456" s="39"/>
      <c r="QJ456" s="41"/>
      <c r="QK456" s="41"/>
      <c r="QL456" s="51"/>
      <c r="QQ456" s="51"/>
      <c r="QV456" s="51"/>
      <c r="RA456" s="51"/>
      <c r="RF456" s="51"/>
      <c r="RL456" s="39"/>
      <c r="RO456" s="39"/>
      <c r="RP456" s="41"/>
      <c r="RQ456" s="41"/>
      <c r="RR456" s="42"/>
      <c r="RS456" s="41"/>
      <c r="RT456" s="39"/>
      <c r="RW456" s="39"/>
      <c r="RZ456" s="47"/>
      <c r="SA456" s="39"/>
      <c r="SD456" s="47"/>
      <c r="SE456" s="39"/>
      <c r="SH456" s="47"/>
      <c r="SI456" s="39"/>
      <c r="SL456" s="47"/>
      <c r="ZF456" s="42"/>
      <c r="ZJ456" s="43"/>
      <c r="ZN456" s="43"/>
      <c r="ZR456" s="43"/>
    </row>
    <row r="457" spans="3:694" s="38" customFormat="1" x14ac:dyDescent="0.2">
      <c r="C457" s="42"/>
      <c r="J457" s="40"/>
      <c r="K457" s="42"/>
      <c r="U457" s="40"/>
      <c r="V457" s="42"/>
      <c r="W457" s="41"/>
      <c r="X457" s="41"/>
      <c r="AF457" s="40"/>
      <c r="AG457" s="41"/>
      <c r="AK457" s="43"/>
      <c r="AL457" s="41"/>
      <c r="AM457" s="41"/>
      <c r="AN457" s="41"/>
      <c r="AO457" s="41"/>
      <c r="AP457" s="41"/>
      <c r="AQ457" s="41"/>
      <c r="AR457" s="41"/>
      <c r="AS457" s="41"/>
      <c r="AT457" s="42"/>
      <c r="AU457" s="41"/>
      <c r="AV457" s="41"/>
      <c r="AW457" s="41"/>
      <c r="AX457" s="41"/>
      <c r="AY457" s="42"/>
      <c r="BD457" s="43"/>
      <c r="BE457" s="41"/>
      <c r="BF457" s="41"/>
      <c r="BG457" s="41"/>
      <c r="BH457" s="41"/>
      <c r="BI457" s="42"/>
      <c r="BJ457" s="41"/>
      <c r="BK457" s="41"/>
      <c r="BL457" s="41"/>
      <c r="BM457" s="41"/>
      <c r="BN457" s="41"/>
      <c r="BO457" s="42"/>
      <c r="BP457" s="41"/>
      <c r="BQ457" s="41"/>
      <c r="BR457" s="41"/>
      <c r="BS457" s="41"/>
      <c r="BT457" s="41"/>
      <c r="BU457" s="40"/>
      <c r="BV457" s="41"/>
      <c r="CA457" s="43"/>
      <c r="CB457" s="41"/>
      <c r="CC457" s="41"/>
      <c r="CD457" s="41"/>
      <c r="CE457" s="41"/>
      <c r="CF457" s="42"/>
      <c r="CG457" s="41"/>
      <c r="CH457" s="41"/>
      <c r="CI457" s="41"/>
      <c r="CJ457" s="41"/>
      <c r="CK457" s="41"/>
      <c r="CL457" s="42"/>
      <c r="CM457" s="41"/>
      <c r="CN457" s="41"/>
      <c r="CO457" s="41"/>
      <c r="CP457" s="41"/>
      <c r="CQ457" s="41"/>
      <c r="CR457" s="40"/>
      <c r="CS457" s="41"/>
      <c r="CX457" s="43"/>
      <c r="CY457" s="41"/>
      <c r="CZ457" s="41"/>
      <c r="DA457" s="41"/>
      <c r="DB457" s="41"/>
      <c r="DC457" s="42"/>
      <c r="DD457" s="41"/>
      <c r="DE457" s="41"/>
      <c r="DF457" s="41"/>
      <c r="DG457" s="41"/>
      <c r="DH457" s="41"/>
      <c r="DI457" s="42"/>
      <c r="DJ457" s="41"/>
      <c r="DK457" s="41"/>
      <c r="DL457" s="41"/>
      <c r="DM457" s="41"/>
      <c r="DN457" s="41"/>
      <c r="DO457" s="40"/>
      <c r="DP457" s="41"/>
      <c r="DU457" s="43"/>
      <c r="DV457" s="41"/>
      <c r="DW457" s="41"/>
      <c r="DX457" s="41"/>
      <c r="DY457" s="41"/>
      <c r="DZ457" s="42"/>
      <c r="EA457" s="41"/>
      <c r="EB457" s="41"/>
      <c r="EC457" s="41"/>
      <c r="ED457" s="41"/>
      <c r="EE457" s="41"/>
      <c r="EF457" s="42"/>
      <c r="EG457" s="41"/>
      <c r="EH457" s="41"/>
      <c r="EI457" s="41"/>
      <c r="EJ457" s="41"/>
      <c r="EK457" s="41"/>
      <c r="EL457" s="40"/>
      <c r="EM457" s="41"/>
      <c r="EN457" s="44"/>
      <c r="EO457" s="41"/>
      <c r="EP457" s="40"/>
      <c r="EQ457" s="45"/>
      <c r="ER457" s="40"/>
      <c r="ES457" s="39"/>
      <c r="ET457" s="41"/>
      <c r="EU457" s="41"/>
      <c r="EV457" s="41"/>
      <c r="EW457" s="44"/>
      <c r="EX457" s="41"/>
      <c r="EY457" s="41"/>
      <c r="FC457" s="40"/>
      <c r="FD457" s="39"/>
      <c r="FE457" s="41"/>
      <c r="FI457" s="40"/>
      <c r="FJ457" s="42"/>
      <c r="FK457" s="41"/>
      <c r="FL457" s="41"/>
      <c r="FM457" s="41"/>
      <c r="FN457" s="41"/>
      <c r="FO457" s="41"/>
      <c r="FP457" s="41"/>
      <c r="FQ457" s="41"/>
      <c r="FR457" s="41"/>
      <c r="FS457" s="41"/>
      <c r="FT457" s="41"/>
      <c r="FU457" s="41"/>
      <c r="FV457" s="41"/>
      <c r="FW457" s="41"/>
      <c r="FX457" s="41"/>
      <c r="FY457" s="41"/>
      <c r="FZ457" s="41"/>
      <c r="GA457" s="41"/>
      <c r="GB457" s="41"/>
      <c r="GC457" s="41"/>
      <c r="GD457" s="41"/>
      <c r="GE457" s="41"/>
      <c r="GF457" s="41"/>
      <c r="GG457" s="41"/>
      <c r="GH457" s="41"/>
      <c r="GI457" s="41"/>
      <c r="GJ457" s="41"/>
      <c r="GK457" s="41"/>
      <c r="GL457" s="41"/>
      <c r="GM457" s="41"/>
      <c r="GN457" s="41"/>
      <c r="GO457" s="41"/>
      <c r="GP457" s="42"/>
      <c r="GQ457" s="41"/>
      <c r="GR457" s="41"/>
      <c r="GT457" s="104"/>
      <c r="GY457" s="42"/>
      <c r="GZ457" s="41"/>
      <c r="HA457" s="41"/>
      <c r="HB457" s="41"/>
      <c r="HC457" s="41"/>
      <c r="HD457" s="41"/>
      <c r="HE457" s="41"/>
      <c r="HF457" s="41"/>
      <c r="HG457" s="41"/>
      <c r="IE457" s="42"/>
      <c r="IF457" s="41"/>
      <c r="IG457" s="41"/>
      <c r="IO457" s="39"/>
      <c r="IQ457" s="41"/>
      <c r="IR457" s="41"/>
      <c r="IS457" s="41"/>
      <c r="IT457" s="39"/>
      <c r="IY457" s="44"/>
      <c r="IZ457" s="39"/>
      <c r="JE457" s="44"/>
      <c r="JF457" s="41"/>
      <c r="JG457" s="41"/>
      <c r="JH457" s="41"/>
      <c r="JI457" s="41"/>
      <c r="JN457" s="55"/>
      <c r="KG457" s="61"/>
      <c r="KH457" s="41"/>
      <c r="KI457" s="41"/>
      <c r="KJ457" s="41"/>
      <c r="KN457" s="55"/>
      <c r="KQ457" s="61"/>
      <c r="KR457" s="41"/>
      <c r="KS457" s="41"/>
      <c r="KT457" s="41"/>
      <c r="KX457" s="55"/>
      <c r="LA457" s="39"/>
      <c r="LC457" s="39"/>
      <c r="LE457" s="39"/>
      <c r="LG457" s="46"/>
      <c r="LH457" s="39"/>
      <c r="LK457" s="46"/>
      <c r="LL457" s="39"/>
      <c r="LO457" s="46"/>
      <c r="LP457" s="39"/>
      <c r="LS457" s="47"/>
      <c r="LT457" s="39"/>
      <c r="LW457" s="46"/>
      <c r="LX457" s="39"/>
      <c r="LY457" s="41"/>
      <c r="LZ457" s="41"/>
      <c r="MA457" s="51"/>
      <c r="MF457" s="51"/>
      <c r="MK457" s="51"/>
      <c r="MP457" s="51"/>
      <c r="MU457" s="51"/>
      <c r="MZ457" s="39"/>
      <c r="NA457" s="41"/>
      <c r="NB457" s="41"/>
      <c r="NC457" s="51"/>
      <c r="NH457" s="51"/>
      <c r="NM457" s="51"/>
      <c r="NR457" s="51"/>
      <c r="NW457" s="51"/>
      <c r="OC457" s="39"/>
      <c r="OD457" s="41"/>
      <c r="OE457" s="41"/>
      <c r="OF457" s="51"/>
      <c r="OK457" s="51"/>
      <c r="OP457" s="51"/>
      <c r="OU457" s="51"/>
      <c r="OZ457" s="51"/>
      <c r="PF457" s="39"/>
      <c r="PG457" s="41"/>
      <c r="PH457" s="41"/>
      <c r="PI457" s="51"/>
      <c r="PN457" s="51"/>
      <c r="PS457" s="51"/>
      <c r="PX457" s="51"/>
      <c r="QC457" s="51"/>
      <c r="QI457" s="39"/>
      <c r="QJ457" s="41"/>
      <c r="QK457" s="41"/>
      <c r="QL457" s="51"/>
      <c r="QQ457" s="51"/>
      <c r="QV457" s="51"/>
      <c r="RA457" s="51"/>
      <c r="RF457" s="51"/>
      <c r="RL457" s="39"/>
      <c r="RO457" s="39"/>
      <c r="RP457" s="41"/>
      <c r="RQ457" s="41"/>
      <c r="RR457" s="42"/>
      <c r="RS457" s="41"/>
      <c r="RT457" s="39"/>
      <c r="RW457" s="39"/>
      <c r="RZ457" s="47"/>
      <c r="SA457" s="39"/>
      <c r="SD457" s="47"/>
      <c r="SE457" s="39"/>
      <c r="SH457" s="47"/>
      <c r="SI457" s="39"/>
      <c r="SL457" s="47"/>
      <c r="ZF457" s="42"/>
      <c r="ZJ457" s="43"/>
      <c r="ZN457" s="43"/>
      <c r="ZR457" s="43"/>
    </row>
    <row r="458" spans="3:694" s="38" customFormat="1" x14ac:dyDescent="0.2">
      <c r="C458" s="42"/>
      <c r="J458" s="40"/>
      <c r="K458" s="42"/>
      <c r="U458" s="40"/>
      <c r="V458" s="42"/>
      <c r="W458" s="41"/>
      <c r="X458" s="41"/>
      <c r="AF458" s="40"/>
      <c r="AG458" s="41"/>
      <c r="AK458" s="43"/>
      <c r="AL458" s="41"/>
      <c r="AM458" s="41"/>
      <c r="AN458" s="41"/>
      <c r="AO458" s="41"/>
      <c r="AP458" s="41"/>
      <c r="AQ458" s="41"/>
      <c r="AR458" s="41"/>
      <c r="AS458" s="41"/>
      <c r="AT458" s="42"/>
      <c r="AU458" s="41"/>
      <c r="AV458" s="41"/>
      <c r="AW458" s="41"/>
      <c r="AX458" s="41"/>
      <c r="AY458" s="42"/>
      <c r="BD458" s="43"/>
      <c r="BE458" s="41"/>
      <c r="BF458" s="41"/>
      <c r="BG458" s="41"/>
      <c r="BH458" s="41"/>
      <c r="BI458" s="42"/>
      <c r="BJ458" s="41"/>
      <c r="BK458" s="41"/>
      <c r="BL458" s="41"/>
      <c r="BM458" s="41"/>
      <c r="BN458" s="41"/>
      <c r="BO458" s="42"/>
      <c r="BP458" s="41"/>
      <c r="BQ458" s="41"/>
      <c r="BR458" s="41"/>
      <c r="BS458" s="41"/>
      <c r="BT458" s="41"/>
      <c r="BU458" s="40"/>
      <c r="BV458" s="41"/>
      <c r="CA458" s="43"/>
      <c r="CB458" s="41"/>
      <c r="CC458" s="41"/>
      <c r="CD458" s="41"/>
      <c r="CE458" s="41"/>
      <c r="CF458" s="42"/>
      <c r="CG458" s="41"/>
      <c r="CH458" s="41"/>
      <c r="CI458" s="41"/>
      <c r="CJ458" s="41"/>
      <c r="CK458" s="41"/>
      <c r="CL458" s="42"/>
      <c r="CM458" s="41"/>
      <c r="CN458" s="41"/>
      <c r="CO458" s="41"/>
      <c r="CP458" s="41"/>
      <c r="CQ458" s="41"/>
      <c r="CR458" s="40"/>
      <c r="CS458" s="41"/>
      <c r="CX458" s="43"/>
      <c r="CY458" s="41"/>
      <c r="CZ458" s="41"/>
      <c r="DA458" s="41"/>
      <c r="DB458" s="41"/>
      <c r="DC458" s="42"/>
      <c r="DD458" s="41"/>
      <c r="DE458" s="41"/>
      <c r="DF458" s="41"/>
      <c r="DG458" s="41"/>
      <c r="DH458" s="41"/>
      <c r="DI458" s="42"/>
      <c r="DJ458" s="41"/>
      <c r="DK458" s="41"/>
      <c r="DL458" s="41"/>
      <c r="DM458" s="41"/>
      <c r="DN458" s="41"/>
      <c r="DO458" s="40"/>
      <c r="DP458" s="41"/>
      <c r="DU458" s="43"/>
      <c r="DV458" s="41"/>
      <c r="DW458" s="41"/>
      <c r="DX458" s="41"/>
      <c r="DY458" s="41"/>
      <c r="DZ458" s="42"/>
      <c r="EA458" s="41"/>
      <c r="EB458" s="41"/>
      <c r="EC458" s="41"/>
      <c r="ED458" s="41"/>
      <c r="EE458" s="41"/>
      <c r="EF458" s="42"/>
      <c r="EG458" s="41"/>
      <c r="EH458" s="41"/>
      <c r="EI458" s="41"/>
      <c r="EJ458" s="41"/>
      <c r="EK458" s="41"/>
      <c r="EL458" s="40"/>
      <c r="EM458" s="41"/>
      <c r="EN458" s="44"/>
      <c r="EO458" s="41"/>
      <c r="EP458" s="40"/>
      <c r="EQ458" s="45"/>
      <c r="ER458" s="40"/>
      <c r="ES458" s="39"/>
      <c r="ET458" s="41"/>
      <c r="EU458" s="41"/>
      <c r="EV458" s="41"/>
      <c r="EW458" s="44"/>
      <c r="EX458" s="41"/>
      <c r="EY458" s="41"/>
      <c r="FC458" s="40"/>
      <c r="FD458" s="39"/>
      <c r="FE458" s="41"/>
      <c r="FI458" s="40"/>
      <c r="FJ458" s="42"/>
      <c r="FK458" s="41"/>
      <c r="FL458" s="41"/>
      <c r="FM458" s="41"/>
      <c r="FN458" s="41"/>
      <c r="FO458" s="41"/>
      <c r="FP458" s="41"/>
      <c r="FQ458" s="41"/>
      <c r="FR458" s="41"/>
      <c r="FS458" s="41"/>
      <c r="FT458" s="41"/>
      <c r="FU458" s="41"/>
      <c r="FV458" s="41"/>
      <c r="FW458" s="41"/>
      <c r="FX458" s="41"/>
      <c r="FY458" s="41"/>
      <c r="FZ458" s="41"/>
      <c r="GA458" s="41"/>
      <c r="GB458" s="41"/>
      <c r="GC458" s="41"/>
      <c r="GD458" s="41"/>
      <c r="GE458" s="41"/>
      <c r="GF458" s="41"/>
      <c r="GG458" s="41"/>
      <c r="GH458" s="41"/>
      <c r="GI458" s="41"/>
      <c r="GJ458" s="41"/>
      <c r="GK458" s="41"/>
      <c r="GL458" s="41"/>
      <c r="GM458" s="41"/>
      <c r="GN458" s="41"/>
      <c r="GO458" s="41"/>
      <c r="GP458" s="42"/>
      <c r="GQ458" s="41"/>
      <c r="GR458" s="41"/>
      <c r="GT458" s="104"/>
      <c r="GY458" s="42"/>
      <c r="GZ458" s="41"/>
      <c r="HA458" s="41"/>
      <c r="HB458" s="41"/>
      <c r="HC458" s="41"/>
      <c r="HD458" s="41"/>
      <c r="HE458" s="41"/>
      <c r="HF458" s="41"/>
      <c r="HG458" s="41"/>
      <c r="IE458" s="42"/>
      <c r="IF458" s="41"/>
      <c r="IG458" s="41"/>
      <c r="IO458" s="39"/>
      <c r="IQ458" s="41"/>
      <c r="IR458" s="41"/>
      <c r="IS458" s="41"/>
      <c r="IT458" s="39"/>
      <c r="IY458" s="44"/>
      <c r="IZ458" s="39"/>
      <c r="JE458" s="44"/>
      <c r="JF458" s="41"/>
      <c r="JG458" s="41"/>
      <c r="JH458" s="41"/>
      <c r="JI458" s="41"/>
      <c r="JN458" s="55"/>
      <c r="KG458" s="61"/>
      <c r="KH458" s="41"/>
      <c r="KI458" s="41"/>
      <c r="KJ458" s="41"/>
      <c r="KN458" s="55"/>
      <c r="KQ458" s="61"/>
      <c r="KR458" s="41"/>
      <c r="KS458" s="41"/>
      <c r="KT458" s="41"/>
      <c r="KX458" s="55"/>
      <c r="LA458" s="39"/>
      <c r="LC458" s="39"/>
      <c r="LE458" s="39"/>
      <c r="LG458" s="46"/>
      <c r="LH458" s="39"/>
      <c r="LK458" s="46"/>
      <c r="LL458" s="39"/>
      <c r="LO458" s="46"/>
      <c r="LP458" s="39"/>
      <c r="LS458" s="47"/>
      <c r="LT458" s="39"/>
      <c r="LW458" s="46"/>
      <c r="LX458" s="39"/>
      <c r="LY458" s="41"/>
      <c r="LZ458" s="41"/>
      <c r="MA458" s="51"/>
      <c r="MF458" s="51"/>
      <c r="MK458" s="51"/>
      <c r="MP458" s="51"/>
      <c r="MU458" s="51"/>
      <c r="MZ458" s="39"/>
      <c r="NA458" s="41"/>
      <c r="NB458" s="41"/>
      <c r="NC458" s="51"/>
      <c r="NH458" s="51"/>
      <c r="NM458" s="51"/>
      <c r="NR458" s="51"/>
      <c r="NW458" s="51"/>
      <c r="OC458" s="39"/>
      <c r="OD458" s="41"/>
      <c r="OE458" s="41"/>
      <c r="OF458" s="51"/>
      <c r="OK458" s="51"/>
      <c r="OP458" s="51"/>
      <c r="OU458" s="51"/>
      <c r="OZ458" s="51"/>
      <c r="PF458" s="39"/>
      <c r="PG458" s="41"/>
      <c r="PH458" s="41"/>
      <c r="PI458" s="51"/>
      <c r="PN458" s="51"/>
      <c r="PS458" s="51"/>
      <c r="PX458" s="51"/>
      <c r="QC458" s="51"/>
      <c r="QI458" s="39"/>
      <c r="QJ458" s="41"/>
      <c r="QK458" s="41"/>
      <c r="QL458" s="51"/>
      <c r="QQ458" s="51"/>
      <c r="QV458" s="51"/>
      <c r="RA458" s="51"/>
      <c r="RF458" s="51"/>
      <c r="RL458" s="39"/>
      <c r="RO458" s="39"/>
      <c r="RP458" s="41"/>
      <c r="RQ458" s="41"/>
      <c r="RR458" s="42"/>
      <c r="RS458" s="41"/>
      <c r="RT458" s="39"/>
      <c r="RW458" s="39"/>
      <c r="RZ458" s="47"/>
      <c r="SA458" s="39"/>
      <c r="SD458" s="47"/>
      <c r="SE458" s="39"/>
      <c r="SH458" s="47"/>
      <c r="SI458" s="39"/>
      <c r="SL458" s="47"/>
      <c r="ZF458" s="42"/>
      <c r="ZJ458" s="43"/>
      <c r="ZN458" s="43"/>
      <c r="ZR458" s="43"/>
    </row>
    <row r="459" spans="3:694" s="38" customFormat="1" x14ac:dyDescent="0.2">
      <c r="C459" s="42"/>
      <c r="J459" s="40"/>
      <c r="K459" s="42"/>
      <c r="U459" s="40"/>
      <c r="V459" s="42"/>
      <c r="W459" s="41"/>
      <c r="X459" s="41"/>
      <c r="AF459" s="40"/>
      <c r="AG459" s="41"/>
      <c r="AK459" s="43"/>
      <c r="AL459" s="41"/>
      <c r="AM459" s="41"/>
      <c r="AN459" s="41"/>
      <c r="AO459" s="41"/>
      <c r="AP459" s="41"/>
      <c r="AQ459" s="41"/>
      <c r="AR459" s="41"/>
      <c r="AS459" s="41"/>
      <c r="AT459" s="42"/>
      <c r="AU459" s="41"/>
      <c r="AV459" s="41"/>
      <c r="AW459" s="41"/>
      <c r="AX459" s="41"/>
      <c r="AY459" s="42"/>
      <c r="BD459" s="43"/>
      <c r="BE459" s="41"/>
      <c r="BF459" s="41"/>
      <c r="BG459" s="41"/>
      <c r="BH459" s="41"/>
      <c r="BI459" s="42"/>
      <c r="BJ459" s="41"/>
      <c r="BK459" s="41"/>
      <c r="BL459" s="41"/>
      <c r="BM459" s="41"/>
      <c r="BN459" s="41"/>
      <c r="BO459" s="42"/>
      <c r="BP459" s="41"/>
      <c r="BQ459" s="41"/>
      <c r="BR459" s="41"/>
      <c r="BS459" s="41"/>
      <c r="BT459" s="41"/>
      <c r="BU459" s="40"/>
      <c r="BV459" s="41"/>
      <c r="CA459" s="43"/>
      <c r="CB459" s="41"/>
      <c r="CC459" s="41"/>
      <c r="CD459" s="41"/>
      <c r="CE459" s="41"/>
      <c r="CF459" s="42"/>
      <c r="CG459" s="41"/>
      <c r="CH459" s="41"/>
      <c r="CI459" s="41"/>
      <c r="CJ459" s="41"/>
      <c r="CK459" s="41"/>
      <c r="CL459" s="42"/>
      <c r="CM459" s="41"/>
      <c r="CN459" s="41"/>
      <c r="CO459" s="41"/>
      <c r="CP459" s="41"/>
      <c r="CQ459" s="41"/>
      <c r="CR459" s="40"/>
      <c r="CS459" s="41"/>
      <c r="CX459" s="43"/>
      <c r="CY459" s="41"/>
      <c r="CZ459" s="41"/>
      <c r="DA459" s="41"/>
      <c r="DB459" s="41"/>
      <c r="DC459" s="42"/>
      <c r="DD459" s="41"/>
      <c r="DE459" s="41"/>
      <c r="DF459" s="41"/>
      <c r="DG459" s="41"/>
      <c r="DH459" s="41"/>
      <c r="DI459" s="42"/>
      <c r="DJ459" s="41"/>
      <c r="DK459" s="41"/>
      <c r="DL459" s="41"/>
      <c r="DM459" s="41"/>
      <c r="DN459" s="41"/>
      <c r="DO459" s="40"/>
      <c r="DP459" s="41"/>
      <c r="DU459" s="43"/>
      <c r="DV459" s="41"/>
      <c r="DW459" s="41"/>
      <c r="DX459" s="41"/>
      <c r="DY459" s="41"/>
      <c r="DZ459" s="42"/>
      <c r="EA459" s="41"/>
      <c r="EB459" s="41"/>
      <c r="EC459" s="41"/>
      <c r="ED459" s="41"/>
      <c r="EE459" s="41"/>
      <c r="EF459" s="42"/>
      <c r="EG459" s="41"/>
      <c r="EH459" s="41"/>
      <c r="EI459" s="41"/>
      <c r="EJ459" s="41"/>
      <c r="EK459" s="41"/>
      <c r="EL459" s="40"/>
      <c r="EM459" s="41"/>
      <c r="EN459" s="44"/>
      <c r="EO459" s="41"/>
      <c r="EP459" s="40"/>
      <c r="EQ459" s="45"/>
      <c r="ER459" s="40"/>
      <c r="ES459" s="39"/>
      <c r="ET459" s="41"/>
      <c r="EU459" s="41"/>
      <c r="EV459" s="41"/>
      <c r="EW459" s="44"/>
      <c r="EX459" s="41"/>
      <c r="EY459" s="41"/>
      <c r="FC459" s="40"/>
      <c r="FD459" s="39"/>
      <c r="FE459" s="41"/>
      <c r="FI459" s="40"/>
      <c r="FJ459" s="42"/>
      <c r="FK459" s="41"/>
      <c r="FL459" s="41"/>
      <c r="FM459" s="41"/>
      <c r="FN459" s="41"/>
      <c r="FO459" s="41"/>
      <c r="FP459" s="41"/>
      <c r="FQ459" s="41"/>
      <c r="FR459" s="41"/>
      <c r="FS459" s="41"/>
      <c r="FT459" s="41"/>
      <c r="FU459" s="41"/>
      <c r="FV459" s="41"/>
      <c r="FW459" s="41"/>
      <c r="FX459" s="41"/>
      <c r="FY459" s="41"/>
      <c r="FZ459" s="41"/>
      <c r="GA459" s="41"/>
      <c r="GB459" s="41"/>
      <c r="GC459" s="41"/>
      <c r="GD459" s="41"/>
      <c r="GE459" s="41"/>
      <c r="GF459" s="41"/>
      <c r="GG459" s="41"/>
      <c r="GH459" s="41"/>
      <c r="GI459" s="41"/>
      <c r="GJ459" s="41"/>
      <c r="GK459" s="41"/>
      <c r="GL459" s="41"/>
      <c r="GM459" s="41"/>
      <c r="GN459" s="41"/>
      <c r="GO459" s="41"/>
      <c r="GP459" s="42"/>
      <c r="GQ459" s="41"/>
      <c r="GR459" s="41"/>
      <c r="GT459" s="104"/>
      <c r="GY459" s="42"/>
      <c r="GZ459" s="41"/>
      <c r="HA459" s="41"/>
      <c r="HB459" s="41"/>
      <c r="HC459" s="41"/>
      <c r="HD459" s="41"/>
      <c r="HE459" s="41"/>
      <c r="HF459" s="41"/>
      <c r="HG459" s="41"/>
      <c r="IE459" s="42"/>
      <c r="IF459" s="41"/>
      <c r="IG459" s="41"/>
      <c r="IO459" s="39"/>
      <c r="IQ459" s="41"/>
      <c r="IR459" s="41"/>
      <c r="IS459" s="41"/>
      <c r="IT459" s="39"/>
      <c r="IY459" s="44"/>
      <c r="IZ459" s="39"/>
      <c r="JE459" s="44"/>
      <c r="JF459" s="41"/>
      <c r="JG459" s="41"/>
      <c r="JH459" s="41"/>
      <c r="JI459" s="41"/>
      <c r="JN459" s="55"/>
      <c r="KG459" s="61"/>
      <c r="KH459" s="41"/>
      <c r="KI459" s="41"/>
      <c r="KJ459" s="41"/>
      <c r="KN459" s="55"/>
      <c r="KQ459" s="61"/>
      <c r="KR459" s="41"/>
      <c r="KS459" s="41"/>
      <c r="KT459" s="41"/>
      <c r="KX459" s="55"/>
      <c r="LA459" s="39"/>
      <c r="LC459" s="39"/>
      <c r="LE459" s="39"/>
      <c r="LG459" s="46"/>
      <c r="LH459" s="39"/>
      <c r="LK459" s="46"/>
      <c r="LL459" s="39"/>
      <c r="LO459" s="46"/>
      <c r="LP459" s="39"/>
      <c r="LS459" s="47"/>
      <c r="LT459" s="39"/>
      <c r="LW459" s="46"/>
      <c r="LX459" s="39"/>
      <c r="LY459" s="41"/>
      <c r="LZ459" s="41"/>
      <c r="MA459" s="51"/>
      <c r="MF459" s="51"/>
      <c r="MK459" s="51"/>
      <c r="MP459" s="51"/>
      <c r="MU459" s="51"/>
      <c r="MZ459" s="39"/>
      <c r="NA459" s="41"/>
      <c r="NB459" s="41"/>
      <c r="NC459" s="51"/>
      <c r="NH459" s="51"/>
      <c r="NM459" s="51"/>
      <c r="NR459" s="51"/>
      <c r="NW459" s="51"/>
      <c r="OC459" s="39"/>
      <c r="OD459" s="41"/>
      <c r="OE459" s="41"/>
      <c r="OF459" s="51"/>
      <c r="OK459" s="51"/>
      <c r="OP459" s="51"/>
      <c r="OU459" s="51"/>
      <c r="OZ459" s="51"/>
      <c r="PF459" s="39"/>
      <c r="PG459" s="41"/>
      <c r="PH459" s="41"/>
      <c r="PI459" s="51"/>
      <c r="PN459" s="51"/>
      <c r="PS459" s="51"/>
      <c r="PX459" s="51"/>
      <c r="QC459" s="51"/>
      <c r="QI459" s="39"/>
      <c r="QJ459" s="41"/>
      <c r="QK459" s="41"/>
      <c r="QL459" s="51"/>
      <c r="QQ459" s="51"/>
      <c r="QV459" s="51"/>
      <c r="RA459" s="51"/>
      <c r="RF459" s="51"/>
      <c r="RL459" s="39"/>
      <c r="RO459" s="39"/>
      <c r="RP459" s="41"/>
      <c r="RQ459" s="41"/>
      <c r="RR459" s="42"/>
      <c r="RS459" s="41"/>
      <c r="RT459" s="39"/>
      <c r="RW459" s="39"/>
      <c r="RZ459" s="47"/>
      <c r="SA459" s="39"/>
      <c r="SD459" s="47"/>
      <c r="SE459" s="39"/>
      <c r="SH459" s="47"/>
      <c r="SI459" s="39"/>
      <c r="SL459" s="47"/>
      <c r="ZF459" s="42"/>
      <c r="ZJ459" s="43"/>
      <c r="ZN459" s="43"/>
      <c r="ZR459" s="43"/>
    </row>
    <row r="460" spans="3:694" s="38" customFormat="1" x14ac:dyDescent="0.2">
      <c r="C460" s="42"/>
      <c r="J460" s="40"/>
      <c r="K460" s="42"/>
      <c r="U460" s="40"/>
      <c r="V460" s="42"/>
      <c r="W460" s="41"/>
      <c r="X460" s="41"/>
      <c r="AF460" s="40"/>
      <c r="AG460" s="41"/>
      <c r="AK460" s="43"/>
      <c r="AL460" s="41"/>
      <c r="AM460" s="41"/>
      <c r="AN460" s="41"/>
      <c r="AO460" s="41"/>
      <c r="AP460" s="41"/>
      <c r="AQ460" s="41"/>
      <c r="AR460" s="41"/>
      <c r="AS460" s="41"/>
      <c r="AT460" s="42"/>
      <c r="AU460" s="41"/>
      <c r="AV460" s="41"/>
      <c r="AW460" s="41"/>
      <c r="AX460" s="41"/>
      <c r="AY460" s="42"/>
      <c r="BD460" s="43"/>
      <c r="BE460" s="41"/>
      <c r="BF460" s="41"/>
      <c r="BG460" s="41"/>
      <c r="BH460" s="41"/>
      <c r="BI460" s="42"/>
      <c r="BJ460" s="41"/>
      <c r="BK460" s="41"/>
      <c r="BL460" s="41"/>
      <c r="BM460" s="41"/>
      <c r="BN460" s="41"/>
      <c r="BO460" s="42"/>
      <c r="BP460" s="41"/>
      <c r="BQ460" s="41"/>
      <c r="BR460" s="41"/>
      <c r="BS460" s="41"/>
      <c r="BT460" s="41"/>
      <c r="BU460" s="40"/>
      <c r="BV460" s="41"/>
      <c r="CA460" s="43"/>
      <c r="CB460" s="41"/>
      <c r="CC460" s="41"/>
      <c r="CD460" s="41"/>
      <c r="CE460" s="41"/>
      <c r="CF460" s="42"/>
      <c r="CG460" s="41"/>
      <c r="CH460" s="41"/>
      <c r="CI460" s="41"/>
      <c r="CJ460" s="41"/>
      <c r="CK460" s="41"/>
      <c r="CL460" s="42"/>
      <c r="CM460" s="41"/>
      <c r="CN460" s="41"/>
      <c r="CO460" s="41"/>
      <c r="CP460" s="41"/>
      <c r="CQ460" s="41"/>
      <c r="CR460" s="40"/>
      <c r="CS460" s="41"/>
      <c r="CX460" s="43"/>
      <c r="CY460" s="41"/>
      <c r="CZ460" s="41"/>
      <c r="DA460" s="41"/>
      <c r="DB460" s="41"/>
      <c r="DC460" s="42"/>
      <c r="DD460" s="41"/>
      <c r="DE460" s="41"/>
      <c r="DF460" s="41"/>
      <c r="DG460" s="41"/>
      <c r="DH460" s="41"/>
      <c r="DI460" s="42"/>
      <c r="DJ460" s="41"/>
      <c r="DK460" s="41"/>
      <c r="DL460" s="41"/>
      <c r="DM460" s="41"/>
      <c r="DN460" s="41"/>
      <c r="DO460" s="40"/>
      <c r="DP460" s="41"/>
      <c r="DU460" s="43"/>
      <c r="DV460" s="41"/>
      <c r="DW460" s="41"/>
      <c r="DX460" s="41"/>
      <c r="DY460" s="41"/>
      <c r="DZ460" s="42"/>
      <c r="EA460" s="41"/>
      <c r="EB460" s="41"/>
      <c r="EC460" s="41"/>
      <c r="ED460" s="41"/>
      <c r="EE460" s="41"/>
      <c r="EF460" s="42"/>
      <c r="EG460" s="41"/>
      <c r="EH460" s="41"/>
      <c r="EI460" s="41"/>
      <c r="EJ460" s="41"/>
      <c r="EK460" s="41"/>
      <c r="EL460" s="40"/>
      <c r="EM460" s="41"/>
      <c r="EN460" s="44"/>
      <c r="EO460" s="41"/>
      <c r="EP460" s="40"/>
      <c r="EQ460" s="45"/>
      <c r="ER460" s="40"/>
      <c r="ES460" s="39"/>
      <c r="ET460" s="41"/>
      <c r="EU460" s="41"/>
      <c r="EV460" s="41"/>
      <c r="EW460" s="44"/>
      <c r="EX460" s="41"/>
      <c r="EY460" s="41"/>
      <c r="FC460" s="40"/>
      <c r="FD460" s="39"/>
      <c r="FE460" s="41"/>
      <c r="FI460" s="40"/>
      <c r="FJ460" s="42"/>
      <c r="FK460" s="41"/>
      <c r="FL460" s="41"/>
      <c r="FM460" s="41"/>
      <c r="FN460" s="41"/>
      <c r="FO460" s="41"/>
      <c r="FP460" s="41"/>
      <c r="FQ460" s="41"/>
      <c r="FR460" s="41"/>
      <c r="FS460" s="41"/>
      <c r="FT460" s="41"/>
      <c r="FU460" s="41"/>
      <c r="FV460" s="41"/>
      <c r="FW460" s="41"/>
      <c r="FX460" s="41"/>
      <c r="FY460" s="41"/>
      <c r="FZ460" s="41"/>
      <c r="GA460" s="41"/>
      <c r="GB460" s="41"/>
      <c r="GC460" s="41"/>
      <c r="GD460" s="41"/>
      <c r="GE460" s="41"/>
      <c r="GF460" s="41"/>
      <c r="GG460" s="41"/>
      <c r="GH460" s="41"/>
      <c r="GI460" s="41"/>
      <c r="GJ460" s="41"/>
      <c r="GK460" s="41"/>
      <c r="GL460" s="41"/>
      <c r="GM460" s="41"/>
      <c r="GN460" s="41"/>
      <c r="GO460" s="41"/>
      <c r="GP460" s="42"/>
      <c r="GQ460" s="41"/>
      <c r="GR460" s="41"/>
      <c r="GT460" s="104"/>
      <c r="GY460" s="42"/>
      <c r="GZ460" s="41"/>
      <c r="HA460" s="41"/>
      <c r="HB460" s="41"/>
      <c r="HC460" s="41"/>
      <c r="HD460" s="41"/>
      <c r="HE460" s="41"/>
      <c r="HF460" s="41"/>
      <c r="HG460" s="41"/>
      <c r="IE460" s="42"/>
      <c r="IF460" s="41"/>
      <c r="IG460" s="41"/>
      <c r="IO460" s="39"/>
      <c r="IQ460" s="41"/>
      <c r="IR460" s="41"/>
      <c r="IS460" s="41"/>
      <c r="IT460" s="39"/>
      <c r="IY460" s="44"/>
      <c r="IZ460" s="39"/>
      <c r="JE460" s="44"/>
      <c r="JF460" s="41"/>
      <c r="JG460" s="41"/>
      <c r="JH460" s="41"/>
      <c r="JI460" s="41"/>
      <c r="JN460" s="55"/>
      <c r="KG460" s="61"/>
      <c r="KH460" s="41"/>
      <c r="KI460" s="41"/>
      <c r="KJ460" s="41"/>
      <c r="KN460" s="55"/>
      <c r="KQ460" s="61"/>
      <c r="KR460" s="41"/>
      <c r="KS460" s="41"/>
      <c r="KT460" s="41"/>
      <c r="KX460" s="55"/>
      <c r="LA460" s="39"/>
      <c r="LC460" s="39"/>
      <c r="LE460" s="39"/>
      <c r="LG460" s="46"/>
      <c r="LH460" s="39"/>
      <c r="LK460" s="46"/>
      <c r="LL460" s="39"/>
      <c r="LO460" s="46"/>
      <c r="LP460" s="39"/>
      <c r="LS460" s="47"/>
      <c r="LT460" s="39"/>
      <c r="LW460" s="46"/>
      <c r="LX460" s="39"/>
      <c r="LY460" s="41"/>
      <c r="LZ460" s="41"/>
      <c r="MA460" s="51"/>
      <c r="MF460" s="51"/>
      <c r="MK460" s="51"/>
      <c r="MP460" s="51"/>
      <c r="MU460" s="51"/>
      <c r="MZ460" s="39"/>
      <c r="NA460" s="41"/>
      <c r="NB460" s="41"/>
      <c r="NC460" s="51"/>
      <c r="NH460" s="51"/>
      <c r="NM460" s="51"/>
      <c r="NR460" s="51"/>
      <c r="NW460" s="51"/>
      <c r="OC460" s="39"/>
      <c r="OD460" s="41"/>
      <c r="OE460" s="41"/>
      <c r="OF460" s="51"/>
      <c r="OK460" s="51"/>
      <c r="OP460" s="51"/>
      <c r="OU460" s="51"/>
      <c r="OZ460" s="51"/>
      <c r="PF460" s="39"/>
      <c r="PG460" s="41"/>
      <c r="PH460" s="41"/>
      <c r="PI460" s="51"/>
      <c r="PN460" s="51"/>
      <c r="PS460" s="51"/>
      <c r="PX460" s="51"/>
      <c r="QC460" s="51"/>
      <c r="QI460" s="39"/>
      <c r="QJ460" s="41"/>
      <c r="QK460" s="41"/>
      <c r="QL460" s="51"/>
      <c r="QQ460" s="51"/>
      <c r="QV460" s="51"/>
      <c r="RA460" s="51"/>
      <c r="RF460" s="51"/>
      <c r="RL460" s="39"/>
      <c r="RO460" s="39"/>
      <c r="RP460" s="41"/>
      <c r="RQ460" s="41"/>
      <c r="RR460" s="42"/>
      <c r="RS460" s="41"/>
      <c r="RT460" s="39"/>
      <c r="RW460" s="39"/>
      <c r="RZ460" s="47"/>
      <c r="SA460" s="39"/>
      <c r="SD460" s="47"/>
      <c r="SE460" s="39"/>
      <c r="SH460" s="47"/>
      <c r="SI460" s="39"/>
      <c r="SL460" s="47"/>
      <c r="ZF460" s="42"/>
      <c r="ZJ460" s="43"/>
      <c r="ZN460" s="43"/>
      <c r="ZR460" s="43"/>
    </row>
    <row r="461" spans="3:694" s="38" customFormat="1" x14ac:dyDescent="0.2">
      <c r="C461" s="42"/>
      <c r="J461" s="40"/>
      <c r="K461" s="42"/>
      <c r="U461" s="40"/>
      <c r="V461" s="42"/>
      <c r="W461" s="41"/>
      <c r="X461" s="41"/>
      <c r="AF461" s="40"/>
      <c r="AG461" s="41"/>
      <c r="AK461" s="43"/>
      <c r="AL461" s="41"/>
      <c r="AM461" s="41"/>
      <c r="AN461" s="41"/>
      <c r="AO461" s="41"/>
      <c r="AP461" s="41"/>
      <c r="AQ461" s="41"/>
      <c r="AR461" s="41"/>
      <c r="AS461" s="41"/>
      <c r="AT461" s="42"/>
      <c r="AU461" s="41"/>
      <c r="AV461" s="41"/>
      <c r="AW461" s="41"/>
      <c r="AX461" s="41"/>
      <c r="AY461" s="42"/>
      <c r="BD461" s="43"/>
      <c r="BE461" s="41"/>
      <c r="BF461" s="41"/>
      <c r="BG461" s="41"/>
      <c r="BH461" s="41"/>
      <c r="BI461" s="42"/>
      <c r="BJ461" s="41"/>
      <c r="BK461" s="41"/>
      <c r="BL461" s="41"/>
      <c r="BM461" s="41"/>
      <c r="BN461" s="41"/>
      <c r="BO461" s="42"/>
      <c r="BP461" s="41"/>
      <c r="BQ461" s="41"/>
      <c r="BR461" s="41"/>
      <c r="BS461" s="41"/>
      <c r="BT461" s="41"/>
      <c r="BU461" s="40"/>
      <c r="BV461" s="41"/>
      <c r="CA461" s="43"/>
      <c r="CB461" s="41"/>
      <c r="CC461" s="41"/>
      <c r="CD461" s="41"/>
      <c r="CE461" s="41"/>
      <c r="CF461" s="42"/>
      <c r="CG461" s="41"/>
      <c r="CH461" s="41"/>
      <c r="CI461" s="41"/>
      <c r="CJ461" s="41"/>
      <c r="CK461" s="41"/>
      <c r="CL461" s="42"/>
      <c r="CM461" s="41"/>
      <c r="CN461" s="41"/>
      <c r="CO461" s="41"/>
      <c r="CP461" s="41"/>
      <c r="CQ461" s="41"/>
      <c r="CR461" s="40"/>
      <c r="CS461" s="41"/>
      <c r="CX461" s="43"/>
      <c r="CY461" s="41"/>
      <c r="CZ461" s="41"/>
      <c r="DA461" s="41"/>
      <c r="DB461" s="41"/>
      <c r="DC461" s="42"/>
      <c r="DD461" s="41"/>
      <c r="DE461" s="41"/>
      <c r="DF461" s="41"/>
      <c r="DG461" s="41"/>
      <c r="DH461" s="41"/>
      <c r="DI461" s="42"/>
      <c r="DJ461" s="41"/>
      <c r="DK461" s="41"/>
      <c r="DL461" s="41"/>
      <c r="DM461" s="41"/>
      <c r="DN461" s="41"/>
      <c r="DO461" s="40"/>
      <c r="DP461" s="41"/>
      <c r="DU461" s="43"/>
      <c r="DV461" s="41"/>
      <c r="DW461" s="41"/>
      <c r="DX461" s="41"/>
      <c r="DY461" s="41"/>
      <c r="DZ461" s="42"/>
      <c r="EA461" s="41"/>
      <c r="EB461" s="41"/>
      <c r="EC461" s="41"/>
      <c r="ED461" s="41"/>
      <c r="EE461" s="41"/>
      <c r="EF461" s="42"/>
      <c r="EG461" s="41"/>
      <c r="EH461" s="41"/>
      <c r="EI461" s="41"/>
      <c r="EJ461" s="41"/>
      <c r="EK461" s="41"/>
      <c r="EL461" s="40"/>
      <c r="EM461" s="41"/>
      <c r="EN461" s="44"/>
      <c r="EO461" s="41"/>
      <c r="EP461" s="40"/>
      <c r="EQ461" s="45"/>
      <c r="ER461" s="40"/>
      <c r="ES461" s="39"/>
      <c r="ET461" s="41"/>
      <c r="EU461" s="41"/>
      <c r="EV461" s="41"/>
      <c r="EW461" s="44"/>
      <c r="EX461" s="41"/>
      <c r="EY461" s="41"/>
      <c r="FC461" s="40"/>
      <c r="FD461" s="39"/>
      <c r="FE461" s="41"/>
      <c r="FI461" s="40"/>
      <c r="FJ461" s="42"/>
      <c r="FK461" s="41"/>
      <c r="FL461" s="41"/>
      <c r="FM461" s="41"/>
      <c r="FN461" s="41"/>
      <c r="FO461" s="41"/>
      <c r="FP461" s="41"/>
      <c r="FQ461" s="41"/>
      <c r="FR461" s="41"/>
      <c r="FS461" s="41"/>
      <c r="FT461" s="41"/>
      <c r="FU461" s="41"/>
      <c r="FV461" s="41"/>
      <c r="FW461" s="41"/>
      <c r="FX461" s="41"/>
      <c r="FY461" s="41"/>
      <c r="FZ461" s="41"/>
      <c r="GA461" s="41"/>
      <c r="GB461" s="41"/>
      <c r="GC461" s="41"/>
      <c r="GD461" s="41"/>
      <c r="GE461" s="41"/>
      <c r="GF461" s="41"/>
      <c r="GG461" s="41"/>
      <c r="GH461" s="41"/>
      <c r="GI461" s="41"/>
      <c r="GJ461" s="41"/>
      <c r="GK461" s="41"/>
      <c r="GL461" s="41"/>
      <c r="GM461" s="41"/>
      <c r="GN461" s="41"/>
      <c r="GO461" s="41"/>
      <c r="GP461" s="42"/>
      <c r="GQ461" s="41"/>
      <c r="GR461" s="41"/>
      <c r="GT461" s="104"/>
      <c r="GY461" s="42"/>
      <c r="GZ461" s="41"/>
      <c r="HA461" s="41"/>
      <c r="HB461" s="41"/>
      <c r="HC461" s="41"/>
      <c r="HD461" s="41"/>
      <c r="HE461" s="41"/>
      <c r="HF461" s="41"/>
      <c r="HG461" s="41"/>
      <c r="IE461" s="42"/>
      <c r="IF461" s="41"/>
      <c r="IG461" s="41"/>
      <c r="IO461" s="39"/>
      <c r="IQ461" s="41"/>
      <c r="IR461" s="41"/>
      <c r="IS461" s="41"/>
      <c r="IT461" s="39"/>
      <c r="IY461" s="44"/>
      <c r="IZ461" s="39"/>
      <c r="JE461" s="44"/>
      <c r="JF461" s="41"/>
      <c r="JG461" s="41"/>
      <c r="JH461" s="41"/>
      <c r="JI461" s="41"/>
      <c r="JN461" s="55"/>
      <c r="KG461" s="61"/>
      <c r="KH461" s="41"/>
      <c r="KI461" s="41"/>
      <c r="KJ461" s="41"/>
      <c r="KN461" s="55"/>
      <c r="KQ461" s="61"/>
      <c r="KR461" s="41"/>
      <c r="KS461" s="41"/>
      <c r="KT461" s="41"/>
      <c r="KX461" s="55"/>
      <c r="LA461" s="39"/>
      <c r="LC461" s="39"/>
      <c r="LE461" s="39"/>
      <c r="LG461" s="46"/>
      <c r="LH461" s="39"/>
      <c r="LK461" s="46"/>
      <c r="LL461" s="39"/>
      <c r="LO461" s="46"/>
      <c r="LP461" s="39"/>
      <c r="LS461" s="47"/>
      <c r="LT461" s="39"/>
      <c r="LW461" s="46"/>
      <c r="LX461" s="39"/>
      <c r="LY461" s="41"/>
      <c r="LZ461" s="41"/>
      <c r="MA461" s="51"/>
      <c r="MF461" s="51"/>
      <c r="MK461" s="51"/>
      <c r="MP461" s="51"/>
      <c r="MU461" s="51"/>
      <c r="MZ461" s="39"/>
      <c r="NA461" s="41"/>
      <c r="NB461" s="41"/>
      <c r="NC461" s="51"/>
      <c r="NH461" s="51"/>
      <c r="NM461" s="51"/>
      <c r="NR461" s="51"/>
      <c r="NW461" s="51"/>
      <c r="OC461" s="39"/>
      <c r="OD461" s="41"/>
      <c r="OE461" s="41"/>
      <c r="OF461" s="51"/>
      <c r="OK461" s="51"/>
      <c r="OP461" s="51"/>
      <c r="OU461" s="51"/>
      <c r="OZ461" s="51"/>
      <c r="PF461" s="39"/>
      <c r="PG461" s="41"/>
      <c r="PH461" s="41"/>
      <c r="PI461" s="51"/>
      <c r="PN461" s="51"/>
      <c r="PS461" s="51"/>
      <c r="PX461" s="51"/>
      <c r="QC461" s="51"/>
      <c r="QI461" s="39"/>
      <c r="QJ461" s="41"/>
      <c r="QK461" s="41"/>
      <c r="QL461" s="51"/>
      <c r="QQ461" s="51"/>
      <c r="QV461" s="51"/>
      <c r="RA461" s="51"/>
      <c r="RF461" s="51"/>
      <c r="RL461" s="39"/>
      <c r="RO461" s="39"/>
      <c r="RP461" s="41"/>
      <c r="RQ461" s="41"/>
      <c r="RR461" s="42"/>
      <c r="RS461" s="41"/>
      <c r="RT461" s="39"/>
      <c r="RW461" s="39"/>
      <c r="RZ461" s="47"/>
      <c r="SA461" s="39"/>
      <c r="SD461" s="47"/>
      <c r="SE461" s="39"/>
      <c r="SH461" s="47"/>
      <c r="SI461" s="39"/>
      <c r="SL461" s="47"/>
      <c r="ZF461" s="42"/>
      <c r="ZJ461" s="43"/>
      <c r="ZN461" s="43"/>
      <c r="ZR461" s="43"/>
    </row>
    <row r="462" spans="3:694" s="38" customFormat="1" x14ac:dyDescent="0.2">
      <c r="C462" s="42"/>
      <c r="J462" s="40"/>
      <c r="K462" s="42"/>
      <c r="U462" s="40"/>
      <c r="V462" s="42"/>
      <c r="W462" s="41"/>
      <c r="X462" s="41"/>
      <c r="AF462" s="40"/>
      <c r="AG462" s="41"/>
      <c r="AK462" s="43"/>
      <c r="AL462" s="41"/>
      <c r="AM462" s="41"/>
      <c r="AN462" s="41"/>
      <c r="AO462" s="41"/>
      <c r="AP462" s="41"/>
      <c r="AQ462" s="41"/>
      <c r="AR462" s="41"/>
      <c r="AS462" s="41"/>
      <c r="AT462" s="42"/>
      <c r="AU462" s="41"/>
      <c r="AV462" s="41"/>
      <c r="AW462" s="41"/>
      <c r="AX462" s="41"/>
      <c r="AY462" s="42"/>
      <c r="BD462" s="43"/>
      <c r="BE462" s="41"/>
      <c r="BF462" s="41"/>
      <c r="BG462" s="41"/>
      <c r="BH462" s="41"/>
      <c r="BI462" s="42"/>
      <c r="BJ462" s="41"/>
      <c r="BK462" s="41"/>
      <c r="BL462" s="41"/>
      <c r="BM462" s="41"/>
      <c r="BN462" s="41"/>
      <c r="BO462" s="42"/>
      <c r="BP462" s="41"/>
      <c r="BQ462" s="41"/>
      <c r="BR462" s="41"/>
      <c r="BS462" s="41"/>
      <c r="BT462" s="41"/>
      <c r="BU462" s="40"/>
      <c r="BV462" s="41"/>
      <c r="CA462" s="43"/>
      <c r="CB462" s="41"/>
      <c r="CC462" s="41"/>
      <c r="CD462" s="41"/>
      <c r="CE462" s="41"/>
      <c r="CF462" s="42"/>
      <c r="CG462" s="41"/>
      <c r="CH462" s="41"/>
      <c r="CI462" s="41"/>
      <c r="CJ462" s="41"/>
      <c r="CK462" s="41"/>
      <c r="CL462" s="42"/>
      <c r="CM462" s="41"/>
      <c r="CN462" s="41"/>
      <c r="CO462" s="41"/>
      <c r="CP462" s="41"/>
      <c r="CQ462" s="41"/>
      <c r="CR462" s="40"/>
      <c r="CS462" s="41"/>
      <c r="CX462" s="43"/>
      <c r="CY462" s="41"/>
      <c r="CZ462" s="41"/>
      <c r="DA462" s="41"/>
      <c r="DB462" s="41"/>
      <c r="DC462" s="42"/>
      <c r="DD462" s="41"/>
      <c r="DE462" s="41"/>
      <c r="DF462" s="41"/>
      <c r="DG462" s="41"/>
      <c r="DH462" s="41"/>
      <c r="DI462" s="42"/>
      <c r="DJ462" s="41"/>
      <c r="DK462" s="41"/>
      <c r="DL462" s="41"/>
      <c r="DM462" s="41"/>
      <c r="DN462" s="41"/>
      <c r="DO462" s="40"/>
      <c r="DP462" s="41"/>
      <c r="DU462" s="43"/>
      <c r="DV462" s="41"/>
      <c r="DW462" s="41"/>
      <c r="DX462" s="41"/>
      <c r="DY462" s="41"/>
      <c r="DZ462" s="42"/>
      <c r="EA462" s="41"/>
      <c r="EB462" s="41"/>
      <c r="EC462" s="41"/>
      <c r="ED462" s="41"/>
      <c r="EE462" s="41"/>
      <c r="EF462" s="42"/>
      <c r="EG462" s="41"/>
      <c r="EH462" s="41"/>
      <c r="EI462" s="41"/>
      <c r="EJ462" s="41"/>
      <c r="EK462" s="41"/>
      <c r="EL462" s="40"/>
      <c r="EM462" s="41"/>
      <c r="EN462" s="44"/>
      <c r="EO462" s="41"/>
      <c r="EP462" s="40"/>
      <c r="EQ462" s="45"/>
      <c r="ER462" s="40"/>
      <c r="ES462" s="39"/>
      <c r="ET462" s="41"/>
      <c r="EU462" s="41"/>
      <c r="EV462" s="41"/>
      <c r="EW462" s="44"/>
      <c r="EX462" s="41"/>
      <c r="EY462" s="41"/>
      <c r="FC462" s="40"/>
      <c r="FD462" s="39"/>
      <c r="FE462" s="41"/>
      <c r="FI462" s="40"/>
      <c r="FJ462" s="42"/>
      <c r="FK462" s="41"/>
      <c r="FL462" s="41"/>
      <c r="FM462" s="41"/>
      <c r="FN462" s="41"/>
      <c r="FO462" s="41"/>
      <c r="FP462" s="41"/>
      <c r="FQ462" s="41"/>
      <c r="FR462" s="41"/>
      <c r="FS462" s="41"/>
      <c r="FT462" s="41"/>
      <c r="FU462" s="41"/>
      <c r="FV462" s="41"/>
      <c r="FW462" s="41"/>
      <c r="FX462" s="41"/>
      <c r="FY462" s="41"/>
      <c r="FZ462" s="41"/>
      <c r="GA462" s="41"/>
      <c r="GB462" s="41"/>
      <c r="GC462" s="41"/>
      <c r="GD462" s="41"/>
      <c r="GE462" s="41"/>
      <c r="GF462" s="41"/>
      <c r="GG462" s="41"/>
      <c r="GH462" s="41"/>
      <c r="GI462" s="41"/>
      <c r="GJ462" s="41"/>
      <c r="GK462" s="41"/>
      <c r="GL462" s="41"/>
      <c r="GM462" s="41"/>
      <c r="GN462" s="41"/>
      <c r="GO462" s="41"/>
      <c r="GP462" s="42"/>
      <c r="GQ462" s="41"/>
      <c r="GR462" s="41"/>
      <c r="GT462" s="104"/>
      <c r="GY462" s="42"/>
      <c r="GZ462" s="41"/>
      <c r="HA462" s="41"/>
      <c r="HB462" s="41"/>
      <c r="HC462" s="41"/>
      <c r="HD462" s="41"/>
      <c r="HE462" s="41"/>
      <c r="HF462" s="41"/>
      <c r="HG462" s="41"/>
      <c r="IE462" s="42"/>
      <c r="IF462" s="41"/>
      <c r="IG462" s="41"/>
      <c r="IO462" s="39"/>
      <c r="IQ462" s="41"/>
      <c r="IR462" s="41"/>
      <c r="IS462" s="41"/>
      <c r="IT462" s="39"/>
      <c r="IY462" s="44"/>
      <c r="IZ462" s="39"/>
      <c r="JE462" s="44"/>
      <c r="JF462" s="41"/>
      <c r="JG462" s="41"/>
      <c r="JH462" s="41"/>
      <c r="JI462" s="41"/>
      <c r="JN462" s="55"/>
      <c r="KG462" s="61"/>
      <c r="KH462" s="41"/>
      <c r="KI462" s="41"/>
      <c r="KJ462" s="41"/>
      <c r="KN462" s="55"/>
      <c r="KQ462" s="61"/>
      <c r="KR462" s="41"/>
      <c r="KS462" s="41"/>
      <c r="KT462" s="41"/>
      <c r="KX462" s="55"/>
      <c r="LA462" s="39"/>
      <c r="LC462" s="39"/>
      <c r="LE462" s="39"/>
      <c r="LG462" s="46"/>
      <c r="LH462" s="39"/>
      <c r="LK462" s="46"/>
      <c r="LL462" s="39"/>
      <c r="LO462" s="46"/>
      <c r="LP462" s="39"/>
      <c r="LS462" s="47"/>
      <c r="LT462" s="39"/>
      <c r="LW462" s="46"/>
      <c r="LX462" s="39"/>
      <c r="LY462" s="41"/>
      <c r="LZ462" s="41"/>
      <c r="MA462" s="51"/>
      <c r="MF462" s="51"/>
      <c r="MK462" s="51"/>
      <c r="MP462" s="51"/>
      <c r="MU462" s="51"/>
      <c r="MZ462" s="39"/>
      <c r="NA462" s="41"/>
      <c r="NB462" s="41"/>
      <c r="NC462" s="51"/>
      <c r="NH462" s="51"/>
      <c r="NM462" s="51"/>
      <c r="NR462" s="51"/>
      <c r="NW462" s="51"/>
      <c r="OC462" s="39"/>
      <c r="OD462" s="41"/>
      <c r="OE462" s="41"/>
      <c r="OF462" s="51"/>
      <c r="OK462" s="51"/>
      <c r="OP462" s="51"/>
      <c r="OU462" s="51"/>
      <c r="OZ462" s="51"/>
      <c r="PF462" s="39"/>
      <c r="PG462" s="41"/>
      <c r="PH462" s="41"/>
      <c r="PI462" s="51"/>
      <c r="PN462" s="51"/>
      <c r="PS462" s="51"/>
      <c r="PX462" s="51"/>
      <c r="QC462" s="51"/>
      <c r="QI462" s="39"/>
      <c r="QJ462" s="41"/>
      <c r="QK462" s="41"/>
      <c r="QL462" s="51"/>
      <c r="QQ462" s="51"/>
      <c r="QV462" s="51"/>
      <c r="RA462" s="51"/>
      <c r="RF462" s="51"/>
      <c r="RL462" s="39"/>
      <c r="RO462" s="39"/>
      <c r="RP462" s="41"/>
      <c r="RQ462" s="41"/>
      <c r="RR462" s="42"/>
      <c r="RS462" s="41"/>
      <c r="RT462" s="39"/>
      <c r="RW462" s="39"/>
      <c r="RZ462" s="47"/>
      <c r="SA462" s="39"/>
      <c r="SD462" s="47"/>
      <c r="SE462" s="39"/>
      <c r="SH462" s="47"/>
      <c r="SI462" s="39"/>
      <c r="SL462" s="47"/>
      <c r="ZF462" s="42"/>
      <c r="ZJ462" s="43"/>
      <c r="ZN462" s="43"/>
      <c r="ZR462" s="43"/>
    </row>
    <row r="463" spans="3:694" s="38" customFormat="1" x14ac:dyDescent="0.2">
      <c r="C463" s="42"/>
      <c r="J463" s="40"/>
      <c r="K463" s="42"/>
      <c r="U463" s="40"/>
      <c r="V463" s="42"/>
      <c r="W463" s="41"/>
      <c r="X463" s="41"/>
      <c r="AF463" s="40"/>
      <c r="AG463" s="41"/>
      <c r="AK463" s="43"/>
      <c r="AL463" s="41"/>
      <c r="AM463" s="41"/>
      <c r="AN463" s="41"/>
      <c r="AO463" s="41"/>
      <c r="AP463" s="41"/>
      <c r="AQ463" s="41"/>
      <c r="AR463" s="41"/>
      <c r="AS463" s="41"/>
      <c r="AT463" s="42"/>
      <c r="AU463" s="41"/>
      <c r="AV463" s="41"/>
      <c r="AW463" s="41"/>
      <c r="AX463" s="41"/>
      <c r="AY463" s="42"/>
      <c r="BD463" s="43"/>
      <c r="BE463" s="41"/>
      <c r="BF463" s="41"/>
      <c r="BG463" s="41"/>
      <c r="BH463" s="41"/>
      <c r="BI463" s="42"/>
      <c r="BJ463" s="41"/>
      <c r="BK463" s="41"/>
      <c r="BL463" s="41"/>
      <c r="BM463" s="41"/>
      <c r="BN463" s="41"/>
      <c r="BO463" s="42"/>
      <c r="BP463" s="41"/>
      <c r="BQ463" s="41"/>
      <c r="BR463" s="41"/>
      <c r="BS463" s="41"/>
      <c r="BT463" s="41"/>
      <c r="BU463" s="40"/>
      <c r="BV463" s="41"/>
      <c r="CA463" s="43"/>
      <c r="CB463" s="41"/>
      <c r="CC463" s="41"/>
      <c r="CD463" s="41"/>
      <c r="CE463" s="41"/>
      <c r="CF463" s="42"/>
      <c r="CG463" s="41"/>
      <c r="CH463" s="41"/>
      <c r="CI463" s="41"/>
      <c r="CJ463" s="41"/>
      <c r="CK463" s="41"/>
      <c r="CL463" s="42"/>
      <c r="CM463" s="41"/>
      <c r="CN463" s="41"/>
      <c r="CO463" s="41"/>
      <c r="CP463" s="41"/>
      <c r="CQ463" s="41"/>
      <c r="CR463" s="40"/>
      <c r="CS463" s="41"/>
      <c r="CX463" s="43"/>
      <c r="CY463" s="41"/>
      <c r="CZ463" s="41"/>
      <c r="DA463" s="41"/>
      <c r="DB463" s="41"/>
      <c r="DC463" s="42"/>
      <c r="DD463" s="41"/>
      <c r="DE463" s="41"/>
      <c r="DF463" s="41"/>
      <c r="DG463" s="41"/>
      <c r="DH463" s="41"/>
      <c r="DI463" s="42"/>
      <c r="DJ463" s="41"/>
      <c r="DK463" s="41"/>
      <c r="DL463" s="41"/>
      <c r="DM463" s="41"/>
      <c r="DN463" s="41"/>
      <c r="DO463" s="40"/>
      <c r="DP463" s="41"/>
      <c r="DU463" s="43"/>
      <c r="DV463" s="41"/>
      <c r="DW463" s="41"/>
      <c r="DX463" s="41"/>
      <c r="DY463" s="41"/>
      <c r="DZ463" s="42"/>
      <c r="EA463" s="41"/>
      <c r="EB463" s="41"/>
      <c r="EC463" s="41"/>
      <c r="ED463" s="41"/>
      <c r="EE463" s="41"/>
      <c r="EF463" s="42"/>
      <c r="EG463" s="41"/>
      <c r="EH463" s="41"/>
      <c r="EI463" s="41"/>
      <c r="EJ463" s="41"/>
      <c r="EK463" s="41"/>
      <c r="EL463" s="40"/>
      <c r="EM463" s="41"/>
      <c r="EN463" s="44"/>
      <c r="EO463" s="41"/>
      <c r="EP463" s="40"/>
      <c r="EQ463" s="45"/>
      <c r="ER463" s="40"/>
      <c r="ES463" s="39"/>
      <c r="ET463" s="41"/>
      <c r="EU463" s="41"/>
      <c r="EV463" s="41"/>
      <c r="EW463" s="44"/>
      <c r="EX463" s="41"/>
      <c r="EY463" s="41"/>
      <c r="FC463" s="40"/>
      <c r="FD463" s="39"/>
      <c r="FE463" s="41"/>
      <c r="FI463" s="40"/>
      <c r="FJ463" s="42"/>
      <c r="FK463" s="41"/>
      <c r="FL463" s="41"/>
      <c r="FM463" s="41"/>
      <c r="FN463" s="41"/>
      <c r="FO463" s="41"/>
      <c r="FP463" s="41"/>
      <c r="FQ463" s="41"/>
      <c r="FR463" s="41"/>
      <c r="FS463" s="41"/>
      <c r="FT463" s="41"/>
      <c r="FU463" s="41"/>
      <c r="FV463" s="41"/>
      <c r="FW463" s="41"/>
      <c r="FX463" s="41"/>
      <c r="FY463" s="41"/>
      <c r="FZ463" s="41"/>
      <c r="GA463" s="41"/>
      <c r="GB463" s="41"/>
      <c r="GC463" s="41"/>
      <c r="GD463" s="41"/>
      <c r="GE463" s="41"/>
      <c r="GF463" s="41"/>
      <c r="GG463" s="41"/>
      <c r="GH463" s="41"/>
      <c r="GI463" s="41"/>
      <c r="GJ463" s="41"/>
      <c r="GK463" s="41"/>
      <c r="GL463" s="41"/>
      <c r="GM463" s="41"/>
      <c r="GN463" s="41"/>
      <c r="GO463" s="41"/>
      <c r="GP463" s="42"/>
      <c r="GQ463" s="41"/>
      <c r="GR463" s="41"/>
      <c r="GT463" s="104"/>
      <c r="GY463" s="42"/>
      <c r="GZ463" s="41"/>
      <c r="HA463" s="41"/>
      <c r="HB463" s="41"/>
      <c r="HC463" s="41"/>
      <c r="HD463" s="41"/>
      <c r="HE463" s="41"/>
      <c r="HF463" s="41"/>
      <c r="HG463" s="41"/>
      <c r="IE463" s="42"/>
      <c r="IF463" s="41"/>
      <c r="IG463" s="41"/>
      <c r="IO463" s="39"/>
      <c r="IQ463" s="41"/>
      <c r="IR463" s="41"/>
      <c r="IS463" s="41"/>
      <c r="IT463" s="39"/>
      <c r="IY463" s="44"/>
      <c r="IZ463" s="39"/>
      <c r="JE463" s="44"/>
      <c r="JF463" s="41"/>
      <c r="JG463" s="41"/>
      <c r="JH463" s="41"/>
      <c r="JI463" s="41"/>
      <c r="JN463" s="55"/>
      <c r="KG463" s="61"/>
      <c r="KH463" s="41"/>
      <c r="KI463" s="41"/>
      <c r="KJ463" s="41"/>
      <c r="KN463" s="55"/>
      <c r="KQ463" s="61"/>
      <c r="KR463" s="41"/>
      <c r="KS463" s="41"/>
      <c r="KT463" s="41"/>
      <c r="KX463" s="55"/>
      <c r="LA463" s="39"/>
      <c r="LC463" s="39"/>
      <c r="LE463" s="39"/>
      <c r="LG463" s="46"/>
      <c r="LH463" s="39"/>
      <c r="LK463" s="46"/>
      <c r="LL463" s="39"/>
      <c r="LO463" s="46"/>
      <c r="LP463" s="39"/>
      <c r="LS463" s="47"/>
      <c r="LT463" s="39"/>
      <c r="LW463" s="46"/>
      <c r="LX463" s="39"/>
      <c r="LY463" s="41"/>
      <c r="LZ463" s="41"/>
      <c r="MA463" s="51"/>
      <c r="MF463" s="51"/>
      <c r="MK463" s="51"/>
      <c r="MP463" s="51"/>
      <c r="MU463" s="51"/>
      <c r="MZ463" s="39"/>
      <c r="NA463" s="41"/>
      <c r="NB463" s="41"/>
      <c r="NC463" s="51"/>
      <c r="NH463" s="51"/>
      <c r="NM463" s="51"/>
      <c r="NR463" s="51"/>
      <c r="NW463" s="51"/>
      <c r="OC463" s="39"/>
      <c r="OD463" s="41"/>
      <c r="OE463" s="41"/>
      <c r="OF463" s="51"/>
      <c r="OK463" s="51"/>
      <c r="OP463" s="51"/>
      <c r="OU463" s="51"/>
      <c r="OZ463" s="51"/>
      <c r="PF463" s="39"/>
      <c r="PG463" s="41"/>
      <c r="PH463" s="41"/>
      <c r="PI463" s="51"/>
      <c r="PN463" s="51"/>
      <c r="PS463" s="51"/>
      <c r="PX463" s="51"/>
      <c r="QC463" s="51"/>
      <c r="QI463" s="39"/>
      <c r="QJ463" s="41"/>
      <c r="QK463" s="41"/>
      <c r="QL463" s="51"/>
      <c r="QQ463" s="51"/>
      <c r="QV463" s="51"/>
      <c r="RA463" s="51"/>
      <c r="RF463" s="51"/>
      <c r="RL463" s="39"/>
      <c r="RO463" s="39"/>
      <c r="RP463" s="41"/>
      <c r="RQ463" s="41"/>
      <c r="RR463" s="42"/>
      <c r="RS463" s="41"/>
      <c r="RT463" s="39"/>
      <c r="RW463" s="39"/>
      <c r="RZ463" s="47"/>
      <c r="SA463" s="39"/>
      <c r="SD463" s="47"/>
      <c r="SE463" s="39"/>
      <c r="SH463" s="47"/>
      <c r="SI463" s="39"/>
      <c r="SL463" s="47"/>
      <c r="ZF463" s="42"/>
      <c r="ZJ463" s="43"/>
      <c r="ZN463" s="43"/>
      <c r="ZR463" s="43"/>
    </row>
    <row r="464" spans="3:694" s="38" customFormat="1" x14ac:dyDescent="0.2">
      <c r="C464" s="42"/>
      <c r="J464" s="40"/>
      <c r="K464" s="42"/>
      <c r="U464" s="40"/>
      <c r="V464" s="42"/>
      <c r="W464" s="41"/>
      <c r="X464" s="41"/>
      <c r="AF464" s="40"/>
      <c r="AG464" s="41"/>
      <c r="AK464" s="43"/>
      <c r="AL464" s="41"/>
      <c r="AM464" s="41"/>
      <c r="AN464" s="41"/>
      <c r="AO464" s="41"/>
      <c r="AP464" s="41"/>
      <c r="AQ464" s="41"/>
      <c r="AR464" s="41"/>
      <c r="AS464" s="41"/>
      <c r="AT464" s="42"/>
      <c r="AU464" s="41"/>
      <c r="AV464" s="41"/>
      <c r="AW464" s="41"/>
      <c r="AX464" s="41"/>
      <c r="AY464" s="42"/>
      <c r="BD464" s="43"/>
      <c r="BE464" s="41"/>
      <c r="BF464" s="41"/>
      <c r="BG464" s="41"/>
      <c r="BH464" s="41"/>
      <c r="BI464" s="42"/>
      <c r="BJ464" s="41"/>
      <c r="BK464" s="41"/>
      <c r="BL464" s="41"/>
      <c r="BM464" s="41"/>
      <c r="BN464" s="41"/>
      <c r="BO464" s="42"/>
      <c r="BP464" s="41"/>
      <c r="BQ464" s="41"/>
      <c r="BR464" s="41"/>
      <c r="BS464" s="41"/>
      <c r="BT464" s="41"/>
      <c r="BU464" s="40"/>
      <c r="BV464" s="41"/>
      <c r="CA464" s="43"/>
      <c r="CB464" s="41"/>
      <c r="CC464" s="41"/>
      <c r="CD464" s="41"/>
      <c r="CE464" s="41"/>
      <c r="CF464" s="42"/>
      <c r="CG464" s="41"/>
      <c r="CH464" s="41"/>
      <c r="CI464" s="41"/>
      <c r="CJ464" s="41"/>
      <c r="CK464" s="41"/>
      <c r="CL464" s="42"/>
      <c r="CM464" s="41"/>
      <c r="CN464" s="41"/>
      <c r="CO464" s="41"/>
      <c r="CP464" s="41"/>
      <c r="CQ464" s="41"/>
      <c r="CR464" s="40"/>
      <c r="CS464" s="41"/>
      <c r="CX464" s="43"/>
      <c r="CY464" s="41"/>
      <c r="CZ464" s="41"/>
      <c r="DA464" s="41"/>
      <c r="DB464" s="41"/>
      <c r="DC464" s="42"/>
      <c r="DD464" s="41"/>
      <c r="DE464" s="41"/>
      <c r="DF464" s="41"/>
      <c r="DG464" s="41"/>
      <c r="DH464" s="41"/>
      <c r="DI464" s="42"/>
      <c r="DJ464" s="41"/>
      <c r="DK464" s="41"/>
      <c r="DL464" s="41"/>
      <c r="DM464" s="41"/>
      <c r="DN464" s="41"/>
      <c r="DO464" s="40"/>
      <c r="DP464" s="41"/>
      <c r="DU464" s="43"/>
      <c r="DV464" s="41"/>
      <c r="DW464" s="41"/>
      <c r="DX464" s="41"/>
      <c r="DY464" s="41"/>
      <c r="DZ464" s="42"/>
      <c r="EA464" s="41"/>
      <c r="EB464" s="41"/>
      <c r="EC464" s="41"/>
      <c r="ED464" s="41"/>
      <c r="EE464" s="41"/>
      <c r="EF464" s="42"/>
      <c r="EG464" s="41"/>
      <c r="EH464" s="41"/>
      <c r="EI464" s="41"/>
      <c r="EJ464" s="41"/>
      <c r="EK464" s="41"/>
      <c r="EL464" s="40"/>
      <c r="EM464" s="41"/>
      <c r="EN464" s="44"/>
      <c r="EO464" s="41"/>
      <c r="EP464" s="40"/>
      <c r="EQ464" s="45"/>
      <c r="ER464" s="40"/>
      <c r="ES464" s="39"/>
      <c r="ET464" s="41"/>
      <c r="EU464" s="41"/>
      <c r="EV464" s="41"/>
      <c r="EW464" s="44"/>
      <c r="EX464" s="41"/>
      <c r="EY464" s="41"/>
      <c r="FC464" s="40"/>
      <c r="FD464" s="39"/>
      <c r="FE464" s="41"/>
      <c r="FI464" s="40"/>
      <c r="FJ464" s="42"/>
      <c r="FK464" s="41"/>
      <c r="FL464" s="41"/>
      <c r="FM464" s="41"/>
      <c r="FN464" s="41"/>
      <c r="FO464" s="41"/>
      <c r="FP464" s="41"/>
      <c r="FQ464" s="41"/>
      <c r="FR464" s="41"/>
      <c r="FS464" s="41"/>
      <c r="FT464" s="41"/>
      <c r="FU464" s="41"/>
      <c r="FV464" s="41"/>
      <c r="FW464" s="41"/>
      <c r="FX464" s="41"/>
      <c r="FY464" s="41"/>
      <c r="FZ464" s="41"/>
      <c r="GA464" s="41"/>
      <c r="GB464" s="41"/>
      <c r="GC464" s="41"/>
      <c r="GD464" s="41"/>
      <c r="GE464" s="41"/>
      <c r="GF464" s="41"/>
      <c r="GG464" s="41"/>
      <c r="GH464" s="41"/>
      <c r="GI464" s="41"/>
      <c r="GJ464" s="41"/>
      <c r="GK464" s="41"/>
      <c r="GL464" s="41"/>
      <c r="GM464" s="41"/>
      <c r="GN464" s="41"/>
      <c r="GO464" s="41"/>
      <c r="GP464" s="42"/>
      <c r="GQ464" s="41"/>
      <c r="GR464" s="41"/>
      <c r="GT464" s="104"/>
      <c r="GY464" s="42"/>
      <c r="GZ464" s="41"/>
      <c r="HA464" s="41"/>
      <c r="HB464" s="41"/>
      <c r="HC464" s="41"/>
      <c r="HD464" s="41"/>
      <c r="HE464" s="41"/>
      <c r="HF464" s="41"/>
      <c r="HG464" s="41"/>
      <c r="IE464" s="42"/>
      <c r="IF464" s="41"/>
      <c r="IG464" s="41"/>
      <c r="IO464" s="39"/>
      <c r="IQ464" s="41"/>
      <c r="IR464" s="41"/>
      <c r="IS464" s="41"/>
      <c r="IT464" s="39"/>
      <c r="IY464" s="44"/>
      <c r="IZ464" s="39"/>
      <c r="JE464" s="44"/>
      <c r="JF464" s="41"/>
      <c r="JG464" s="41"/>
      <c r="JH464" s="41"/>
      <c r="JI464" s="41"/>
      <c r="JN464" s="55"/>
      <c r="KG464" s="61"/>
      <c r="KH464" s="41"/>
      <c r="KI464" s="41"/>
      <c r="KJ464" s="41"/>
      <c r="KN464" s="55"/>
      <c r="KQ464" s="61"/>
      <c r="KR464" s="41"/>
      <c r="KS464" s="41"/>
      <c r="KT464" s="41"/>
      <c r="KX464" s="55"/>
      <c r="LA464" s="39"/>
      <c r="LC464" s="39"/>
      <c r="LE464" s="39"/>
      <c r="LG464" s="46"/>
      <c r="LH464" s="39"/>
      <c r="LK464" s="46"/>
      <c r="LL464" s="39"/>
      <c r="LO464" s="46"/>
      <c r="LP464" s="39"/>
      <c r="LS464" s="47"/>
      <c r="LT464" s="39"/>
      <c r="LW464" s="46"/>
      <c r="LX464" s="39"/>
      <c r="LY464" s="41"/>
      <c r="LZ464" s="41"/>
      <c r="MA464" s="51"/>
      <c r="MF464" s="51"/>
      <c r="MK464" s="51"/>
      <c r="MP464" s="51"/>
      <c r="MU464" s="51"/>
      <c r="MZ464" s="39"/>
      <c r="NA464" s="41"/>
      <c r="NB464" s="41"/>
      <c r="NC464" s="51"/>
      <c r="NH464" s="51"/>
      <c r="NM464" s="51"/>
      <c r="NR464" s="51"/>
      <c r="NW464" s="51"/>
      <c r="OC464" s="39"/>
      <c r="OD464" s="41"/>
      <c r="OE464" s="41"/>
      <c r="OF464" s="51"/>
      <c r="OK464" s="51"/>
      <c r="OP464" s="51"/>
      <c r="OU464" s="51"/>
      <c r="OZ464" s="51"/>
      <c r="PF464" s="39"/>
      <c r="PG464" s="41"/>
      <c r="PH464" s="41"/>
      <c r="PI464" s="51"/>
      <c r="PN464" s="51"/>
      <c r="PS464" s="51"/>
      <c r="PX464" s="51"/>
      <c r="QC464" s="51"/>
      <c r="QI464" s="39"/>
      <c r="QJ464" s="41"/>
      <c r="QK464" s="41"/>
      <c r="QL464" s="51"/>
      <c r="QQ464" s="51"/>
      <c r="QV464" s="51"/>
      <c r="RA464" s="51"/>
      <c r="RF464" s="51"/>
      <c r="RL464" s="39"/>
      <c r="RO464" s="39"/>
      <c r="RP464" s="41"/>
      <c r="RQ464" s="41"/>
      <c r="RR464" s="42"/>
      <c r="RS464" s="41"/>
      <c r="RT464" s="39"/>
      <c r="RW464" s="39"/>
      <c r="RZ464" s="47"/>
      <c r="SA464" s="39"/>
      <c r="SD464" s="47"/>
      <c r="SE464" s="39"/>
      <c r="SH464" s="47"/>
      <c r="SI464" s="39"/>
      <c r="SL464" s="47"/>
      <c r="ZF464" s="42"/>
      <c r="ZJ464" s="43"/>
      <c r="ZN464" s="43"/>
      <c r="ZR464" s="43"/>
    </row>
    <row r="465" spans="3:694" s="38" customFormat="1" x14ac:dyDescent="0.2">
      <c r="C465" s="42"/>
      <c r="J465" s="40"/>
      <c r="K465" s="42"/>
      <c r="U465" s="40"/>
      <c r="V465" s="42"/>
      <c r="W465" s="41"/>
      <c r="X465" s="41"/>
      <c r="AF465" s="40"/>
      <c r="AG465" s="41"/>
      <c r="AK465" s="43"/>
      <c r="AL465" s="41"/>
      <c r="AM465" s="41"/>
      <c r="AN465" s="41"/>
      <c r="AO465" s="41"/>
      <c r="AP465" s="41"/>
      <c r="AQ465" s="41"/>
      <c r="AR465" s="41"/>
      <c r="AS465" s="41"/>
      <c r="AT465" s="42"/>
      <c r="AU465" s="41"/>
      <c r="AV465" s="41"/>
      <c r="AW465" s="41"/>
      <c r="AX465" s="41"/>
      <c r="AY465" s="42"/>
      <c r="BD465" s="43"/>
      <c r="BE465" s="41"/>
      <c r="BF465" s="41"/>
      <c r="BG465" s="41"/>
      <c r="BH465" s="41"/>
      <c r="BI465" s="42"/>
      <c r="BJ465" s="41"/>
      <c r="BK465" s="41"/>
      <c r="BL465" s="41"/>
      <c r="BM465" s="41"/>
      <c r="BN465" s="41"/>
      <c r="BO465" s="42"/>
      <c r="BP465" s="41"/>
      <c r="BQ465" s="41"/>
      <c r="BR465" s="41"/>
      <c r="BS465" s="41"/>
      <c r="BT465" s="41"/>
      <c r="BU465" s="40"/>
      <c r="BV465" s="41"/>
      <c r="CA465" s="43"/>
      <c r="CB465" s="41"/>
      <c r="CC465" s="41"/>
      <c r="CD465" s="41"/>
      <c r="CE465" s="41"/>
      <c r="CF465" s="42"/>
      <c r="CG465" s="41"/>
      <c r="CH465" s="41"/>
      <c r="CI465" s="41"/>
      <c r="CJ465" s="41"/>
      <c r="CK465" s="41"/>
      <c r="CL465" s="42"/>
      <c r="CM465" s="41"/>
      <c r="CN465" s="41"/>
      <c r="CO465" s="41"/>
      <c r="CP465" s="41"/>
      <c r="CQ465" s="41"/>
      <c r="CR465" s="40"/>
      <c r="CS465" s="41"/>
      <c r="CX465" s="43"/>
      <c r="CY465" s="41"/>
      <c r="CZ465" s="41"/>
      <c r="DA465" s="41"/>
      <c r="DB465" s="41"/>
      <c r="DC465" s="42"/>
      <c r="DD465" s="41"/>
      <c r="DE465" s="41"/>
      <c r="DF465" s="41"/>
      <c r="DG465" s="41"/>
      <c r="DH465" s="41"/>
      <c r="DI465" s="42"/>
      <c r="DJ465" s="41"/>
      <c r="DK465" s="41"/>
      <c r="DL465" s="41"/>
      <c r="DM465" s="41"/>
      <c r="DN465" s="41"/>
      <c r="DO465" s="40"/>
      <c r="DP465" s="41"/>
      <c r="DU465" s="43"/>
      <c r="DV465" s="41"/>
      <c r="DW465" s="41"/>
      <c r="DX465" s="41"/>
      <c r="DY465" s="41"/>
      <c r="DZ465" s="42"/>
      <c r="EA465" s="41"/>
      <c r="EB465" s="41"/>
      <c r="EC465" s="41"/>
      <c r="ED465" s="41"/>
      <c r="EE465" s="41"/>
      <c r="EF465" s="42"/>
      <c r="EG465" s="41"/>
      <c r="EH465" s="41"/>
      <c r="EI465" s="41"/>
      <c r="EJ465" s="41"/>
      <c r="EK465" s="41"/>
      <c r="EL465" s="40"/>
      <c r="EM465" s="41"/>
      <c r="EN465" s="44"/>
      <c r="EO465" s="41"/>
      <c r="EP465" s="40"/>
      <c r="EQ465" s="45"/>
      <c r="ER465" s="40"/>
      <c r="ES465" s="39"/>
      <c r="ET465" s="41"/>
      <c r="EU465" s="41"/>
      <c r="EV465" s="41"/>
      <c r="EW465" s="44"/>
      <c r="EX465" s="41"/>
      <c r="EY465" s="41"/>
      <c r="FC465" s="40"/>
      <c r="FD465" s="39"/>
      <c r="FE465" s="41"/>
      <c r="FI465" s="40"/>
      <c r="FJ465" s="42"/>
      <c r="FK465" s="41"/>
      <c r="FL465" s="41"/>
      <c r="FM465" s="41"/>
      <c r="FN465" s="41"/>
      <c r="FO465" s="41"/>
      <c r="FP465" s="41"/>
      <c r="FQ465" s="41"/>
      <c r="FR465" s="41"/>
      <c r="FS465" s="41"/>
      <c r="FT465" s="41"/>
      <c r="FU465" s="41"/>
      <c r="FV465" s="41"/>
      <c r="FW465" s="41"/>
      <c r="FX465" s="41"/>
      <c r="FY465" s="41"/>
      <c r="FZ465" s="41"/>
      <c r="GA465" s="41"/>
      <c r="GB465" s="41"/>
      <c r="GC465" s="41"/>
      <c r="GD465" s="41"/>
      <c r="GE465" s="41"/>
      <c r="GF465" s="41"/>
      <c r="GG465" s="41"/>
      <c r="GH465" s="41"/>
      <c r="GI465" s="41"/>
      <c r="GJ465" s="41"/>
      <c r="GK465" s="41"/>
      <c r="GL465" s="41"/>
      <c r="GM465" s="41"/>
      <c r="GN465" s="41"/>
      <c r="GO465" s="41"/>
      <c r="GP465" s="42"/>
      <c r="GQ465" s="41"/>
      <c r="GR465" s="41"/>
      <c r="GT465" s="104"/>
      <c r="GY465" s="42"/>
      <c r="GZ465" s="41"/>
      <c r="HA465" s="41"/>
      <c r="HB465" s="41"/>
      <c r="HC465" s="41"/>
      <c r="HD465" s="41"/>
      <c r="HE465" s="41"/>
      <c r="HF465" s="41"/>
      <c r="HG465" s="41"/>
      <c r="IE465" s="42"/>
      <c r="IF465" s="41"/>
      <c r="IG465" s="41"/>
      <c r="IO465" s="39"/>
      <c r="IQ465" s="41"/>
      <c r="IR465" s="41"/>
      <c r="IS465" s="41"/>
      <c r="IT465" s="39"/>
      <c r="IY465" s="44"/>
      <c r="IZ465" s="39"/>
      <c r="JE465" s="44"/>
      <c r="JF465" s="41"/>
      <c r="JG465" s="41"/>
      <c r="JH465" s="41"/>
      <c r="JI465" s="41"/>
      <c r="JN465" s="55"/>
      <c r="KG465" s="61"/>
      <c r="KH465" s="41"/>
      <c r="KI465" s="41"/>
      <c r="KJ465" s="41"/>
      <c r="KN465" s="55"/>
      <c r="KQ465" s="61"/>
      <c r="KR465" s="41"/>
      <c r="KS465" s="41"/>
      <c r="KT465" s="41"/>
      <c r="KX465" s="55"/>
      <c r="LA465" s="39"/>
      <c r="LC465" s="39"/>
      <c r="LE465" s="39"/>
      <c r="LG465" s="46"/>
      <c r="LH465" s="39"/>
      <c r="LK465" s="46"/>
      <c r="LL465" s="39"/>
      <c r="LO465" s="46"/>
      <c r="LP465" s="39"/>
      <c r="LS465" s="47"/>
      <c r="LT465" s="39"/>
      <c r="LW465" s="46"/>
      <c r="LX465" s="39"/>
      <c r="LY465" s="41"/>
      <c r="LZ465" s="41"/>
      <c r="MA465" s="51"/>
      <c r="MF465" s="51"/>
      <c r="MK465" s="51"/>
      <c r="MP465" s="51"/>
      <c r="MU465" s="51"/>
      <c r="MZ465" s="39"/>
      <c r="NA465" s="41"/>
      <c r="NB465" s="41"/>
      <c r="NC465" s="51"/>
      <c r="NH465" s="51"/>
      <c r="NM465" s="51"/>
      <c r="NR465" s="51"/>
      <c r="NW465" s="51"/>
      <c r="OC465" s="39"/>
      <c r="OD465" s="41"/>
      <c r="OE465" s="41"/>
      <c r="OF465" s="51"/>
      <c r="OK465" s="51"/>
      <c r="OP465" s="51"/>
      <c r="OU465" s="51"/>
      <c r="OZ465" s="51"/>
      <c r="PF465" s="39"/>
      <c r="PG465" s="41"/>
      <c r="PH465" s="41"/>
      <c r="PI465" s="51"/>
      <c r="PN465" s="51"/>
      <c r="PS465" s="51"/>
      <c r="PX465" s="51"/>
      <c r="QC465" s="51"/>
      <c r="QI465" s="39"/>
      <c r="QJ465" s="41"/>
      <c r="QK465" s="41"/>
      <c r="QL465" s="51"/>
      <c r="QQ465" s="51"/>
      <c r="QV465" s="51"/>
      <c r="RA465" s="51"/>
      <c r="RF465" s="51"/>
      <c r="RL465" s="39"/>
      <c r="RO465" s="39"/>
      <c r="RP465" s="41"/>
      <c r="RQ465" s="41"/>
      <c r="RR465" s="42"/>
      <c r="RS465" s="41"/>
      <c r="RT465" s="39"/>
      <c r="RW465" s="39"/>
      <c r="RZ465" s="47"/>
      <c r="SA465" s="39"/>
      <c r="SD465" s="47"/>
      <c r="SE465" s="39"/>
      <c r="SH465" s="47"/>
      <c r="SI465" s="39"/>
      <c r="SL465" s="47"/>
      <c r="ZF465" s="42"/>
      <c r="ZJ465" s="43"/>
      <c r="ZN465" s="43"/>
      <c r="ZR465" s="43"/>
    </row>
    <row r="466" spans="3:694" s="38" customFormat="1" x14ac:dyDescent="0.2">
      <c r="C466" s="42"/>
      <c r="J466" s="40"/>
      <c r="K466" s="42"/>
      <c r="U466" s="40"/>
      <c r="V466" s="42"/>
      <c r="W466" s="41"/>
      <c r="X466" s="41"/>
      <c r="AF466" s="40"/>
      <c r="AG466" s="41"/>
      <c r="AK466" s="43"/>
      <c r="AL466" s="41"/>
      <c r="AM466" s="41"/>
      <c r="AN466" s="41"/>
      <c r="AO466" s="41"/>
      <c r="AP466" s="41"/>
      <c r="AQ466" s="41"/>
      <c r="AR466" s="41"/>
      <c r="AS466" s="41"/>
      <c r="AT466" s="42"/>
      <c r="AU466" s="41"/>
      <c r="AV466" s="41"/>
      <c r="AW466" s="41"/>
      <c r="AX466" s="41"/>
      <c r="AY466" s="42"/>
      <c r="BD466" s="43"/>
      <c r="BE466" s="41"/>
      <c r="BF466" s="41"/>
      <c r="BG466" s="41"/>
      <c r="BH466" s="41"/>
      <c r="BI466" s="42"/>
      <c r="BJ466" s="41"/>
      <c r="BK466" s="41"/>
      <c r="BL466" s="41"/>
      <c r="BM466" s="41"/>
      <c r="BN466" s="41"/>
      <c r="BO466" s="42"/>
      <c r="BP466" s="41"/>
      <c r="BQ466" s="41"/>
      <c r="BR466" s="41"/>
      <c r="BS466" s="41"/>
      <c r="BT466" s="41"/>
      <c r="BU466" s="40"/>
      <c r="BV466" s="41"/>
      <c r="CA466" s="43"/>
      <c r="CB466" s="41"/>
      <c r="CC466" s="41"/>
      <c r="CD466" s="41"/>
      <c r="CE466" s="41"/>
      <c r="CF466" s="42"/>
      <c r="CG466" s="41"/>
      <c r="CH466" s="41"/>
      <c r="CI466" s="41"/>
      <c r="CJ466" s="41"/>
      <c r="CK466" s="41"/>
      <c r="CL466" s="42"/>
      <c r="CM466" s="41"/>
      <c r="CN466" s="41"/>
      <c r="CO466" s="41"/>
      <c r="CP466" s="41"/>
      <c r="CQ466" s="41"/>
      <c r="CR466" s="40"/>
      <c r="CS466" s="41"/>
      <c r="CX466" s="43"/>
      <c r="CY466" s="41"/>
      <c r="CZ466" s="41"/>
      <c r="DA466" s="41"/>
      <c r="DB466" s="41"/>
      <c r="DC466" s="42"/>
      <c r="DD466" s="41"/>
      <c r="DE466" s="41"/>
      <c r="DF466" s="41"/>
      <c r="DG466" s="41"/>
      <c r="DH466" s="41"/>
      <c r="DI466" s="42"/>
      <c r="DJ466" s="41"/>
      <c r="DK466" s="41"/>
      <c r="DL466" s="41"/>
      <c r="DM466" s="41"/>
      <c r="DN466" s="41"/>
      <c r="DO466" s="40"/>
      <c r="DP466" s="41"/>
      <c r="DU466" s="43"/>
      <c r="DV466" s="41"/>
      <c r="DW466" s="41"/>
      <c r="DX466" s="41"/>
      <c r="DY466" s="41"/>
      <c r="DZ466" s="42"/>
      <c r="EA466" s="41"/>
      <c r="EB466" s="41"/>
      <c r="EC466" s="41"/>
      <c r="ED466" s="41"/>
      <c r="EE466" s="41"/>
      <c r="EF466" s="42"/>
      <c r="EG466" s="41"/>
      <c r="EH466" s="41"/>
      <c r="EI466" s="41"/>
      <c r="EJ466" s="41"/>
      <c r="EK466" s="41"/>
      <c r="EL466" s="40"/>
      <c r="EM466" s="41"/>
      <c r="EN466" s="44"/>
      <c r="EO466" s="41"/>
      <c r="EP466" s="40"/>
      <c r="EQ466" s="45"/>
      <c r="ER466" s="40"/>
      <c r="ES466" s="39"/>
      <c r="ET466" s="41"/>
      <c r="EU466" s="41"/>
      <c r="EV466" s="41"/>
      <c r="EW466" s="44"/>
      <c r="EX466" s="41"/>
      <c r="EY466" s="41"/>
      <c r="FC466" s="40"/>
      <c r="FD466" s="39"/>
      <c r="FE466" s="41"/>
      <c r="FI466" s="40"/>
      <c r="FJ466" s="42"/>
      <c r="FK466" s="41"/>
      <c r="FL466" s="41"/>
      <c r="FM466" s="41"/>
      <c r="FN466" s="41"/>
      <c r="FO466" s="41"/>
      <c r="FP466" s="41"/>
      <c r="FQ466" s="41"/>
      <c r="FR466" s="41"/>
      <c r="FS466" s="41"/>
      <c r="FT466" s="41"/>
      <c r="FU466" s="41"/>
      <c r="FV466" s="41"/>
      <c r="FW466" s="41"/>
      <c r="FX466" s="41"/>
      <c r="FY466" s="41"/>
      <c r="FZ466" s="41"/>
      <c r="GA466" s="41"/>
      <c r="GB466" s="41"/>
      <c r="GC466" s="41"/>
      <c r="GD466" s="41"/>
      <c r="GE466" s="41"/>
      <c r="GF466" s="41"/>
      <c r="GG466" s="41"/>
      <c r="GH466" s="41"/>
      <c r="GI466" s="41"/>
      <c r="GJ466" s="41"/>
      <c r="GK466" s="41"/>
      <c r="GL466" s="41"/>
      <c r="GM466" s="41"/>
      <c r="GN466" s="41"/>
      <c r="GO466" s="41"/>
      <c r="GP466" s="42"/>
      <c r="GQ466" s="41"/>
      <c r="GR466" s="41"/>
      <c r="GT466" s="104"/>
      <c r="GY466" s="42"/>
      <c r="GZ466" s="41"/>
      <c r="HA466" s="41"/>
      <c r="HB466" s="41"/>
      <c r="HC466" s="41"/>
      <c r="HD466" s="41"/>
      <c r="HE466" s="41"/>
      <c r="HF466" s="41"/>
      <c r="HG466" s="41"/>
      <c r="IE466" s="42"/>
      <c r="IF466" s="41"/>
      <c r="IG466" s="41"/>
      <c r="IO466" s="39"/>
      <c r="IQ466" s="41"/>
      <c r="IR466" s="41"/>
      <c r="IS466" s="41"/>
      <c r="IT466" s="39"/>
      <c r="IY466" s="44"/>
      <c r="IZ466" s="39"/>
      <c r="JE466" s="44"/>
      <c r="JF466" s="41"/>
      <c r="JG466" s="41"/>
      <c r="JH466" s="41"/>
      <c r="JI466" s="41"/>
      <c r="JN466" s="55"/>
      <c r="KG466" s="61"/>
      <c r="KH466" s="41"/>
      <c r="KI466" s="41"/>
      <c r="KJ466" s="41"/>
      <c r="KN466" s="55"/>
      <c r="KQ466" s="61"/>
      <c r="KR466" s="41"/>
      <c r="KS466" s="41"/>
      <c r="KT466" s="41"/>
      <c r="KX466" s="55"/>
      <c r="LA466" s="39"/>
      <c r="LC466" s="39"/>
      <c r="LE466" s="39"/>
      <c r="LG466" s="46"/>
      <c r="LH466" s="39"/>
      <c r="LK466" s="46"/>
      <c r="LL466" s="39"/>
      <c r="LO466" s="46"/>
      <c r="LP466" s="39"/>
      <c r="LS466" s="47"/>
      <c r="LT466" s="39"/>
      <c r="LW466" s="46"/>
      <c r="LX466" s="39"/>
      <c r="LY466" s="41"/>
      <c r="LZ466" s="41"/>
      <c r="MA466" s="51"/>
      <c r="MF466" s="51"/>
      <c r="MK466" s="51"/>
      <c r="MP466" s="51"/>
      <c r="MU466" s="51"/>
      <c r="MZ466" s="39"/>
      <c r="NA466" s="41"/>
      <c r="NB466" s="41"/>
      <c r="NC466" s="51"/>
      <c r="NH466" s="51"/>
      <c r="NM466" s="51"/>
      <c r="NR466" s="51"/>
      <c r="NW466" s="51"/>
      <c r="OC466" s="39"/>
      <c r="OD466" s="41"/>
      <c r="OE466" s="41"/>
      <c r="OF466" s="51"/>
      <c r="OK466" s="51"/>
      <c r="OP466" s="51"/>
      <c r="OU466" s="51"/>
      <c r="OZ466" s="51"/>
      <c r="PF466" s="39"/>
      <c r="PG466" s="41"/>
      <c r="PH466" s="41"/>
      <c r="PI466" s="51"/>
      <c r="PN466" s="51"/>
      <c r="PS466" s="51"/>
      <c r="PX466" s="51"/>
      <c r="QC466" s="51"/>
      <c r="QI466" s="39"/>
      <c r="QJ466" s="41"/>
      <c r="QK466" s="41"/>
      <c r="QL466" s="51"/>
      <c r="QQ466" s="51"/>
      <c r="QV466" s="51"/>
      <c r="RA466" s="51"/>
      <c r="RF466" s="51"/>
      <c r="RL466" s="39"/>
      <c r="RO466" s="39"/>
      <c r="RP466" s="41"/>
      <c r="RQ466" s="41"/>
      <c r="RR466" s="42"/>
      <c r="RS466" s="41"/>
      <c r="RT466" s="39"/>
      <c r="RW466" s="39"/>
      <c r="RZ466" s="47"/>
      <c r="SA466" s="39"/>
      <c r="SD466" s="47"/>
      <c r="SE466" s="39"/>
      <c r="SH466" s="47"/>
      <c r="SI466" s="39"/>
      <c r="SL466" s="47"/>
      <c r="ZF466" s="42"/>
      <c r="ZJ466" s="43"/>
      <c r="ZN466" s="43"/>
      <c r="ZR466" s="43"/>
    </row>
    <row r="467" spans="3:694" s="38" customFormat="1" x14ac:dyDescent="0.2">
      <c r="C467" s="42"/>
      <c r="J467" s="40"/>
      <c r="K467" s="42"/>
      <c r="U467" s="40"/>
      <c r="V467" s="42"/>
      <c r="W467" s="41"/>
      <c r="X467" s="41"/>
      <c r="AF467" s="40"/>
      <c r="AG467" s="41"/>
      <c r="AK467" s="43"/>
      <c r="AL467" s="41"/>
      <c r="AM467" s="41"/>
      <c r="AN467" s="41"/>
      <c r="AO467" s="41"/>
      <c r="AP467" s="41"/>
      <c r="AQ467" s="41"/>
      <c r="AR467" s="41"/>
      <c r="AS467" s="41"/>
      <c r="AT467" s="42"/>
      <c r="AU467" s="41"/>
      <c r="AV467" s="41"/>
      <c r="AW467" s="41"/>
      <c r="AX467" s="41"/>
      <c r="AY467" s="42"/>
      <c r="BD467" s="43"/>
      <c r="BE467" s="41"/>
      <c r="BF467" s="41"/>
      <c r="BG467" s="41"/>
      <c r="BH467" s="41"/>
      <c r="BI467" s="42"/>
      <c r="BJ467" s="41"/>
      <c r="BK467" s="41"/>
      <c r="BL467" s="41"/>
      <c r="BM467" s="41"/>
      <c r="BN467" s="41"/>
      <c r="BO467" s="42"/>
      <c r="BP467" s="41"/>
      <c r="BQ467" s="41"/>
      <c r="BR467" s="41"/>
      <c r="BS467" s="41"/>
      <c r="BT467" s="41"/>
      <c r="BU467" s="40"/>
      <c r="BV467" s="41"/>
      <c r="CA467" s="43"/>
      <c r="CB467" s="41"/>
      <c r="CC467" s="41"/>
      <c r="CD467" s="41"/>
      <c r="CE467" s="41"/>
      <c r="CF467" s="42"/>
      <c r="CG467" s="41"/>
      <c r="CH467" s="41"/>
      <c r="CI467" s="41"/>
      <c r="CJ467" s="41"/>
      <c r="CK467" s="41"/>
      <c r="CL467" s="42"/>
      <c r="CM467" s="41"/>
      <c r="CN467" s="41"/>
      <c r="CO467" s="41"/>
      <c r="CP467" s="41"/>
      <c r="CQ467" s="41"/>
      <c r="CR467" s="40"/>
      <c r="CS467" s="41"/>
      <c r="CX467" s="43"/>
      <c r="CY467" s="41"/>
      <c r="CZ467" s="41"/>
      <c r="DA467" s="41"/>
      <c r="DB467" s="41"/>
      <c r="DC467" s="42"/>
      <c r="DD467" s="41"/>
      <c r="DE467" s="41"/>
      <c r="DF467" s="41"/>
      <c r="DG467" s="41"/>
      <c r="DH467" s="41"/>
      <c r="DI467" s="42"/>
      <c r="DJ467" s="41"/>
      <c r="DK467" s="41"/>
      <c r="DL467" s="41"/>
      <c r="DM467" s="41"/>
      <c r="DN467" s="41"/>
      <c r="DO467" s="40"/>
      <c r="DP467" s="41"/>
      <c r="DU467" s="43"/>
      <c r="DV467" s="41"/>
      <c r="DW467" s="41"/>
      <c r="DX467" s="41"/>
      <c r="DY467" s="41"/>
      <c r="DZ467" s="42"/>
      <c r="EA467" s="41"/>
      <c r="EB467" s="41"/>
      <c r="EC467" s="41"/>
      <c r="ED467" s="41"/>
      <c r="EE467" s="41"/>
      <c r="EF467" s="42"/>
      <c r="EG467" s="41"/>
      <c r="EH467" s="41"/>
      <c r="EI467" s="41"/>
      <c r="EJ467" s="41"/>
      <c r="EK467" s="41"/>
      <c r="EL467" s="40"/>
      <c r="EM467" s="41"/>
      <c r="EN467" s="44"/>
      <c r="EO467" s="41"/>
      <c r="EP467" s="40"/>
      <c r="EQ467" s="45"/>
      <c r="ER467" s="40"/>
      <c r="ES467" s="39"/>
      <c r="ET467" s="41"/>
      <c r="EU467" s="41"/>
      <c r="EV467" s="41"/>
      <c r="EW467" s="44"/>
      <c r="EX467" s="41"/>
      <c r="EY467" s="41"/>
      <c r="FC467" s="40"/>
      <c r="FD467" s="39"/>
      <c r="FE467" s="41"/>
      <c r="FI467" s="40"/>
      <c r="FJ467" s="42"/>
      <c r="FK467" s="41"/>
      <c r="FL467" s="41"/>
      <c r="FM467" s="41"/>
      <c r="FN467" s="41"/>
      <c r="FO467" s="41"/>
      <c r="FP467" s="41"/>
      <c r="FQ467" s="41"/>
      <c r="FR467" s="41"/>
      <c r="FS467" s="41"/>
      <c r="FT467" s="41"/>
      <c r="FU467" s="41"/>
      <c r="FV467" s="41"/>
      <c r="FW467" s="41"/>
      <c r="FX467" s="41"/>
      <c r="FY467" s="41"/>
      <c r="FZ467" s="41"/>
      <c r="GA467" s="41"/>
      <c r="GB467" s="41"/>
      <c r="GC467" s="41"/>
      <c r="GD467" s="41"/>
      <c r="GE467" s="41"/>
      <c r="GF467" s="41"/>
      <c r="GG467" s="41"/>
      <c r="GH467" s="41"/>
      <c r="GI467" s="41"/>
      <c r="GJ467" s="41"/>
      <c r="GK467" s="41"/>
      <c r="GL467" s="41"/>
      <c r="GM467" s="41"/>
      <c r="GN467" s="41"/>
      <c r="GO467" s="41"/>
      <c r="GP467" s="42"/>
      <c r="GQ467" s="41"/>
      <c r="GR467" s="41"/>
      <c r="GT467" s="104"/>
      <c r="GY467" s="42"/>
      <c r="GZ467" s="41"/>
      <c r="HA467" s="41"/>
      <c r="HB467" s="41"/>
      <c r="HC467" s="41"/>
      <c r="HD467" s="41"/>
      <c r="HE467" s="41"/>
      <c r="HF467" s="41"/>
      <c r="HG467" s="41"/>
      <c r="IE467" s="42"/>
      <c r="IF467" s="41"/>
      <c r="IG467" s="41"/>
      <c r="IO467" s="39"/>
      <c r="IQ467" s="41"/>
      <c r="IR467" s="41"/>
      <c r="IS467" s="41"/>
      <c r="IT467" s="39"/>
      <c r="IY467" s="44"/>
      <c r="IZ467" s="39"/>
      <c r="JE467" s="44"/>
      <c r="JF467" s="41"/>
      <c r="JG467" s="41"/>
      <c r="JH467" s="41"/>
      <c r="JI467" s="41"/>
      <c r="JN467" s="55"/>
      <c r="KG467" s="61"/>
      <c r="KH467" s="41"/>
      <c r="KI467" s="41"/>
      <c r="KJ467" s="41"/>
      <c r="KN467" s="55"/>
      <c r="KQ467" s="61"/>
      <c r="KR467" s="41"/>
      <c r="KS467" s="41"/>
      <c r="KT467" s="41"/>
      <c r="KX467" s="55"/>
      <c r="LA467" s="39"/>
      <c r="LC467" s="39"/>
      <c r="LE467" s="39"/>
      <c r="LG467" s="46"/>
      <c r="LH467" s="39"/>
      <c r="LK467" s="46"/>
      <c r="LL467" s="39"/>
      <c r="LO467" s="46"/>
      <c r="LP467" s="39"/>
      <c r="LS467" s="47"/>
      <c r="LT467" s="39"/>
      <c r="LW467" s="46"/>
      <c r="LX467" s="39"/>
      <c r="LY467" s="41"/>
      <c r="LZ467" s="41"/>
      <c r="MA467" s="51"/>
      <c r="MF467" s="51"/>
      <c r="MK467" s="51"/>
      <c r="MP467" s="51"/>
      <c r="MU467" s="51"/>
      <c r="MZ467" s="39"/>
      <c r="NA467" s="41"/>
      <c r="NB467" s="41"/>
      <c r="NC467" s="51"/>
      <c r="NH467" s="51"/>
      <c r="NM467" s="51"/>
      <c r="NR467" s="51"/>
      <c r="NW467" s="51"/>
      <c r="OC467" s="39"/>
      <c r="OD467" s="41"/>
      <c r="OE467" s="41"/>
      <c r="OF467" s="51"/>
      <c r="OK467" s="51"/>
      <c r="OP467" s="51"/>
      <c r="OU467" s="51"/>
      <c r="OZ467" s="51"/>
      <c r="PF467" s="39"/>
      <c r="PG467" s="41"/>
      <c r="PH467" s="41"/>
      <c r="PI467" s="51"/>
      <c r="PN467" s="51"/>
      <c r="PS467" s="51"/>
      <c r="PX467" s="51"/>
      <c r="QC467" s="51"/>
      <c r="QI467" s="39"/>
      <c r="QJ467" s="41"/>
      <c r="QK467" s="41"/>
      <c r="QL467" s="51"/>
      <c r="QQ467" s="51"/>
      <c r="QV467" s="51"/>
      <c r="RA467" s="51"/>
      <c r="RF467" s="51"/>
      <c r="RL467" s="39"/>
      <c r="RO467" s="39"/>
      <c r="RP467" s="41"/>
      <c r="RQ467" s="41"/>
      <c r="RR467" s="42"/>
      <c r="RS467" s="41"/>
      <c r="RT467" s="39"/>
      <c r="RW467" s="39"/>
      <c r="RZ467" s="47"/>
      <c r="SA467" s="39"/>
      <c r="SD467" s="47"/>
      <c r="SE467" s="39"/>
      <c r="SH467" s="47"/>
      <c r="SI467" s="39"/>
      <c r="SL467" s="47"/>
      <c r="ZF467" s="42"/>
      <c r="ZJ467" s="43"/>
      <c r="ZN467" s="43"/>
      <c r="ZR467" s="43"/>
    </row>
    <row r="468" spans="3:694" s="38" customFormat="1" x14ac:dyDescent="0.2">
      <c r="C468" s="42"/>
      <c r="J468" s="40"/>
      <c r="K468" s="42"/>
      <c r="U468" s="40"/>
      <c r="V468" s="42"/>
      <c r="W468" s="41"/>
      <c r="X468" s="41"/>
      <c r="AF468" s="40"/>
      <c r="AG468" s="41"/>
      <c r="AK468" s="43"/>
      <c r="AL468" s="41"/>
      <c r="AM468" s="41"/>
      <c r="AN468" s="41"/>
      <c r="AO468" s="41"/>
      <c r="AP468" s="41"/>
      <c r="AQ468" s="41"/>
      <c r="AR468" s="41"/>
      <c r="AS468" s="41"/>
      <c r="AT468" s="42"/>
      <c r="AU468" s="41"/>
      <c r="AV468" s="41"/>
      <c r="AW468" s="41"/>
      <c r="AX468" s="41"/>
      <c r="AY468" s="42"/>
      <c r="BD468" s="43"/>
      <c r="BE468" s="41"/>
      <c r="BF468" s="41"/>
      <c r="BG468" s="41"/>
      <c r="BH468" s="41"/>
      <c r="BI468" s="42"/>
      <c r="BJ468" s="41"/>
      <c r="BK468" s="41"/>
      <c r="BL468" s="41"/>
      <c r="BM468" s="41"/>
      <c r="BN468" s="41"/>
      <c r="BO468" s="42"/>
      <c r="BP468" s="41"/>
      <c r="BQ468" s="41"/>
      <c r="BR468" s="41"/>
      <c r="BS468" s="41"/>
      <c r="BT468" s="41"/>
      <c r="BU468" s="40"/>
      <c r="BV468" s="41"/>
      <c r="CA468" s="43"/>
      <c r="CB468" s="41"/>
      <c r="CC468" s="41"/>
      <c r="CD468" s="41"/>
      <c r="CE468" s="41"/>
      <c r="CF468" s="42"/>
      <c r="CG468" s="41"/>
      <c r="CH468" s="41"/>
      <c r="CI468" s="41"/>
      <c r="CJ468" s="41"/>
      <c r="CK468" s="41"/>
      <c r="CL468" s="42"/>
      <c r="CM468" s="41"/>
      <c r="CN468" s="41"/>
      <c r="CO468" s="41"/>
      <c r="CP468" s="41"/>
      <c r="CQ468" s="41"/>
      <c r="CR468" s="40"/>
      <c r="CS468" s="41"/>
      <c r="CX468" s="43"/>
      <c r="CY468" s="41"/>
      <c r="CZ468" s="41"/>
      <c r="DA468" s="41"/>
      <c r="DB468" s="41"/>
      <c r="DC468" s="42"/>
      <c r="DD468" s="41"/>
      <c r="DE468" s="41"/>
      <c r="DF468" s="41"/>
      <c r="DG468" s="41"/>
      <c r="DH468" s="41"/>
      <c r="DI468" s="42"/>
      <c r="DJ468" s="41"/>
      <c r="DK468" s="41"/>
      <c r="DL468" s="41"/>
      <c r="DM468" s="41"/>
      <c r="DN468" s="41"/>
      <c r="DO468" s="40"/>
      <c r="DP468" s="41"/>
      <c r="DU468" s="43"/>
      <c r="DV468" s="41"/>
      <c r="DW468" s="41"/>
      <c r="DX468" s="41"/>
      <c r="DY468" s="41"/>
      <c r="DZ468" s="42"/>
      <c r="EA468" s="41"/>
      <c r="EB468" s="41"/>
      <c r="EC468" s="41"/>
      <c r="ED468" s="41"/>
      <c r="EE468" s="41"/>
      <c r="EF468" s="42"/>
      <c r="EG468" s="41"/>
      <c r="EH468" s="41"/>
      <c r="EI468" s="41"/>
      <c r="EJ468" s="41"/>
      <c r="EK468" s="41"/>
      <c r="EL468" s="40"/>
      <c r="EM468" s="41"/>
      <c r="EN468" s="44"/>
      <c r="EO468" s="41"/>
      <c r="EP468" s="40"/>
      <c r="EQ468" s="45"/>
      <c r="ER468" s="40"/>
      <c r="ES468" s="39"/>
      <c r="ET468" s="41"/>
      <c r="EU468" s="41"/>
      <c r="EV468" s="41"/>
      <c r="EW468" s="44"/>
      <c r="EX468" s="41"/>
      <c r="EY468" s="41"/>
      <c r="FC468" s="40"/>
      <c r="FD468" s="39"/>
      <c r="FE468" s="41"/>
      <c r="FI468" s="40"/>
      <c r="FJ468" s="42"/>
      <c r="FK468" s="41"/>
      <c r="FL468" s="41"/>
      <c r="FM468" s="41"/>
      <c r="FN468" s="41"/>
      <c r="FO468" s="41"/>
      <c r="FP468" s="41"/>
      <c r="FQ468" s="41"/>
      <c r="FR468" s="41"/>
      <c r="FS468" s="41"/>
      <c r="FT468" s="41"/>
      <c r="FU468" s="41"/>
      <c r="FV468" s="41"/>
      <c r="FW468" s="41"/>
      <c r="FX468" s="41"/>
      <c r="FY468" s="41"/>
      <c r="FZ468" s="41"/>
      <c r="GA468" s="41"/>
      <c r="GB468" s="41"/>
      <c r="GC468" s="41"/>
      <c r="GD468" s="41"/>
      <c r="GE468" s="41"/>
      <c r="GF468" s="41"/>
      <c r="GG468" s="41"/>
      <c r="GH468" s="41"/>
      <c r="GI468" s="41"/>
      <c r="GJ468" s="41"/>
      <c r="GK468" s="41"/>
      <c r="GL468" s="41"/>
      <c r="GM468" s="41"/>
      <c r="GN468" s="41"/>
      <c r="GO468" s="41"/>
      <c r="GP468" s="42"/>
      <c r="GQ468" s="41"/>
      <c r="GR468" s="41"/>
      <c r="GT468" s="104"/>
      <c r="GY468" s="42"/>
      <c r="GZ468" s="41"/>
      <c r="HA468" s="41"/>
      <c r="HB468" s="41"/>
      <c r="HC468" s="41"/>
      <c r="HD468" s="41"/>
      <c r="HE468" s="41"/>
      <c r="HF468" s="41"/>
      <c r="HG468" s="41"/>
      <c r="IE468" s="42"/>
      <c r="IF468" s="41"/>
      <c r="IG468" s="41"/>
      <c r="IO468" s="39"/>
      <c r="IQ468" s="41"/>
      <c r="IR468" s="41"/>
      <c r="IS468" s="41"/>
      <c r="IT468" s="39"/>
      <c r="IY468" s="44"/>
      <c r="IZ468" s="39"/>
      <c r="JE468" s="44"/>
      <c r="JF468" s="41"/>
      <c r="JG468" s="41"/>
      <c r="JH468" s="41"/>
      <c r="JI468" s="41"/>
      <c r="JN468" s="55"/>
      <c r="KG468" s="61"/>
      <c r="KH468" s="41"/>
      <c r="KI468" s="41"/>
      <c r="KJ468" s="41"/>
      <c r="KN468" s="55"/>
      <c r="KQ468" s="61"/>
      <c r="KR468" s="41"/>
      <c r="KS468" s="41"/>
      <c r="KT468" s="41"/>
      <c r="KX468" s="55"/>
      <c r="LA468" s="39"/>
      <c r="LC468" s="39"/>
      <c r="LE468" s="39"/>
      <c r="LG468" s="46"/>
      <c r="LH468" s="39"/>
      <c r="LK468" s="46"/>
      <c r="LL468" s="39"/>
      <c r="LO468" s="46"/>
      <c r="LP468" s="39"/>
      <c r="LS468" s="47"/>
      <c r="LT468" s="39"/>
      <c r="LW468" s="46"/>
      <c r="LX468" s="39"/>
      <c r="LY468" s="41"/>
      <c r="LZ468" s="41"/>
      <c r="MA468" s="51"/>
      <c r="MF468" s="51"/>
      <c r="MK468" s="51"/>
      <c r="MP468" s="51"/>
      <c r="MU468" s="51"/>
      <c r="MZ468" s="39"/>
      <c r="NA468" s="41"/>
      <c r="NB468" s="41"/>
      <c r="NC468" s="51"/>
      <c r="NH468" s="51"/>
      <c r="NM468" s="51"/>
      <c r="NR468" s="51"/>
      <c r="NW468" s="51"/>
      <c r="OC468" s="39"/>
      <c r="OD468" s="41"/>
      <c r="OE468" s="41"/>
      <c r="OF468" s="51"/>
      <c r="OK468" s="51"/>
      <c r="OP468" s="51"/>
      <c r="OU468" s="51"/>
      <c r="OZ468" s="51"/>
      <c r="PF468" s="39"/>
      <c r="PG468" s="41"/>
      <c r="PH468" s="41"/>
      <c r="PI468" s="51"/>
      <c r="PN468" s="51"/>
      <c r="PS468" s="51"/>
      <c r="PX468" s="51"/>
      <c r="QC468" s="51"/>
      <c r="QI468" s="39"/>
      <c r="QJ468" s="41"/>
      <c r="QK468" s="41"/>
      <c r="QL468" s="51"/>
      <c r="QQ468" s="51"/>
      <c r="QV468" s="51"/>
      <c r="RA468" s="51"/>
      <c r="RF468" s="51"/>
      <c r="RL468" s="39"/>
      <c r="RO468" s="39"/>
      <c r="RP468" s="41"/>
      <c r="RQ468" s="41"/>
      <c r="RR468" s="42"/>
      <c r="RS468" s="41"/>
      <c r="RT468" s="39"/>
      <c r="RW468" s="39"/>
      <c r="RZ468" s="47"/>
      <c r="SA468" s="39"/>
      <c r="SD468" s="47"/>
      <c r="SE468" s="39"/>
      <c r="SH468" s="47"/>
      <c r="SI468" s="39"/>
      <c r="SL468" s="47"/>
      <c r="ZF468" s="42"/>
      <c r="ZJ468" s="43"/>
      <c r="ZN468" s="43"/>
      <c r="ZR468" s="43"/>
    </row>
    <row r="469" spans="3:694" s="38" customFormat="1" x14ac:dyDescent="0.2">
      <c r="C469" s="42"/>
      <c r="J469" s="40"/>
      <c r="K469" s="42"/>
      <c r="U469" s="40"/>
      <c r="V469" s="42"/>
      <c r="W469" s="41"/>
      <c r="X469" s="41"/>
      <c r="AF469" s="40"/>
      <c r="AG469" s="41"/>
      <c r="AK469" s="43"/>
      <c r="AL469" s="41"/>
      <c r="AM469" s="41"/>
      <c r="AN469" s="41"/>
      <c r="AO469" s="41"/>
      <c r="AP469" s="41"/>
      <c r="AQ469" s="41"/>
      <c r="AR469" s="41"/>
      <c r="AS469" s="41"/>
      <c r="AT469" s="42"/>
      <c r="AU469" s="41"/>
      <c r="AV469" s="41"/>
      <c r="AW469" s="41"/>
      <c r="AX469" s="41"/>
      <c r="AY469" s="42"/>
      <c r="BD469" s="43"/>
      <c r="BE469" s="41"/>
      <c r="BF469" s="41"/>
      <c r="BG469" s="41"/>
      <c r="BH469" s="41"/>
      <c r="BI469" s="42"/>
      <c r="BJ469" s="41"/>
      <c r="BK469" s="41"/>
      <c r="BL469" s="41"/>
      <c r="BM469" s="41"/>
      <c r="BN469" s="41"/>
      <c r="BO469" s="42"/>
      <c r="BP469" s="41"/>
      <c r="BQ469" s="41"/>
      <c r="BR469" s="41"/>
      <c r="BS469" s="41"/>
      <c r="BT469" s="41"/>
      <c r="BU469" s="40"/>
      <c r="BV469" s="41"/>
      <c r="CA469" s="43"/>
      <c r="CB469" s="41"/>
      <c r="CC469" s="41"/>
      <c r="CD469" s="41"/>
      <c r="CE469" s="41"/>
      <c r="CF469" s="42"/>
      <c r="CG469" s="41"/>
      <c r="CH469" s="41"/>
      <c r="CI469" s="41"/>
      <c r="CJ469" s="41"/>
      <c r="CK469" s="41"/>
      <c r="CL469" s="42"/>
      <c r="CM469" s="41"/>
      <c r="CN469" s="41"/>
      <c r="CO469" s="41"/>
      <c r="CP469" s="41"/>
      <c r="CQ469" s="41"/>
      <c r="CR469" s="40"/>
      <c r="CS469" s="41"/>
      <c r="CX469" s="43"/>
      <c r="CY469" s="41"/>
      <c r="CZ469" s="41"/>
      <c r="DA469" s="41"/>
      <c r="DB469" s="41"/>
      <c r="DC469" s="42"/>
      <c r="DD469" s="41"/>
      <c r="DE469" s="41"/>
      <c r="DF469" s="41"/>
      <c r="DG469" s="41"/>
      <c r="DH469" s="41"/>
      <c r="DI469" s="42"/>
      <c r="DJ469" s="41"/>
      <c r="DK469" s="41"/>
      <c r="DL469" s="41"/>
      <c r="DM469" s="41"/>
      <c r="DN469" s="41"/>
      <c r="DO469" s="40"/>
      <c r="DP469" s="41"/>
      <c r="DU469" s="43"/>
      <c r="DV469" s="41"/>
      <c r="DW469" s="41"/>
      <c r="DX469" s="41"/>
      <c r="DY469" s="41"/>
      <c r="DZ469" s="42"/>
      <c r="EA469" s="41"/>
      <c r="EB469" s="41"/>
      <c r="EC469" s="41"/>
      <c r="ED469" s="41"/>
      <c r="EE469" s="41"/>
      <c r="EF469" s="42"/>
      <c r="EG469" s="41"/>
      <c r="EH469" s="41"/>
      <c r="EI469" s="41"/>
      <c r="EJ469" s="41"/>
      <c r="EK469" s="41"/>
      <c r="EL469" s="40"/>
      <c r="EM469" s="41"/>
      <c r="EN469" s="44"/>
      <c r="EO469" s="41"/>
      <c r="EP469" s="40"/>
      <c r="EQ469" s="45"/>
      <c r="ER469" s="40"/>
      <c r="ES469" s="39"/>
      <c r="ET469" s="41"/>
      <c r="EU469" s="41"/>
      <c r="EV469" s="41"/>
      <c r="EW469" s="44"/>
      <c r="EX469" s="41"/>
      <c r="EY469" s="41"/>
      <c r="FC469" s="40"/>
      <c r="FD469" s="39"/>
      <c r="FE469" s="41"/>
      <c r="FI469" s="40"/>
      <c r="FJ469" s="42"/>
      <c r="FK469" s="41"/>
      <c r="FL469" s="41"/>
      <c r="FM469" s="41"/>
      <c r="FN469" s="41"/>
      <c r="FO469" s="41"/>
      <c r="FP469" s="41"/>
      <c r="FQ469" s="41"/>
      <c r="FR469" s="41"/>
      <c r="FS469" s="41"/>
      <c r="FT469" s="41"/>
      <c r="FU469" s="41"/>
      <c r="FV469" s="41"/>
      <c r="FW469" s="41"/>
      <c r="FX469" s="41"/>
      <c r="FY469" s="41"/>
      <c r="FZ469" s="41"/>
      <c r="GA469" s="41"/>
      <c r="GB469" s="41"/>
      <c r="GC469" s="41"/>
      <c r="GD469" s="41"/>
      <c r="GE469" s="41"/>
      <c r="GF469" s="41"/>
      <c r="GG469" s="41"/>
      <c r="GH469" s="41"/>
      <c r="GI469" s="41"/>
      <c r="GJ469" s="41"/>
      <c r="GK469" s="41"/>
      <c r="GL469" s="41"/>
      <c r="GM469" s="41"/>
      <c r="GN469" s="41"/>
      <c r="GO469" s="41"/>
      <c r="GP469" s="42"/>
      <c r="GQ469" s="41"/>
      <c r="GR469" s="41"/>
      <c r="GT469" s="104"/>
      <c r="GY469" s="42"/>
      <c r="GZ469" s="41"/>
      <c r="HA469" s="41"/>
      <c r="HB469" s="41"/>
      <c r="HC469" s="41"/>
      <c r="HD469" s="41"/>
      <c r="HE469" s="41"/>
      <c r="HF469" s="41"/>
      <c r="HG469" s="41"/>
      <c r="IE469" s="42"/>
      <c r="IF469" s="41"/>
      <c r="IG469" s="41"/>
      <c r="IO469" s="39"/>
      <c r="IQ469" s="41"/>
      <c r="IR469" s="41"/>
      <c r="IS469" s="41"/>
      <c r="IT469" s="39"/>
      <c r="IY469" s="44"/>
      <c r="IZ469" s="39"/>
      <c r="JE469" s="44"/>
      <c r="JF469" s="41"/>
      <c r="JG469" s="41"/>
      <c r="JH469" s="41"/>
      <c r="JI469" s="41"/>
      <c r="JN469" s="55"/>
      <c r="KG469" s="61"/>
      <c r="KH469" s="41"/>
      <c r="KI469" s="41"/>
      <c r="KJ469" s="41"/>
      <c r="KN469" s="55"/>
      <c r="KQ469" s="61"/>
      <c r="KR469" s="41"/>
      <c r="KS469" s="41"/>
      <c r="KT469" s="41"/>
      <c r="KX469" s="55"/>
      <c r="LA469" s="39"/>
      <c r="LC469" s="39"/>
      <c r="LE469" s="39"/>
      <c r="LG469" s="46"/>
      <c r="LH469" s="39"/>
      <c r="LK469" s="46"/>
      <c r="LL469" s="39"/>
      <c r="LO469" s="46"/>
      <c r="LP469" s="39"/>
      <c r="LS469" s="47"/>
      <c r="LT469" s="39"/>
      <c r="LW469" s="46"/>
      <c r="LX469" s="39"/>
      <c r="LY469" s="41"/>
      <c r="LZ469" s="41"/>
      <c r="MA469" s="51"/>
      <c r="MF469" s="51"/>
      <c r="MK469" s="51"/>
      <c r="MP469" s="51"/>
      <c r="MU469" s="51"/>
      <c r="MZ469" s="39"/>
      <c r="NA469" s="41"/>
      <c r="NB469" s="41"/>
      <c r="NC469" s="51"/>
      <c r="NH469" s="51"/>
      <c r="NM469" s="51"/>
      <c r="NR469" s="51"/>
      <c r="NW469" s="51"/>
      <c r="OC469" s="39"/>
      <c r="OD469" s="41"/>
      <c r="OE469" s="41"/>
      <c r="OF469" s="51"/>
      <c r="OK469" s="51"/>
      <c r="OP469" s="51"/>
      <c r="OU469" s="51"/>
      <c r="OZ469" s="51"/>
      <c r="PF469" s="39"/>
      <c r="PG469" s="41"/>
      <c r="PH469" s="41"/>
      <c r="PI469" s="51"/>
      <c r="PN469" s="51"/>
      <c r="PS469" s="51"/>
      <c r="PX469" s="51"/>
      <c r="QC469" s="51"/>
      <c r="QI469" s="39"/>
      <c r="QJ469" s="41"/>
      <c r="QK469" s="41"/>
      <c r="QL469" s="51"/>
      <c r="QQ469" s="51"/>
      <c r="QV469" s="51"/>
      <c r="RA469" s="51"/>
      <c r="RF469" s="51"/>
      <c r="RL469" s="39"/>
      <c r="RO469" s="39"/>
      <c r="RP469" s="41"/>
      <c r="RQ469" s="41"/>
      <c r="RR469" s="42"/>
      <c r="RS469" s="41"/>
      <c r="RT469" s="39"/>
      <c r="RW469" s="39"/>
      <c r="RZ469" s="47"/>
      <c r="SA469" s="39"/>
      <c r="SD469" s="47"/>
      <c r="SE469" s="39"/>
      <c r="SH469" s="47"/>
      <c r="SI469" s="39"/>
      <c r="SL469" s="47"/>
      <c r="ZF469" s="42"/>
      <c r="ZJ469" s="43"/>
      <c r="ZN469" s="43"/>
      <c r="ZR469" s="43"/>
    </row>
    <row r="470" spans="3:694" s="38" customFormat="1" x14ac:dyDescent="0.2">
      <c r="C470" s="42"/>
      <c r="J470" s="40"/>
      <c r="K470" s="42"/>
      <c r="U470" s="40"/>
      <c r="V470" s="42"/>
      <c r="W470" s="41"/>
      <c r="X470" s="41"/>
      <c r="AF470" s="40"/>
      <c r="AG470" s="41"/>
      <c r="AK470" s="43"/>
      <c r="AL470" s="41"/>
      <c r="AM470" s="41"/>
      <c r="AN470" s="41"/>
      <c r="AO470" s="41"/>
      <c r="AP470" s="41"/>
      <c r="AQ470" s="41"/>
      <c r="AR470" s="41"/>
      <c r="AS470" s="41"/>
      <c r="AT470" s="42"/>
      <c r="AU470" s="41"/>
      <c r="AV470" s="41"/>
      <c r="AW470" s="41"/>
      <c r="AX470" s="41"/>
      <c r="AY470" s="42"/>
      <c r="BD470" s="43"/>
      <c r="BE470" s="41"/>
      <c r="BF470" s="41"/>
      <c r="BG470" s="41"/>
      <c r="BH470" s="41"/>
      <c r="BI470" s="42"/>
      <c r="BJ470" s="41"/>
      <c r="BK470" s="41"/>
      <c r="BL470" s="41"/>
      <c r="BM470" s="41"/>
      <c r="BN470" s="41"/>
      <c r="BO470" s="42"/>
      <c r="BP470" s="41"/>
      <c r="BQ470" s="41"/>
      <c r="BR470" s="41"/>
      <c r="BS470" s="41"/>
      <c r="BT470" s="41"/>
      <c r="BU470" s="40"/>
      <c r="BV470" s="41"/>
      <c r="CA470" s="43"/>
      <c r="CB470" s="41"/>
      <c r="CC470" s="41"/>
      <c r="CD470" s="41"/>
      <c r="CE470" s="41"/>
      <c r="CF470" s="42"/>
      <c r="CG470" s="41"/>
      <c r="CH470" s="41"/>
      <c r="CI470" s="41"/>
      <c r="CJ470" s="41"/>
      <c r="CK470" s="41"/>
      <c r="CL470" s="42"/>
      <c r="CM470" s="41"/>
      <c r="CN470" s="41"/>
      <c r="CO470" s="41"/>
      <c r="CP470" s="41"/>
      <c r="CQ470" s="41"/>
      <c r="CR470" s="40"/>
      <c r="CS470" s="41"/>
      <c r="CX470" s="43"/>
      <c r="CY470" s="41"/>
      <c r="CZ470" s="41"/>
      <c r="DA470" s="41"/>
      <c r="DB470" s="41"/>
      <c r="DC470" s="42"/>
      <c r="DD470" s="41"/>
      <c r="DE470" s="41"/>
      <c r="DF470" s="41"/>
      <c r="DG470" s="41"/>
      <c r="DH470" s="41"/>
      <c r="DI470" s="42"/>
      <c r="DJ470" s="41"/>
      <c r="DK470" s="41"/>
      <c r="DL470" s="41"/>
      <c r="DM470" s="41"/>
      <c r="DN470" s="41"/>
      <c r="DO470" s="40"/>
      <c r="DP470" s="41"/>
      <c r="DU470" s="43"/>
      <c r="DV470" s="41"/>
      <c r="DW470" s="41"/>
      <c r="DX470" s="41"/>
      <c r="DY470" s="41"/>
      <c r="DZ470" s="42"/>
      <c r="EA470" s="41"/>
      <c r="EB470" s="41"/>
      <c r="EC470" s="41"/>
      <c r="ED470" s="41"/>
      <c r="EE470" s="41"/>
      <c r="EF470" s="42"/>
      <c r="EG470" s="41"/>
      <c r="EH470" s="41"/>
      <c r="EI470" s="41"/>
      <c r="EJ470" s="41"/>
      <c r="EK470" s="41"/>
      <c r="EL470" s="40"/>
      <c r="EM470" s="41"/>
      <c r="EN470" s="44"/>
      <c r="EO470" s="41"/>
      <c r="EP470" s="40"/>
      <c r="EQ470" s="45"/>
      <c r="ER470" s="40"/>
      <c r="ES470" s="39"/>
      <c r="ET470" s="41"/>
      <c r="EU470" s="41"/>
      <c r="EV470" s="41"/>
      <c r="EW470" s="44"/>
      <c r="EX470" s="41"/>
      <c r="EY470" s="41"/>
      <c r="FC470" s="40"/>
      <c r="FD470" s="39"/>
      <c r="FE470" s="41"/>
      <c r="FI470" s="40"/>
      <c r="FJ470" s="42"/>
      <c r="FK470" s="41"/>
      <c r="FL470" s="41"/>
      <c r="FM470" s="41"/>
      <c r="FN470" s="41"/>
      <c r="FO470" s="41"/>
      <c r="FP470" s="41"/>
      <c r="FQ470" s="41"/>
      <c r="FR470" s="41"/>
      <c r="FS470" s="41"/>
      <c r="FT470" s="41"/>
      <c r="FU470" s="41"/>
      <c r="FV470" s="41"/>
      <c r="FW470" s="41"/>
      <c r="FX470" s="41"/>
      <c r="FY470" s="41"/>
      <c r="FZ470" s="41"/>
      <c r="GA470" s="41"/>
      <c r="GB470" s="41"/>
      <c r="GC470" s="41"/>
      <c r="GD470" s="41"/>
      <c r="GE470" s="41"/>
      <c r="GF470" s="41"/>
      <c r="GG470" s="41"/>
      <c r="GH470" s="41"/>
      <c r="GI470" s="41"/>
      <c r="GJ470" s="41"/>
      <c r="GK470" s="41"/>
      <c r="GL470" s="41"/>
      <c r="GM470" s="41"/>
      <c r="GN470" s="41"/>
      <c r="GO470" s="41"/>
      <c r="GP470" s="42"/>
      <c r="GQ470" s="41"/>
      <c r="GR470" s="41"/>
      <c r="GT470" s="104"/>
      <c r="GY470" s="42"/>
      <c r="GZ470" s="41"/>
      <c r="HA470" s="41"/>
      <c r="HB470" s="41"/>
      <c r="HC470" s="41"/>
      <c r="HD470" s="41"/>
      <c r="HE470" s="41"/>
      <c r="HF470" s="41"/>
      <c r="HG470" s="41"/>
      <c r="IE470" s="42"/>
      <c r="IF470" s="41"/>
      <c r="IG470" s="41"/>
      <c r="IO470" s="39"/>
      <c r="IQ470" s="41"/>
      <c r="IR470" s="41"/>
      <c r="IS470" s="41"/>
      <c r="IT470" s="39"/>
      <c r="IY470" s="44"/>
      <c r="IZ470" s="39"/>
      <c r="JE470" s="44"/>
      <c r="JF470" s="41"/>
      <c r="JG470" s="41"/>
      <c r="JH470" s="41"/>
      <c r="JI470" s="41"/>
      <c r="JN470" s="55"/>
      <c r="KG470" s="61"/>
      <c r="KH470" s="41"/>
      <c r="KI470" s="41"/>
      <c r="KJ470" s="41"/>
      <c r="KN470" s="55"/>
      <c r="KQ470" s="61"/>
      <c r="KR470" s="41"/>
      <c r="KS470" s="41"/>
      <c r="KT470" s="41"/>
      <c r="KX470" s="55"/>
      <c r="LA470" s="39"/>
      <c r="LC470" s="39"/>
      <c r="LE470" s="39"/>
      <c r="LG470" s="46"/>
      <c r="LH470" s="39"/>
      <c r="LK470" s="46"/>
      <c r="LL470" s="39"/>
      <c r="LO470" s="46"/>
      <c r="LP470" s="39"/>
      <c r="LS470" s="47"/>
      <c r="LT470" s="39"/>
      <c r="LW470" s="46"/>
      <c r="LX470" s="39"/>
      <c r="LY470" s="41"/>
      <c r="LZ470" s="41"/>
      <c r="MA470" s="51"/>
      <c r="MF470" s="51"/>
      <c r="MK470" s="51"/>
      <c r="MP470" s="51"/>
      <c r="MU470" s="51"/>
      <c r="MZ470" s="39"/>
      <c r="NA470" s="41"/>
      <c r="NB470" s="41"/>
      <c r="NC470" s="51"/>
      <c r="NH470" s="51"/>
      <c r="NM470" s="51"/>
      <c r="NR470" s="51"/>
      <c r="NW470" s="51"/>
      <c r="OC470" s="39"/>
      <c r="OD470" s="41"/>
      <c r="OE470" s="41"/>
      <c r="OF470" s="51"/>
      <c r="OK470" s="51"/>
      <c r="OP470" s="51"/>
      <c r="OU470" s="51"/>
      <c r="OZ470" s="51"/>
      <c r="PF470" s="39"/>
      <c r="PG470" s="41"/>
      <c r="PH470" s="41"/>
      <c r="PI470" s="51"/>
      <c r="PN470" s="51"/>
      <c r="PS470" s="51"/>
      <c r="PX470" s="51"/>
      <c r="QC470" s="51"/>
      <c r="QI470" s="39"/>
      <c r="QJ470" s="41"/>
      <c r="QK470" s="41"/>
      <c r="QL470" s="51"/>
      <c r="QQ470" s="51"/>
      <c r="QV470" s="51"/>
      <c r="RA470" s="51"/>
      <c r="RF470" s="51"/>
      <c r="RL470" s="39"/>
      <c r="RO470" s="39"/>
      <c r="RP470" s="41"/>
      <c r="RQ470" s="41"/>
      <c r="RR470" s="42"/>
      <c r="RS470" s="41"/>
      <c r="RT470" s="39"/>
      <c r="RW470" s="39"/>
      <c r="RZ470" s="47"/>
      <c r="SA470" s="39"/>
      <c r="SD470" s="47"/>
      <c r="SE470" s="39"/>
      <c r="SH470" s="47"/>
      <c r="SI470" s="39"/>
      <c r="SL470" s="47"/>
      <c r="ZF470" s="42"/>
      <c r="ZJ470" s="43"/>
      <c r="ZN470" s="43"/>
      <c r="ZR470" s="43"/>
    </row>
    <row r="471" spans="3:694" s="38" customFormat="1" x14ac:dyDescent="0.2">
      <c r="C471" s="42"/>
      <c r="J471" s="40"/>
      <c r="K471" s="42"/>
      <c r="U471" s="40"/>
      <c r="V471" s="42"/>
      <c r="W471" s="41"/>
      <c r="X471" s="41"/>
      <c r="AF471" s="40"/>
      <c r="AG471" s="41"/>
      <c r="AK471" s="43"/>
      <c r="AL471" s="41"/>
      <c r="AM471" s="41"/>
      <c r="AN471" s="41"/>
      <c r="AO471" s="41"/>
      <c r="AP471" s="41"/>
      <c r="AQ471" s="41"/>
      <c r="AR471" s="41"/>
      <c r="AS471" s="41"/>
      <c r="AT471" s="42"/>
      <c r="AU471" s="41"/>
      <c r="AV471" s="41"/>
      <c r="AW471" s="41"/>
      <c r="AX471" s="41"/>
      <c r="AY471" s="42"/>
      <c r="BD471" s="43"/>
      <c r="BE471" s="41"/>
      <c r="BF471" s="41"/>
      <c r="BG471" s="41"/>
      <c r="BH471" s="41"/>
      <c r="BI471" s="42"/>
      <c r="BJ471" s="41"/>
      <c r="BK471" s="41"/>
      <c r="BL471" s="41"/>
      <c r="BM471" s="41"/>
      <c r="BN471" s="41"/>
      <c r="BO471" s="42"/>
      <c r="BP471" s="41"/>
      <c r="BQ471" s="41"/>
      <c r="BR471" s="41"/>
      <c r="BS471" s="41"/>
      <c r="BT471" s="41"/>
      <c r="BU471" s="40"/>
      <c r="BV471" s="41"/>
      <c r="CA471" s="43"/>
      <c r="CB471" s="41"/>
      <c r="CC471" s="41"/>
      <c r="CD471" s="41"/>
      <c r="CE471" s="41"/>
      <c r="CF471" s="42"/>
      <c r="CG471" s="41"/>
      <c r="CH471" s="41"/>
      <c r="CI471" s="41"/>
      <c r="CJ471" s="41"/>
      <c r="CK471" s="41"/>
      <c r="CL471" s="42"/>
      <c r="CM471" s="41"/>
      <c r="CN471" s="41"/>
      <c r="CO471" s="41"/>
      <c r="CP471" s="41"/>
      <c r="CQ471" s="41"/>
      <c r="CR471" s="40"/>
      <c r="CS471" s="41"/>
      <c r="CX471" s="43"/>
      <c r="CY471" s="41"/>
      <c r="CZ471" s="41"/>
      <c r="DA471" s="41"/>
      <c r="DB471" s="41"/>
      <c r="DC471" s="42"/>
      <c r="DD471" s="41"/>
      <c r="DE471" s="41"/>
      <c r="DF471" s="41"/>
      <c r="DG471" s="41"/>
      <c r="DH471" s="41"/>
      <c r="DI471" s="42"/>
      <c r="DJ471" s="41"/>
      <c r="DK471" s="41"/>
      <c r="DL471" s="41"/>
      <c r="DM471" s="41"/>
      <c r="DN471" s="41"/>
      <c r="DO471" s="40"/>
      <c r="DP471" s="41"/>
      <c r="DU471" s="43"/>
      <c r="DV471" s="41"/>
      <c r="DW471" s="41"/>
      <c r="DX471" s="41"/>
      <c r="DY471" s="41"/>
      <c r="DZ471" s="42"/>
      <c r="EA471" s="41"/>
      <c r="EB471" s="41"/>
      <c r="EC471" s="41"/>
      <c r="ED471" s="41"/>
      <c r="EE471" s="41"/>
      <c r="EF471" s="42"/>
      <c r="EG471" s="41"/>
      <c r="EH471" s="41"/>
      <c r="EI471" s="41"/>
      <c r="EJ471" s="41"/>
      <c r="EK471" s="41"/>
      <c r="EL471" s="40"/>
      <c r="EM471" s="41"/>
      <c r="EN471" s="44"/>
      <c r="EO471" s="41"/>
      <c r="EP471" s="40"/>
      <c r="EQ471" s="45"/>
      <c r="ER471" s="40"/>
      <c r="ES471" s="39"/>
      <c r="ET471" s="41"/>
      <c r="EU471" s="41"/>
      <c r="EV471" s="41"/>
      <c r="EW471" s="44"/>
      <c r="EX471" s="41"/>
      <c r="EY471" s="41"/>
      <c r="FC471" s="40"/>
      <c r="FD471" s="39"/>
      <c r="FE471" s="41"/>
      <c r="FI471" s="40"/>
      <c r="FJ471" s="42"/>
      <c r="FK471" s="41"/>
      <c r="FL471" s="41"/>
      <c r="FM471" s="41"/>
      <c r="FN471" s="41"/>
      <c r="FO471" s="41"/>
      <c r="FP471" s="41"/>
      <c r="FQ471" s="41"/>
      <c r="FR471" s="41"/>
      <c r="FS471" s="41"/>
      <c r="FT471" s="41"/>
      <c r="FU471" s="41"/>
      <c r="FV471" s="41"/>
      <c r="FW471" s="41"/>
      <c r="FX471" s="41"/>
      <c r="FY471" s="41"/>
      <c r="FZ471" s="41"/>
      <c r="GA471" s="41"/>
      <c r="GB471" s="41"/>
      <c r="GC471" s="41"/>
      <c r="GD471" s="41"/>
      <c r="GE471" s="41"/>
      <c r="GF471" s="41"/>
      <c r="GG471" s="41"/>
      <c r="GH471" s="41"/>
      <c r="GI471" s="41"/>
      <c r="GJ471" s="41"/>
      <c r="GK471" s="41"/>
      <c r="GL471" s="41"/>
      <c r="GM471" s="41"/>
      <c r="GN471" s="41"/>
      <c r="GO471" s="41"/>
      <c r="GP471" s="42"/>
      <c r="GQ471" s="41"/>
      <c r="GR471" s="41"/>
      <c r="GT471" s="104"/>
      <c r="GY471" s="42"/>
      <c r="GZ471" s="41"/>
      <c r="HA471" s="41"/>
      <c r="HB471" s="41"/>
      <c r="HC471" s="41"/>
      <c r="HD471" s="41"/>
      <c r="HE471" s="41"/>
      <c r="HF471" s="41"/>
      <c r="HG471" s="41"/>
      <c r="IE471" s="42"/>
      <c r="IF471" s="41"/>
      <c r="IG471" s="41"/>
      <c r="IO471" s="39"/>
      <c r="IQ471" s="41"/>
      <c r="IR471" s="41"/>
      <c r="IS471" s="41"/>
      <c r="IT471" s="39"/>
      <c r="IY471" s="44"/>
      <c r="IZ471" s="39"/>
      <c r="JE471" s="44"/>
      <c r="JF471" s="41"/>
      <c r="JG471" s="41"/>
      <c r="JH471" s="41"/>
      <c r="JI471" s="41"/>
      <c r="JN471" s="55"/>
      <c r="KG471" s="61"/>
      <c r="KH471" s="41"/>
      <c r="KI471" s="41"/>
      <c r="KJ471" s="41"/>
      <c r="KN471" s="55"/>
      <c r="KQ471" s="61"/>
      <c r="KR471" s="41"/>
      <c r="KS471" s="41"/>
      <c r="KT471" s="41"/>
      <c r="KX471" s="55"/>
      <c r="LA471" s="39"/>
      <c r="LC471" s="39"/>
      <c r="LE471" s="39"/>
      <c r="LG471" s="46"/>
      <c r="LH471" s="39"/>
      <c r="LK471" s="46"/>
      <c r="LL471" s="39"/>
      <c r="LO471" s="46"/>
      <c r="LP471" s="39"/>
      <c r="LS471" s="47"/>
      <c r="LT471" s="39"/>
      <c r="LW471" s="46"/>
      <c r="LX471" s="39"/>
      <c r="LY471" s="41"/>
      <c r="LZ471" s="41"/>
      <c r="MA471" s="51"/>
      <c r="MF471" s="51"/>
      <c r="MK471" s="51"/>
      <c r="MP471" s="51"/>
      <c r="MU471" s="51"/>
      <c r="MZ471" s="39"/>
      <c r="NA471" s="41"/>
      <c r="NB471" s="41"/>
      <c r="NC471" s="51"/>
      <c r="NH471" s="51"/>
      <c r="NM471" s="51"/>
      <c r="NR471" s="51"/>
      <c r="NW471" s="51"/>
      <c r="OC471" s="39"/>
      <c r="OD471" s="41"/>
      <c r="OE471" s="41"/>
      <c r="OF471" s="51"/>
      <c r="OK471" s="51"/>
      <c r="OP471" s="51"/>
      <c r="OU471" s="51"/>
      <c r="OZ471" s="51"/>
      <c r="PF471" s="39"/>
      <c r="PG471" s="41"/>
      <c r="PH471" s="41"/>
      <c r="PI471" s="51"/>
      <c r="PN471" s="51"/>
      <c r="PS471" s="51"/>
      <c r="PX471" s="51"/>
      <c r="QC471" s="51"/>
      <c r="QI471" s="39"/>
      <c r="QJ471" s="41"/>
      <c r="QK471" s="41"/>
      <c r="QL471" s="51"/>
      <c r="QQ471" s="51"/>
      <c r="QV471" s="51"/>
      <c r="RA471" s="51"/>
      <c r="RF471" s="51"/>
      <c r="RL471" s="39"/>
      <c r="RO471" s="39"/>
      <c r="RP471" s="41"/>
      <c r="RQ471" s="41"/>
      <c r="RR471" s="42"/>
      <c r="RS471" s="41"/>
      <c r="RT471" s="39"/>
      <c r="RW471" s="39"/>
      <c r="RZ471" s="47"/>
      <c r="SA471" s="39"/>
      <c r="SD471" s="47"/>
      <c r="SE471" s="39"/>
      <c r="SH471" s="47"/>
      <c r="SI471" s="39"/>
      <c r="SL471" s="47"/>
      <c r="ZF471" s="42"/>
      <c r="ZJ471" s="43"/>
      <c r="ZN471" s="43"/>
      <c r="ZR471" s="43"/>
    </row>
    <row r="472" spans="3:694" s="38" customFormat="1" x14ac:dyDescent="0.2">
      <c r="C472" s="42"/>
      <c r="J472" s="40"/>
      <c r="K472" s="42"/>
      <c r="U472" s="40"/>
      <c r="V472" s="42"/>
      <c r="W472" s="41"/>
      <c r="X472" s="41"/>
      <c r="AF472" s="40"/>
      <c r="AG472" s="41"/>
      <c r="AK472" s="43"/>
      <c r="AL472" s="41"/>
      <c r="AM472" s="41"/>
      <c r="AN472" s="41"/>
      <c r="AO472" s="41"/>
      <c r="AP472" s="41"/>
      <c r="AQ472" s="41"/>
      <c r="AR472" s="41"/>
      <c r="AS472" s="41"/>
      <c r="AT472" s="42"/>
      <c r="AU472" s="41"/>
      <c r="AV472" s="41"/>
      <c r="AW472" s="41"/>
      <c r="AX472" s="41"/>
      <c r="AY472" s="42"/>
      <c r="BD472" s="43"/>
      <c r="BE472" s="41"/>
      <c r="BF472" s="41"/>
      <c r="BG472" s="41"/>
      <c r="BH472" s="41"/>
      <c r="BI472" s="42"/>
      <c r="BJ472" s="41"/>
      <c r="BK472" s="41"/>
      <c r="BL472" s="41"/>
      <c r="BM472" s="41"/>
      <c r="BN472" s="41"/>
      <c r="BO472" s="42"/>
      <c r="BP472" s="41"/>
      <c r="BQ472" s="41"/>
      <c r="BR472" s="41"/>
      <c r="BS472" s="41"/>
      <c r="BT472" s="41"/>
      <c r="BU472" s="40"/>
      <c r="BV472" s="41"/>
      <c r="CA472" s="43"/>
      <c r="CB472" s="41"/>
      <c r="CC472" s="41"/>
      <c r="CD472" s="41"/>
      <c r="CE472" s="41"/>
      <c r="CF472" s="42"/>
      <c r="CG472" s="41"/>
      <c r="CH472" s="41"/>
      <c r="CI472" s="41"/>
      <c r="CJ472" s="41"/>
      <c r="CK472" s="41"/>
      <c r="CL472" s="42"/>
      <c r="CM472" s="41"/>
      <c r="CN472" s="41"/>
      <c r="CO472" s="41"/>
      <c r="CP472" s="41"/>
      <c r="CQ472" s="41"/>
      <c r="CR472" s="40"/>
      <c r="CS472" s="41"/>
      <c r="CX472" s="43"/>
      <c r="CY472" s="41"/>
      <c r="CZ472" s="41"/>
      <c r="DA472" s="41"/>
      <c r="DB472" s="41"/>
      <c r="DC472" s="42"/>
      <c r="DD472" s="41"/>
      <c r="DE472" s="41"/>
      <c r="DF472" s="41"/>
      <c r="DG472" s="41"/>
      <c r="DH472" s="41"/>
      <c r="DI472" s="42"/>
      <c r="DJ472" s="41"/>
      <c r="DK472" s="41"/>
      <c r="DL472" s="41"/>
      <c r="DM472" s="41"/>
      <c r="DN472" s="41"/>
      <c r="DO472" s="40"/>
      <c r="DP472" s="41"/>
      <c r="DU472" s="43"/>
      <c r="DV472" s="41"/>
      <c r="DW472" s="41"/>
      <c r="DX472" s="41"/>
      <c r="DY472" s="41"/>
      <c r="DZ472" s="42"/>
      <c r="EA472" s="41"/>
      <c r="EB472" s="41"/>
      <c r="EC472" s="41"/>
      <c r="ED472" s="41"/>
      <c r="EE472" s="41"/>
      <c r="EF472" s="42"/>
      <c r="EG472" s="41"/>
      <c r="EH472" s="41"/>
      <c r="EI472" s="41"/>
      <c r="EJ472" s="41"/>
      <c r="EK472" s="41"/>
      <c r="EL472" s="40"/>
      <c r="EM472" s="41"/>
      <c r="EN472" s="44"/>
      <c r="EO472" s="41"/>
      <c r="EP472" s="40"/>
      <c r="EQ472" s="45"/>
      <c r="ER472" s="40"/>
      <c r="ES472" s="39"/>
      <c r="ET472" s="41"/>
      <c r="EU472" s="41"/>
      <c r="EV472" s="41"/>
      <c r="EW472" s="44"/>
      <c r="EX472" s="41"/>
      <c r="EY472" s="41"/>
      <c r="FC472" s="40"/>
      <c r="FD472" s="39"/>
      <c r="FE472" s="41"/>
      <c r="FI472" s="40"/>
      <c r="FJ472" s="42"/>
      <c r="FK472" s="41"/>
      <c r="FL472" s="41"/>
      <c r="FM472" s="41"/>
      <c r="FN472" s="41"/>
      <c r="FO472" s="41"/>
      <c r="FP472" s="41"/>
      <c r="FQ472" s="41"/>
      <c r="FR472" s="41"/>
      <c r="FS472" s="41"/>
      <c r="FT472" s="41"/>
      <c r="FU472" s="41"/>
      <c r="FV472" s="41"/>
      <c r="FW472" s="41"/>
      <c r="FX472" s="41"/>
      <c r="FY472" s="41"/>
      <c r="FZ472" s="41"/>
      <c r="GA472" s="41"/>
      <c r="GB472" s="41"/>
      <c r="GC472" s="41"/>
      <c r="GD472" s="41"/>
      <c r="GE472" s="41"/>
      <c r="GF472" s="41"/>
      <c r="GG472" s="41"/>
      <c r="GH472" s="41"/>
      <c r="GI472" s="41"/>
      <c r="GJ472" s="41"/>
      <c r="GK472" s="41"/>
      <c r="GL472" s="41"/>
      <c r="GM472" s="41"/>
      <c r="GN472" s="41"/>
      <c r="GO472" s="41"/>
      <c r="GP472" s="42"/>
      <c r="GQ472" s="41"/>
      <c r="GR472" s="41"/>
      <c r="GT472" s="104"/>
      <c r="GY472" s="42"/>
      <c r="GZ472" s="41"/>
      <c r="HA472" s="41"/>
      <c r="HB472" s="41"/>
      <c r="HC472" s="41"/>
      <c r="HD472" s="41"/>
      <c r="HE472" s="41"/>
      <c r="HF472" s="41"/>
      <c r="HG472" s="41"/>
      <c r="IE472" s="42"/>
      <c r="IF472" s="41"/>
      <c r="IG472" s="41"/>
      <c r="IO472" s="39"/>
      <c r="IQ472" s="41"/>
      <c r="IR472" s="41"/>
      <c r="IS472" s="41"/>
      <c r="IT472" s="39"/>
      <c r="IY472" s="44"/>
      <c r="IZ472" s="39"/>
      <c r="JE472" s="44"/>
      <c r="JF472" s="41"/>
      <c r="JG472" s="41"/>
      <c r="JH472" s="41"/>
      <c r="JI472" s="41"/>
      <c r="JN472" s="55"/>
      <c r="KG472" s="61"/>
      <c r="KH472" s="41"/>
      <c r="KI472" s="41"/>
      <c r="KJ472" s="41"/>
      <c r="KN472" s="55"/>
      <c r="KQ472" s="61"/>
      <c r="KR472" s="41"/>
      <c r="KS472" s="41"/>
      <c r="KT472" s="41"/>
      <c r="KX472" s="55"/>
      <c r="LA472" s="39"/>
      <c r="LC472" s="39"/>
      <c r="LE472" s="39"/>
      <c r="LG472" s="46"/>
      <c r="LH472" s="39"/>
      <c r="LK472" s="46"/>
      <c r="LL472" s="39"/>
      <c r="LO472" s="46"/>
      <c r="LP472" s="39"/>
      <c r="LS472" s="47"/>
      <c r="LT472" s="39"/>
      <c r="LW472" s="46"/>
      <c r="LX472" s="39"/>
      <c r="LY472" s="41"/>
      <c r="LZ472" s="41"/>
      <c r="MA472" s="51"/>
      <c r="MF472" s="51"/>
      <c r="MK472" s="51"/>
      <c r="MP472" s="51"/>
      <c r="MU472" s="51"/>
      <c r="MZ472" s="39"/>
      <c r="NA472" s="41"/>
      <c r="NB472" s="41"/>
      <c r="NC472" s="51"/>
      <c r="NH472" s="51"/>
      <c r="NM472" s="51"/>
      <c r="NR472" s="51"/>
      <c r="NW472" s="51"/>
      <c r="OC472" s="39"/>
      <c r="OD472" s="41"/>
      <c r="OE472" s="41"/>
      <c r="OF472" s="51"/>
      <c r="OK472" s="51"/>
      <c r="OP472" s="51"/>
      <c r="OU472" s="51"/>
      <c r="OZ472" s="51"/>
      <c r="PF472" s="39"/>
      <c r="PG472" s="41"/>
      <c r="PH472" s="41"/>
      <c r="PI472" s="51"/>
      <c r="PN472" s="51"/>
      <c r="PS472" s="51"/>
      <c r="PX472" s="51"/>
      <c r="QC472" s="51"/>
      <c r="QI472" s="39"/>
      <c r="QJ472" s="41"/>
      <c r="QK472" s="41"/>
      <c r="QL472" s="51"/>
      <c r="QQ472" s="51"/>
      <c r="QV472" s="51"/>
      <c r="RA472" s="51"/>
      <c r="RF472" s="51"/>
      <c r="RL472" s="39"/>
      <c r="RO472" s="39"/>
      <c r="RP472" s="41"/>
      <c r="RQ472" s="41"/>
      <c r="RR472" s="42"/>
      <c r="RS472" s="41"/>
      <c r="RT472" s="39"/>
      <c r="RW472" s="39"/>
      <c r="RZ472" s="47"/>
      <c r="SA472" s="39"/>
      <c r="SD472" s="47"/>
      <c r="SE472" s="39"/>
      <c r="SH472" s="47"/>
      <c r="SI472" s="39"/>
      <c r="SL472" s="47"/>
      <c r="ZF472" s="42"/>
      <c r="ZJ472" s="43"/>
      <c r="ZN472" s="43"/>
      <c r="ZR472" s="43"/>
    </row>
    <row r="473" spans="3:694" s="38" customFormat="1" x14ac:dyDescent="0.2">
      <c r="C473" s="42"/>
      <c r="J473" s="40"/>
      <c r="K473" s="42"/>
      <c r="U473" s="40"/>
      <c r="V473" s="42"/>
      <c r="W473" s="41"/>
      <c r="X473" s="41"/>
      <c r="AF473" s="40"/>
      <c r="AG473" s="41"/>
      <c r="AK473" s="43"/>
      <c r="AL473" s="41"/>
      <c r="AM473" s="41"/>
      <c r="AN473" s="41"/>
      <c r="AO473" s="41"/>
      <c r="AP473" s="41"/>
      <c r="AQ473" s="41"/>
      <c r="AR473" s="41"/>
      <c r="AS473" s="41"/>
      <c r="AT473" s="42"/>
      <c r="AU473" s="41"/>
      <c r="AV473" s="41"/>
      <c r="AW473" s="41"/>
      <c r="AX473" s="41"/>
      <c r="AY473" s="42"/>
      <c r="BD473" s="43"/>
      <c r="BE473" s="41"/>
      <c r="BF473" s="41"/>
      <c r="BG473" s="41"/>
      <c r="BH473" s="41"/>
      <c r="BI473" s="42"/>
      <c r="BJ473" s="41"/>
      <c r="BK473" s="41"/>
      <c r="BL473" s="41"/>
      <c r="BM473" s="41"/>
      <c r="BN473" s="41"/>
      <c r="BO473" s="42"/>
      <c r="BP473" s="41"/>
      <c r="BQ473" s="41"/>
      <c r="BR473" s="41"/>
      <c r="BS473" s="41"/>
      <c r="BT473" s="41"/>
      <c r="BU473" s="40"/>
      <c r="BV473" s="41"/>
      <c r="CA473" s="43"/>
      <c r="CB473" s="41"/>
      <c r="CC473" s="41"/>
      <c r="CD473" s="41"/>
      <c r="CE473" s="41"/>
      <c r="CF473" s="42"/>
      <c r="CG473" s="41"/>
      <c r="CH473" s="41"/>
      <c r="CI473" s="41"/>
      <c r="CJ473" s="41"/>
      <c r="CK473" s="41"/>
      <c r="CL473" s="42"/>
      <c r="CM473" s="41"/>
      <c r="CN473" s="41"/>
      <c r="CO473" s="41"/>
      <c r="CP473" s="41"/>
      <c r="CQ473" s="41"/>
      <c r="CR473" s="40"/>
      <c r="CS473" s="41"/>
      <c r="CX473" s="43"/>
      <c r="CY473" s="41"/>
      <c r="CZ473" s="41"/>
      <c r="DA473" s="41"/>
      <c r="DB473" s="41"/>
      <c r="DC473" s="42"/>
      <c r="DD473" s="41"/>
      <c r="DE473" s="41"/>
      <c r="DF473" s="41"/>
      <c r="DG473" s="41"/>
      <c r="DH473" s="41"/>
      <c r="DI473" s="42"/>
      <c r="DJ473" s="41"/>
      <c r="DK473" s="41"/>
      <c r="DL473" s="41"/>
      <c r="DM473" s="41"/>
      <c r="DN473" s="41"/>
      <c r="DO473" s="40"/>
      <c r="DP473" s="41"/>
      <c r="DU473" s="43"/>
      <c r="DV473" s="41"/>
      <c r="DW473" s="41"/>
      <c r="DX473" s="41"/>
      <c r="DY473" s="41"/>
      <c r="DZ473" s="42"/>
      <c r="EA473" s="41"/>
      <c r="EB473" s="41"/>
      <c r="EC473" s="41"/>
      <c r="ED473" s="41"/>
      <c r="EE473" s="41"/>
      <c r="EF473" s="42"/>
      <c r="EG473" s="41"/>
      <c r="EH473" s="41"/>
      <c r="EI473" s="41"/>
      <c r="EJ473" s="41"/>
      <c r="EK473" s="41"/>
      <c r="EL473" s="40"/>
      <c r="EM473" s="41"/>
      <c r="EN473" s="44"/>
      <c r="EO473" s="41"/>
      <c r="EP473" s="40"/>
      <c r="EQ473" s="45"/>
      <c r="ER473" s="40"/>
      <c r="ES473" s="39"/>
      <c r="ET473" s="41"/>
      <c r="EU473" s="41"/>
      <c r="EV473" s="41"/>
      <c r="EW473" s="44"/>
      <c r="EX473" s="41"/>
      <c r="EY473" s="41"/>
      <c r="FC473" s="40"/>
      <c r="FD473" s="39"/>
      <c r="FE473" s="41"/>
      <c r="FI473" s="40"/>
      <c r="FJ473" s="42"/>
      <c r="FK473" s="41"/>
      <c r="FL473" s="41"/>
      <c r="FM473" s="41"/>
      <c r="FN473" s="41"/>
      <c r="FO473" s="41"/>
      <c r="FP473" s="41"/>
      <c r="FQ473" s="41"/>
      <c r="FR473" s="41"/>
      <c r="FS473" s="41"/>
      <c r="FT473" s="41"/>
      <c r="FU473" s="41"/>
      <c r="FV473" s="41"/>
      <c r="FW473" s="41"/>
      <c r="FX473" s="41"/>
      <c r="FY473" s="41"/>
      <c r="FZ473" s="41"/>
      <c r="GA473" s="41"/>
      <c r="GB473" s="41"/>
      <c r="GC473" s="41"/>
      <c r="GD473" s="41"/>
      <c r="GE473" s="41"/>
      <c r="GF473" s="41"/>
      <c r="GG473" s="41"/>
      <c r="GH473" s="41"/>
      <c r="GI473" s="41"/>
      <c r="GJ473" s="41"/>
      <c r="GK473" s="41"/>
      <c r="GL473" s="41"/>
      <c r="GM473" s="41"/>
      <c r="GN473" s="41"/>
      <c r="GO473" s="41"/>
      <c r="GP473" s="42"/>
      <c r="GQ473" s="41"/>
      <c r="GR473" s="41"/>
      <c r="GT473" s="104"/>
      <c r="GY473" s="42"/>
      <c r="GZ473" s="41"/>
      <c r="HA473" s="41"/>
      <c r="HB473" s="41"/>
      <c r="HC473" s="41"/>
      <c r="HD473" s="41"/>
      <c r="HE473" s="41"/>
      <c r="HF473" s="41"/>
      <c r="HG473" s="41"/>
      <c r="IE473" s="42"/>
      <c r="IF473" s="41"/>
      <c r="IG473" s="41"/>
      <c r="IO473" s="39"/>
      <c r="IQ473" s="41"/>
      <c r="IR473" s="41"/>
      <c r="IS473" s="41"/>
      <c r="IT473" s="39"/>
      <c r="IY473" s="44"/>
      <c r="IZ473" s="39"/>
      <c r="JE473" s="44"/>
      <c r="JF473" s="41"/>
      <c r="JG473" s="41"/>
      <c r="JH473" s="41"/>
      <c r="JI473" s="41"/>
      <c r="JN473" s="55"/>
      <c r="KG473" s="61"/>
      <c r="KH473" s="41"/>
      <c r="KI473" s="41"/>
      <c r="KJ473" s="41"/>
      <c r="KN473" s="55"/>
      <c r="KQ473" s="61"/>
      <c r="KR473" s="41"/>
      <c r="KS473" s="41"/>
      <c r="KT473" s="41"/>
      <c r="KX473" s="55"/>
      <c r="LA473" s="39"/>
      <c r="LC473" s="39"/>
      <c r="LE473" s="39"/>
      <c r="LG473" s="46"/>
      <c r="LH473" s="39"/>
      <c r="LK473" s="46"/>
      <c r="LL473" s="39"/>
      <c r="LO473" s="46"/>
      <c r="LP473" s="39"/>
      <c r="LS473" s="47"/>
      <c r="LT473" s="39"/>
      <c r="LW473" s="46"/>
      <c r="LX473" s="39"/>
      <c r="LY473" s="41"/>
      <c r="LZ473" s="41"/>
      <c r="MA473" s="51"/>
      <c r="MF473" s="51"/>
      <c r="MK473" s="51"/>
      <c r="MP473" s="51"/>
      <c r="MU473" s="51"/>
      <c r="MZ473" s="39"/>
      <c r="NA473" s="41"/>
      <c r="NB473" s="41"/>
      <c r="NC473" s="51"/>
      <c r="NH473" s="51"/>
      <c r="NM473" s="51"/>
      <c r="NR473" s="51"/>
      <c r="NW473" s="51"/>
      <c r="OC473" s="39"/>
      <c r="OD473" s="41"/>
      <c r="OE473" s="41"/>
      <c r="OF473" s="51"/>
      <c r="OK473" s="51"/>
      <c r="OP473" s="51"/>
      <c r="OU473" s="51"/>
      <c r="OZ473" s="51"/>
      <c r="PF473" s="39"/>
      <c r="PG473" s="41"/>
      <c r="PH473" s="41"/>
      <c r="PI473" s="51"/>
      <c r="PN473" s="51"/>
      <c r="PS473" s="51"/>
      <c r="PX473" s="51"/>
      <c r="QC473" s="51"/>
      <c r="QI473" s="39"/>
      <c r="QJ473" s="41"/>
      <c r="QK473" s="41"/>
      <c r="QL473" s="51"/>
      <c r="QQ473" s="51"/>
      <c r="QV473" s="51"/>
      <c r="RA473" s="51"/>
      <c r="RF473" s="51"/>
      <c r="RL473" s="39"/>
      <c r="RO473" s="39"/>
      <c r="RP473" s="41"/>
      <c r="RQ473" s="41"/>
      <c r="RR473" s="42"/>
      <c r="RS473" s="41"/>
      <c r="RT473" s="39"/>
      <c r="RW473" s="39"/>
      <c r="RZ473" s="47"/>
      <c r="SA473" s="39"/>
      <c r="SD473" s="47"/>
      <c r="SE473" s="39"/>
      <c r="SH473" s="47"/>
      <c r="SI473" s="39"/>
      <c r="SL473" s="47"/>
      <c r="ZF473" s="42"/>
      <c r="ZJ473" s="43"/>
      <c r="ZN473" s="43"/>
      <c r="ZR473" s="43"/>
    </row>
    <row r="474" spans="3:694" s="38" customFormat="1" x14ac:dyDescent="0.2">
      <c r="C474" s="42"/>
      <c r="J474" s="40"/>
      <c r="K474" s="42"/>
      <c r="U474" s="40"/>
      <c r="V474" s="42"/>
      <c r="W474" s="41"/>
      <c r="X474" s="41"/>
      <c r="AF474" s="40"/>
      <c r="AG474" s="41"/>
      <c r="AK474" s="43"/>
      <c r="AL474" s="41"/>
      <c r="AM474" s="41"/>
      <c r="AN474" s="41"/>
      <c r="AO474" s="41"/>
      <c r="AP474" s="41"/>
      <c r="AQ474" s="41"/>
      <c r="AR474" s="41"/>
      <c r="AS474" s="41"/>
      <c r="AT474" s="42"/>
      <c r="AU474" s="41"/>
      <c r="AV474" s="41"/>
      <c r="AW474" s="41"/>
      <c r="AX474" s="41"/>
      <c r="AY474" s="42"/>
      <c r="BD474" s="43"/>
      <c r="BE474" s="41"/>
      <c r="BF474" s="41"/>
      <c r="BG474" s="41"/>
      <c r="BH474" s="41"/>
      <c r="BI474" s="42"/>
      <c r="BJ474" s="41"/>
      <c r="BK474" s="41"/>
      <c r="BL474" s="41"/>
      <c r="BM474" s="41"/>
      <c r="BN474" s="41"/>
      <c r="BO474" s="42"/>
      <c r="BP474" s="41"/>
      <c r="BQ474" s="41"/>
      <c r="BR474" s="41"/>
      <c r="BS474" s="41"/>
      <c r="BT474" s="41"/>
      <c r="BU474" s="40"/>
      <c r="BV474" s="41"/>
      <c r="CA474" s="43"/>
      <c r="CB474" s="41"/>
      <c r="CC474" s="41"/>
      <c r="CD474" s="41"/>
      <c r="CE474" s="41"/>
      <c r="CF474" s="42"/>
      <c r="CG474" s="41"/>
      <c r="CH474" s="41"/>
      <c r="CI474" s="41"/>
      <c r="CJ474" s="41"/>
      <c r="CK474" s="41"/>
      <c r="CL474" s="42"/>
      <c r="CM474" s="41"/>
      <c r="CN474" s="41"/>
      <c r="CO474" s="41"/>
      <c r="CP474" s="41"/>
      <c r="CQ474" s="41"/>
      <c r="CR474" s="40"/>
      <c r="CS474" s="41"/>
      <c r="CX474" s="43"/>
      <c r="CY474" s="41"/>
      <c r="CZ474" s="41"/>
      <c r="DA474" s="41"/>
      <c r="DB474" s="41"/>
      <c r="DC474" s="42"/>
      <c r="DD474" s="41"/>
      <c r="DE474" s="41"/>
      <c r="DF474" s="41"/>
      <c r="DG474" s="41"/>
      <c r="DH474" s="41"/>
      <c r="DI474" s="42"/>
      <c r="DJ474" s="41"/>
      <c r="DK474" s="41"/>
      <c r="DL474" s="41"/>
      <c r="DM474" s="41"/>
      <c r="DN474" s="41"/>
      <c r="DO474" s="40"/>
      <c r="DP474" s="41"/>
      <c r="DU474" s="43"/>
      <c r="DV474" s="41"/>
      <c r="DW474" s="41"/>
      <c r="DX474" s="41"/>
      <c r="DY474" s="41"/>
      <c r="DZ474" s="42"/>
      <c r="EA474" s="41"/>
      <c r="EB474" s="41"/>
      <c r="EC474" s="41"/>
      <c r="ED474" s="41"/>
      <c r="EE474" s="41"/>
      <c r="EF474" s="42"/>
      <c r="EG474" s="41"/>
      <c r="EH474" s="41"/>
      <c r="EI474" s="41"/>
      <c r="EJ474" s="41"/>
      <c r="EK474" s="41"/>
      <c r="EL474" s="40"/>
      <c r="EM474" s="41"/>
      <c r="EN474" s="44"/>
      <c r="EO474" s="41"/>
      <c r="EP474" s="40"/>
      <c r="EQ474" s="45"/>
      <c r="ER474" s="40"/>
      <c r="ES474" s="39"/>
      <c r="ET474" s="41"/>
      <c r="EU474" s="41"/>
      <c r="EV474" s="41"/>
      <c r="EW474" s="44"/>
      <c r="EX474" s="41"/>
      <c r="EY474" s="41"/>
      <c r="FC474" s="40"/>
      <c r="FD474" s="39"/>
      <c r="FE474" s="41"/>
      <c r="FI474" s="40"/>
      <c r="FJ474" s="42"/>
      <c r="FK474" s="41"/>
      <c r="FL474" s="41"/>
      <c r="FM474" s="41"/>
      <c r="FN474" s="41"/>
      <c r="FO474" s="41"/>
      <c r="FP474" s="41"/>
      <c r="FQ474" s="41"/>
      <c r="FR474" s="41"/>
      <c r="FS474" s="41"/>
      <c r="FT474" s="41"/>
      <c r="FU474" s="41"/>
      <c r="FV474" s="41"/>
      <c r="FW474" s="41"/>
      <c r="FX474" s="41"/>
      <c r="FY474" s="41"/>
      <c r="FZ474" s="41"/>
      <c r="GA474" s="41"/>
      <c r="GB474" s="41"/>
      <c r="GC474" s="41"/>
      <c r="GD474" s="41"/>
      <c r="GE474" s="41"/>
      <c r="GF474" s="41"/>
      <c r="GG474" s="41"/>
      <c r="GH474" s="41"/>
      <c r="GI474" s="41"/>
      <c r="GJ474" s="41"/>
      <c r="GK474" s="41"/>
      <c r="GL474" s="41"/>
      <c r="GM474" s="41"/>
      <c r="GN474" s="41"/>
      <c r="GO474" s="41"/>
      <c r="GP474" s="42"/>
      <c r="GQ474" s="41"/>
      <c r="GR474" s="41"/>
      <c r="GT474" s="104"/>
      <c r="GY474" s="42"/>
      <c r="GZ474" s="41"/>
      <c r="HA474" s="41"/>
      <c r="HB474" s="41"/>
      <c r="HC474" s="41"/>
      <c r="HD474" s="41"/>
      <c r="HE474" s="41"/>
      <c r="HF474" s="41"/>
      <c r="HG474" s="41"/>
      <c r="IE474" s="42"/>
      <c r="IF474" s="41"/>
      <c r="IG474" s="41"/>
      <c r="IO474" s="39"/>
      <c r="IQ474" s="41"/>
      <c r="IR474" s="41"/>
      <c r="IS474" s="41"/>
      <c r="IT474" s="39"/>
      <c r="IY474" s="44"/>
      <c r="IZ474" s="39"/>
      <c r="JE474" s="44"/>
      <c r="JF474" s="41"/>
      <c r="JG474" s="41"/>
      <c r="JH474" s="41"/>
      <c r="JI474" s="41"/>
      <c r="JN474" s="55"/>
      <c r="KG474" s="61"/>
      <c r="KH474" s="41"/>
      <c r="KI474" s="41"/>
      <c r="KJ474" s="41"/>
      <c r="KN474" s="55"/>
      <c r="KQ474" s="61"/>
      <c r="KR474" s="41"/>
      <c r="KS474" s="41"/>
      <c r="KT474" s="41"/>
      <c r="KX474" s="55"/>
      <c r="LA474" s="39"/>
      <c r="LC474" s="39"/>
      <c r="LE474" s="39"/>
      <c r="LG474" s="46"/>
      <c r="LH474" s="39"/>
      <c r="LK474" s="46"/>
      <c r="LL474" s="39"/>
      <c r="LO474" s="46"/>
      <c r="LP474" s="39"/>
      <c r="LS474" s="47"/>
      <c r="LT474" s="39"/>
      <c r="LW474" s="46"/>
      <c r="LX474" s="39"/>
      <c r="LY474" s="41"/>
      <c r="LZ474" s="41"/>
      <c r="MA474" s="51"/>
      <c r="MF474" s="51"/>
      <c r="MK474" s="51"/>
      <c r="MP474" s="51"/>
      <c r="MU474" s="51"/>
      <c r="MZ474" s="39"/>
      <c r="NA474" s="41"/>
      <c r="NB474" s="41"/>
      <c r="NC474" s="51"/>
      <c r="NH474" s="51"/>
      <c r="NM474" s="51"/>
      <c r="NR474" s="51"/>
      <c r="NW474" s="51"/>
      <c r="OC474" s="39"/>
      <c r="OD474" s="41"/>
      <c r="OE474" s="41"/>
      <c r="OF474" s="51"/>
      <c r="OK474" s="51"/>
      <c r="OP474" s="51"/>
      <c r="OU474" s="51"/>
      <c r="OZ474" s="51"/>
      <c r="PF474" s="39"/>
      <c r="PG474" s="41"/>
      <c r="PH474" s="41"/>
      <c r="PI474" s="51"/>
      <c r="PN474" s="51"/>
      <c r="PS474" s="51"/>
      <c r="PX474" s="51"/>
      <c r="QC474" s="51"/>
      <c r="QI474" s="39"/>
      <c r="QJ474" s="41"/>
      <c r="QK474" s="41"/>
      <c r="QL474" s="51"/>
      <c r="QQ474" s="51"/>
      <c r="QV474" s="51"/>
      <c r="RA474" s="51"/>
      <c r="RF474" s="51"/>
      <c r="RL474" s="39"/>
      <c r="RO474" s="39"/>
      <c r="RP474" s="41"/>
      <c r="RQ474" s="41"/>
      <c r="RR474" s="42"/>
      <c r="RS474" s="41"/>
      <c r="RT474" s="39"/>
      <c r="RW474" s="39"/>
      <c r="RZ474" s="47"/>
      <c r="SA474" s="39"/>
      <c r="SD474" s="47"/>
      <c r="SE474" s="39"/>
      <c r="SH474" s="47"/>
      <c r="SI474" s="39"/>
      <c r="SL474" s="47"/>
      <c r="ZF474" s="42"/>
      <c r="ZJ474" s="43"/>
      <c r="ZN474" s="43"/>
      <c r="ZR474" s="43"/>
    </row>
    <row r="475" spans="3:694" s="38" customFormat="1" x14ac:dyDescent="0.2">
      <c r="C475" s="42"/>
      <c r="J475" s="40"/>
      <c r="K475" s="42"/>
      <c r="U475" s="40"/>
      <c r="V475" s="42"/>
      <c r="W475" s="41"/>
      <c r="X475" s="41"/>
      <c r="AF475" s="40"/>
      <c r="AG475" s="41"/>
      <c r="AK475" s="43"/>
      <c r="AL475" s="41"/>
      <c r="AM475" s="41"/>
      <c r="AN475" s="41"/>
      <c r="AO475" s="41"/>
      <c r="AP475" s="41"/>
      <c r="AQ475" s="41"/>
      <c r="AR475" s="41"/>
      <c r="AS475" s="41"/>
      <c r="AT475" s="42"/>
      <c r="AU475" s="41"/>
      <c r="AV475" s="41"/>
      <c r="AW475" s="41"/>
      <c r="AX475" s="41"/>
      <c r="AY475" s="42"/>
      <c r="BD475" s="43"/>
      <c r="BE475" s="41"/>
      <c r="BF475" s="41"/>
      <c r="BG475" s="41"/>
      <c r="BH475" s="41"/>
      <c r="BI475" s="42"/>
      <c r="BJ475" s="41"/>
      <c r="BK475" s="41"/>
      <c r="BL475" s="41"/>
      <c r="BM475" s="41"/>
      <c r="BN475" s="41"/>
      <c r="BO475" s="42"/>
      <c r="BP475" s="41"/>
      <c r="BQ475" s="41"/>
      <c r="BR475" s="41"/>
      <c r="BS475" s="41"/>
      <c r="BT475" s="41"/>
      <c r="BU475" s="40"/>
      <c r="BV475" s="41"/>
      <c r="CA475" s="43"/>
      <c r="CB475" s="41"/>
      <c r="CC475" s="41"/>
      <c r="CD475" s="41"/>
      <c r="CE475" s="41"/>
      <c r="CF475" s="42"/>
      <c r="CG475" s="41"/>
      <c r="CH475" s="41"/>
      <c r="CI475" s="41"/>
      <c r="CJ475" s="41"/>
      <c r="CK475" s="41"/>
      <c r="CL475" s="42"/>
      <c r="CM475" s="41"/>
      <c r="CN475" s="41"/>
      <c r="CO475" s="41"/>
      <c r="CP475" s="41"/>
      <c r="CQ475" s="41"/>
      <c r="CR475" s="40"/>
      <c r="CS475" s="41"/>
      <c r="CX475" s="43"/>
      <c r="CY475" s="41"/>
      <c r="CZ475" s="41"/>
      <c r="DA475" s="41"/>
      <c r="DB475" s="41"/>
      <c r="DC475" s="42"/>
      <c r="DD475" s="41"/>
      <c r="DE475" s="41"/>
      <c r="DF475" s="41"/>
      <c r="DG475" s="41"/>
      <c r="DH475" s="41"/>
      <c r="DI475" s="42"/>
      <c r="DJ475" s="41"/>
      <c r="DK475" s="41"/>
      <c r="DL475" s="41"/>
      <c r="DM475" s="41"/>
      <c r="DN475" s="41"/>
      <c r="DO475" s="40"/>
      <c r="DP475" s="41"/>
      <c r="DU475" s="43"/>
      <c r="DV475" s="41"/>
      <c r="DW475" s="41"/>
      <c r="DX475" s="41"/>
      <c r="DY475" s="41"/>
      <c r="DZ475" s="42"/>
      <c r="EA475" s="41"/>
      <c r="EB475" s="41"/>
      <c r="EC475" s="41"/>
      <c r="ED475" s="41"/>
      <c r="EE475" s="41"/>
      <c r="EF475" s="42"/>
      <c r="EG475" s="41"/>
      <c r="EH475" s="41"/>
      <c r="EI475" s="41"/>
      <c r="EJ475" s="41"/>
      <c r="EK475" s="41"/>
      <c r="EL475" s="40"/>
      <c r="EM475" s="41"/>
      <c r="EN475" s="44"/>
      <c r="EO475" s="41"/>
      <c r="EP475" s="40"/>
      <c r="EQ475" s="45"/>
      <c r="ER475" s="40"/>
      <c r="ES475" s="39"/>
      <c r="ET475" s="41"/>
      <c r="EU475" s="41"/>
      <c r="EV475" s="41"/>
      <c r="EW475" s="44"/>
      <c r="EX475" s="41"/>
      <c r="EY475" s="41"/>
      <c r="FC475" s="40"/>
      <c r="FD475" s="39"/>
      <c r="FE475" s="41"/>
      <c r="FI475" s="40"/>
      <c r="FJ475" s="42"/>
      <c r="FK475" s="41"/>
      <c r="FL475" s="41"/>
      <c r="FM475" s="41"/>
      <c r="FN475" s="41"/>
      <c r="FO475" s="41"/>
      <c r="FP475" s="41"/>
      <c r="FQ475" s="41"/>
      <c r="FR475" s="41"/>
      <c r="FS475" s="41"/>
      <c r="FT475" s="41"/>
      <c r="FU475" s="41"/>
      <c r="FV475" s="41"/>
      <c r="FW475" s="41"/>
      <c r="FX475" s="41"/>
      <c r="FY475" s="41"/>
      <c r="FZ475" s="41"/>
      <c r="GA475" s="41"/>
      <c r="GB475" s="41"/>
      <c r="GC475" s="41"/>
      <c r="GD475" s="41"/>
      <c r="GE475" s="41"/>
      <c r="GF475" s="41"/>
      <c r="GG475" s="41"/>
      <c r="GH475" s="41"/>
      <c r="GI475" s="41"/>
      <c r="GJ475" s="41"/>
      <c r="GK475" s="41"/>
      <c r="GL475" s="41"/>
      <c r="GM475" s="41"/>
      <c r="GN475" s="41"/>
      <c r="GO475" s="41"/>
      <c r="GP475" s="42"/>
      <c r="GQ475" s="41"/>
      <c r="GR475" s="41"/>
      <c r="GT475" s="104"/>
      <c r="GY475" s="42"/>
      <c r="GZ475" s="41"/>
      <c r="HA475" s="41"/>
      <c r="HB475" s="41"/>
      <c r="HC475" s="41"/>
      <c r="HD475" s="41"/>
      <c r="HE475" s="41"/>
      <c r="HF475" s="41"/>
      <c r="HG475" s="41"/>
      <c r="IE475" s="42"/>
      <c r="IF475" s="41"/>
      <c r="IG475" s="41"/>
      <c r="IO475" s="39"/>
      <c r="IQ475" s="41"/>
      <c r="IR475" s="41"/>
      <c r="IS475" s="41"/>
      <c r="IT475" s="39"/>
      <c r="IY475" s="44"/>
      <c r="IZ475" s="39"/>
      <c r="JE475" s="44"/>
      <c r="JF475" s="41"/>
      <c r="JG475" s="41"/>
      <c r="JH475" s="41"/>
      <c r="JI475" s="41"/>
      <c r="JN475" s="55"/>
      <c r="KG475" s="61"/>
      <c r="KH475" s="41"/>
      <c r="KI475" s="41"/>
      <c r="KJ475" s="41"/>
      <c r="KN475" s="55"/>
      <c r="KQ475" s="61"/>
      <c r="KR475" s="41"/>
      <c r="KS475" s="41"/>
      <c r="KT475" s="41"/>
      <c r="KX475" s="55"/>
      <c r="LA475" s="39"/>
      <c r="LC475" s="39"/>
      <c r="LE475" s="39"/>
      <c r="LG475" s="46"/>
      <c r="LH475" s="39"/>
      <c r="LK475" s="46"/>
      <c r="LL475" s="39"/>
      <c r="LO475" s="46"/>
      <c r="LP475" s="39"/>
      <c r="LS475" s="47"/>
      <c r="LT475" s="39"/>
      <c r="LW475" s="46"/>
      <c r="LX475" s="39"/>
      <c r="LY475" s="41"/>
      <c r="LZ475" s="41"/>
      <c r="MA475" s="51"/>
      <c r="MF475" s="51"/>
      <c r="MK475" s="51"/>
      <c r="MP475" s="51"/>
      <c r="MU475" s="51"/>
      <c r="MZ475" s="39"/>
      <c r="NA475" s="41"/>
      <c r="NB475" s="41"/>
      <c r="NC475" s="51"/>
      <c r="NH475" s="51"/>
      <c r="NM475" s="51"/>
      <c r="NR475" s="51"/>
      <c r="NW475" s="51"/>
      <c r="OC475" s="39"/>
      <c r="OD475" s="41"/>
      <c r="OE475" s="41"/>
      <c r="OF475" s="51"/>
      <c r="OK475" s="51"/>
      <c r="OP475" s="51"/>
      <c r="OU475" s="51"/>
      <c r="OZ475" s="51"/>
      <c r="PF475" s="39"/>
      <c r="PG475" s="41"/>
      <c r="PH475" s="41"/>
      <c r="PI475" s="51"/>
      <c r="PN475" s="51"/>
      <c r="PS475" s="51"/>
      <c r="PX475" s="51"/>
      <c r="QC475" s="51"/>
      <c r="QI475" s="39"/>
      <c r="QJ475" s="41"/>
      <c r="QK475" s="41"/>
      <c r="QL475" s="51"/>
      <c r="QQ475" s="51"/>
      <c r="QV475" s="51"/>
      <c r="RA475" s="51"/>
      <c r="RF475" s="51"/>
      <c r="RL475" s="39"/>
      <c r="RO475" s="39"/>
      <c r="RP475" s="41"/>
      <c r="RQ475" s="41"/>
      <c r="RR475" s="42"/>
      <c r="RS475" s="41"/>
      <c r="RT475" s="39"/>
      <c r="RW475" s="39"/>
      <c r="RZ475" s="47"/>
      <c r="SA475" s="39"/>
      <c r="SD475" s="47"/>
      <c r="SE475" s="39"/>
      <c r="SH475" s="47"/>
      <c r="SI475" s="39"/>
      <c r="SL475" s="47"/>
      <c r="ZF475" s="42"/>
      <c r="ZJ475" s="43"/>
      <c r="ZN475" s="43"/>
      <c r="ZR475" s="43"/>
    </row>
    <row r="476" spans="3:694" s="38" customFormat="1" x14ac:dyDescent="0.2">
      <c r="C476" s="42"/>
      <c r="J476" s="40"/>
      <c r="K476" s="42"/>
      <c r="U476" s="40"/>
      <c r="V476" s="42"/>
      <c r="W476" s="41"/>
      <c r="X476" s="41"/>
      <c r="AF476" s="40"/>
      <c r="AG476" s="41"/>
      <c r="AK476" s="43"/>
      <c r="AL476" s="41"/>
      <c r="AM476" s="41"/>
      <c r="AN476" s="41"/>
      <c r="AO476" s="41"/>
      <c r="AP476" s="41"/>
      <c r="AQ476" s="41"/>
      <c r="AR476" s="41"/>
      <c r="AS476" s="41"/>
      <c r="AT476" s="42"/>
      <c r="AU476" s="41"/>
      <c r="AV476" s="41"/>
      <c r="AW476" s="41"/>
      <c r="AX476" s="41"/>
      <c r="AY476" s="42"/>
      <c r="BD476" s="43"/>
      <c r="BE476" s="41"/>
      <c r="BF476" s="41"/>
      <c r="BG476" s="41"/>
      <c r="BH476" s="41"/>
      <c r="BI476" s="42"/>
      <c r="BJ476" s="41"/>
      <c r="BK476" s="41"/>
      <c r="BL476" s="41"/>
      <c r="BM476" s="41"/>
      <c r="BN476" s="41"/>
      <c r="BO476" s="42"/>
      <c r="BP476" s="41"/>
      <c r="BQ476" s="41"/>
      <c r="BR476" s="41"/>
      <c r="BS476" s="41"/>
      <c r="BT476" s="41"/>
      <c r="BU476" s="40"/>
      <c r="BV476" s="41"/>
      <c r="CA476" s="43"/>
      <c r="CB476" s="41"/>
      <c r="CC476" s="41"/>
      <c r="CD476" s="41"/>
      <c r="CE476" s="41"/>
      <c r="CF476" s="42"/>
      <c r="CG476" s="41"/>
      <c r="CH476" s="41"/>
      <c r="CI476" s="41"/>
      <c r="CJ476" s="41"/>
      <c r="CK476" s="41"/>
      <c r="CL476" s="42"/>
      <c r="CM476" s="41"/>
      <c r="CN476" s="41"/>
      <c r="CO476" s="41"/>
      <c r="CP476" s="41"/>
      <c r="CQ476" s="41"/>
      <c r="CR476" s="40"/>
      <c r="CS476" s="41"/>
      <c r="CX476" s="43"/>
      <c r="CY476" s="41"/>
      <c r="CZ476" s="41"/>
      <c r="DA476" s="41"/>
      <c r="DB476" s="41"/>
      <c r="DC476" s="42"/>
      <c r="DD476" s="41"/>
      <c r="DE476" s="41"/>
      <c r="DF476" s="41"/>
      <c r="DG476" s="41"/>
      <c r="DH476" s="41"/>
      <c r="DI476" s="42"/>
      <c r="DJ476" s="41"/>
      <c r="DK476" s="41"/>
      <c r="DL476" s="41"/>
      <c r="DM476" s="41"/>
      <c r="DN476" s="41"/>
      <c r="DO476" s="40"/>
      <c r="DP476" s="41"/>
      <c r="DU476" s="43"/>
      <c r="DV476" s="41"/>
      <c r="DW476" s="41"/>
      <c r="DX476" s="41"/>
      <c r="DY476" s="41"/>
      <c r="DZ476" s="42"/>
      <c r="EA476" s="41"/>
      <c r="EB476" s="41"/>
      <c r="EC476" s="41"/>
      <c r="ED476" s="41"/>
      <c r="EE476" s="41"/>
      <c r="EF476" s="42"/>
      <c r="EG476" s="41"/>
      <c r="EH476" s="41"/>
      <c r="EI476" s="41"/>
      <c r="EJ476" s="41"/>
      <c r="EK476" s="41"/>
      <c r="EL476" s="40"/>
      <c r="EM476" s="41"/>
      <c r="EN476" s="44"/>
      <c r="EO476" s="41"/>
      <c r="EP476" s="40"/>
      <c r="EQ476" s="45"/>
      <c r="ER476" s="40"/>
      <c r="ES476" s="39"/>
      <c r="ET476" s="41"/>
      <c r="EU476" s="41"/>
      <c r="EV476" s="41"/>
      <c r="EW476" s="44"/>
      <c r="EX476" s="41"/>
      <c r="EY476" s="41"/>
      <c r="FC476" s="40"/>
      <c r="FD476" s="39"/>
      <c r="FE476" s="41"/>
      <c r="FI476" s="40"/>
      <c r="FJ476" s="42"/>
      <c r="FK476" s="41"/>
      <c r="FL476" s="41"/>
      <c r="FM476" s="41"/>
      <c r="FN476" s="41"/>
      <c r="FO476" s="41"/>
      <c r="FP476" s="41"/>
      <c r="FQ476" s="41"/>
      <c r="FR476" s="41"/>
      <c r="FS476" s="41"/>
      <c r="FT476" s="41"/>
      <c r="FU476" s="41"/>
      <c r="FV476" s="41"/>
      <c r="FW476" s="41"/>
      <c r="FX476" s="41"/>
      <c r="FY476" s="41"/>
      <c r="FZ476" s="41"/>
      <c r="GA476" s="41"/>
      <c r="GB476" s="41"/>
      <c r="GC476" s="41"/>
      <c r="GD476" s="41"/>
      <c r="GE476" s="41"/>
      <c r="GF476" s="41"/>
      <c r="GG476" s="41"/>
      <c r="GH476" s="41"/>
      <c r="GI476" s="41"/>
      <c r="GJ476" s="41"/>
      <c r="GK476" s="41"/>
      <c r="GL476" s="41"/>
      <c r="GM476" s="41"/>
      <c r="GN476" s="41"/>
      <c r="GO476" s="41"/>
      <c r="GP476" s="42"/>
      <c r="GQ476" s="41"/>
      <c r="GR476" s="41"/>
      <c r="GT476" s="104"/>
      <c r="GY476" s="42"/>
      <c r="GZ476" s="41"/>
      <c r="HA476" s="41"/>
      <c r="HB476" s="41"/>
      <c r="HC476" s="41"/>
      <c r="HD476" s="41"/>
      <c r="HE476" s="41"/>
      <c r="HF476" s="41"/>
      <c r="HG476" s="41"/>
      <c r="IE476" s="42"/>
      <c r="IF476" s="41"/>
      <c r="IG476" s="41"/>
      <c r="IO476" s="39"/>
      <c r="IQ476" s="41"/>
      <c r="IR476" s="41"/>
      <c r="IS476" s="41"/>
      <c r="IT476" s="39"/>
      <c r="IY476" s="44"/>
      <c r="IZ476" s="39"/>
      <c r="JE476" s="44"/>
      <c r="JF476" s="41"/>
      <c r="JG476" s="41"/>
      <c r="JH476" s="41"/>
      <c r="JI476" s="41"/>
      <c r="JN476" s="55"/>
      <c r="KG476" s="61"/>
      <c r="KH476" s="41"/>
      <c r="KI476" s="41"/>
      <c r="KJ476" s="41"/>
      <c r="KN476" s="55"/>
      <c r="KQ476" s="61"/>
      <c r="KR476" s="41"/>
      <c r="KS476" s="41"/>
      <c r="KT476" s="41"/>
      <c r="KX476" s="55"/>
      <c r="LA476" s="39"/>
      <c r="LC476" s="39"/>
      <c r="LE476" s="39"/>
      <c r="LG476" s="46"/>
      <c r="LH476" s="39"/>
      <c r="LK476" s="46"/>
      <c r="LL476" s="39"/>
      <c r="LO476" s="46"/>
      <c r="LP476" s="39"/>
      <c r="LS476" s="47"/>
      <c r="LT476" s="39"/>
      <c r="LW476" s="46"/>
      <c r="LX476" s="39"/>
      <c r="LY476" s="41"/>
      <c r="LZ476" s="41"/>
      <c r="MA476" s="51"/>
      <c r="MF476" s="51"/>
      <c r="MK476" s="51"/>
      <c r="MP476" s="51"/>
      <c r="MU476" s="51"/>
      <c r="MZ476" s="39"/>
      <c r="NA476" s="41"/>
      <c r="NB476" s="41"/>
      <c r="NC476" s="51"/>
      <c r="NH476" s="51"/>
      <c r="NM476" s="51"/>
      <c r="NR476" s="51"/>
      <c r="NW476" s="51"/>
      <c r="OC476" s="39"/>
      <c r="OD476" s="41"/>
      <c r="OE476" s="41"/>
      <c r="OF476" s="51"/>
      <c r="OK476" s="51"/>
      <c r="OP476" s="51"/>
      <c r="OU476" s="51"/>
      <c r="OZ476" s="51"/>
      <c r="PF476" s="39"/>
      <c r="PG476" s="41"/>
      <c r="PH476" s="41"/>
      <c r="PI476" s="51"/>
      <c r="PN476" s="51"/>
      <c r="PS476" s="51"/>
      <c r="PX476" s="51"/>
      <c r="QC476" s="51"/>
      <c r="QI476" s="39"/>
      <c r="QJ476" s="41"/>
      <c r="QK476" s="41"/>
      <c r="QL476" s="51"/>
      <c r="QQ476" s="51"/>
      <c r="QV476" s="51"/>
      <c r="RA476" s="51"/>
      <c r="RF476" s="51"/>
      <c r="RL476" s="39"/>
      <c r="RO476" s="39"/>
      <c r="RP476" s="41"/>
      <c r="RQ476" s="41"/>
      <c r="RR476" s="42"/>
      <c r="RS476" s="41"/>
      <c r="RT476" s="39"/>
      <c r="RW476" s="39"/>
      <c r="RZ476" s="47"/>
      <c r="SA476" s="39"/>
      <c r="SD476" s="47"/>
      <c r="SE476" s="39"/>
      <c r="SH476" s="47"/>
      <c r="SI476" s="39"/>
      <c r="SL476" s="47"/>
      <c r="ZF476" s="42"/>
      <c r="ZJ476" s="43"/>
      <c r="ZN476" s="43"/>
      <c r="ZR476" s="43"/>
    </row>
    <row r="477" spans="3:694" s="38" customFormat="1" x14ac:dyDescent="0.2">
      <c r="C477" s="42"/>
      <c r="J477" s="40"/>
      <c r="K477" s="42"/>
      <c r="U477" s="40"/>
      <c r="V477" s="42"/>
      <c r="W477" s="41"/>
      <c r="X477" s="41"/>
      <c r="AF477" s="40"/>
      <c r="AG477" s="41"/>
      <c r="AK477" s="43"/>
      <c r="AL477" s="41"/>
      <c r="AM477" s="41"/>
      <c r="AN477" s="41"/>
      <c r="AO477" s="41"/>
      <c r="AP477" s="41"/>
      <c r="AQ477" s="41"/>
      <c r="AR477" s="41"/>
      <c r="AS477" s="41"/>
      <c r="AT477" s="42"/>
      <c r="AU477" s="41"/>
      <c r="AV477" s="41"/>
      <c r="AW477" s="41"/>
      <c r="AX477" s="41"/>
      <c r="AY477" s="42"/>
      <c r="BD477" s="43"/>
      <c r="BE477" s="41"/>
      <c r="BF477" s="41"/>
      <c r="BG477" s="41"/>
      <c r="BH477" s="41"/>
      <c r="BI477" s="42"/>
      <c r="BJ477" s="41"/>
      <c r="BK477" s="41"/>
      <c r="BL477" s="41"/>
      <c r="BM477" s="41"/>
      <c r="BN477" s="41"/>
      <c r="BO477" s="42"/>
      <c r="BP477" s="41"/>
      <c r="BQ477" s="41"/>
      <c r="BR477" s="41"/>
      <c r="BS477" s="41"/>
      <c r="BT477" s="41"/>
      <c r="BU477" s="40"/>
      <c r="BV477" s="41"/>
      <c r="CA477" s="43"/>
      <c r="CB477" s="41"/>
      <c r="CC477" s="41"/>
      <c r="CD477" s="41"/>
      <c r="CE477" s="41"/>
      <c r="CF477" s="42"/>
      <c r="CG477" s="41"/>
      <c r="CH477" s="41"/>
      <c r="CI477" s="41"/>
      <c r="CJ477" s="41"/>
      <c r="CK477" s="41"/>
      <c r="CL477" s="42"/>
      <c r="CM477" s="41"/>
      <c r="CN477" s="41"/>
      <c r="CO477" s="41"/>
      <c r="CP477" s="41"/>
      <c r="CQ477" s="41"/>
      <c r="CR477" s="40"/>
      <c r="CS477" s="41"/>
      <c r="CX477" s="43"/>
      <c r="CY477" s="41"/>
      <c r="CZ477" s="41"/>
      <c r="DA477" s="41"/>
      <c r="DB477" s="41"/>
      <c r="DC477" s="42"/>
      <c r="DD477" s="41"/>
      <c r="DE477" s="41"/>
      <c r="DF477" s="41"/>
      <c r="DG477" s="41"/>
      <c r="DH477" s="41"/>
      <c r="DI477" s="42"/>
      <c r="DJ477" s="41"/>
      <c r="DK477" s="41"/>
      <c r="DL477" s="41"/>
      <c r="DM477" s="41"/>
      <c r="DN477" s="41"/>
      <c r="DO477" s="40"/>
      <c r="DP477" s="41"/>
      <c r="DU477" s="43"/>
      <c r="DV477" s="41"/>
      <c r="DW477" s="41"/>
      <c r="DX477" s="41"/>
      <c r="DY477" s="41"/>
      <c r="DZ477" s="42"/>
      <c r="EA477" s="41"/>
      <c r="EB477" s="41"/>
      <c r="EC477" s="41"/>
      <c r="ED477" s="41"/>
      <c r="EE477" s="41"/>
      <c r="EF477" s="42"/>
      <c r="EG477" s="41"/>
      <c r="EH477" s="41"/>
      <c r="EI477" s="41"/>
      <c r="EJ477" s="41"/>
      <c r="EK477" s="41"/>
      <c r="EL477" s="40"/>
      <c r="EM477" s="41"/>
      <c r="EN477" s="44"/>
      <c r="EO477" s="41"/>
      <c r="EP477" s="40"/>
      <c r="EQ477" s="45"/>
      <c r="ER477" s="40"/>
      <c r="ES477" s="39"/>
      <c r="ET477" s="41"/>
      <c r="EU477" s="41"/>
      <c r="EV477" s="41"/>
      <c r="EW477" s="44"/>
      <c r="EX477" s="41"/>
      <c r="EY477" s="41"/>
      <c r="FC477" s="40"/>
      <c r="FD477" s="39"/>
      <c r="FE477" s="41"/>
      <c r="FI477" s="40"/>
      <c r="FJ477" s="42"/>
      <c r="FK477" s="41"/>
      <c r="FL477" s="41"/>
      <c r="FM477" s="41"/>
      <c r="FN477" s="41"/>
      <c r="FO477" s="41"/>
      <c r="FP477" s="41"/>
      <c r="FQ477" s="41"/>
      <c r="FR477" s="41"/>
      <c r="FS477" s="41"/>
      <c r="FT477" s="41"/>
      <c r="FU477" s="41"/>
      <c r="FV477" s="41"/>
      <c r="FW477" s="41"/>
      <c r="FX477" s="41"/>
      <c r="FY477" s="41"/>
      <c r="FZ477" s="41"/>
      <c r="GA477" s="41"/>
      <c r="GB477" s="41"/>
      <c r="GC477" s="41"/>
      <c r="GD477" s="41"/>
      <c r="GE477" s="41"/>
      <c r="GF477" s="41"/>
      <c r="GG477" s="41"/>
      <c r="GH477" s="41"/>
      <c r="GI477" s="41"/>
      <c r="GJ477" s="41"/>
      <c r="GK477" s="41"/>
      <c r="GL477" s="41"/>
      <c r="GM477" s="41"/>
      <c r="GN477" s="41"/>
      <c r="GO477" s="41"/>
      <c r="GP477" s="42"/>
      <c r="GQ477" s="41"/>
      <c r="GR477" s="41"/>
      <c r="GT477" s="104"/>
      <c r="GY477" s="42"/>
      <c r="GZ477" s="41"/>
      <c r="HA477" s="41"/>
      <c r="HB477" s="41"/>
      <c r="HC477" s="41"/>
      <c r="HD477" s="41"/>
      <c r="HE477" s="41"/>
      <c r="HF477" s="41"/>
      <c r="HG477" s="41"/>
      <c r="IE477" s="42"/>
      <c r="IF477" s="41"/>
      <c r="IG477" s="41"/>
      <c r="IO477" s="39"/>
      <c r="IQ477" s="41"/>
      <c r="IR477" s="41"/>
      <c r="IS477" s="41"/>
      <c r="IT477" s="39"/>
      <c r="IY477" s="44"/>
      <c r="IZ477" s="39"/>
      <c r="JE477" s="44"/>
      <c r="JF477" s="41"/>
      <c r="JG477" s="41"/>
      <c r="JH477" s="41"/>
      <c r="JI477" s="41"/>
      <c r="JN477" s="55"/>
      <c r="KG477" s="61"/>
      <c r="KH477" s="41"/>
      <c r="KI477" s="41"/>
      <c r="KJ477" s="41"/>
      <c r="KN477" s="55"/>
      <c r="KQ477" s="61"/>
      <c r="KR477" s="41"/>
      <c r="KS477" s="41"/>
      <c r="KT477" s="41"/>
      <c r="KX477" s="55"/>
      <c r="LA477" s="39"/>
      <c r="LC477" s="39"/>
      <c r="LE477" s="39"/>
      <c r="LG477" s="46"/>
      <c r="LH477" s="39"/>
      <c r="LK477" s="46"/>
      <c r="LL477" s="39"/>
      <c r="LO477" s="46"/>
      <c r="LP477" s="39"/>
      <c r="LS477" s="47"/>
      <c r="LT477" s="39"/>
      <c r="LW477" s="46"/>
      <c r="LX477" s="39"/>
      <c r="LY477" s="41"/>
      <c r="LZ477" s="41"/>
      <c r="MA477" s="51"/>
      <c r="MF477" s="51"/>
      <c r="MK477" s="51"/>
      <c r="MP477" s="51"/>
      <c r="MU477" s="51"/>
      <c r="MZ477" s="39"/>
      <c r="NA477" s="41"/>
      <c r="NB477" s="41"/>
      <c r="NC477" s="51"/>
      <c r="NH477" s="51"/>
      <c r="NM477" s="51"/>
      <c r="NR477" s="51"/>
      <c r="NW477" s="51"/>
      <c r="OC477" s="39"/>
      <c r="OD477" s="41"/>
      <c r="OE477" s="41"/>
      <c r="OF477" s="51"/>
      <c r="OK477" s="51"/>
      <c r="OP477" s="51"/>
      <c r="OU477" s="51"/>
      <c r="OZ477" s="51"/>
      <c r="PF477" s="39"/>
      <c r="PG477" s="41"/>
      <c r="PH477" s="41"/>
      <c r="PI477" s="51"/>
      <c r="PN477" s="51"/>
      <c r="PS477" s="51"/>
      <c r="PX477" s="51"/>
      <c r="QC477" s="51"/>
      <c r="QI477" s="39"/>
      <c r="QJ477" s="41"/>
      <c r="QK477" s="41"/>
      <c r="QL477" s="51"/>
      <c r="QQ477" s="51"/>
      <c r="QV477" s="51"/>
      <c r="RA477" s="51"/>
      <c r="RF477" s="51"/>
      <c r="RL477" s="39"/>
      <c r="RO477" s="39"/>
      <c r="RP477" s="41"/>
      <c r="RQ477" s="41"/>
      <c r="RR477" s="42"/>
      <c r="RS477" s="41"/>
      <c r="RT477" s="39"/>
      <c r="RW477" s="39"/>
      <c r="RZ477" s="47"/>
      <c r="SA477" s="39"/>
      <c r="SD477" s="47"/>
      <c r="SE477" s="39"/>
      <c r="SH477" s="47"/>
      <c r="SI477" s="39"/>
      <c r="SL477" s="47"/>
      <c r="ZF477" s="42"/>
      <c r="ZJ477" s="43"/>
      <c r="ZN477" s="43"/>
      <c r="ZR477" s="43"/>
    </row>
    <row r="478" spans="3:694" s="38" customFormat="1" x14ac:dyDescent="0.2">
      <c r="C478" s="42"/>
      <c r="J478" s="40"/>
      <c r="K478" s="42"/>
      <c r="U478" s="40"/>
      <c r="V478" s="42"/>
      <c r="W478" s="41"/>
      <c r="X478" s="41"/>
      <c r="AF478" s="40"/>
      <c r="AG478" s="41"/>
      <c r="AK478" s="43"/>
      <c r="AL478" s="41"/>
      <c r="AM478" s="41"/>
      <c r="AN478" s="41"/>
      <c r="AO478" s="41"/>
      <c r="AP478" s="41"/>
      <c r="AQ478" s="41"/>
      <c r="AR478" s="41"/>
      <c r="AS478" s="41"/>
      <c r="AT478" s="42"/>
      <c r="AU478" s="41"/>
      <c r="AV478" s="41"/>
      <c r="AW478" s="41"/>
      <c r="AX478" s="41"/>
      <c r="AY478" s="42"/>
      <c r="BD478" s="43"/>
      <c r="BE478" s="41"/>
      <c r="BF478" s="41"/>
      <c r="BG478" s="41"/>
      <c r="BH478" s="41"/>
      <c r="BI478" s="42"/>
      <c r="BJ478" s="41"/>
      <c r="BK478" s="41"/>
      <c r="BL478" s="41"/>
      <c r="BM478" s="41"/>
      <c r="BN478" s="41"/>
      <c r="BO478" s="42"/>
      <c r="BP478" s="41"/>
      <c r="BQ478" s="41"/>
      <c r="BR478" s="41"/>
      <c r="BS478" s="41"/>
      <c r="BT478" s="41"/>
      <c r="BU478" s="40"/>
      <c r="BV478" s="41"/>
      <c r="CA478" s="43"/>
      <c r="CB478" s="41"/>
      <c r="CC478" s="41"/>
      <c r="CD478" s="41"/>
      <c r="CE478" s="41"/>
      <c r="CF478" s="42"/>
      <c r="CG478" s="41"/>
      <c r="CH478" s="41"/>
      <c r="CI478" s="41"/>
      <c r="CJ478" s="41"/>
      <c r="CK478" s="41"/>
      <c r="CL478" s="42"/>
      <c r="CM478" s="41"/>
      <c r="CN478" s="41"/>
      <c r="CO478" s="41"/>
      <c r="CP478" s="41"/>
      <c r="CQ478" s="41"/>
      <c r="CR478" s="40"/>
      <c r="CS478" s="41"/>
      <c r="CX478" s="43"/>
      <c r="CY478" s="41"/>
      <c r="CZ478" s="41"/>
      <c r="DA478" s="41"/>
      <c r="DB478" s="41"/>
      <c r="DC478" s="42"/>
      <c r="DD478" s="41"/>
      <c r="DE478" s="41"/>
      <c r="DF478" s="41"/>
      <c r="DG478" s="41"/>
      <c r="DH478" s="41"/>
      <c r="DI478" s="42"/>
      <c r="DJ478" s="41"/>
      <c r="DK478" s="41"/>
      <c r="DL478" s="41"/>
      <c r="DM478" s="41"/>
      <c r="DN478" s="41"/>
      <c r="DO478" s="40"/>
      <c r="DP478" s="41"/>
      <c r="DU478" s="43"/>
      <c r="DV478" s="41"/>
      <c r="DW478" s="41"/>
      <c r="DX478" s="41"/>
      <c r="DY478" s="41"/>
      <c r="DZ478" s="42"/>
      <c r="EA478" s="41"/>
      <c r="EB478" s="41"/>
      <c r="EC478" s="41"/>
      <c r="ED478" s="41"/>
      <c r="EE478" s="41"/>
      <c r="EF478" s="42"/>
      <c r="EG478" s="41"/>
      <c r="EH478" s="41"/>
      <c r="EI478" s="41"/>
      <c r="EJ478" s="41"/>
      <c r="EK478" s="41"/>
      <c r="EL478" s="40"/>
      <c r="EM478" s="41"/>
      <c r="EN478" s="44"/>
      <c r="EO478" s="41"/>
      <c r="EP478" s="40"/>
      <c r="EQ478" s="45"/>
      <c r="ER478" s="40"/>
      <c r="ES478" s="39"/>
      <c r="ET478" s="41"/>
      <c r="EU478" s="41"/>
      <c r="EV478" s="41"/>
      <c r="EW478" s="44"/>
      <c r="EX478" s="41"/>
      <c r="EY478" s="41"/>
      <c r="FC478" s="40"/>
      <c r="FD478" s="39"/>
      <c r="FE478" s="41"/>
      <c r="FI478" s="40"/>
      <c r="FJ478" s="42"/>
      <c r="FK478" s="41"/>
      <c r="FL478" s="41"/>
      <c r="FM478" s="41"/>
      <c r="FN478" s="41"/>
      <c r="FO478" s="41"/>
      <c r="FP478" s="41"/>
      <c r="FQ478" s="41"/>
      <c r="FR478" s="41"/>
      <c r="FS478" s="41"/>
      <c r="FT478" s="41"/>
      <c r="FU478" s="41"/>
      <c r="FV478" s="41"/>
      <c r="FW478" s="41"/>
      <c r="FX478" s="41"/>
      <c r="FY478" s="41"/>
      <c r="FZ478" s="41"/>
      <c r="GA478" s="41"/>
      <c r="GB478" s="41"/>
      <c r="GC478" s="41"/>
      <c r="GD478" s="41"/>
      <c r="GE478" s="41"/>
      <c r="GF478" s="41"/>
      <c r="GG478" s="41"/>
      <c r="GH478" s="41"/>
      <c r="GI478" s="41"/>
      <c r="GJ478" s="41"/>
      <c r="GK478" s="41"/>
      <c r="GL478" s="41"/>
      <c r="GM478" s="41"/>
      <c r="GN478" s="41"/>
      <c r="GO478" s="41"/>
      <c r="GP478" s="42"/>
      <c r="GQ478" s="41"/>
      <c r="GR478" s="41"/>
      <c r="GT478" s="104"/>
      <c r="GY478" s="42"/>
      <c r="GZ478" s="41"/>
      <c r="HA478" s="41"/>
      <c r="HB478" s="41"/>
      <c r="HC478" s="41"/>
      <c r="HD478" s="41"/>
      <c r="HE478" s="41"/>
      <c r="HF478" s="41"/>
      <c r="HG478" s="41"/>
      <c r="IE478" s="42"/>
      <c r="IF478" s="41"/>
      <c r="IG478" s="41"/>
      <c r="IO478" s="39"/>
      <c r="IQ478" s="41"/>
      <c r="IR478" s="41"/>
      <c r="IS478" s="41"/>
      <c r="IT478" s="39"/>
      <c r="IY478" s="44"/>
      <c r="IZ478" s="39"/>
      <c r="JE478" s="44"/>
      <c r="JF478" s="41"/>
      <c r="JG478" s="41"/>
      <c r="JH478" s="41"/>
      <c r="JI478" s="41"/>
      <c r="JN478" s="55"/>
      <c r="KG478" s="61"/>
      <c r="KH478" s="41"/>
      <c r="KI478" s="41"/>
      <c r="KJ478" s="41"/>
      <c r="KN478" s="55"/>
      <c r="KQ478" s="61"/>
      <c r="KR478" s="41"/>
      <c r="KS478" s="41"/>
      <c r="KT478" s="41"/>
      <c r="KX478" s="55"/>
      <c r="LA478" s="39"/>
      <c r="LC478" s="39"/>
      <c r="LE478" s="39"/>
      <c r="LG478" s="46"/>
      <c r="LH478" s="39"/>
      <c r="LK478" s="46"/>
      <c r="LL478" s="39"/>
      <c r="LO478" s="46"/>
      <c r="LP478" s="39"/>
      <c r="LS478" s="47"/>
      <c r="LT478" s="39"/>
      <c r="LW478" s="46"/>
      <c r="LX478" s="39"/>
      <c r="LY478" s="41"/>
      <c r="LZ478" s="41"/>
      <c r="MA478" s="51"/>
      <c r="MF478" s="51"/>
      <c r="MK478" s="51"/>
      <c r="MP478" s="51"/>
      <c r="MU478" s="51"/>
      <c r="MZ478" s="39"/>
      <c r="NA478" s="41"/>
      <c r="NB478" s="41"/>
      <c r="NC478" s="51"/>
      <c r="NH478" s="51"/>
      <c r="NM478" s="51"/>
      <c r="NR478" s="51"/>
      <c r="NW478" s="51"/>
      <c r="OC478" s="39"/>
      <c r="OD478" s="41"/>
      <c r="OE478" s="41"/>
      <c r="OF478" s="51"/>
      <c r="OK478" s="51"/>
      <c r="OP478" s="51"/>
      <c r="OU478" s="51"/>
      <c r="OZ478" s="51"/>
      <c r="PF478" s="39"/>
      <c r="PG478" s="41"/>
      <c r="PH478" s="41"/>
      <c r="PI478" s="51"/>
      <c r="PN478" s="51"/>
      <c r="PS478" s="51"/>
      <c r="PX478" s="51"/>
      <c r="QC478" s="51"/>
      <c r="QI478" s="39"/>
      <c r="QJ478" s="41"/>
      <c r="QK478" s="41"/>
      <c r="QL478" s="51"/>
      <c r="QQ478" s="51"/>
      <c r="QV478" s="51"/>
      <c r="RA478" s="51"/>
      <c r="RF478" s="51"/>
      <c r="RL478" s="39"/>
      <c r="RO478" s="39"/>
      <c r="RP478" s="41"/>
      <c r="RQ478" s="41"/>
      <c r="RR478" s="42"/>
      <c r="RS478" s="41"/>
      <c r="RT478" s="39"/>
      <c r="RW478" s="39"/>
      <c r="RZ478" s="47"/>
      <c r="SA478" s="39"/>
      <c r="SD478" s="47"/>
      <c r="SE478" s="39"/>
      <c r="SH478" s="47"/>
      <c r="SI478" s="39"/>
      <c r="SL478" s="47"/>
      <c r="ZF478" s="42"/>
      <c r="ZJ478" s="43"/>
      <c r="ZN478" s="43"/>
      <c r="ZR478" s="43"/>
    </row>
    <row r="479" spans="3:694" s="38" customFormat="1" x14ac:dyDescent="0.2">
      <c r="C479" s="42"/>
      <c r="J479" s="40"/>
      <c r="K479" s="42"/>
      <c r="U479" s="40"/>
      <c r="V479" s="42"/>
      <c r="W479" s="41"/>
      <c r="X479" s="41"/>
      <c r="AF479" s="40"/>
      <c r="AG479" s="41"/>
      <c r="AK479" s="43"/>
      <c r="AL479" s="41"/>
      <c r="AM479" s="41"/>
      <c r="AN479" s="41"/>
      <c r="AO479" s="41"/>
      <c r="AP479" s="41"/>
      <c r="AQ479" s="41"/>
      <c r="AR479" s="41"/>
      <c r="AS479" s="41"/>
      <c r="AT479" s="42"/>
      <c r="AU479" s="41"/>
      <c r="AV479" s="41"/>
      <c r="AW479" s="41"/>
      <c r="AX479" s="41"/>
      <c r="AY479" s="42"/>
      <c r="BD479" s="43"/>
      <c r="BE479" s="41"/>
      <c r="BF479" s="41"/>
      <c r="BG479" s="41"/>
      <c r="BH479" s="41"/>
      <c r="BI479" s="42"/>
      <c r="BJ479" s="41"/>
      <c r="BK479" s="41"/>
      <c r="BL479" s="41"/>
      <c r="BM479" s="41"/>
      <c r="BN479" s="41"/>
      <c r="BO479" s="42"/>
      <c r="BP479" s="41"/>
      <c r="BQ479" s="41"/>
      <c r="BR479" s="41"/>
      <c r="BS479" s="41"/>
      <c r="BT479" s="41"/>
      <c r="BU479" s="40"/>
      <c r="BV479" s="41"/>
      <c r="CA479" s="43"/>
      <c r="CB479" s="41"/>
      <c r="CC479" s="41"/>
      <c r="CD479" s="41"/>
      <c r="CE479" s="41"/>
      <c r="CF479" s="42"/>
      <c r="CG479" s="41"/>
      <c r="CH479" s="41"/>
      <c r="CI479" s="41"/>
      <c r="CJ479" s="41"/>
      <c r="CK479" s="41"/>
      <c r="CL479" s="42"/>
      <c r="CM479" s="41"/>
      <c r="CN479" s="41"/>
      <c r="CO479" s="41"/>
      <c r="CP479" s="41"/>
      <c r="CQ479" s="41"/>
      <c r="CR479" s="40"/>
      <c r="CS479" s="41"/>
      <c r="CX479" s="43"/>
      <c r="CY479" s="41"/>
      <c r="CZ479" s="41"/>
      <c r="DA479" s="41"/>
      <c r="DB479" s="41"/>
      <c r="DC479" s="42"/>
      <c r="DD479" s="41"/>
      <c r="DE479" s="41"/>
      <c r="DF479" s="41"/>
      <c r="DG479" s="41"/>
      <c r="DH479" s="41"/>
      <c r="DI479" s="42"/>
      <c r="DJ479" s="41"/>
      <c r="DK479" s="41"/>
      <c r="DL479" s="41"/>
      <c r="DM479" s="41"/>
      <c r="DN479" s="41"/>
      <c r="DO479" s="40"/>
      <c r="DP479" s="41"/>
      <c r="DU479" s="43"/>
      <c r="DV479" s="41"/>
      <c r="DW479" s="41"/>
      <c r="DX479" s="41"/>
      <c r="DY479" s="41"/>
      <c r="DZ479" s="42"/>
      <c r="EA479" s="41"/>
      <c r="EB479" s="41"/>
      <c r="EC479" s="41"/>
      <c r="ED479" s="41"/>
      <c r="EE479" s="41"/>
      <c r="EF479" s="42"/>
      <c r="EG479" s="41"/>
      <c r="EH479" s="41"/>
      <c r="EI479" s="41"/>
      <c r="EJ479" s="41"/>
      <c r="EK479" s="41"/>
      <c r="EL479" s="40"/>
      <c r="EM479" s="41"/>
      <c r="EN479" s="44"/>
      <c r="EO479" s="41"/>
      <c r="EP479" s="40"/>
      <c r="EQ479" s="45"/>
      <c r="ER479" s="40"/>
      <c r="ES479" s="39"/>
      <c r="ET479" s="41"/>
      <c r="EU479" s="41"/>
      <c r="EV479" s="41"/>
      <c r="EW479" s="44"/>
      <c r="EX479" s="41"/>
      <c r="EY479" s="41"/>
      <c r="FC479" s="40"/>
      <c r="FD479" s="39"/>
      <c r="FE479" s="41"/>
      <c r="FI479" s="40"/>
      <c r="FJ479" s="42"/>
      <c r="FK479" s="41"/>
      <c r="FL479" s="41"/>
      <c r="FM479" s="41"/>
      <c r="FN479" s="41"/>
      <c r="FO479" s="41"/>
      <c r="FP479" s="41"/>
      <c r="FQ479" s="41"/>
      <c r="FR479" s="41"/>
      <c r="FS479" s="41"/>
      <c r="FT479" s="41"/>
      <c r="FU479" s="41"/>
      <c r="FV479" s="41"/>
      <c r="FW479" s="41"/>
      <c r="FX479" s="41"/>
      <c r="FY479" s="41"/>
      <c r="FZ479" s="41"/>
      <c r="GA479" s="41"/>
      <c r="GB479" s="41"/>
      <c r="GC479" s="41"/>
      <c r="GD479" s="41"/>
      <c r="GE479" s="41"/>
      <c r="GF479" s="41"/>
      <c r="GG479" s="41"/>
      <c r="GH479" s="41"/>
      <c r="GI479" s="41"/>
      <c r="GJ479" s="41"/>
      <c r="GK479" s="41"/>
      <c r="GL479" s="41"/>
      <c r="GM479" s="41"/>
      <c r="GN479" s="41"/>
      <c r="GO479" s="41"/>
      <c r="GP479" s="42"/>
      <c r="GQ479" s="41"/>
      <c r="GR479" s="41"/>
      <c r="GT479" s="104"/>
      <c r="GY479" s="42"/>
      <c r="GZ479" s="41"/>
      <c r="HA479" s="41"/>
      <c r="HB479" s="41"/>
      <c r="HC479" s="41"/>
      <c r="HD479" s="41"/>
      <c r="HE479" s="41"/>
      <c r="HF479" s="41"/>
      <c r="HG479" s="41"/>
      <c r="IE479" s="42"/>
      <c r="IF479" s="41"/>
      <c r="IG479" s="41"/>
      <c r="IO479" s="39"/>
      <c r="IQ479" s="41"/>
      <c r="IR479" s="41"/>
      <c r="IS479" s="41"/>
      <c r="IT479" s="39"/>
      <c r="IY479" s="44"/>
      <c r="IZ479" s="39"/>
      <c r="JE479" s="44"/>
      <c r="JF479" s="41"/>
      <c r="JG479" s="41"/>
      <c r="JH479" s="41"/>
      <c r="JI479" s="41"/>
      <c r="JN479" s="55"/>
      <c r="KG479" s="61"/>
      <c r="KH479" s="41"/>
      <c r="KI479" s="41"/>
      <c r="KJ479" s="41"/>
      <c r="KN479" s="55"/>
      <c r="KQ479" s="61"/>
      <c r="KR479" s="41"/>
      <c r="KS479" s="41"/>
      <c r="KT479" s="41"/>
      <c r="KX479" s="55"/>
      <c r="LA479" s="39"/>
      <c r="LC479" s="39"/>
      <c r="LE479" s="39"/>
      <c r="LG479" s="46"/>
      <c r="LH479" s="39"/>
      <c r="LK479" s="46"/>
      <c r="LL479" s="39"/>
      <c r="LO479" s="46"/>
      <c r="LP479" s="39"/>
      <c r="LS479" s="47"/>
      <c r="LT479" s="39"/>
      <c r="LW479" s="46"/>
      <c r="LX479" s="39"/>
      <c r="LY479" s="41"/>
      <c r="LZ479" s="41"/>
      <c r="MA479" s="51"/>
      <c r="MF479" s="51"/>
      <c r="MK479" s="51"/>
      <c r="MP479" s="51"/>
      <c r="MU479" s="51"/>
      <c r="MZ479" s="39"/>
      <c r="NA479" s="41"/>
      <c r="NB479" s="41"/>
      <c r="NC479" s="51"/>
      <c r="NH479" s="51"/>
      <c r="NM479" s="51"/>
      <c r="NR479" s="51"/>
      <c r="NW479" s="51"/>
      <c r="OC479" s="39"/>
      <c r="OD479" s="41"/>
      <c r="OE479" s="41"/>
      <c r="OF479" s="51"/>
      <c r="OK479" s="51"/>
      <c r="OP479" s="51"/>
      <c r="OU479" s="51"/>
      <c r="OZ479" s="51"/>
      <c r="PF479" s="39"/>
      <c r="PG479" s="41"/>
      <c r="PH479" s="41"/>
      <c r="PI479" s="51"/>
      <c r="PN479" s="51"/>
      <c r="PS479" s="51"/>
      <c r="PX479" s="51"/>
      <c r="QC479" s="51"/>
      <c r="QI479" s="39"/>
      <c r="QJ479" s="41"/>
      <c r="QK479" s="41"/>
      <c r="QL479" s="51"/>
      <c r="QQ479" s="51"/>
      <c r="QV479" s="51"/>
      <c r="RA479" s="51"/>
      <c r="RF479" s="51"/>
      <c r="RL479" s="39"/>
      <c r="RO479" s="39"/>
      <c r="RP479" s="41"/>
      <c r="RQ479" s="41"/>
      <c r="RR479" s="42"/>
      <c r="RS479" s="41"/>
      <c r="RT479" s="39"/>
      <c r="RW479" s="39"/>
      <c r="RZ479" s="47"/>
      <c r="SA479" s="39"/>
      <c r="SD479" s="47"/>
      <c r="SE479" s="39"/>
      <c r="SH479" s="47"/>
      <c r="SI479" s="39"/>
      <c r="SL479" s="47"/>
      <c r="ZF479" s="42"/>
      <c r="ZJ479" s="43"/>
      <c r="ZN479" s="43"/>
      <c r="ZR479" s="43"/>
    </row>
    <row r="480" spans="3:694" s="38" customFormat="1" x14ac:dyDescent="0.2">
      <c r="C480" s="42"/>
      <c r="J480" s="40"/>
      <c r="K480" s="42"/>
      <c r="U480" s="40"/>
      <c r="V480" s="42"/>
      <c r="W480" s="41"/>
      <c r="X480" s="41"/>
      <c r="AF480" s="40"/>
      <c r="AG480" s="41"/>
      <c r="AK480" s="43"/>
      <c r="AL480" s="41"/>
      <c r="AM480" s="41"/>
      <c r="AN480" s="41"/>
      <c r="AO480" s="41"/>
      <c r="AP480" s="41"/>
      <c r="AQ480" s="41"/>
      <c r="AR480" s="41"/>
      <c r="AS480" s="41"/>
      <c r="AT480" s="42"/>
      <c r="AU480" s="41"/>
      <c r="AV480" s="41"/>
      <c r="AW480" s="41"/>
      <c r="AX480" s="41"/>
      <c r="AY480" s="42"/>
      <c r="BD480" s="43"/>
      <c r="BE480" s="41"/>
      <c r="BF480" s="41"/>
      <c r="BG480" s="41"/>
      <c r="BH480" s="41"/>
      <c r="BI480" s="42"/>
      <c r="BJ480" s="41"/>
      <c r="BK480" s="41"/>
      <c r="BL480" s="41"/>
      <c r="BM480" s="41"/>
      <c r="BN480" s="41"/>
      <c r="BO480" s="42"/>
      <c r="BP480" s="41"/>
      <c r="BQ480" s="41"/>
      <c r="BR480" s="41"/>
      <c r="BS480" s="41"/>
      <c r="BT480" s="41"/>
      <c r="BU480" s="40"/>
      <c r="BV480" s="41"/>
      <c r="CA480" s="43"/>
      <c r="CB480" s="41"/>
      <c r="CC480" s="41"/>
      <c r="CD480" s="41"/>
      <c r="CE480" s="41"/>
      <c r="CF480" s="42"/>
      <c r="CG480" s="41"/>
      <c r="CH480" s="41"/>
      <c r="CI480" s="41"/>
      <c r="CJ480" s="41"/>
      <c r="CK480" s="41"/>
      <c r="CL480" s="42"/>
      <c r="CM480" s="41"/>
      <c r="CN480" s="41"/>
      <c r="CO480" s="41"/>
      <c r="CP480" s="41"/>
      <c r="CQ480" s="41"/>
      <c r="CR480" s="40"/>
      <c r="CS480" s="41"/>
      <c r="CX480" s="43"/>
      <c r="CY480" s="41"/>
      <c r="CZ480" s="41"/>
      <c r="DA480" s="41"/>
      <c r="DB480" s="41"/>
      <c r="DC480" s="42"/>
      <c r="DD480" s="41"/>
      <c r="DE480" s="41"/>
      <c r="DF480" s="41"/>
      <c r="DG480" s="41"/>
      <c r="DH480" s="41"/>
      <c r="DI480" s="42"/>
      <c r="DJ480" s="41"/>
      <c r="DK480" s="41"/>
      <c r="DL480" s="41"/>
      <c r="DM480" s="41"/>
      <c r="DN480" s="41"/>
      <c r="DO480" s="40"/>
      <c r="DP480" s="41"/>
      <c r="DU480" s="43"/>
      <c r="DV480" s="41"/>
      <c r="DW480" s="41"/>
      <c r="DX480" s="41"/>
      <c r="DY480" s="41"/>
      <c r="DZ480" s="42"/>
      <c r="EA480" s="41"/>
      <c r="EB480" s="41"/>
      <c r="EC480" s="41"/>
      <c r="ED480" s="41"/>
      <c r="EE480" s="41"/>
      <c r="EF480" s="42"/>
      <c r="EG480" s="41"/>
      <c r="EH480" s="41"/>
      <c r="EI480" s="41"/>
      <c r="EJ480" s="41"/>
      <c r="EK480" s="41"/>
      <c r="EL480" s="40"/>
      <c r="EM480" s="41"/>
      <c r="EN480" s="44"/>
      <c r="EO480" s="41"/>
      <c r="EP480" s="40"/>
      <c r="EQ480" s="45"/>
      <c r="ER480" s="40"/>
      <c r="ES480" s="39"/>
      <c r="ET480" s="41"/>
      <c r="EU480" s="41"/>
      <c r="EV480" s="41"/>
      <c r="EW480" s="44"/>
      <c r="EX480" s="41"/>
      <c r="EY480" s="41"/>
      <c r="FC480" s="40"/>
      <c r="FD480" s="39"/>
      <c r="FE480" s="41"/>
      <c r="FI480" s="40"/>
      <c r="FJ480" s="42"/>
      <c r="FK480" s="41"/>
      <c r="FL480" s="41"/>
      <c r="FM480" s="41"/>
      <c r="FN480" s="41"/>
      <c r="FO480" s="41"/>
      <c r="FP480" s="41"/>
      <c r="FQ480" s="41"/>
      <c r="FR480" s="41"/>
      <c r="FS480" s="41"/>
      <c r="FT480" s="41"/>
      <c r="FU480" s="41"/>
      <c r="FV480" s="41"/>
      <c r="FW480" s="41"/>
      <c r="FX480" s="41"/>
      <c r="FY480" s="41"/>
      <c r="FZ480" s="41"/>
      <c r="GA480" s="41"/>
      <c r="GB480" s="41"/>
      <c r="GC480" s="41"/>
      <c r="GD480" s="41"/>
      <c r="GE480" s="41"/>
      <c r="GF480" s="41"/>
      <c r="GG480" s="41"/>
      <c r="GH480" s="41"/>
      <c r="GI480" s="41"/>
      <c r="GJ480" s="41"/>
      <c r="GK480" s="41"/>
      <c r="GL480" s="41"/>
      <c r="GM480" s="41"/>
      <c r="GN480" s="41"/>
      <c r="GO480" s="41"/>
      <c r="GP480" s="42"/>
      <c r="GQ480" s="41"/>
      <c r="GR480" s="41"/>
      <c r="GT480" s="104"/>
      <c r="GY480" s="42"/>
      <c r="GZ480" s="41"/>
      <c r="HA480" s="41"/>
      <c r="HB480" s="41"/>
      <c r="HC480" s="41"/>
      <c r="HD480" s="41"/>
      <c r="HE480" s="41"/>
      <c r="HF480" s="41"/>
      <c r="HG480" s="41"/>
      <c r="IE480" s="42"/>
      <c r="IF480" s="41"/>
      <c r="IG480" s="41"/>
      <c r="IO480" s="39"/>
      <c r="IQ480" s="41"/>
      <c r="IR480" s="41"/>
      <c r="IS480" s="41"/>
      <c r="IT480" s="39"/>
      <c r="IY480" s="44"/>
      <c r="IZ480" s="39"/>
      <c r="JE480" s="44"/>
      <c r="JF480" s="41"/>
      <c r="JG480" s="41"/>
      <c r="JH480" s="41"/>
      <c r="JI480" s="41"/>
      <c r="JN480" s="55"/>
      <c r="KG480" s="61"/>
      <c r="KH480" s="41"/>
      <c r="KI480" s="41"/>
      <c r="KJ480" s="41"/>
      <c r="KN480" s="55"/>
      <c r="KQ480" s="61"/>
      <c r="KR480" s="41"/>
      <c r="KS480" s="41"/>
      <c r="KT480" s="41"/>
      <c r="KX480" s="55"/>
      <c r="LA480" s="39"/>
      <c r="LC480" s="39"/>
      <c r="LE480" s="39"/>
      <c r="LG480" s="46"/>
      <c r="LH480" s="39"/>
      <c r="LK480" s="46"/>
      <c r="LL480" s="39"/>
      <c r="LO480" s="46"/>
      <c r="LP480" s="39"/>
      <c r="LS480" s="47"/>
      <c r="LT480" s="39"/>
      <c r="LW480" s="46"/>
      <c r="LX480" s="39"/>
      <c r="LY480" s="41"/>
      <c r="LZ480" s="41"/>
      <c r="MA480" s="51"/>
      <c r="MF480" s="51"/>
      <c r="MK480" s="51"/>
      <c r="MP480" s="51"/>
      <c r="MU480" s="51"/>
      <c r="MZ480" s="39"/>
      <c r="NA480" s="41"/>
      <c r="NB480" s="41"/>
      <c r="NC480" s="51"/>
      <c r="NH480" s="51"/>
      <c r="NM480" s="51"/>
      <c r="NR480" s="51"/>
      <c r="NW480" s="51"/>
      <c r="OC480" s="39"/>
      <c r="OD480" s="41"/>
      <c r="OE480" s="41"/>
      <c r="OF480" s="51"/>
      <c r="OK480" s="51"/>
      <c r="OP480" s="51"/>
      <c r="OU480" s="51"/>
      <c r="OZ480" s="51"/>
      <c r="PF480" s="39"/>
      <c r="PG480" s="41"/>
      <c r="PH480" s="41"/>
      <c r="PI480" s="51"/>
      <c r="PN480" s="51"/>
      <c r="PS480" s="51"/>
      <c r="PX480" s="51"/>
      <c r="QC480" s="51"/>
      <c r="QI480" s="39"/>
      <c r="QJ480" s="41"/>
      <c r="QK480" s="41"/>
      <c r="QL480" s="51"/>
      <c r="QQ480" s="51"/>
      <c r="QV480" s="51"/>
      <c r="RA480" s="51"/>
      <c r="RF480" s="51"/>
      <c r="RL480" s="39"/>
      <c r="RO480" s="39"/>
      <c r="RP480" s="41"/>
      <c r="RQ480" s="41"/>
      <c r="RR480" s="42"/>
      <c r="RS480" s="41"/>
      <c r="RT480" s="39"/>
      <c r="RW480" s="39"/>
      <c r="RZ480" s="47"/>
      <c r="SA480" s="39"/>
      <c r="SD480" s="47"/>
      <c r="SE480" s="39"/>
      <c r="SH480" s="47"/>
      <c r="SI480" s="39"/>
      <c r="SL480" s="47"/>
      <c r="ZF480" s="42"/>
      <c r="ZJ480" s="43"/>
      <c r="ZN480" s="43"/>
      <c r="ZR480" s="43"/>
    </row>
    <row r="481" spans="3:694" s="38" customFormat="1" x14ac:dyDescent="0.2">
      <c r="C481" s="42"/>
      <c r="J481" s="40"/>
      <c r="K481" s="42"/>
      <c r="U481" s="40"/>
      <c r="V481" s="42"/>
      <c r="W481" s="41"/>
      <c r="X481" s="41"/>
      <c r="AF481" s="40"/>
      <c r="AG481" s="41"/>
      <c r="AK481" s="43"/>
      <c r="AL481" s="41"/>
      <c r="AM481" s="41"/>
      <c r="AN481" s="41"/>
      <c r="AO481" s="41"/>
      <c r="AP481" s="41"/>
      <c r="AQ481" s="41"/>
      <c r="AR481" s="41"/>
      <c r="AS481" s="41"/>
      <c r="AT481" s="42"/>
      <c r="AU481" s="41"/>
      <c r="AV481" s="41"/>
      <c r="AW481" s="41"/>
      <c r="AX481" s="41"/>
      <c r="AY481" s="42"/>
      <c r="BD481" s="43"/>
      <c r="BE481" s="41"/>
      <c r="BF481" s="41"/>
      <c r="BG481" s="41"/>
      <c r="BH481" s="41"/>
      <c r="BI481" s="42"/>
      <c r="BJ481" s="41"/>
      <c r="BK481" s="41"/>
      <c r="BL481" s="41"/>
      <c r="BM481" s="41"/>
      <c r="BN481" s="41"/>
      <c r="BO481" s="42"/>
      <c r="BP481" s="41"/>
      <c r="BQ481" s="41"/>
      <c r="BR481" s="41"/>
      <c r="BS481" s="41"/>
      <c r="BT481" s="41"/>
      <c r="BU481" s="40"/>
      <c r="BV481" s="41"/>
      <c r="CA481" s="43"/>
      <c r="CB481" s="41"/>
      <c r="CC481" s="41"/>
      <c r="CD481" s="41"/>
      <c r="CE481" s="41"/>
      <c r="CF481" s="42"/>
      <c r="CG481" s="41"/>
      <c r="CH481" s="41"/>
      <c r="CI481" s="41"/>
      <c r="CJ481" s="41"/>
      <c r="CK481" s="41"/>
      <c r="CL481" s="42"/>
      <c r="CM481" s="41"/>
      <c r="CN481" s="41"/>
      <c r="CO481" s="41"/>
      <c r="CP481" s="41"/>
      <c r="CQ481" s="41"/>
      <c r="CR481" s="40"/>
      <c r="CS481" s="41"/>
      <c r="CX481" s="43"/>
      <c r="CY481" s="41"/>
      <c r="CZ481" s="41"/>
      <c r="DA481" s="41"/>
      <c r="DB481" s="41"/>
      <c r="DC481" s="42"/>
      <c r="DD481" s="41"/>
      <c r="DE481" s="41"/>
      <c r="DF481" s="41"/>
      <c r="DG481" s="41"/>
      <c r="DH481" s="41"/>
      <c r="DI481" s="42"/>
      <c r="DJ481" s="41"/>
      <c r="DK481" s="41"/>
      <c r="DL481" s="41"/>
      <c r="DM481" s="41"/>
      <c r="DN481" s="41"/>
      <c r="DO481" s="40"/>
      <c r="DP481" s="41"/>
      <c r="DU481" s="43"/>
      <c r="DV481" s="41"/>
      <c r="DW481" s="41"/>
      <c r="DX481" s="41"/>
      <c r="DY481" s="41"/>
      <c r="DZ481" s="42"/>
      <c r="EA481" s="41"/>
      <c r="EB481" s="41"/>
      <c r="EC481" s="41"/>
      <c r="ED481" s="41"/>
      <c r="EE481" s="41"/>
      <c r="EF481" s="42"/>
      <c r="EG481" s="41"/>
      <c r="EH481" s="41"/>
      <c r="EI481" s="41"/>
      <c r="EJ481" s="41"/>
      <c r="EK481" s="41"/>
      <c r="EL481" s="40"/>
      <c r="EM481" s="41"/>
      <c r="EN481" s="44"/>
      <c r="EO481" s="41"/>
      <c r="EP481" s="40"/>
      <c r="EQ481" s="45"/>
      <c r="ER481" s="40"/>
      <c r="ES481" s="39"/>
      <c r="ET481" s="41"/>
      <c r="EU481" s="41"/>
      <c r="EV481" s="41"/>
      <c r="EW481" s="44"/>
      <c r="EX481" s="41"/>
      <c r="EY481" s="41"/>
      <c r="FC481" s="40"/>
      <c r="FD481" s="39"/>
      <c r="FE481" s="41"/>
      <c r="FI481" s="40"/>
      <c r="FJ481" s="42"/>
      <c r="FK481" s="41"/>
      <c r="FL481" s="41"/>
      <c r="FM481" s="41"/>
      <c r="FN481" s="41"/>
      <c r="FO481" s="41"/>
      <c r="FP481" s="41"/>
      <c r="FQ481" s="41"/>
      <c r="FR481" s="41"/>
      <c r="FS481" s="41"/>
      <c r="FT481" s="41"/>
      <c r="FU481" s="41"/>
      <c r="FV481" s="41"/>
      <c r="FW481" s="41"/>
      <c r="FX481" s="41"/>
      <c r="FY481" s="41"/>
      <c r="FZ481" s="41"/>
      <c r="GA481" s="41"/>
      <c r="GB481" s="41"/>
      <c r="GC481" s="41"/>
      <c r="GD481" s="41"/>
      <c r="GE481" s="41"/>
      <c r="GF481" s="41"/>
      <c r="GG481" s="41"/>
      <c r="GH481" s="41"/>
      <c r="GI481" s="41"/>
      <c r="GJ481" s="41"/>
      <c r="GK481" s="41"/>
      <c r="GL481" s="41"/>
      <c r="GM481" s="41"/>
      <c r="GN481" s="41"/>
      <c r="GO481" s="41"/>
      <c r="GP481" s="42"/>
      <c r="GQ481" s="41"/>
      <c r="GR481" s="41"/>
      <c r="GT481" s="104"/>
      <c r="GY481" s="42"/>
      <c r="GZ481" s="41"/>
      <c r="HA481" s="41"/>
      <c r="HB481" s="41"/>
      <c r="HC481" s="41"/>
      <c r="HD481" s="41"/>
      <c r="HE481" s="41"/>
      <c r="HF481" s="41"/>
      <c r="HG481" s="41"/>
      <c r="IE481" s="42"/>
      <c r="IF481" s="41"/>
      <c r="IG481" s="41"/>
      <c r="IO481" s="39"/>
      <c r="IQ481" s="41"/>
      <c r="IR481" s="41"/>
      <c r="IS481" s="41"/>
      <c r="IT481" s="39"/>
      <c r="IY481" s="44"/>
      <c r="IZ481" s="39"/>
      <c r="JE481" s="44"/>
      <c r="JF481" s="41"/>
      <c r="JG481" s="41"/>
      <c r="JH481" s="41"/>
      <c r="JI481" s="41"/>
      <c r="JN481" s="55"/>
      <c r="KG481" s="61"/>
      <c r="KH481" s="41"/>
      <c r="KI481" s="41"/>
      <c r="KJ481" s="41"/>
      <c r="KN481" s="55"/>
      <c r="KQ481" s="61"/>
      <c r="KR481" s="41"/>
      <c r="KS481" s="41"/>
      <c r="KT481" s="41"/>
      <c r="KX481" s="55"/>
      <c r="LA481" s="39"/>
      <c r="LC481" s="39"/>
      <c r="LE481" s="39"/>
      <c r="LG481" s="46"/>
      <c r="LH481" s="39"/>
      <c r="LK481" s="46"/>
      <c r="LL481" s="39"/>
      <c r="LO481" s="46"/>
      <c r="LP481" s="39"/>
      <c r="LS481" s="47"/>
      <c r="LT481" s="39"/>
      <c r="LW481" s="46"/>
      <c r="LX481" s="39"/>
      <c r="LY481" s="41"/>
      <c r="LZ481" s="41"/>
      <c r="MA481" s="51"/>
      <c r="MF481" s="51"/>
      <c r="MK481" s="51"/>
      <c r="MP481" s="51"/>
      <c r="MU481" s="51"/>
      <c r="MZ481" s="39"/>
      <c r="NA481" s="41"/>
      <c r="NB481" s="41"/>
      <c r="NC481" s="51"/>
      <c r="NH481" s="51"/>
      <c r="NM481" s="51"/>
      <c r="NR481" s="51"/>
      <c r="NW481" s="51"/>
      <c r="OC481" s="39"/>
      <c r="OD481" s="41"/>
      <c r="OE481" s="41"/>
      <c r="OF481" s="51"/>
      <c r="OK481" s="51"/>
      <c r="OP481" s="51"/>
      <c r="OU481" s="51"/>
      <c r="OZ481" s="51"/>
      <c r="PF481" s="39"/>
      <c r="PG481" s="41"/>
      <c r="PH481" s="41"/>
      <c r="PI481" s="51"/>
      <c r="PN481" s="51"/>
      <c r="PS481" s="51"/>
      <c r="PX481" s="51"/>
      <c r="QC481" s="51"/>
      <c r="QI481" s="39"/>
      <c r="QJ481" s="41"/>
      <c r="QK481" s="41"/>
      <c r="QL481" s="51"/>
      <c r="QQ481" s="51"/>
      <c r="QV481" s="51"/>
      <c r="RA481" s="51"/>
      <c r="RF481" s="51"/>
      <c r="RL481" s="39"/>
      <c r="RO481" s="39"/>
      <c r="RP481" s="41"/>
      <c r="RQ481" s="41"/>
      <c r="RR481" s="42"/>
      <c r="RS481" s="41"/>
      <c r="RT481" s="39"/>
      <c r="RW481" s="39"/>
      <c r="RZ481" s="47"/>
      <c r="SA481" s="39"/>
      <c r="SD481" s="47"/>
      <c r="SE481" s="39"/>
      <c r="SH481" s="47"/>
      <c r="SI481" s="39"/>
      <c r="SL481" s="47"/>
      <c r="ZF481" s="42"/>
      <c r="ZJ481" s="43"/>
      <c r="ZN481" s="43"/>
      <c r="ZR481" s="43"/>
    </row>
    <row r="482" spans="3:694" s="38" customFormat="1" x14ac:dyDescent="0.2">
      <c r="C482" s="42"/>
      <c r="J482" s="40"/>
      <c r="K482" s="42"/>
      <c r="U482" s="40"/>
      <c r="V482" s="42"/>
      <c r="W482" s="41"/>
      <c r="X482" s="41"/>
      <c r="AF482" s="40"/>
      <c r="AG482" s="41"/>
      <c r="AK482" s="43"/>
      <c r="AL482" s="41"/>
      <c r="AM482" s="41"/>
      <c r="AN482" s="41"/>
      <c r="AO482" s="41"/>
      <c r="AP482" s="41"/>
      <c r="AQ482" s="41"/>
      <c r="AR482" s="41"/>
      <c r="AS482" s="41"/>
      <c r="AT482" s="42"/>
      <c r="AU482" s="41"/>
      <c r="AV482" s="41"/>
      <c r="AW482" s="41"/>
      <c r="AX482" s="41"/>
      <c r="AY482" s="42"/>
      <c r="BD482" s="43"/>
      <c r="BE482" s="41"/>
      <c r="BF482" s="41"/>
      <c r="BG482" s="41"/>
      <c r="BH482" s="41"/>
      <c r="BI482" s="42"/>
      <c r="BJ482" s="41"/>
      <c r="BK482" s="41"/>
      <c r="BL482" s="41"/>
      <c r="BM482" s="41"/>
      <c r="BN482" s="41"/>
      <c r="BO482" s="42"/>
      <c r="BP482" s="41"/>
      <c r="BQ482" s="41"/>
      <c r="BR482" s="41"/>
      <c r="BS482" s="41"/>
      <c r="BT482" s="41"/>
      <c r="BU482" s="40"/>
      <c r="BV482" s="41"/>
      <c r="CA482" s="43"/>
      <c r="CB482" s="41"/>
      <c r="CC482" s="41"/>
      <c r="CD482" s="41"/>
      <c r="CE482" s="41"/>
      <c r="CF482" s="42"/>
      <c r="CG482" s="41"/>
      <c r="CH482" s="41"/>
      <c r="CI482" s="41"/>
      <c r="CJ482" s="41"/>
      <c r="CK482" s="41"/>
      <c r="CL482" s="42"/>
      <c r="CM482" s="41"/>
      <c r="CN482" s="41"/>
      <c r="CO482" s="41"/>
      <c r="CP482" s="41"/>
      <c r="CQ482" s="41"/>
      <c r="CR482" s="40"/>
      <c r="CS482" s="41"/>
      <c r="CX482" s="43"/>
      <c r="CY482" s="41"/>
      <c r="CZ482" s="41"/>
      <c r="DA482" s="41"/>
      <c r="DB482" s="41"/>
      <c r="DC482" s="42"/>
      <c r="DD482" s="41"/>
      <c r="DE482" s="41"/>
      <c r="DF482" s="41"/>
      <c r="DG482" s="41"/>
      <c r="DH482" s="41"/>
      <c r="DI482" s="42"/>
      <c r="DJ482" s="41"/>
      <c r="DK482" s="41"/>
      <c r="DL482" s="41"/>
      <c r="DM482" s="41"/>
      <c r="DN482" s="41"/>
      <c r="DO482" s="40"/>
      <c r="DP482" s="41"/>
      <c r="DU482" s="43"/>
      <c r="DV482" s="41"/>
      <c r="DW482" s="41"/>
      <c r="DX482" s="41"/>
      <c r="DY482" s="41"/>
      <c r="DZ482" s="42"/>
      <c r="EA482" s="41"/>
      <c r="EB482" s="41"/>
      <c r="EC482" s="41"/>
      <c r="ED482" s="41"/>
      <c r="EE482" s="41"/>
      <c r="EF482" s="42"/>
      <c r="EG482" s="41"/>
      <c r="EH482" s="41"/>
      <c r="EI482" s="41"/>
      <c r="EJ482" s="41"/>
      <c r="EK482" s="41"/>
      <c r="EL482" s="40"/>
      <c r="EM482" s="41"/>
      <c r="EN482" s="44"/>
      <c r="EO482" s="41"/>
      <c r="EP482" s="40"/>
      <c r="EQ482" s="45"/>
      <c r="ER482" s="40"/>
      <c r="ES482" s="39"/>
      <c r="ET482" s="41"/>
      <c r="EU482" s="41"/>
      <c r="EV482" s="41"/>
      <c r="EW482" s="44"/>
      <c r="EX482" s="41"/>
      <c r="EY482" s="41"/>
      <c r="FC482" s="40"/>
      <c r="FD482" s="39"/>
      <c r="FE482" s="41"/>
      <c r="FI482" s="40"/>
      <c r="FJ482" s="42"/>
      <c r="FK482" s="41"/>
      <c r="FL482" s="41"/>
      <c r="FM482" s="41"/>
      <c r="FN482" s="41"/>
      <c r="FO482" s="41"/>
      <c r="FP482" s="41"/>
      <c r="FQ482" s="41"/>
      <c r="FR482" s="41"/>
      <c r="FS482" s="41"/>
      <c r="FT482" s="41"/>
      <c r="FU482" s="41"/>
      <c r="FV482" s="41"/>
      <c r="FW482" s="41"/>
      <c r="FX482" s="41"/>
      <c r="FY482" s="41"/>
      <c r="FZ482" s="41"/>
      <c r="GA482" s="41"/>
      <c r="GB482" s="41"/>
      <c r="GC482" s="41"/>
      <c r="GD482" s="41"/>
      <c r="GE482" s="41"/>
      <c r="GF482" s="41"/>
      <c r="GG482" s="41"/>
      <c r="GH482" s="41"/>
      <c r="GI482" s="41"/>
      <c r="GJ482" s="41"/>
      <c r="GK482" s="41"/>
      <c r="GL482" s="41"/>
      <c r="GM482" s="41"/>
      <c r="GN482" s="41"/>
      <c r="GO482" s="41"/>
      <c r="GP482" s="42"/>
      <c r="GQ482" s="41"/>
      <c r="GR482" s="41"/>
      <c r="GT482" s="104"/>
      <c r="GY482" s="42"/>
      <c r="GZ482" s="41"/>
      <c r="HA482" s="41"/>
      <c r="HB482" s="41"/>
      <c r="HC482" s="41"/>
      <c r="HD482" s="41"/>
      <c r="HE482" s="41"/>
      <c r="HF482" s="41"/>
      <c r="HG482" s="41"/>
      <c r="IE482" s="42"/>
      <c r="IF482" s="41"/>
      <c r="IG482" s="41"/>
      <c r="IO482" s="39"/>
      <c r="IQ482" s="41"/>
      <c r="IR482" s="41"/>
      <c r="IS482" s="41"/>
      <c r="IT482" s="39"/>
      <c r="IY482" s="44"/>
      <c r="IZ482" s="39"/>
      <c r="JE482" s="44"/>
      <c r="JF482" s="41"/>
      <c r="JG482" s="41"/>
      <c r="JH482" s="41"/>
      <c r="JI482" s="41"/>
      <c r="JN482" s="55"/>
      <c r="KG482" s="61"/>
      <c r="KH482" s="41"/>
      <c r="KI482" s="41"/>
      <c r="KJ482" s="41"/>
      <c r="KN482" s="55"/>
      <c r="KQ482" s="61"/>
      <c r="KR482" s="41"/>
      <c r="KS482" s="41"/>
      <c r="KT482" s="41"/>
      <c r="KX482" s="55"/>
      <c r="LA482" s="39"/>
      <c r="LC482" s="39"/>
      <c r="LE482" s="39"/>
      <c r="LG482" s="46"/>
      <c r="LH482" s="39"/>
      <c r="LK482" s="46"/>
      <c r="LL482" s="39"/>
      <c r="LO482" s="46"/>
      <c r="LP482" s="39"/>
      <c r="LS482" s="47"/>
      <c r="LT482" s="39"/>
      <c r="LW482" s="46"/>
      <c r="LX482" s="39"/>
      <c r="LY482" s="41"/>
      <c r="LZ482" s="41"/>
      <c r="MA482" s="51"/>
      <c r="MF482" s="51"/>
      <c r="MK482" s="51"/>
      <c r="MP482" s="51"/>
      <c r="MU482" s="51"/>
      <c r="MZ482" s="39"/>
      <c r="NA482" s="41"/>
      <c r="NB482" s="41"/>
      <c r="NC482" s="51"/>
      <c r="NH482" s="51"/>
      <c r="NM482" s="51"/>
      <c r="NR482" s="51"/>
      <c r="NW482" s="51"/>
      <c r="OC482" s="39"/>
      <c r="OD482" s="41"/>
      <c r="OE482" s="41"/>
      <c r="OF482" s="51"/>
      <c r="OK482" s="51"/>
      <c r="OP482" s="51"/>
      <c r="OU482" s="51"/>
      <c r="OZ482" s="51"/>
      <c r="PF482" s="39"/>
      <c r="PG482" s="41"/>
      <c r="PH482" s="41"/>
      <c r="PI482" s="51"/>
      <c r="PN482" s="51"/>
      <c r="PS482" s="51"/>
      <c r="PX482" s="51"/>
      <c r="QC482" s="51"/>
      <c r="QI482" s="39"/>
      <c r="QJ482" s="41"/>
      <c r="QK482" s="41"/>
      <c r="QL482" s="51"/>
      <c r="QQ482" s="51"/>
      <c r="QV482" s="51"/>
      <c r="RA482" s="51"/>
      <c r="RF482" s="51"/>
      <c r="RL482" s="39"/>
      <c r="RO482" s="39"/>
      <c r="RP482" s="41"/>
      <c r="RQ482" s="41"/>
      <c r="RR482" s="42"/>
      <c r="RS482" s="41"/>
      <c r="RT482" s="39"/>
      <c r="RW482" s="39"/>
      <c r="RZ482" s="47"/>
      <c r="SA482" s="39"/>
      <c r="SD482" s="47"/>
      <c r="SE482" s="39"/>
      <c r="SH482" s="47"/>
      <c r="SI482" s="39"/>
      <c r="SL482" s="47"/>
      <c r="ZF482" s="42"/>
      <c r="ZJ482" s="43"/>
      <c r="ZN482" s="43"/>
      <c r="ZR482" s="43"/>
    </row>
    <row r="483" spans="3:694" s="38" customFormat="1" x14ac:dyDescent="0.2">
      <c r="C483" s="42"/>
      <c r="J483" s="40"/>
      <c r="K483" s="42"/>
      <c r="U483" s="40"/>
      <c r="V483" s="42"/>
      <c r="W483" s="41"/>
      <c r="X483" s="41"/>
      <c r="AF483" s="40"/>
      <c r="AG483" s="41"/>
      <c r="AK483" s="43"/>
      <c r="AL483" s="41"/>
      <c r="AM483" s="41"/>
      <c r="AN483" s="41"/>
      <c r="AO483" s="41"/>
      <c r="AP483" s="41"/>
      <c r="AQ483" s="41"/>
      <c r="AR483" s="41"/>
      <c r="AS483" s="41"/>
      <c r="AT483" s="42"/>
      <c r="AU483" s="41"/>
      <c r="AV483" s="41"/>
      <c r="AW483" s="41"/>
      <c r="AX483" s="41"/>
      <c r="AY483" s="42"/>
      <c r="BD483" s="43"/>
      <c r="BE483" s="41"/>
      <c r="BF483" s="41"/>
      <c r="BG483" s="41"/>
      <c r="BH483" s="41"/>
      <c r="BI483" s="42"/>
      <c r="BJ483" s="41"/>
      <c r="BK483" s="41"/>
      <c r="BL483" s="41"/>
      <c r="BM483" s="41"/>
      <c r="BN483" s="41"/>
      <c r="BO483" s="42"/>
      <c r="BP483" s="41"/>
      <c r="BQ483" s="41"/>
      <c r="BR483" s="41"/>
      <c r="BS483" s="41"/>
      <c r="BT483" s="41"/>
      <c r="BU483" s="40"/>
      <c r="BV483" s="41"/>
      <c r="CA483" s="43"/>
      <c r="CB483" s="41"/>
      <c r="CC483" s="41"/>
      <c r="CD483" s="41"/>
      <c r="CE483" s="41"/>
      <c r="CF483" s="42"/>
      <c r="CG483" s="41"/>
      <c r="CH483" s="41"/>
      <c r="CI483" s="41"/>
      <c r="CJ483" s="41"/>
      <c r="CK483" s="41"/>
      <c r="CL483" s="42"/>
      <c r="CM483" s="41"/>
      <c r="CN483" s="41"/>
      <c r="CO483" s="41"/>
      <c r="CP483" s="41"/>
      <c r="CQ483" s="41"/>
      <c r="CR483" s="40"/>
      <c r="CS483" s="41"/>
      <c r="CX483" s="43"/>
      <c r="CY483" s="41"/>
      <c r="CZ483" s="41"/>
      <c r="DA483" s="41"/>
      <c r="DB483" s="41"/>
      <c r="DC483" s="42"/>
      <c r="DD483" s="41"/>
      <c r="DE483" s="41"/>
      <c r="DF483" s="41"/>
      <c r="DG483" s="41"/>
      <c r="DH483" s="41"/>
      <c r="DI483" s="42"/>
      <c r="DJ483" s="41"/>
      <c r="DK483" s="41"/>
      <c r="DL483" s="41"/>
      <c r="DM483" s="41"/>
      <c r="DN483" s="41"/>
      <c r="DO483" s="40"/>
      <c r="DP483" s="41"/>
      <c r="DU483" s="43"/>
      <c r="DV483" s="41"/>
      <c r="DW483" s="41"/>
      <c r="DX483" s="41"/>
      <c r="DY483" s="41"/>
      <c r="DZ483" s="42"/>
      <c r="EA483" s="41"/>
      <c r="EB483" s="41"/>
      <c r="EC483" s="41"/>
      <c r="ED483" s="41"/>
      <c r="EE483" s="41"/>
      <c r="EF483" s="42"/>
      <c r="EG483" s="41"/>
      <c r="EH483" s="41"/>
      <c r="EI483" s="41"/>
      <c r="EJ483" s="41"/>
      <c r="EK483" s="41"/>
      <c r="EL483" s="40"/>
      <c r="EM483" s="41"/>
      <c r="EN483" s="44"/>
      <c r="EO483" s="41"/>
      <c r="EP483" s="40"/>
      <c r="EQ483" s="45"/>
      <c r="ER483" s="40"/>
      <c r="ES483" s="39"/>
      <c r="ET483" s="41"/>
      <c r="EU483" s="41"/>
      <c r="EV483" s="41"/>
      <c r="EW483" s="44"/>
      <c r="EX483" s="41"/>
      <c r="EY483" s="41"/>
      <c r="FC483" s="40"/>
      <c r="FD483" s="39"/>
      <c r="FE483" s="41"/>
      <c r="FI483" s="40"/>
      <c r="FJ483" s="42"/>
      <c r="FK483" s="41"/>
      <c r="FL483" s="41"/>
      <c r="FM483" s="41"/>
      <c r="FN483" s="41"/>
      <c r="FO483" s="41"/>
      <c r="FP483" s="41"/>
      <c r="FQ483" s="41"/>
      <c r="FR483" s="41"/>
      <c r="FS483" s="41"/>
      <c r="FT483" s="41"/>
      <c r="FU483" s="41"/>
      <c r="FV483" s="41"/>
      <c r="FW483" s="41"/>
      <c r="FX483" s="41"/>
      <c r="FY483" s="41"/>
      <c r="FZ483" s="41"/>
      <c r="GA483" s="41"/>
      <c r="GB483" s="41"/>
      <c r="GC483" s="41"/>
      <c r="GD483" s="41"/>
      <c r="GE483" s="41"/>
      <c r="GF483" s="41"/>
      <c r="GG483" s="41"/>
      <c r="GH483" s="41"/>
      <c r="GI483" s="41"/>
      <c r="GJ483" s="41"/>
      <c r="GK483" s="41"/>
      <c r="GL483" s="41"/>
      <c r="GM483" s="41"/>
      <c r="GN483" s="41"/>
      <c r="GO483" s="41"/>
      <c r="GP483" s="42"/>
      <c r="GQ483" s="41"/>
      <c r="GR483" s="41"/>
      <c r="GT483" s="104"/>
      <c r="GY483" s="42"/>
      <c r="GZ483" s="41"/>
      <c r="HA483" s="41"/>
      <c r="HB483" s="41"/>
      <c r="HC483" s="41"/>
      <c r="HD483" s="41"/>
      <c r="HE483" s="41"/>
      <c r="HF483" s="41"/>
      <c r="HG483" s="41"/>
      <c r="IE483" s="42"/>
      <c r="IF483" s="41"/>
      <c r="IG483" s="41"/>
      <c r="IO483" s="39"/>
      <c r="IQ483" s="41"/>
      <c r="IR483" s="41"/>
      <c r="IS483" s="41"/>
      <c r="IT483" s="39"/>
      <c r="IY483" s="44"/>
      <c r="IZ483" s="39"/>
      <c r="JE483" s="44"/>
      <c r="JF483" s="41"/>
      <c r="JG483" s="41"/>
      <c r="JH483" s="41"/>
      <c r="JI483" s="41"/>
      <c r="JN483" s="55"/>
      <c r="KG483" s="61"/>
      <c r="KH483" s="41"/>
      <c r="KI483" s="41"/>
      <c r="KJ483" s="41"/>
      <c r="KN483" s="55"/>
      <c r="KQ483" s="61"/>
      <c r="KR483" s="41"/>
      <c r="KS483" s="41"/>
      <c r="KT483" s="41"/>
      <c r="KX483" s="55"/>
      <c r="LA483" s="39"/>
      <c r="LC483" s="39"/>
      <c r="LE483" s="39"/>
      <c r="LG483" s="46"/>
      <c r="LH483" s="39"/>
      <c r="LK483" s="46"/>
      <c r="LL483" s="39"/>
      <c r="LO483" s="46"/>
      <c r="LP483" s="39"/>
      <c r="LS483" s="47"/>
      <c r="LT483" s="39"/>
      <c r="LW483" s="46"/>
      <c r="LX483" s="39"/>
      <c r="LY483" s="41"/>
      <c r="LZ483" s="41"/>
      <c r="MA483" s="51"/>
      <c r="MF483" s="51"/>
      <c r="MK483" s="51"/>
      <c r="MP483" s="51"/>
      <c r="MU483" s="51"/>
      <c r="MZ483" s="39"/>
      <c r="NA483" s="41"/>
      <c r="NB483" s="41"/>
      <c r="NC483" s="51"/>
      <c r="NH483" s="51"/>
      <c r="NM483" s="51"/>
      <c r="NR483" s="51"/>
      <c r="NW483" s="51"/>
      <c r="OC483" s="39"/>
      <c r="OD483" s="41"/>
      <c r="OE483" s="41"/>
      <c r="OF483" s="51"/>
      <c r="OK483" s="51"/>
      <c r="OP483" s="51"/>
      <c r="OU483" s="51"/>
      <c r="OZ483" s="51"/>
      <c r="PF483" s="39"/>
      <c r="PG483" s="41"/>
      <c r="PH483" s="41"/>
      <c r="PI483" s="51"/>
      <c r="PN483" s="51"/>
      <c r="PS483" s="51"/>
      <c r="PX483" s="51"/>
      <c r="QC483" s="51"/>
      <c r="QI483" s="39"/>
      <c r="QJ483" s="41"/>
      <c r="QK483" s="41"/>
      <c r="QL483" s="51"/>
      <c r="QQ483" s="51"/>
      <c r="QV483" s="51"/>
      <c r="RA483" s="51"/>
      <c r="RF483" s="51"/>
      <c r="RL483" s="39"/>
      <c r="RO483" s="39"/>
      <c r="RP483" s="41"/>
      <c r="RQ483" s="41"/>
      <c r="RR483" s="42"/>
      <c r="RS483" s="41"/>
      <c r="RT483" s="39"/>
      <c r="RW483" s="39"/>
      <c r="RZ483" s="47"/>
      <c r="SA483" s="39"/>
      <c r="SD483" s="47"/>
      <c r="SE483" s="39"/>
      <c r="SH483" s="47"/>
      <c r="SI483" s="39"/>
      <c r="SL483" s="47"/>
      <c r="ZF483" s="42"/>
      <c r="ZJ483" s="43"/>
      <c r="ZN483" s="43"/>
      <c r="ZR483" s="43"/>
    </row>
    <row r="484" spans="3:694" s="38" customFormat="1" x14ac:dyDescent="0.2">
      <c r="C484" s="42"/>
      <c r="J484" s="40"/>
      <c r="K484" s="42"/>
      <c r="U484" s="40"/>
      <c r="V484" s="42"/>
      <c r="W484" s="41"/>
      <c r="X484" s="41"/>
      <c r="AF484" s="40"/>
      <c r="AG484" s="41"/>
      <c r="AK484" s="43"/>
      <c r="AL484" s="41"/>
      <c r="AM484" s="41"/>
      <c r="AN484" s="41"/>
      <c r="AO484" s="41"/>
      <c r="AP484" s="41"/>
      <c r="AQ484" s="41"/>
      <c r="AR484" s="41"/>
      <c r="AS484" s="41"/>
      <c r="AT484" s="42"/>
      <c r="AU484" s="41"/>
      <c r="AV484" s="41"/>
      <c r="AW484" s="41"/>
      <c r="AX484" s="41"/>
      <c r="AY484" s="42"/>
      <c r="BD484" s="43"/>
      <c r="BE484" s="41"/>
      <c r="BF484" s="41"/>
      <c r="BG484" s="41"/>
      <c r="BH484" s="41"/>
      <c r="BI484" s="42"/>
      <c r="BJ484" s="41"/>
      <c r="BK484" s="41"/>
      <c r="BL484" s="41"/>
      <c r="BM484" s="41"/>
      <c r="BN484" s="41"/>
      <c r="BO484" s="42"/>
      <c r="BP484" s="41"/>
      <c r="BQ484" s="41"/>
      <c r="BR484" s="41"/>
      <c r="BS484" s="41"/>
      <c r="BT484" s="41"/>
      <c r="BU484" s="40"/>
      <c r="BV484" s="41"/>
      <c r="CA484" s="43"/>
      <c r="CB484" s="41"/>
      <c r="CC484" s="41"/>
      <c r="CD484" s="41"/>
      <c r="CE484" s="41"/>
      <c r="CF484" s="42"/>
      <c r="CG484" s="41"/>
      <c r="CH484" s="41"/>
      <c r="CI484" s="41"/>
      <c r="CJ484" s="41"/>
      <c r="CK484" s="41"/>
      <c r="CL484" s="42"/>
      <c r="CM484" s="41"/>
      <c r="CN484" s="41"/>
      <c r="CO484" s="41"/>
      <c r="CP484" s="41"/>
      <c r="CQ484" s="41"/>
      <c r="CR484" s="40"/>
      <c r="CS484" s="41"/>
      <c r="CX484" s="43"/>
      <c r="CY484" s="41"/>
      <c r="CZ484" s="41"/>
      <c r="DA484" s="41"/>
      <c r="DB484" s="41"/>
      <c r="DC484" s="42"/>
      <c r="DD484" s="41"/>
      <c r="DE484" s="41"/>
      <c r="DF484" s="41"/>
      <c r="DG484" s="41"/>
      <c r="DH484" s="41"/>
      <c r="DI484" s="42"/>
      <c r="DJ484" s="41"/>
      <c r="DK484" s="41"/>
      <c r="DL484" s="41"/>
      <c r="DM484" s="41"/>
      <c r="DN484" s="41"/>
      <c r="DO484" s="40"/>
      <c r="DP484" s="41"/>
      <c r="DU484" s="43"/>
      <c r="DV484" s="41"/>
      <c r="DW484" s="41"/>
      <c r="DX484" s="41"/>
      <c r="DY484" s="41"/>
      <c r="DZ484" s="42"/>
      <c r="EA484" s="41"/>
      <c r="EB484" s="41"/>
      <c r="EC484" s="41"/>
      <c r="ED484" s="41"/>
      <c r="EE484" s="41"/>
      <c r="EF484" s="42"/>
      <c r="EG484" s="41"/>
      <c r="EH484" s="41"/>
      <c r="EI484" s="41"/>
      <c r="EJ484" s="41"/>
      <c r="EK484" s="41"/>
      <c r="EL484" s="40"/>
      <c r="EM484" s="41"/>
      <c r="EN484" s="44"/>
      <c r="EO484" s="41"/>
      <c r="EP484" s="40"/>
      <c r="EQ484" s="45"/>
      <c r="ER484" s="40"/>
      <c r="ES484" s="39"/>
      <c r="ET484" s="41"/>
      <c r="EU484" s="41"/>
      <c r="EV484" s="41"/>
      <c r="EW484" s="44"/>
      <c r="EX484" s="41"/>
      <c r="EY484" s="41"/>
      <c r="FC484" s="40"/>
      <c r="FD484" s="39"/>
      <c r="FE484" s="41"/>
      <c r="FI484" s="40"/>
      <c r="FJ484" s="42"/>
      <c r="FK484" s="41"/>
      <c r="FL484" s="41"/>
      <c r="FM484" s="41"/>
      <c r="FN484" s="41"/>
      <c r="FO484" s="41"/>
      <c r="FP484" s="41"/>
      <c r="FQ484" s="41"/>
      <c r="FR484" s="41"/>
      <c r="FS484" s="41"/>
      <c r="FT484" s="41"/>
      <c r="FU484" s="41"/>
      <c r="FV484" s="41"/>
      <c r="FW484" s="41"/>
      <c r="FX484" s="41"/>
      <c r="FY484" s="41"/>
      <c r="FZ484" s="41"/>
      <c r="GA484" s="41"/>
      <c r="GB484" s="41"/>
      <c r="GC484" s="41"/>
      <c r="GD484" s="41"/>
      <c r="GE484" s="41"/>
      <c r="GF484" s="41"/>
      <c r="GG484" s="41"/>
      <c r="GH484" s="41"/>
      <c r="GI484" s="41"/>
      <c r="GJ484" s="41"/>
      <c r="GK484" s="41"/>
      <c r="GL484" s="41"/>
      <c r="GM484" s="41"/>
      <c r="GN484" s="41"/>
      <c r="GO484" s="41"/>
      <c r="GP484" s="42"/>
      <c r="GQ484" s="41"/>
      <c r="GR484" s="41"/>
      <c r="GT484" s="104"/>
      <c r="GY484" s="42"/>
      <c r="GZ484" s="41"/>
      <c r="HA484" s="41"/>
      <c r="HB484" s="41"/>
      <c r="HC484" s="41"/>
      <c r="HD484" s="41"/>
      <c r="HE484" s="41"/>
      <c r="HF484" s="41"/>
      <c r="HG484" s="41"/>
      <c r="IE484" s="42"/>
      <c r="IF484" s="41"/>
      <c r="IG484" s="41"/>
      <c r="IO484" s="39"/>
      <c r="IQ484" s="41"/>
      <c r="IR484" s="41"/>
      <c r="IS484" s="41"/>
      <c r="IT484" s="39"/>
      <c r="IY484" s="44"/>
      <c r="IZ484" s="39"/>
      <c r="JE484" s="44"/>
      <c r="JF484" s="41"/>
      <c r="JG484" s="41"/>
      <c r="JH484" s="41"/>
      <c r="JI484" s="41"/>
      <c r="JN484" s="55"/>
      <c r="KG484" s="61"/>
      <c r="KH484" s="41"/>
      <c r="KI484" s="41"/>
      <c r="KJ484" s="41"/>
      <c r="KN484" s="55"/>
      <c r="KQ484" s="61"/>
      <c r="KR484" s="41"/>
      <c r="KS484" s="41"/>
      <c r="KT484" s="41"/>
      <c r="KX484" s="55"/>
      <c r="LA484" s="39"/>
      <c r="LC484" s="39"/>
      <c r="LE484" s="39"/>
      <c r="LG484" s="46"/>
      <c r="LH484" s="39"/>
      <c r="LK484" s="46"/>
      <c r="LL484" s="39"/>
      <c r="LO484" s="46"/>
      <c r="LP484" s="39"/>
      <c r="LS484" s="47"/>
      <c r="LT484" s="39"/>
      <c r="LW484" s="46"/>
      <c r="LX484" s="39"/>
      <c r="LY484" s="41"/>
      <c r="LZ484" s="41"/>
      <c r="MA484" s="51"/>
      <c r="MF484" s="51"/>
      <c r="MK484" s="51"/>
      <c r="MP484" s="51"/>
      <c r="MU484" s="51"/>
      <c r="MZ484" s="39"/>
      <c r="NA484" s="41"/>
      <c r="NB484" s="41"/>
      <c r="NC484" s="51"/>
      <c r="NH484" s="51"/>
      <c r="NM484" s="51"/>
      <c r="NR484" s="51"/>
      <c r="NW484" s="51"/>
      <c r="OC484" s="39"/>
      <c r="OD484" s="41"/>
      <c r="OE484" s="41"/>
      <c r="OF484" s="51"/>
      <c r="OK484" s="51"/>
      <c r="OP484" s="51"/>
      <c r="OU484" s="51"/>
      <c r="OZ484" s="51"/>
      <c r="PF484" s="39"/>
      <c r="PG484" s="41"/>
      <c r="PH484" s="41"/>
      <c r="PI484" s="51"/>
      <c r="PN484" s="51"/>
      <c r="PS484" s="51"/>
      <c r="PX484" s="51"/>
      <c r="QC484" s="51"/>
      <c r="QI484" s="39"/>
      <c r="QJ484" s="41"/>
      <c r="QK484" s="41"/>
      <c r="QL484" s="51"/>
      <c r="QQ484" s="51"/>
      <c r="QV484" s="51"/>
      <c r="RA484" s="51"/>
      <c r="RF484" s="51"/>
      <c r="RL484" s="39"/>
      <c r="RO484" s="39"/>
      <c r="RP484" s="41"/>
      <c r="RQ484" s="41"/>
      <c r="RR484" s="42"/>
      <c r="RS484" s="41"/>
      <c r="RT484" s="39"/>
      <c r="RW484" s="39"/>
      <c r="RZ484" s="47"/>
      <c r="SA484" s="39"/>
      <c r="SD484" s="47"/>
      <c r="SE484" s="39"/>
      <c r="SH484" s="47"/>
      <c r="SI484" s="39"/>
      <c r="SL484" s="47"/>
      <c r="ZF484" s="42"/>
      <c r="ZJ484" s="43"/>
      <c r="ZN484" s="43"/>
      <c r="ZR484" s="43"/>
    </row>
    <row r="485" spans="3:694" s="38" customFormat="1" x14ac:dyDescent="0.2">
      <c r="C485" s="42"/>
      <c r="J485" s="40"/>
      <c r="K485" s="42"/>
      <c r="U485" s="40"/>
      <c r="V485" s="42"/>
      <c r="W485" s="41"/>
      <c r="X485" s="41"/>
      <c r="AF485" s="40"/>
      <c r="AG485" s="41"/>
      <c r="AK485" s="43"/>
      <c r="AL485" s="41"/>
      <c r="AM485" s="41"/>
      <c r="AN485" s="41"/>
      <c r="AO485" s="41"/>
      <c r="AP485" s="41"/>
      <c r="AQ485" s="41"/>
      <c r="AR485" s="41"/>
      <c r="AS485" s="41"/>
      <c r="AT485" s="42"/>
      <c r="AU485" s="41"/>
      <c r="AV485" s="41"/>
      <c r="AW485" s="41"/>
      <c r="AX485" s="41"/>
      <c r="AY485" s="42"/>
      <c r="BD485" s="43"/>
      <c r="BE485" s="41"/>
      <c r="BF485" s="41"/>
      <c r="BG485" s="41"/>
      <c r="BH485" s="41"/>
      <c r="BI485" s="42"/>
      <c r="BJ485" s="41"/>
      <c r="BK485" s="41"/>
      <c r="BL485" s="41"/>
      <c r="BM485" s="41"/>
      <c r="BN485" s="41"/>
      <c r="BO485" s="42"/>
      <c r="BP485" s="41"/>
      <c r="BQ485" s="41"/>
      <c r="BR485" s="41"/>
      <c r="BS485" s="41"/>
      <c r="BT485" s="41"/>
      <c r="BU485" s="40"/>
      <c r="BV485" s="41"/>
      <c r="CA485" s="43"/>
      <c r="CB485" s="41"/>
      <c r="CC485" s="41"/>
      <c r="CD485" s="41"/>
      <c r="CE485" s="41"/>
      <c r="CF485" s="42"/>
      <c r="CG485" s="41"/>
      <c r="CH485" s="41"/>
      <c r="CI485" s="41"/>
      <c r="CJ485" s="41"/>
      <c r="CK485" s="41"/>
      <c r="CL485" s="42"/>
      <c r="CM485" s="41"/>
      <c r="CN485" s="41"/>
      <c r="CO485" s="41"/>
      <c r="CP485" s="41"/>
      <c r="CQ485" s="41"/>
      <c r="CR485" s="40"/>
      <c r="CS485" s="41"/>
      <c r="CX485" s="43"/>
      <c r="CY485" s="41"/>
      <c r="CZ485" s="41"/>
      <c r="DA485" s="41"/>
      <c r="DB485" s="41"/>
      <c r="DC485" s="42"/>
      <c r="DD485" s="41"/>
      <c r="DE485" s="41"/>
      <c r="DF485" s="41"/>
      <c r="DG485" s="41"/>
      <c r="DH485" s="41"/>
      <c r="DI485" s="42"/>
      <c r="DJ485" s="41"/>
      <c r="DK485" s="41"/>
      <c r="DL485" s="41"/>
      <c r="DM485" s="41"/>
      <c r="DN485" s="41"/>
      <c r="DO485" s="40"/>
      <c r="DP485" s="41"/>
      <c r="DU485" s="43"/>
      <c r="DV485" s="41"/>
      <c r="DW485" s="41"/>
      <c r="DX485" s="41"/>
      <c r="DY485" s="41"/>
      <c r="DZ485" s="42"/>
      <c r="EA485" s="41"/>
      <c r="EB485" s="41"/>
      <c r="EC485" s="41"/>
      <c r="ED485" s="41"/>
      <c r="EE485" s="41"/>
      <c r="EF485" s="42"/>
      <c r="EG485" s="41"/>
      <c r="EH485" s="41"/>
      <c r="EI485" s="41"/>
      <c r="EJ485" s="41"/>
      <c r="EK485" s="41"/>
      <c r="EL485" s="40"/>
      <c r="EM485" s="41"/>
      <c r="EN485" s="44"/>
      <c r="EO485" s="41"/>
      <c r="EP485" s="40"/>
      <c r="EQ485" s="45"/>
      <c r="ER485" s="40"/>
      <c r="ES485" s="39"/>
      <c r="ET485" s="41"/>
      <c r="EU485" s="41"/>
      <c r="EV485" s="41"/>
      <c r="EW485" s="44"/>
      <c r="EX485" s="41"/>
      <c r="EY485" s="41"/>
      <c r="FC485" s="40"/>
      <c r="FD485" s="39"/>
      <c r="FE485" s="41"/>
      <c r="FI485" s="40"/>
      <c r="FJ485" s="42"/>
      <c r="FK485" s="41"/>
      <c r="FL485" s="41"/>
      <c r="FM485" s="41"/>
      <c r="FN485" s="41"/>
      <c r="FO485" s="41"/>
      <c r="FP485" s="41"/>
      <c r="FQ485" s="41"/>
      <c r="FR485" s="41"/>
      <c r="FS485" s="41"/>
      <c r="FT485" s="41"/>
      <c r="FU485" s="41"/>
      <c r="FV485" s="41"/>
      <c r="FW485" s="41"/>
      <c r="FX485" s="41"/>
      <c r="FY485" s="41"/>
      <c r="FZ485" s="41"/>
      <c r="GA485" s="41"/>
      <c r="GB485" s="41"/>
      <c r="GC485" s="41"/>
      <c r="GD485" s="41"/>
      <c r="GE485" s="41"/>
      <c r="GF485" s="41"/>
      <c r="GG485" s="41"/>
      <c r="GH485" s="41"/>
      <c r="GI485" s="41"/>
      <c r="GJ485" s="41"/>
      <c r="GK485" s="41"/>
      <c r="GL485" s="41"/>
      <c r="GM485" s="41"/>
      <c r="GN485" s="41"/>
      <c r="GO485" s="41"/>
      <c r="GP485" s="42"/>
      <c r="GQ485" s="41"/>
      <c r="GR485" s="41"/>
      <c r="GT485" s="104"/>
      <c r="GY485" s="42"/>
      <c r="GZ485" s="41"/>
      <c r="HA485" s="41"/>
      <c r="HB485" s="41"/>
      <c r="HC485" s="41"/>
      <c r="HD485" s="41"/>
      <c r="HE485" s="41"/>
      <c r="HF485" s="41"/>
      <c r="HG485" s="41"/>
      <c r="IE485" s="42"/>
      <c r="IF485" s="41"/>
      <c r="IG485" s="41"/>
      <c r="IO485" s="39"/>
      <c r="IQ485" s="41"/>
      <c r="IR485" s="41"/>
      <c r="IS485" s="41"/>
      <c r="IT485" s="39"/>
      <c r="IY485" s="44"/>
      <c r="IZ485" s="39"/>
      <c r="JE485" s="44"/>
      <c r="JF485" s="41"/>
      <c r="JG485" s="41"/>
      <c r="JH485" s="41"/>
      <c r="JI485" s="41"/>
      <c r="JN485" s="55"/>
      <c r="KG485" s="61"/>
      <c r="KH485" s="41"/>
      <c r="KI485" s="41"/>
      <c r="KJ485" s="41"/>
      <c r="KN485" s="55"/>
      <c r="KQ485" s="61"/>
      <c r="KR485" s="41"/>
      <c r="KS485" s="41"/>
      <c r="KT485" s="41"/>
      <c r="KX485" s="55"/>
      <c r="LA485" s="39"/>
      <c r="LC485" s="39"/>
      <c r="LE485" s="39"/>
      <c r="LG485" s="46"/>
      <c r="LH485" s="39"/>
      <c r="LK485" s="46"/>
      <c r="LL485" s="39"/>
      <c r="LO485" s="46"/>
      <c r="LP485" s="39"/>
      <c r="LS485" s="47"/>
      <c r="LT485" s="39"/>
      <c r="LW485" s="46"/>
      <c r="LX485" s="39"/>
      <c r="LY485" s="41"/>
      <c r="LZ485" s="41"/>
      <c r="MA485" s="51"/>
      <c r="MF485" s="51"/>
      <c r="MK485" s="51"/>
      <c r="MP485" s="51"/>
      <c r="MU485" s="51"/>
      <c r="MZ485" s="39"/>
      <c r="NA485" s="41"/>
      <c r="NB485" s="41"/>
      <c r="NC485" s="51"/>
      <c r="NH485" s="51"/>
      <c r="NM485" s="51"/>
      <c r="NR485" s="51"/>
      <c r="NW485" s="51"/>
      <c r="OC485" s="39"/>
      <c r="OD485" s="41"/>
      <c r="OE485" s="41"/>
      <c r="OF485" s="51"/>
      <c r="OK485" s="51"/>
      <c r="OP485" s="51"/>
      <c r="OU485" s="51"/>
      <c r="OZ485" s="51"/>
      <c r="PF485" s="39"/>
      <c r="PG485" s="41"/>
      <c r="PH485" s="41"/>
      <c r="PI485" s="51"/>
      <c r="PN485" s="51"/>
      <c r="PS485" s="51"/>
      <c r="PX485" s="51"/>
      <c r="QC485" s="51"/>
      <c r="QI485" s="39"/>
      <c r="QJ485" s="41"/>
      <c r="QK485" s="41"/>
      <c r="QL485" s="51"/>
      <c r="QQ485" s="51"/>
      <c r="QV485" s="51"/>
      <c r="RA485" s="51"/>
      <c r="RF485" s="51"/>
      <c r="RL485" s="39"/>
      <c r="RO485" s="39"/>
      <c r="RP485" s="41"/>
      <c r="RQ485" s="41"/>
      <c r="RR485" s="42"/>
      <c r="RS485" s="41"/>
      <c r="RT485" s="39"/>
      <c r="RW485" s="39"/>
      <c r="RZ485" s="47"/>
      <c r="SA485" s="39"/>
      <c r="SD485" s="47"/>
      <c r="SE485" s="39"/>
      <c r="SH485" s="47"/>
      <c r="SI485" s="39"/>
      <c r="SL485" s="47"/>
      <c r="ZF485" s="42"/>
      <c r="ZJ485" s="43"/>
      <c r="ZN485" s="43"/>
      <c r="ZR485" s="43"/>
    </row>
    <row r="486" spans="3:694" s="38" customFormat="1" x14ac:dyDescent="0.2">
      <c r="C486" s="42"/>
      <c r="J486" s="40"/>
      <c r="K486" s="42"/>
      <c r="U486" s="40"/>
      <c r="V486" s="42"/>
      <c r="W486" s="41"/>
      <c r="X486" s="41"/>
      <c r="AF486" s="40"/>
      <c r="AG486" s="41"/>
      <c r="AK486" s="43"/>
      <c r="AL486" s="41"/>
      <c r="AM486" s="41"/>
      <c r="AN486" s="41"/>
      <c r="AO486" s="41"/>
      <c r="AP486" s="41"/>
      <c r="AQ486" s="41"/>
      <c r="AR486" s="41"/>
      <c r="AS486" s="41"/>
      <c r="AT486" s="42"/>
      <c r="AU486" s="41"/>
      <c r="AV486" s="41"/>
      <c r="AW486" s="41"/>
      <c r="AX486" s="41"/>
      <c r="AY486" s="42"/>
      <c r="BD486" s="43"/>
      <c r="BE486" s="41"/>
      <c r="BF486" s="41"/>
      <c r="BG486" s="41"/>
      <c r="BH486" s="41"/>
      <c r="BI486" s="42"/>
      <c r="BJ486" s="41"/>
      <c r="BK486" s="41"/>
      <c r="BL486" s="41"/>
      <c r="BM486" s="41"/>
      <c r="BN486" s="41"/>
      <c r="BO486" s="42"/>
      <c r="BP486" s="41"/>
      <c r="BQ486" s="41"/>
      <c r="BR486" s="41"/>
      <c r="BS486" s="41"/>
      <c r="BT486" s="41"/>
      <c r="BU486" s="40"/>
      <c r="BV486" s="41"/>
      <c r="CA486" s="43"/>
      <c r="CB486" s="41"/>
      <c r="CC486" s="41"/>
      <c r="CD486" s="41"/>
      <c r="CE486" s="41"/>
      <c r="CF486" s="42"/>
      <c r="CG486" s="41"/>
      <c r="CH486" s="41"/>
      <c r="CI486" s="41"/>
      <c r="CJ486" s="41"/>
      <c r="CK486" s="41"/>
      <c r="CL486" s="42"/>
      <c r="CM486" s="41"/>
      <c r="CN486" s="41"/>
      <c r="CO486" s="41"/>
      <c r="CP486" s="41"/>
      <c r="CQ486" s="41"/>
      <c r="CR486" s="40"/>
      <c r="CS486" s="41"/>
      <c r="CX486" s="43"/>
      <c r="CY486" s="41"/>
      <c r="CZ486" s="41"/>
      <c r="DA486" s="41"/>
      <c r="DB486" s="41"/>
      <c r="DC486" s="42"/>
      <c r="DD486" s="41"/>
      <c r="DE486" s="41"/>
      <c r="DF486" s="41"/>
      <c r="DG486" s="41"/>
      <c r="DH486" s="41"/>
      <c r="DI486" s="42"/>
      <c r="DJ486" s="41"/>
      <c r="DK486" s="41"/>
      <c r="DL486" s="41"/>
      <c r="DM486" s="41"/>
      <c r="DN486" s="41"/>
      <c r="DO486" s="40"/>
      <c r="DP486" s="41"/>
      <c r="DU486" s="43"/>
      <c r="DV486" s="41"/>
      <c r="DW486" s="41"/>
      <c r="DX486" s="41"/>
      <c r="DY486" s="41"/>
      <c r="DZ486" s="42"/>
      <c r="EA486" s="41"/>
      <c r="EB486" s="41"/>
      <c r="EC486" s="41"/>
      <c r="ED486" s="41"/>
      <c r="EE486" s="41"/>
      <c r="EF486" s="42"/>
      <c r="EG486" s="41"/>
      <c r="EH486" s="41"/>
      <c r="EI486" s="41"/>
      <c r="EJ486" s="41"/>
      <c r="EK486" s="41"/>
      <c r="EL486" s="40"/>
      <c r="EM486" s="41"/>
      <c r="EN486" s="44"/>
      <c r="EO486" s="41"/>
      <c r="EP486" s="40"/>
      <c r="EQ486" s="45"/>
      <c r="ER486" s="40"/>
      <c r="ES486" s="39"/>
      <c r="ET486" s="41"/>
      <c r="EU486" s="41"/>
      <c r="EV486" s="41"/>
      <c r="EW486" s="44"/>
      <c r="EX486" s="41"/>
      <c r="EY486" s="41"/>
      <c r="FC486" s="40"/>
      <c r="FD486" s="39"/>
      <c r="FE486" s="41"/>
      <c r="FI486" s="40"/>
      <c r="FJ486" s="42"/>
      <c r="FK486" s="41"/>
      <c r="FL486" s="41"/>
      <c r="FM486" s="41"/>
      <c r="FN486" s="41"/>
      <c r="FO486" s="41"/>
      <c r="FP486" s="41"/>
      <c r="FQ486" s="41"/>
      <c r="FR486" s="41"/>
      <c r="FS486" s="41"/>
      <c r="FT486" s="41"/>
      <c r="FU486" s="41"/>
      <c r="FV486" s="41"/>
      <c r="FW486" s="41"/>
      <c r="FX486" s="41"/>
      <c r="FY486" s="41"/>
      <c r="FZ486" s="41"/>
      <c r="GA486" s="41"/>
      <c r="GB486" s="41"/>
      <c r="GC486" s="41"/>
      <c r="GD486" s="41"/>
      <c r="GE486" s="41"/>
      <c r="GF486" s="41"/>
      <c r="GG486" s="41"/>
      <c r="GH486" s="41"/>
      <c r="GI486" s="41"/>
      <c r="GJ486" s="41"/>
      <c r="GK486" s="41"/>
      <c r="GL486" s="41"/>
      <c r="GM486" s="41"/>
      <c r="GN486" s="41"/>
      <c r="GO486" s="41"/>
      <c r="GP486" s="42"/>
      <c r="GQ486" s="41"/>
      <c r="GR486" s="41"/>
      <c r="GT486" s="104"/>
      <c r="GY486" s="42"/>
      <c r="GZ486" s="41"/>
      <c r="HA486" s="41"/>
      <c r="HB486" s="41"/>
      <c r="HC486" s="41"/>
      <c r="HD486" s="41"/>
      <c r="HE486" s="41"/>
      <c r="HF486" s="41"/>
      <c r="HG486" s="41"/>
      <c r="IE486" s="42"/>
      <c r="IF486" s="41"/>
      <c r="IG486" s="41"/>
      <c r="IO486" s="39"/>
      <c r="IQ486" s="41"/>
      <c r="IR486" s="41"/>
      <c r="IS486" s="41"/>
      <c r="IT486" s="39"/>
      <c r="IY486" s="44"/>
      <c r="IZ486" s="39"/>
      <c r="JE486" s="44"/>
      <c r="JF486" s="41"/>
      <c r="JG486" s="41"/>
      <c r="JH486" s="41"/>
      <c r="JI486" s="41"/>
      <c r="JN486" s="55"/>
      <c r="KG486" s="61"/>
      <c r="KH486" s="41"/>
      <c r="KI486" s="41"/>
      <c r="KJ486" s="41"/>
      <c r="KN486" s="55"/>
      <c r="KQ486" s="61"/>
      <c r="KR486" s="41"/>
      <c r="KS486" s="41"/>
      <c r="KT486" s="41"/>
      <c r="KX486" s="55"/>
      <c r="LA486" s="39"/>
      <c r="LC486" s="39"/>
      <c r="LE486" s="39"/>
      <c r="LG486" s="46"/>
      <c r="LH486" s="39"/>
      <c r="LK486" s="46"/>
      <c r="LL486" s="39"/>
      <c r="LO486" s="46"/>
      <c r="LP486" s="39"/>
      <c r="LS486" s="47"/>
      <c r="LT486" s="39"/>
      <c r="LW486" s="46"/>
      <c r="LX486" s="39"/>
      <c r="LY486" s="41"/>
      <c r="LZ486" s="41"/>
      <c r="MA486" s="51"/>
      <c r="MF486" s="51"/>
      <c r="MK486" s="51"/>
      <c r="MP486" s="51"/>
      <c r="MU486" s="51"/>
      <c r="MZ486" s="39"/>
      <c r="NA486" s="41"/>
      <c r="NB486" s="41"/>
      <c r="NC486" s="51"/>
      <c r="NH486" s="51"/>
      <c r="NM486" s="51"/>
      <c r="NR486" s="51"/>
      <c r="NW486" s="51"/>
      <c r="OC486" s="39"/>
      <c r="OD486" s="41"/>
      <c r="OE486" s="41"/>
      <c r="OF486" s="51"/>
      <c r="OK486" s="51"/>
      <c r="OP486" s="51"/>
      <c r="OU486" s="51"/>
      <c r="OZ486" s="51"/>
      <c r="PF486" s="39"/>
      <c r="PG486" s="41"/>
      <c r="PH486" s="41"/>
      <c r="PI486" s="51"/>
      <c r="PN486" s="51"/>
      <c r="PS486" s="51"/>
      <c r="PX486" s="51"/>
      <c r="QC486" s="51"/>
      <c r="QI486" s="39"/>
      <c r="QJ486" s="41"/>
      <c r="QK486" s="41"/>
      <c r="QL486" s="51"/>
      <c r="QQ486" s="51"/>
      <c r="QV486" s="51"/>
      <c r="RA486" s="51"/>
      <c r="RF486" s="51"/>
      <c r="RL486" s="39"/>
      <c r="RO486" s="39"/>
      <c r="RP486" s="41"/>
      <c r="RQ486" s="41"/>
      <c r="RR486" s="42"/>
      <c r="RS486" s="41"/>
      <c r="RT486" s="39"/>
      <c r="RW486" s="39"/>
      <c r="RZ486" s="47"/>
      <c r="SA486" s="39"/>
      <c r="SD486" s="47"/>
      <c r="SE486" s="39"/>
      <c r="SH486" s="47"/>
      <c r="SI486" s="39"/>
      <c r="SL486" s="47"/>
      <c r="ZF486" s="42"/>
      <c r="ZJ486" s="43"/>
      <c r="ZN486" s="43"/>
      <c r="ZR486" s="43"/>
    </row>
    <row r="487" spans="3:694" s="38" customFormat="1" x14ac:dyDescent="0.2">
      <c r="C487" s="42"/>
      <c r="J487" s="40"/>
      <c r="K487" s="42"/>
      <c r="U487" s="40"/>
      <c r="V487" s="42"/>
      <c r="W487" s="41"/>
      <c r="X487" s="41"/>
      <c r="AF487" s="40"/>
      <c r="AG487" s="41"/>
      <c r="AK487" s="43"/>
      <c r="AL487" s="41"/>
      <c r="AM487" s="41"/>
      <c r="AN487" s="41"/>
      <c r="AO487" s="41"/>
      <c r="AP487" s="41"/>
      <c r="AQ487" s="41"/>
      <c r="AR487" s="41"/>
      <c r="AS487" s="41"/>
      <c r="AT487" s="42"/>
      <c r="AU487" s="41"/>
      <c r="AV487" s="41"/>
      <c r="AW487" s="41"/>
      <c r="AX487" s="41"/>
      <c r="AY487" s="42"/>
      <c r="BD487" s="43"/>
      <c r="BE487" s="41"/>
      <c r="BF487" s="41"/>
      <c r="BG487" s="41"/>
      <c r="BH487" s="41"/>
      <c r="BI487" s="42"/>
      <c r="BJ487" s="41"/>
      <c r="BK487" s="41"/>
      <c r="BL487" s="41"/>
      <c r="BM487" s="41"/>
      <c r="BN487" s="41"/>
      <c r="BO487" s="42"/>
      <c r="BP487" s="41"/>
      <c r="BQ487" s="41"/>
      <c r="BR487" s="41"/>
      <c r="BS487" s="41"/>
      <c r="BT487" s="41"/>
      <c r="BU487" s="40"/>
      <c r="BV487" s="41"/>
      <c r="CA487" s="43"/>
      <c r="CB487" s="41"/>
      <c r="CC487" s="41"/>
      <c r="CD487" s="41"/>
      <c r="CE487" s="41"/>
      <c r="CF487" s="42"/>
      <c r="CG487" s="41"/>
      <c r="CH487" s="41"/>
      <c r="CI487" s="41"/>
      <c r="CJ487" s="41"/>
      <c r="CK487" s="41"/>
      <c r="CL487" s="42"/>
      <c r="CM487" s="41"/>
      <c r="CN487" s="41"/>
      <c r="CO487" s="41"/>
      <c r="CP487" s="41"/>
      <c r="CQ487" s="41"/>
      <c r="CR487" s="40"/>
      <c r="CS487" s="41"/>
      <c r="CX487" s="43"/>
      <c r="CY487" s="41"/>
      <c r="CZ487" s="41"/>
      <c r="DA487" s="41"/>
      <c r="DB487" s="41"/>
      <c r="DC487" s="42"/>
      <c r="DD487" s="41"/>
      <c r="DE487" s="41"/>
      <c r="DF487" s="41"/>
      <c r="DG487" s="41"/>
      <c r="DH487" s="41"/>
      <c r="DI487" s="42"/>
      <c r="DJ487" s="41"/>
      <c r="DK487" s="41"/>
      <c r="DL487" s="41"/>
      <c r="DM487" s="41"/>
      <c r="DN487" s="41"/>
      <c r="DO487" s="40"/>
      <c r="DP487" s="41"/>
      <c r="DU487" s="43"/>
      <c r="DV487" s="41"/>
      <c r="DW487" s="41"/>
      <c r="DX487" s="41"/>
      <c r="DY487" s="41"/>
      <c r="DZ487" s="42"/>
      <c r="EA487" s="41"/>
      <c r="EB487" s="41"/>
      <c r="EC487" s="41"/>
      <c r="ED487" s="41"/>
      <c r="EE487" s="41"/>
      <c r="EF487" s="42"/>
      <c r="EG487" s="41"/>
      <c r="EH487" s="41"/>
      <c r="EI487" s="41"/>
      <c r="EJ487" s="41"/>
      <c r="EK487" s="41"/>
      <c r="EL487" s="40"/>
      <c r="EM487" s="41"/>
      <c r="EN487" s="44"/>
      <c r="EO487" s="41"/>
      <c r="EP487" s="40"/>
      <c r="EQ487" s="45"/>
      <c r="ER487" s="40"/>
      <c r="ES487" s="39"/>
      <c r="ET487" s="41"/>
      <c r="EU487" s="41"/>
      <c r="EV487" s="41"/>
      <c r="EW487" s="44"/>
      <c r="EX487" s="41"/>
      <c r="EY487" s="41"/>
      <c r="FC487" s="40"/>
      <c r="FD487" s="39"/>
      <c r="FE487" s="41"/>
      <c r="FI487" s="40"/>
      <c r="FJ487" s="42"/>
      <c r="FK487" s="41"/>
      <c r="FL487" s="41"/>
      <c r="FM487" s="41"/>
      <c r="FN487" s="41"/>
      <c r="FO487" s="41"/>
      <c r="FP487" s="41"/>
      <c r="FQ487" s="41"/>
      <c r="FR487" s="41"/>
      <c r="FS487" s="41"/>
      <c r="FT487" s="41"/>
      <c r="FU487" s="41"/>
      <c r="FV487" s="41"/>
      <c r="FW487" s="41"/>
      <c r="FX487" s="41"/>
      <c r="FY487" s="41"/>
      <c r="FZ487" s="41"/>
      <c r="GA487" s="41"/>
      <c r="GB487" s="41"/>
      <c r="GC487" s="41"/>
      <c r="GD487" s="41"/>
      <c r="GE487" s="41"/>
      <c r="GF487" s="41"/>
      <c r="GG487" s="41"/>
      <c r="GH487" s="41"/>
      <c r="GI487" s="41"/>
      <c r="GJ487" s="41"/>
      <c r="GK487" s="41"/>
      <c r="GL487" s="41"/>
      <c r="GM487" s="41"/>
      <c r="GN487" s="41"/>
      <c r="GO487" s="41"/>
      <c r="GP487" s="42"/>
      <c r="GQ487" s="41"/>
      <c r="GR487" s="41"/>
      <c r="GT487" s="104"/>
      <c r="GY487" s="42"/>
      <c r="GZ487" s="41"/>
      <c r="HA487" s="41"/>
      <c r="HB487" s="41"/>
      <c r="HC487" s="41"/>
      <c r="HD487" s="41"/>
      <c r="HE487" s="41"/>
      <c r="HF487" s="41"/>
      <c r="HG487" s="41"/>
      <c r="IE487" s="42"/>
      <c r="IF487" s="41"/>
      <c r="IG487" s="41"/>
      <c r="IO487" s="39"/>
      <c r="IQ487" s="41"/>
      <c r="IR487" s="41"/>
      <c r="IS487" s="41"/>
      <c r="IT487" s="39"/>
      <c r="IY487" s="44"/>
      <c r="IZ487" s="39"/>
      <c r="JE487" s="44"/>
      <c r="JF487" s="41"/>
      <c r="JG487" s="41"/>
      <c r="JH487" s="41"/>
      <c r="JI487" s="41"/>
      <c r="JN487" s="55"/>
      <c r="KG487" s="61"/>
      <c r="KH487" s="41"/>
      <c r="KI487" s="41"/>
      <c r="KJ487" s="41"/>
      <c r="KN487" s="55"/>
      <c r="KQ487" s="61"/>
      <c r="KR487" s="41"/>
      <c r="KS487" s="41"/>
      <c r="KT487" s="41"/>
      <c r="KX487" s="55"/>
      <c r="LA487" s="39"/>
      <c r="LC487" s="39"/>
      <c r="LE487" s="39"/>
      <c r="LG487" s="46"/>
      <c r="LH487" s="39"/>
      <c r="LK487" s="46"/>
      <c r="LL487" s="39"/>
      <c r="LO487" s="46"/>
      <c r="LP487" s="39"/>
      <c r="LS487" s="47"/>
      <c r="LT487" s="39"/>
      <c r="LW487" s="46"/>
      <c r="LX487" s="39"/>
      <c r="LY487" s="41"/>
      <c r="LZ487" s="41"/>
      <c r="MA487" s="51"/>
      <c r="MF487" s="51"/>
      <c r="MK487" s="51"/>
      <c r="MP487" s="51"/>
      <c r="MU487" s="51"/>
      <c r="MZ487" s="39"/>
      <c r="NA487" s="41"/>
      <c r="NB487" s="41"/>
      <c r="NC487" s="51"/>
      <c r="NH487" s="51"/>
      <c r="NM487" s="51"/>
      <c r="NR487" s="51"/>
      <c r="NW487" s="51"/>
      <c r="OC487" s="39"/>
      <c r="OD487" s="41"/>
      <c r="OE487" s="41"/>
      <c r="OF487" s="51"/>
      <c r="OK487" s="51"/>
      <c r="OP487" s="51"/>
      <c r="OU487" s="51"/>
      <c r="OZ487" s="51"/>
      <c r="PF487" s="39"/>
      <c r="PG487" s="41"/>
      <c r="PH487" s="41"/>
      <c r="PI487" s="51"/>
      <c r="PN487" s="51"/>
      <c r="PS487" s="51"/>
      <c r="PX487" s="51"/>
      <c r="QC487" s="51"/>
      <c r="QI487" s="39"/>
      <c r="QJ487" s="41"/>
      <c r="QK487" s="41"/>
      <c r="QL487" s="51"/>
      <c r="QQ487" s="51"/>
      <c r="QV487" s="51"/>
      <c r="RA487" s="51"/>
      <c r="RF487" s="51"/>
      <c r="RL487" s="39"/>
      <c r="RO487" s="39"/>
      <c r="RP487" s="41"/>
      <c r="RQ487" s="41"/>
      <c r="RR487" s="42"/>
      <c r="RS487" s="41"/>
      <c r="RT487" s="39"/>
      <c r="RW487" s="39"/>
      <c r="RZ487" s="47"/>
      <c r="SA487" s="39"/>
      <c r="SD487" s="47"/>
      <c r="SE487" s="39"/>
      <c r="SH487" s="47"/>
      <c r="SI487" s="39"/>
      <c r="SL487" s="47"/>
      <c r="ZF487" s="42"/>
      <c r="ZJ487" s="43"/>
      <c r="ZN487" s="43"/>
      <c r="ZR487" s="43"/>
    </row>
    <row r="488" spans="3:694" s="38" customFormat="1" x14ac:dyDescent="0.2">
      <c r="C488" s="42"/>
      <c r="J488" s="40"/>
      <c r="K488" s="42"/>
      <c r="U488" s="40"/>
      <c r="V488" s="42"/>
      <c r="W488" s="41"/>
      <c r="X488" s="41"/>
      <c r="AF488" s="40"/>
      <c r="AG488" s="41"/>
      <c r="AK488" s="43"/>
      <c r="AL488" s="41"/>
      <c r="AM488" s="41"/>
      <c r="AN488" s="41"/>
      <c r="AO488" s="41"/>
      <c r="AP488" s="41"/>
      <c r="AQ488" s="41"/>
      <c r="AR488" s="41"/>
      <c r="AS488" s="41"/>
      <c r="AT488" s="42"/>
      <c r="AU488" s="41"/>
      <c r="AV488" s="41"/>
      <c r="AW488" s="41"/>
      <c r="AX488" s="41"/>
      <c r="AY488" s="42"/>
      <c r="BD488" s="43"/>
      <c r="BE488" s="41"/>
      <c r="BF488" s="41"/>
      <c r="BG488" s="41"/>
      <c r="BH488" s="41"/>
      <c r="BI488" s="42"/>
      <c r="BJ488" s="41"/>
      <c r="BK488" s="41"/>
      <c r="BL488" s="41"/>
      <c r="BM488" s="41"/>
      <c r="BN488" s="41"/>
      <c r="BO488" s="42"/>
      <c r="BP488" s="41"/>
      <c r="BQ488" s="41"/>
      <c r="BR488" s="41"/>
      <c r="BS488" s="41"/>
      <c r="BT488" s="41"/>
      <c r="BU488" s="40"/>
      <c r="BV488" s="41"/>
      <c r="CA488" s="43"/>
      <c r="CB488" s="41"/>
      <c r="CC488" s="41"/>
      <c r="CD488" s="41"/>
      <c r="CE488" s="41"/>
      <c r="CF488" s="42"/>
      <c r="CG488" s="41"/>
      <c r="CH488" s="41"/>
      <c r="CI488" s="41"/>
      <c r="CJ488" s="41"/>
      <c r="CK488" s="41"/>
      <c r="CL488" s="42"/>
      <c r="CM488" s="41"/>
      <c r="CN488" s="41"/>
      <c r="CO488" s="41"/>
      <c r="CP488" s="41"/>
      <c r="CQ488" s="41"/>
      <c r="CR488" s="40"/>
      <c r="CS488" s="41"/>
      <c r="CX488" s="43"/>
      <c r="CY488" s="41"/>
      <c r="CZ488" s="41"/>
      <c r="DA488" s="41"/>
      <c r="DB488" s="41"/>
      <c r="DC488" s="42"/>
      <c r="DD488" s="41"/>
      <c r="DE488" s="41"/>
      <c r="DF488" s="41"/>
      <c r="DG488" s="41"/>
      <c r="DH488" s="41"/>
      <c r="DI488" s="42"/>
      <c r="DJ488" s="41"/>
      <c r="DK488" s="41"/>
      <c r="DL488" s="41"/>
      <c r="DM488" s="41"/>
      <c r="DN488" s="41"/>
      <c r="DO488" s="40"/>
      <c r="DP488" s="41"/>
      <c r="DU488" s="43"/>
      <c r="DV488" s="41"/>
      <c r="DW488" s="41"/>
      <c r="DX488" s="41"/>
      <c r="DY488" s="41"/>
      <c r="DZ488" s="42"/>
      <c r="EA488" s="41"/>
      <c r="EB488" s="41"/>
      <c r="EC488" s="41"/>
      <c r="ED488" s="41"/>
      <c r="EE488" s="41"/>
      <c r="EF488" s="42"/>
      <c r="EG488" s="41"/>
      <c r="EH488" s="41"/>
      <c r="EI488" s="41"/>
      <c r="EJ488" s="41"/>
      <c r="EK488" s="41"/>
      <c r="EL488" s="40"/>
      <c r="EM488" s="41"/>
      <c r="EN488" s="44"/>
      <c r="EO488" s="41"/>
      <c r="EP488" s="40"/>
      <c r="EQ488" s="45"/>
      <c r="ER488" s="40"/>
      <c r="ES488" s="39"/>
      <c r="ET488" s="41"/>
      <c r="EU488" s="41"/>
      <c r="EV488" s="41"/>
      <c r="EW488" s="44"/>
      <c r="EX488" s="41"/>
      <c r="EY488" s="41"/>
      <c r="FC488" s="40"/>
      <c r="FD488" s="39"/>
      <c r="FE488" s="41"/>
      <c r="FI488" s="40"/>
      <c r="FJ488" s="42"/>
      <c r="FK488" s="41"/>
      <c r="FL488" s="41"/>
      <c r="FM488" s="41"/>
      <c r="FN488" s="41"/>
      <c r="FO488" s="41"/>
      <c r="FP488" s="41"/>
      <c r="FQ488" s="41"/>
      <c r="FR488" s="41"/>
      <c r="FS488" s="41"/>
      <c r="FT488" s="41"/>
      <c r="FU488" s="41"/>
      <c r="FV488" s="41"/>
      <c r="FW488" s="41"/>
      <c r="FX488" s="41"/>
      <c r="FY488" s="41"/>
      <c r="FZ488" s="41"/>
      <c r="GA488" s="41"/>
      <c r="GB488" s="41"/>
      <c r="GC488" s="41"/>
      <c r="GD488" s="41"/>
      <c r="GE488" s="41"/>
      <c r="GF488" s="41"/>
      <c r="GG488" s="41"/>
      <c r="GH488" s="41"/>
      <c r="GI488" s="41"/>
      <c r="GJ488" s="41"/>
      <c r="GK488" s="41"/>
      <c r="GL488" s="41"/>
      <c r="GM488" s="41"/>
      <c r="GN488" s="41"/>
      <c r="GO488" s="41"/>
      <c r="GP488" s="42"/>
      <c r="GQ488" s="41"/>
      <c r="GR488" s="41"/>
      <c r="GT488" s="104"/>
      <c r="GY488" s="42"/>
      <c r="GZ488" s="41"/>
      <c r="HA488" s="41"/>
      <c r="HB488" s="41"/>
      <c r="HC488" s="41"/>
      <c r="HD488" s="41"/>
      <c r="HE488" s="41"/>
      <c r="HF488" s="41"/>
      <c r="HG488" s="41"/>
      <c r="IE488" s="42"/>
      <c r="IF488" s="41"/>
      <c r="IG488" s="41"/>
      <c r="IO488" s="39"/>
      <c r="IQ488" s="41"/>
      <c r="IR488" s="41"/>
      <c r="IS488" s="41"/>
      <c r="IT488" s="39"/>
      <c r="IY488" s="44"/>
      <c r="IZ488" s="39"/>
      <c r="JE488" s="44"/>
      <c r="JF488" s="41"/>
      <c r="JG488" s="41"/>
      <c r="JH488" s="41"/>
      <c r="JI488" s="41"/>
      <c r="JN488" s="55"/>
      <c r="KG488" s="61"/>
      <c r="KH488" s="41"/>
      <c r="KI488" s="41"/>
      <c r="KJ488" s="41"/>
      <c r="KN488" s="55"/>
      <c r="KQ488" s="61"/>
      <c r="KR488" s="41"/>
      <c r="KS488" s="41"/>
      <c r="KT488" s="41"/>
      <c r="KX488" s="55"/>
      <c r="LA488" s="39"/>
      <c r="LC488" s="39"/>
      <c r="LE488" s="39"/>
      <c r="LG488" s="46"/>
      <c r="LH488" s="39"/>
      <c r="LK488" s="46"/>
      <c r="LL488" s="39"/>
      <c r="LO488" s="46"/>
      <c r="LP488" s="39"/>
      <c r="LS488" s="47"/>
      <c r="LT488" s="39"/>
      <c r="LW488" s="46"/>
      <c r="LX488" s="39"/>
      <c r="LY488" s="41"/>
      <c r="LZ488" s="41"/>
      <c r="MA488" s="51"/>
      <c r="MF488" s="51"/>
      <c r="MK488" s="51"/>
      <c r="MP488" s="51"/>
      <c r="MU488" s="51"/>
      <c r="MZ488" s="39"/>
      <c r="NA488" s="41"/>
      <c r="NB488" s="41"/>
      <c r="NC488" s="51"/>
      <c r="NH488" s="51"/>
      <c r="NM488" s="51"/>
      <c r="NR488" s="51"/>
      <c r="NW488" s="51"/>
      <c r="OC488" s="39"/>
      <c r="OD488" s="41"/>
      <c r="OE488" s="41"/>
      <c r="OF488" s="51"/>
      <c r="OK488" s="51"/>
      <c r="OP488" s="51"/>
      <c r="OU488" s="51"/>
      <c r="OZ488" s="51"/>
      <c r="PF488" s="39"/>
      <c r="PG488" s="41"/>
      <c r="PH488" s="41"/>
      <c r="PI488" s="51"/>
      <c r="PN488" s="51"/>
      <c r="PS488" s="51"/>
      <c r="PX488" s="51"/>
      <c r="QC488" s="51"/>
      <c r="QI488" s="39"/>
      <c r="QJ488" s="41"/>
      <c r="QK488" s="41"/>
      <c r="QL488" s="51"/>
      <c r="QQ488" s="51"/>
      <c r="QV488" s="51"/>
      <c r="RA488" s="51"/>
      <c r="RF488" s="51"/>
      <c r="RL488" s="39"/>
      <c r="RO488" s="39"/>
      <c r="RP488" s="41"/>
      <c r="RQ488" s="41"/>
      <c r="RR488" s="42"/>
      <c r="RS488" s="41"/>
      <c r="RT488" s="39"/>
      <c r="RW488" s="39"/>
      <c r="RZ488" s="47"/>
      <c r="SA488" s="39"/>
      <c r="SD488" s="47"/>
      <c r="SE488" s="39"/>
      <c r="SH488" s="47"/>
      <c r="SI488" s="39"/>
      <c r="SL488" s="47"/>
      <c r="ZF488" s="42"/>
      <c r="ZJ488" s="43"/>
      <c r="ZN488" s="43"/>
      <c r="ZR488" s="43"/>
    </row>
    <row r="489" spans="3:694" s="38" customFormat="1" x14ac:dyDescent="0.2">
      <c r="C489" s="42"/>
      <c r="J489" s="40"/>
      <c r="K489" s="42"/>
      <c r="U489" s="40"/>
      <c r="V489" s="42"/>
      <c r="W489" s="41"/>
      <c r="X489" s="41"/>
      <c r="AF489" s="40"/>
      <c r="AG489" s="41"/>
      <c r="AK489" s="43"/>
      <c r="AL489" s="41"/>
      <c r="AM489" s="41"/>
      <c r="AN489" s="41"/>
      <c r="AO489" s="41"/>
      <c r="AP489" s="41"/>
      <c r="AQ489" s="41"/>
      <c r="AR489" s="41"/>
      <c r="AS489" s="41"/>
      <c r="AT489" s="42"/>
      <c r="AU489" s="41"/>
      <c r="AV489" s="41"/>
      <c r="AW489" s="41"/>
      <c r="AX489" s="41"/>
      <c r="AY489" s="42"/>
      <c r="BD489" s="43"/>
      <c r="BE489" s="41"/>
      <c r="BF489" s="41"/>
      <c r="BG489" s="41"/>
      <c r="BH489" s="41"/>
      <c r="BI489" s="42"/>
      <c r="BJ489" s="41"/>
      <c r="BK489" s="41"/>
      <c r="BL489" s="41"/>
      <c r="BM489" s="41"/>
      <c r="BN489" s="41"/>
      <c r="BO489" s="42"/>
      <c r="BP489" s="41"/>
      <c r="BQ489" s="41"/>
      <c r="BR489" s="41"/>
      <c r="BS489" s="41"/>
      <c r="BT489" s="41"/>
      <c r="BU489" s="40"/>
      <c r="BV489" s="41"/>
      <c r="CA489" s="43"/>
      <c r="CB489" s="41"/>
      <c r="CC489" s="41"/>
      <c r="CD489" s="41"/>
      <c r="CE489" s="41"/>
      <c r="CF489" s="42"/>
      <c r="CG489" s="41"/>
      <c r="CH489" s="41"/>
      <c r="CI489" s="41"/>
      <c r="CJ489" s="41"/>
      <c r="CK489" s="41"/>
      <c r="CL489" s="42"/>
      <c r="CM489" s="41"/>
      <c r="CN489" s="41"/>
      <c r="CO489" s="41"/>
      <c r="CP489" s="41"/>
      <c r="CQ489" s="41"/>
      <c r="CR489" s="40"/>
      <c r="CS489" s="41"/>
      <c r="CX489" s="43"/>
      <c r="CY489" s="41"/>
      <c r="CZ489" s="41"/>
      <c r="DA489" s="41"/>
      <c r="DB489" s="41"/>
      <c r="DC489" s="42"/>
      <c r="DD489" s="41"/>
      <c r="DE489" s="41"/>
      <c r="DF489" s="41"/>
      <c r="DG489" s="41"/>
      <c r="DH489" s="41"/>
      <c r="DI489" s="42"/>
      <c r="DJ489" s="41"/>
      <c r="DK489" s="41"/>
      <c r="DL489" s="41"/>
      <c r="DM489" s="41"/>
      <c r="DN489" s="41"/>
      <c r="DO489" s="40"/>
      <c r="DP489" s="41"/>
      <c r="DU489" s="43"/>
      <c r="DV489" s="41"/>
      <c r="DW489" s="41"/>
      <c r="DX489" s="41"/>
      <c r="DY489" s="41"/>
      <c r="DZ489" s="42"/>
      <c r="EA489" s="41"/>
      <c r="EB489" s="41"/>
      <c r="EC489" s="41"/>
      <c r="ED489" s="41"/>
      <c r="EE489" s="41"/>
      <c r="EF489" s="42"/>
      <c r="EG489" s="41"/>
      <c r="EH489" s="41"/>
      <c r="EI489" s="41"/>
      <c r="EJ489" s="41"/>
      <c r="EK489" s="41"/>
      <c r="EL489" s="40"/>
      <c r="EM489" s="41"/>
      <c r="EN489" s="44"/>
      <c r="EO489" s="41"/>
      <c r="EP489" s="40"/>
      <c r="EQ489" s="45"/>
      <c r="ER489" s="40"/>
      <c r="ES489" s="39"/>
      <c r="ET489" s="41"/>
      <c r="EU489" s="41"/>
      <c r="EV489" s="41"/>
      <c r="EW489" s="44"/>
      <c r="EX489" s="41"/>
      <c r="EY489" s="41"/>
      <c r="FC489" s="40"/>
      <c r="FD489" s="39"/>
      <c r="FE489" s="41"/>
      <c r="FI489" s="40"/>
      <c r="FJ489" s="42"/>
      <c r="FK489" s="41"/>
      <c r="FL489" s="41"/>
      <c r="FM489" s="41"/>
      <c r="FN489" s="41"/>
      <c r="FO489" s="41"/>
      <c r="FP489" s="41"/>
      <c r="FQ489" s="41"/>
      <c r="FR489" s="41"/>
      <c r="FS489" s="41"/>
      <c r="FT489" s="41"/>
      <c r="FU489" s="41"/>
      <c r="FV489" s="41"/>
      <c r="FW489" s="41"/>
      <c r="FX489" s="41"/>
      <c r="FY489" s="41"/>
      <c r="FZ489" s="41"/>
      <c r="GA489" s="41"/>
      <c r="GB489" s="41"/>
      <c r="GC489" s="41"/>
      <c r="GD489" s="41"/>
      <c r="GE489" s="41"/>
      <c r="GF489" s="41"/>
      <c r="GG489" s="41"/>
      <c r="GH489" s="41"/>
      <c r="GI489" s="41"/>
      <c r="GJ489" s="41"/>
      <c r="GK489" s="41"/>
      <c r="GL489" s="41"/>
      <c r="GM489" s="41"/>
      <c r="GN489" s="41"/>
      <c r="GO489" s="41"/>
      <c r="GP489" s="42"/>
      <c r="GQ489" s="41"/>
      <c r="GR489" s="41"/>
      <c r="GT489" s="104"/>
      <c r="GY489" s="42"/>
      <c r="GZ489" s="41"/>
      <c r="HA489" s="41"/>
      <c r="HB489" s="41"/>
      <c r="HC489" s="41"/>
      <c r="HD489" s="41"/>
      <c r="HE489" s="41"/>
      <c r="HF489" s="41"/>
      <c r="HG489" s="41"/>
      <c r="IE489" s="42"/>
      <c r="IF489" s="41"/>
      <c r="IG489" s="41"/>
      <c r="IO489" s="39"/>
      <c r="IQ489" s="41"/>
      <c r="IR489" s="41"/>
      <c r="IS489" s="41"/>
      <c r="IT489" s="39"/>
      <c r="IY489" s="44"/>
      <c r="IZ489" s="39"/>
      <c r="JE489" s="44"/>
      <c r="JF489" s="41"/>
      <c r="JG489" s="41"/>
      <c r="JH489" s="41"/>
      <c r="JI489" s="41"/>
      <c r="JN489" s="55"/>
      <c r="KG489" s="61"/>
      <c r="KH489" s="41"/>
      <c r="KI489" s="41"/>
      <c r="KJ489" s="41"/>
      <c r="KN489" s="55"/>
      <c r="KQ489" s="61"/>
      <c r="KR489" s="41"/>
      <c r="KS489" s="41"/>
      <c r="KT489" s="41"/>
      <c r="KX489" s="55"/>
      <c r="LA489" s="39"/>
      <c r="LC489" s="39"/>
      <c r="LE489" s="39"/>
      <c r="LG489" s="46"/>
      <c r="LH489" s="39"/>
      <c r="LK489" s="46"/>
      <c r="LL489" s="39"/>
      <c r="LO489" s="46"/>
      <c r="LP489" s="39"/>
      <c r="LS489" s="47"/>
      <c r="LT489" s="39"/>
      <c r="LW489" s="46"/>
      <c r="LX489" s="39"/>
      <c r="LY489" s="41"/>
      <c r="LZ489" s="41"/>
      <c r="MA489" s="51"/>
      <c r="MF489" s="51"/>
      <c r="MK489" s="51"/>
      <c r="MP489" s="51"/>
      <c r="MU489" s="51"/>
      <c r="MZ489" s="39"/>
      <c r="NA489" s="41"/>
      <c r="NB489" s="41"/>
      <c r="NC489" s="51"/>
      <c r="NH489" s="51"/>
      <c r="NM489" s="51"/>
      <c r="NR489" s="51"/>
      <c r="NW489" s="51"/>
      <c r="OC489" s="39"/>
      <c r="OD489" s="41"/>
      <c r="OE489" s="41"/>
      <c r="OF489" s="51"/>
      <c r="OK489" s="51"/>
      <c r="OP489" s="51"/>
      <c r="OU489" s="51"/>
      <c r="OZ489" s="51"/>
      <c r="PF489" s="39"/>
      <c r="PG489" s="41"/>
      <c r="PH489" s="41"/>
      <c r="PI489" s="51"/>
      <c r="PN489" s="51"/>
      <c r="PS489" s="51"/>
      <c r="PX489" s="51"/>
      <c r="QC489" s="51"/>
      <c r="QI489" s="39"/>
      <c r="QJ489" s="41"/>
      <c r="QK489" s="41"/>
      <c r="QL489" s="51"/>
      <c r="QQ489" s="51"/>
      <c r="QV489" s="51"/>
      <c r="RA489" s="51"/>
      <c r="RF489" s="51"/>
      <c r="RL489" s="39"/>
      <c r="RO489" s="39"/>
      <c r="RP489" s="41"/>
      <c r="RQ489" s="41"/>
      <c r="RR489" s="42"/>
      <c r="RS489" s="41"/>
      <c r="RT489" s="39"/>
      <c r="RW489" s="39"/>
      <c r="RZ489" s="47"/>
      <c r="SA489" s="39"/>
      <c r="SD489" s="47"/>
      <c r="SE489" s="39"/>
      <c r="SH489" s="47"/>
      <c r="SI489" s="39"/>
      <c r="SL489" s="47"/>
      <c r="ZF489" s="42"/>
      <c r="ZJ489" s="43"/>
      <c r="ZN489" s="43"/>
      <c r="ZR489" s="43"/>
    </row>
    <row r="490" spans="3:694" s="38" customFormat="1" x14ac:dyDescent="0.2">
      <c r="C490" s="42"/>
      <c r="J490" s="40"/>
      <c r="K490" s="42"/>
      <c r="U490" s="40"/>
      <c r="V490" s="42"/>
      <c r="W490" s="41"/>
      <c r="X490" s="41"/>
      <c r="AF490" s="40"/>
      <c r="AG490" s="41"/>
      <c r="AK490" s="43"/>
      <c r="AL490" s="41"/>
      <c r="AM490" s="41"/>
      <c r="AN490" s="41"/>
      <c r="AO490" s="41"/>
      <c r="AP490" s="41"/>
      <c r="AQ490" s="41"/>
      <c r="AR490" s="41"/>
      <c r="AS490" s="41"/>
      <c r="AT490" s="42"/>
      <c r="AU490" s="41"/>
      <c r="AV490" s="41"/>
      <c r="AW490" s="41"/>
      <c r="AX490" s="41"/>
      <c r="AY490" s="42"/>
      <c r="BD490" s="43"/>
      <c r="BE490" s="41"/>
      <c r="BF490" s="41"/>
      <c r="BG490" s="41"/>
      <c r="BH490" s="41"/>
      <c r="BI490" s="42"/>
      <c r="BJ490" s="41"/>
      <c r="BK490" s="41"/>
      <c r="BL490" s="41"/>
      <c r="BM490" s="41"/>
      <c r="BN490" s="41"/>
      <c r="BO490" s="42"/>
      <c r="BP490" s="41"/>
      <c r="BQ490" s="41"/>
      <c r="BR490" s="41"/>
      <c r="BS490" s="41"/>
      <c r="BT490" s="41"/>
      <c r="BU490" s="40"/>
      <c r="BV490" s="41"/>
      <c r="CA490" s="43"/>
      <c r="CB490" s="41"/>
      <c r="CC490" s="41"/>
      <c r="CD490" s="41"/>
      <c r="CE490" s="41"/>
      <c r="CF490" s="42"/>
      <c r="CG490" s="41"/>
      <c r="CH490" s="41"/>
      <c r="CI490" s="41"/>
      <c r="CJ490" s="41"/>
      <c r="CK490" s="41"/>
      <c r="CL490" s="42"/>
      <c r="CM490" s="41"/>
      <c r="CN490" s="41"/>
      <c r="CO490" s="41"/>
      <c r="CP490" s="41"/>
      <c r="CQ490" s="41"/>
      <c r="CR490" s="40"/>
      <c r="CS490" s="41"/>
      <c r="CX490" s="43"/>
      <c r="CY490" s="41"/>
      <c r="CZ490" s="41"/>
      <c r="DA490" s="41"/>
      <c r="DB490" s="41"/>
      <c r="DC490" s="42"/>
      <c r="DD490" s="41"/>
      <c r="DE490" s="41"/>
      <c r="DF490" s="41"/>
      <c r="DG490" s="41"/>
      <c r="DH490" s="41"/>
      <c r="DI490" s="42"/>
      <c r="DJ490" s="41"/>
      <c r="DK490" s="41"/>
      <c r="DL490" s="41"/>
      <c r="DM490" s="41"/>
      <c r="DN490" s="41"/>
      <c r="DO490" s="40"/>
      <c r="DP490" s="41"/>
      <c r="DU490" s="43"/>
      <c r="DV490" s="41"/>
      <c r="DW490" s="41"/>
      <c r="DX490" s="41"/>
      <c r="DY490" s="41"/>
      <c r="DZ490" s="42"/>
      <c r="EA490" s="41"/>
      <c r="EB490" s="41"/>
      <c r="EC490" s="41"/>
      <c r="ED490" s="41"/>
      <c r="EE490" s="41"/>
      <c r="EF490" s="42"/>
      <c r="EG490" s="41"/>
      <c r="EH490" s="41"/>
      <c r="EI490" s="41"/>
      <c r="EJ490" s="41"/>
      <c r="EK490" s="41"/>
      <c r="EL490" s="40"/>
      <c r="EM490" s="41"/>
      <c r="EN490" s="44"/>
      <c r="EO490" s="41"/>
      <c r="EP490" s="40"/>
      <c r="EQ490" s="45"/>
      <c r="ER490" s="40"/>
      <c r="ES490" s="39"/>
      <c r="ET490" s="41"/>
      <c r="EU490" s="41"/>
      <c r="EV490" s="41"/>
      <c r="EW490" s="44"/>
      <c r="EX490" s="41"/>
      <c r="EY490" s="41"/>
      <c r="FC490" s="40"/>
      <c r="FD490" s="39"/>
      <c r="FE490" s="41"/>
      <c r="FI490" s="40"/>
      <c r="FJ490" s="42"/>
      <c r="FK490" s="41"/>
      <c r="FL490" s="41"/>
      <c r="FM490" s="41"/>
      <c r="FN490" s="41"/>
      <c r="FO490" s="41"/>
      <c r="FP490" s="41"/>
      <c r="FQ490" s="41"/>
      <c r="FR490" s="41"/>
      <c r="FS490" s="41"/>
      <c r="FT490" s="41"/>
      <c r="FU490" s="41"/>
      <c r="FV490" s="41"/>
      <c r="FW490" s="41"/>
      <c r="FX490" s="41"/>
      <c r="FY490" s="41"/>
      <c r="FZ490" s="41"/>
      <c r="GA490" s="41"/>
      <c r="GB490" s="41"/>
      <c r="GC490" s="41"/>
      <c r="GD490" s="41"/>
      <c r="GE490" s="41"/>
      <c r="GF490" s="41"/>
      <c r="GG490" s="41"/>
      <c r="GH490" s="41"/>
      <c r="GI490" s="41"/>
      <c r="GJ490" s="41"/>
      <c r="GK490" s="41"/>
      <c r="GL490" s="41"/>
      <c r="GM490" s="41"/>
      <c r="GN490" s="41"/>
      <c r="GO490" s="41"/>
      <c r="GP490" s="42"/>
      <c r="GQ490" s="41"/>
      <c r="GR490" s="41"/>
      <c r="GT490" s="104"/>
      <c r="GY490" s="42"/>
      <c r="GZ490" s="41"/>
      <c r="HA490" s="41"/>
      <c r="HB490" s="41"/>
      <c r="HC490" s="41"/>
      <c r="HD490" s="41"/>
      <c r="HE490" s="41"/>
      <c r="HF490" s="41"/>
      <c r="HG490" s="41"/>
      <c r="IE490" s="42"/>
      <c r="IF490" s="41"/>
      <c r="IG490" s="41"/>
      <c r="IO490" s="39"/>
      <c r="IQ490" s="41"/>
      <c r="IR490" s="41"/>
      <c r="IS490" s="41"/>
      <c r="IT490" s="39"/>
      <c r="IY490" s="44"/>
      <c r="IZ490" s="39"/>
      <c r="JE490" s="44"/>
      <c r="JF490" s="41"/>
      <c r="JG490" s="41"/>
      <c r="JH490" s="41"/>
      <c r="JI490" s="41"/>
      <c r="JN490" s="55"/>
      <c r="KG490" s="61"/>
      <c r="KH490" s="41"/>
      <c r="KI490" s="41"/>
      <c r="KJ490" s="41"/>
      <c r="KN490" s="55"/>
      <c r="KQ490" s="61"/>
      <c r="KR490" s="41"/>
      <c r="KS490" s="41"/>
      <c r="KT490" s="41"/>
      <c r="KX490" s="55"/>
      <c r="LA490" s="39"/>
      <c r="LC490" s="39"/>
      <c r="LE490" s="39"/>
      <c r="LG490" s="46"/>
      <c r="LH490" s="39"/>
      <c r="LK490" s="46"/>
      <c r="LL490" s="39"/>
      <c r="LO490" s="46"/>
      <c r="LP490" s="39"/>
      <c r="LS490" s="47"/>
      <c r="LT490" s="39"/>
      <c r="LW490" s="46"/>
      <c r="LX490" s="39"/>
      <c r="LY490" s="41"/>
      <c r="LZ490" s="41"/>
      <c r="MA490" s="51"/>
      <c r="MF490" s="51"/>
      <c r="MK490" s="51"/>
      <c r="MP490" s="51"/>
      <c r="MU490" s="51"/>
      <c r="MZ490" s="39"/>
      <c r="NA490" s="41"/>
      <c r="NB490" s="41"/>
      <c r="NC490" s="51"/>
      <c r="NH490" s="51"/>
      <c r="NM490" s="51"/>
      <c r="NR490" s="51"/>
      <c r="NW490" s="51"/>
      <c r="OC490" s="39"/>
      <c r="OD490" s="41"/>
      <c r="OE490" s="41"/>
      <c r="OF490" s="51"/>
      <c r="OK490" s="51"/>
      <c r="OP490" s="51"/>
      <c r="OU490" s="51"/>
      <c r="OZ490" s="51"/>
      <c r="PF490" s="39"/>
      <c r="PG490" s="41"/>
      <c r="PH490" s="41"/>
      <c r="PI490" s="51"/>
      <c r="PN490" s="51"/>
      <c r="PS490" s="51"/>
      <c r="PX490" s="51"/>
      <c r="QC490" s="51"/>
      <c r="QI490" s="39"/>
      <c r="QJ490" s="41"/>
      <c r="QK490" s="41"/>
      <c r="QL490" s="51"/>
      <c r="QQ490" s="51"/>
      <c r="QV490" s="51"/>
      <c r="RA490" s="51"/>
      <c r="RF490" s="51"/>
      <c r="RL490" s="39"/>
      <c r="RO490" s="39"/>
      <c r="RP490" s="41"/>
      <c r="RQ490" s="41"/>
      <c r="RR490" s="42"/>
      <c r="RS490" s="41"/>
      <c r="RT490" s="39"/>
      <c r="RW490" s="39"/>
      <c r="RZ490" s="47"/>
      <c r="SA490" s="39"/>
      <c r="SD490" s="47"/>
      <c r="SE490" s="39"/>
      <c r="SH490" s="47"/>
      <c r="SI490" s="39"/>
      <c r="SL490" s="47"/>
      <c r="ZF490" s="42"/>
      <c r="ZJ490" s="43"/>
      <c r="ZN490" s="43"/>
      <c r="ZR490" s="43"/>
    </row>
    <row r="491" spans="3:694" s="38" customFormat="1" x14ac:dyDescent="0.2">
      <c r="C491" s="42"/>
      <c r="J491" s="40"/>
      <c r="K491" s="42"/>
      <c r="U491" s="40"/>
      <c r="V491" s="42"/>
      <c r="W491" s="41"/>
      <c r="X491" s="41"/>
      <c r="AF491" s="40"/>
      <c r="AG491" s="41"/>
      <c r="AK491" s="43"/>
      <c r="AL491" s="41"/>
      <c r="AM491" s="41"/>
      <c r="AN491" s="41"/>
      <c r="AO491" s="41"/>
      <c r="AP491" s="41"/>
      <c r="AQ491" s="41"/>
      <c r="AR491" s="41"/>
      <c r="AS491" s="41"/>
      <c r="AT491" s="42"/>
      <c r="AU491" s="41"/>
      <c r="AV491" s="41"/>
      <c r="AW491" s="41"/>
      <c r="AX491" s="41"/>
      <c r="AY491" s="42"/>
      <c r="BD491" s="43"/>
      <c r="BE491" s="41"/>
      <c r="BF491" s="41"/>
      <c r="BG491" s="41"/>
      <c r="BH491" s="41"/>
      <c r="BI491" s="42"/>
      <c r="BJ491" s="41"/>
      <c r="BK491" s="41"/>
      <c r="BL491" s="41"/>
      <c r="BM491" s="41"/>
      <c r="BN491" s="41"/>
      <c r="BO491" s="42"/>
      <c r="BP491" s="41"/>
      <c r="BQ491" s="41"/>
      <c r="BR491" s="41"/>
      <c r="BS491" s="41"/>
      <c r="BT491" s="41"/>
      <c r="BU491" s="40"/>
      <c r="BV491" s="41"/>
      <c r="CA491" s="43"/>
      <c r="CB491" s="41"/>
      <c r="CC491" s="41"/>
      <c r="CD491" s="41"/>
      <c r="CE491" s="41"/>
      <c r="CF491" s="42"/>
      <c r="CG491" s="41"/>
      <c r="CH491" s="41"/>
      <c r="CI491" s="41"/>
      <c r="CJ491" s="41"/>
      <c r="CK491" s="41"/>
      <c r="CL491" s="42"/>
      <c r="CM491" s="41"/>
      <c r="CN491" s="41"/>
      <c r="CO491" s="41"/>
      <c r="CP491" s="41"/>
      <c r="CQ491" s="41"/>
      <c r="CR491" s="40"/>
      <c r="CS491" s="41"/>
      <c r="CX491" s="43"/>
      <c r="CY491" s="41"/>
      <c r="CZ491" s="41"/>
      <c r="DA491" s="41"/>
      <c r="DB491" s="41"/>
      <c r="DC491" s="42"/>
      <c r="DD491" s="41"/>
      <c r="DE491" s="41"/>
      <c r="DF491" s="41"/>
      <c r="DG491" s="41"/>
      <c r="DH491" s="41"/>
      <c r="DI491" s="42"/>
      <c r="DJ491" s="41"/>
      <c r="DK491" s="41"/>
      <c r="DL491" s="41"/>
      <c r="DM491" s="41"/>
      <c r="DN491" s="41"/>
      <c r="DO491" s="40"/>
      <c r="DP491" s="41"/>
      <c r="DU491" s="43"/>
      <c r="DV491" s="41"/>
      <c r="DW491" s="41"/>
      <c r="DX491" s="41"/>
      <c r="DY491" s="41"/>
      <c r="DZ491" s="42"/>
      <c r="EA491" s="41"/>
      <c r="EB491" s="41"/>
      <c r="EC491" s="41"/>
      <c r="ED491" s="41"/>
      <c r="EE491" s="41"/>
      <c r="EF491" s="42"/>
      <c r="EG491" s="41"/>
      <c r="EH491" s="41"/>
      <c r="EI491" s="41"/>
      <c r="EJ491" s="41"/>
      <c r="EK491" s="41"/>
      <c r="EL491" s="40"/>
      <c r="EM491" s="41"/>
      <c r="EN491" s="44"/>
      <c r="EO491" s="41"/>
      <c r="EP491" s="40"/>
      <c r="EQ491" s="45"/>
      <c r="ER491" s="40"/>
      <c r="ES491" s="39"/>
      <c r="ET491" s="41"/>
      <c r="EU491" s="41"/>
      <c r="EV491" s="41"/>
      <c r="EW491" s="44"/>
      <c r="EX491" s="41"/>
      <c r="EY491" s="41"/>
      <c r="FC491" s="40"/>
      <c r="FD491" s="39"/>
      <c r="FE491" s="41"/>
      <c r="FI491" s="40"/>
      <c r="FJ491" s="42"/>
      <c r="FK491" s="41"/>
      <c r="FL491" s="41"/>
      <c r="FM491" s="41"/>
      <c r="FN491" s="41"/>
      <c r="FO491" s="41"/>
      <c r="FP491" s="41"/>
      <c r="FQ491" s="41"/>
      <c r="FR491" s="41"/>
      <c r="FS491" s="41"/>
      <c r="FT491" s="41"/>
      <c r="FU491" s="41"/>
      <c r="FV491" s="41"/>
      <c r="FW491" s="41"/>
      <c r="FX491" s="41"/>
      <c r="FY491" s="41"/>
      <c r="FZ491" s="41"/>
      <c r="GA491" s="41"/>
      <c r="GB491" s="41"/>
      <c r="GC491" s="41"/>
      <c r="GD491" s="41"/>
      <c r="GE491" s="41"/>
      <c r="GF491" s="41"/>
      <c r="GG491" s="41"/>
      <c r="GH491" s="41"/>
      <c r="GI491" s="41"/>
      <c r="GJ491" s="41"/>
      <c r="GK491" s="41"/>
      <c r="GL491" s="41"/>
      <c r="GM491" s="41"/>
      <c r="GN491" s="41"/>
      <c r="GO491" s="41"/>
      <c r="GP491" s="42"/>
      <c r="GQ491" s="41"/>
      <c r="GR491" s="41"/>
      <c r="GT491" s="104"/>
      <c r="GY491" s="42"/>
      <c r="GZ491" s="41"/>
      <c r="HA491" s="41"/>
      <c r="HB491" s="41"/>
      <c r="HC491" s="41"/>
      <c r="HD491" s="41"/>
      <c r="HE491" s="41"/>
      <c r="HF491" s="41"/>
      <c r="HG491" s="41"/>
      <c r="IE491" s="42"/>
      <c r="IF491" s="41"/>
      <c r="IG491" s="41"/>
      <c r="IO491" s="39"/>
      <c r="IQ491" s="41"/>
      <c r="IR491" s="41"/>
      <c r="IS491" s="41"/>
      <c r="IT491" s="39"/>
      <c r="IY491" s="44"/>
      <c r="IZ491" s="39"/>
      <c r="JE491" s="44"/>
      <c r="JF491" s="41"/>
      <c r="JG491" s="41"/>
      <c r="JH491" s="41"/>
      <c r="JI491" s="41"/>
      <c r="JN491" s="55"/>
      <c r="KG491" s="61"/>
      <c r="KH491" s="41"/>
      <c r="KI491" s="41"/>
      <c r="KJ491" s="41"/>
      <c r="KN491" s="55"/>
      <c r="KQ491" s="61"/>
      <c r="KR491" s="41"/>
      <c r="KS491" s="41"/>
      <c r="KT491" s="41"/>
      <c r="KX491" s="55"/>
      <c r="LA491" s="39"/>
      <c r="LC491" s="39"/>
      <c r="LE491" s="39"/>
      <c r="LG491" s="46"/>
      <c r="LH491" s="39"/>
      <c r="LK491" s="46"/>
      <c r="LL491" s="39"/>
      <c r="LO491" s="46"/>
      <c r="LP491" s="39"/>
      <c r="LS491" s="47"/>
      <c r="LT491" s="39"/>
      <c r="LW491" s="46"/>
      <c r="LX491" s="39"/>
      <c r="LY491" s="41"/>
      <c r="LZ491" s="41"/>
      <c r="MA491" s="51"/>
      <c r="MF491" s="51"/>
      <c r="MK491" s="51"/>
      <c r="MP491" s="51"/>
      <c r="MU491" s="51"/>
      <c r="MZ491" s="39"/>
      <c r="NA491" s="41"/>
      <c r="NB491" s="41"/>
      <c r="NC491" s="51"/>
      <c r="NH491" s="51"/>
      <c r="NM491" s="51"/>
      <c r="NR491" s="51"/>
      <c r="NW491" s="51"/>
      <c r="OC491" s="39"/>
      <c r="OD491" s="41"/>
      <c r="OE491" s="41"/>
      <c r="OF491" s="51"/>
      <c r="OK491" s="51"/>
      <c r="OP491" s="51"/>
      <c r="OU491" s="51"/>
      <c r="OZ491" s="51"/>
      <c r="PF491" s="39"/>
      <c r="PG491" s="41"/>
      <c r="PH491" s="41"/>
      <c r="PI491" s="51"/>
      <c r="PN491" s="51"/>
      <c r="PS491" s="51"/>
      <c r="PX491" s="51"/>
      <c r="QC491" s="51"/>
      <c r="QI491" s="39"/>
      <c r="QJ491" s="41"/>
      <c r="QK491" s="41"/>
      <c r="QL491" s="51"/>
      <c r="QQ491" s="51"/>
      <c r="QV491" s="51"/>
      <c r="RA491" s="51"/>
      <c r="RF491" s="51"/>
      <c r="RL491" s="39"/>
      <c r="RO491" s="39"/>
      <c r="RP491" s="41"/>
      <c r="RQ491" s="41"/>
      <c r="RR491" s="42"/>
      <c r="RS491" s="41"/>
      <c r="RT491" s="39"/>
      <c r="RW491" s="39"/>
      <c r="RZ491" s="47"/>
      <c r="SA491" s="39"/>
      <c r="SD491" s="47"/>
      <c r="SE491" s="39"/>
      <c r="SH491" s="47"/>
      <c r="SI491" s="39"/>
      <c r="SL491" s="47"/>
      <c r="ZF491" s="42"/>
      <c r="ZJ491" s="43"/>
      <c r="ZN491" s="43"/>
      <c r="ZR491" s="43"/>
    </row>
    <row r="492" spans="3:694" s="38" customFormat="1" x14ac:dyDescent="0.2">
      <c r="C492" s="42"/>
      <c r="J492" s="40"/>
      <c r="K492" s="42"/>
      <c r="U492" s="40"/>
      <c r="V492" s="42"/>
      <c r="W492" s="41"/>
      <c r="X492" s="41"/>
      <c r="AF492" s="40"/>
      <c r="AG492" s="41"/>
      <c r="AK492" s="43"/>
      <c r="AL492" s="41"/>
      <c r="AM492" s="41"/>
      <c r="AN492" s="41"/>
      <c r="AO492" s="41"/>
      <c r="AP492" s="41"/>
      <c r="AQ492" s="41"/>
      <c r="AR492" s="41"/>
      <c r="AS492" s="41"/>
      <c r="AT492" s="42"/>
      <c r="AU492" s="41"/>
      <c r="AV492" s="41"/>
      <c r="AW492" s="41"/>
      <c r="AX492" s="41"/>
      <c r="AY492" s="42"/>
      <c r="BD492" s="43"/>
      <c r="BE492" s="41"/>
      <c r="BF492" s="41"/>
      <c r="BG492" s="41"/>
      <c r="BH492" s="41"/>
      <c r="BI492" s="42"/>
      <c r="BJ492" s="41"/>
      <c r="BK492" s="41"/>
      <c r="BL492" s="41"/>
      <c r="BM492" s="41"/>
      <c r="BN492" s="41"/>
      <c r="BO492" s="42"/>
      <c r="BP492" s="41"/>
      <c r="BQ492" s="41"/>
      <c r="BR492" s="41"/>
      <c r="BS492" s="41"/>
      <c r="BT492" s="41"/>
      <c r="BU492" s="40"/>
      <c r="BV492" s="41"/>
      <c r="CA492" s="43"/>
      <c r="CB492" s="41"/>
      <c r="CC492" s="41"/>
      <c r="CD492" s="41"/>
      <c r="CE492" s="41"/>
      <c r="CF492" s="42"/>
      <c r="CG492" s="41"/>
      <c r="CH492" s="41"/>
      <c r="CI492" s="41"/>
      <c r="CJ492" s="41"/>
      <c r="CK492" s="41"/>
      <c r="CL492" s="42"/>
      <c r="CM492" s="41"/>
      <c r="CN492" s="41"/>
      <c r="CO492" s="41"/>
      <c r="CP492" s="41"/>
      <c r="CQ492" s="41"/>
      <c r="CR492" s="40"/>
      <c r="CS492" s="41"/>
      <c r="CX492" s="43"/>
      <c r="CY492" s="41"/>
      <c r="CZ492" s="41"/>
      <c r="DA492" s="41"/>
      <c r="DB492" s="41"/>
      <c r="DC492" s="42"/>
      <c r="DD492" s="41"/>
      <c r="DE492" s="41"/>
      <c r="DF492" s="41"/>
      <c r="DG492" s="41"/>
      <c r="DH492" s="41"/>
      <c r="DI492" s="42"/>
      <c r="DJ492" s="41"/>
      <c r="DK492" s="41"/>
      <c r="DL492" s="41"/>
      <c r="DM492" s="41"/>
      <c r="DN492" s="41"/>
      <c r="DO492" s="40"/>
      <c r="DP492" s="41"/>
      <c r="DU492" s="43"/>
      <c r="DV492" s="41"/>
      <c r="DW492" s="41"/>
      <c r="DX492" s="41"/>
      <c r="DY492" s="41"/>
      <c r="DZ492" s="42"/>
      <c r="EA492" s="41"/>
      <c r="EB492" s="41"/>
      <c r="EC492" s="41"/>
      <c r="ED492" s="41"/>
      <c r="EE492" s="41"/>
      <c r="EF492" s="42"/>
      <c r="EG492" s="41"/>
      <c r="EH492" s="41"/>
      <c r="EI492" s="41"/>
      <c r="EJ492" s="41"/>
      <c r="EK492" s="41"/>
      <c r="EL492" s="40"/>
      <c r="EM492" s="41"/>
      <c r="EN492" s="44"/>
      <c r="EO492" s="41"/>
      <c r="EP492" s="40"/>
      <c r="EQ492" s="45"/>
      <c r="ER492" s="40"/>
      <c r="ES492" s="39"/>
      <c r="ET492" s="41"/>
      <c r="EU492" s="41"/>
      <c r="EV492" s="41"/>
      <c r="EW492" s="44"/>
      <c r="EX492" s="41"/>
      <c r="EY492" s="41"/>
      <c r="FC492" s="40"/>
      <c r="FD492" s="39"/>
      <c r="FE492" s="41"/>
      <c r="FI492" s="40"/>
      <c r="FJ492" s="42"/>
      <c r="FK492" s="41"/>
      <c r="FL492" s="41"/>
      <c r="FM492" s="41"/>
      <c r="FN492" s="41"/>
      <c r="FO492" s="41"/>
      <c r="FP492" s="41"/>
      <c r="FQ492" s="41"/>
      <c r="FR492" s="41"/>
      <c r="FS492" s="41"/>
      <c r="FT492" s="41"/>
      <c r="FU492" s="41"/>
      <c r="FV492" s="41"/>
      <c r="FW492" s="41"/>
      <c r="FX492" s="41"/>
      <c r="FY492" s="41"/>
      <c r="FZ492" s="41"/>
      <c r="GA492" s="41"/>
      <c r="GB492" s="41"/>
      <c r="GC492" s="41"/>
      <c r="GD492" s="41"/>
      <c r="GE492" s="41"/>
      <c r="GF492" s="41"/>
      <c r="GG492" s="41"/>
      <c r="GH492" s="41"/>
      <c r="GI492" s="41"/>
      <c r="GJ492" s="41"/>
      <c r="GK492" s="41"/>
      <c r="GL492" s="41"/>
      <c r="GM492" s="41"/>
      <c r="GN492" s="41"/>
      <c r="GO492" s="41"/>
      <c r="GP492" s="42"/>
      <c r="GQ492" s="41"/>
      <c r="GR492" s="41"/>
      <c r="GT492" s="104"/>
      <c r="GY492" s="42"/>
      <c r="GZ492" s="41"/>
      <c r="HA492" s="41"/>
      <c r="HB492" s="41"/>
      <c r="HC492" s="41"/>
      <c r="HD492" s="41"/>
      <c r="HE492" s="41"/>
      <c r="HF492" s="41"/>
      <c r="HG492" s="41"/>
      <c r="IE492" s="42"/>
      <c r="IF492" s="41"/>
      <c r="IG492" s="41"/>
      <c r="IO492" s="39"/>
      <c r="IQ492" s="41"/>
      <c r="IR492" s="41"/>
      <c r="IS492" s="41"/>
      <c r="IT492" s="39"/>
      <c r="IY492" s="44"/>
      <c r="IZ492" s="39"/>
      <c r="JE492" s="44"/>
      <c r="JF492" s="41"/>
      <c r="JG492" s="41"/>
      <c r="JH492" s="41"/>
      <c r="JI492" s="41"/>
      <c r="JN492" s="55"/>
      <c r="KG492" s="61"/>
      <c r="KH492" s="41"/>
      <c r="KI492" s="41"/>
      <c r="KJ492" s="41"/>
      <c r="KN492" s="55"/>
      <c r="KQ492" s="61"/>
      <c r="KR492" s="41"/>
      <c r="KS492" s="41"/>
      <c r="KT492" s="41"/>
      <c r="KX492" s="55"/>
      <c r="LA492" s="39"/>
      <c r="LC492" s="39"/>
      <c r="LE492" s="39"/>
      <c r="LG492" s="46"/>
      <c r="LH492" s="39"/>
      <c r="LK492" s="46"/>
      <c r="LL492" s="39"/>
      <c r="LO492" s="46"/>
      <c r="LP492" s="39"/>
      <c r="LS492" s="47"/>
      <c r="LT492" s="39"/>
      <c r="LW492" s="46"/>
      <c r="LX492" s="39"/>
      <c r="LY492" s="41"/>
      <c r="LZ492" s="41"/>
      <c r="MA492" s="51"/>
      <c r="MF492" s="51"/>
      <c r="MK492" s="51"/>
      <c r="MP492" s="51"/>
      <c r="MU492" s="51"/>
      <c r="MZ492" s="39"/>
      <c r="NA492" s="41"/>
      <c r="NB492" s="41"/>
      <c r="NC492" s="51"/>
      <c r="NH492" s="51"/>
      <c r="NM492" s="51"/>
      <c r="NR492" s="51"/>
      <c r="NW492" s="51"/>
      <c r="OC492" s="39"/>
      <c r="OD492" s="41"/>
      <c r="OE492" s="41"/>
      <c r="OF492" s="51"/>
      <c r="OK492" s="51"/>
      <c r="OP492" s="51"/>
      <c r="OU492" s="51"/>
      <c r="OZ492" s="51"/>
      <c r="PF492" s="39"/>
      <c r="PG492" s="41"/>
      <c r="PH492" s="41"/>
      <c r="PI492" s="51"/>
      <c r="PN492" s="51"/>
      <c r="PS492" s="51"/>
      <c r="PX492" s="51"/>
      <c r="QC492" s="51"/>
      <c r="QI492" s="39"/>
      <c r="QJ492" s="41"/>
      <c r="QK492" s="41"/>
      <c r="QL492" s="51"/>
      <c r="QQ492" s="51"/>
      <c r="QV492" s="51"/>
      <c r="RA492" s="51"/>
      <c r="RF492" s="51"/>
      <c r="RL492" s="39"/>
      <c r="RO492" s="39"/>
      <c r="RP492" s="41"/>
      <c r="RQ492" s="41"/>
      <c r="RR492" s="42"/>
      <c r="RS492" s="41"/>
      <c r="RT492" s="39"/>
      <c r="RW492" s="39"/>
      <c r="RZ492" s="47"/>
      <c r="SA492" s="39"/>
      <c r="SD492" s="47"/>
      <c r="SE492" s="39"/>
      <c r="SH492" s="47"/>
      <c r="SI492" s="39"/>
      <c r="SL492" s="47"/>
      <c r="ZF492" s="42"/>
      <c r="ZJ492" s="43"/>
      <c r="ZN492" s="43"/>
      <c r="ZR492" s="43"/>
    </row>
    <row r="493" spans="3:694" s="38" customFormat="1" x14ac:dyDescent="0.2">
      <c r="C493" s="42"/>
      <c r="J493" s="40"/>
      <c r="K493" s="42"/>
      <c r="U493" s="40"/>
      <c r="V493" s="42"/>
      <c r="W493" s="41"/>
      <c r="X493" s="41"/>
      <c r="AF493" s="40"/>
      <c r="AG493" s="41"/>
      <c r="AK493" s="43"/>
      <c r="AL493" s="41"/>
      <c r="AM493" s="41"/>
      <c r="AN493" s="41"/>
      <c r="AO493" s="41"/>
      <c r="AP493" s="41"/>
      <c r="AQ493" s="41"/>
      <c r="AR493" s="41"/>
      <c r="AS493" s="41"/>
      <c r="AT493" s="42"/>
      <c r="AU493" s="41"/>
      <c r="AV493" s="41"/>
      <c r="AW493" s="41"/>
      <c r="AX493" s="41"/>
      <c r="AY493" s="42"/>
      <c r="BD493" s="43"/>
      <c r="BE493" s="41"/>
      <c r="BF493" s="41"/>
      <c r="BG493" s="41"/>
      <c r="BH493" s="41"/>
      <c r="BI493" s="42"/>
      <c r="BJ493" s="41"/>
      <c r="BK493" s="41"/>
      <c r="BL493" s="41"/>
      <c r="BM493" s="41"/>
      <c r="BN493" s="41"/>
      <c r="BO493" s="42"/>
      <c r="BP493" s="41"/>
      <c r="BQ493" s="41"/>
      <c r="BR493" s="41"/>
      <c r="BS493" s="41"/>
      <c r="BT493" s="41"/>
      <c r="BU493" s="40"/>
      <c r="BV493" s="41"/>
      <c r="CA493" s="43"/>
      <c r="CB493" s="41"/>
      <c r="CC493" s="41"/>
      <c r="CD493" s="41"/>
      <c r="CE493" s="41"/>
      <c r="CF493" s="42"/>
      <c r="CG493" s="41"/>
      <c r="CH493" s="41"/>
      <c r="CI493" s="41"/>
      <c r="CJ493" s="41"/>
      <c r="CK493" s="41"/>
      <c r="CL493" s="42"/>
      <c r="CM493" s="41"/>
      <c r="CN493" s="41"/>
      <c r="CO493" s="41"/>
      <c r="CP493" s="41"/>
      <c r="CQ493" s="41"/>
      <c r="CR493" s="40"/>
      <c r="CS493" s="41"/>
      <c r="CX493" s="43"/>
      <c r="CY493" s="41"/>
      <c r="CZ493" s="41"/>
      <c r="DA493" s="41"/>
      <c r="DB493" s="41"/>
      <c r="DC493" s="42"/>
      <c r="DD493" s="41"/>
      <c r="DE493" s="41"/>
      <c r="DF493" s="41"/>
      <c r="DG493" s="41"/>
      <c r="DH493" s="41"/>
      <c r="DI493" s="42"/>
      <c r="DJ493" s="41"/>
      <c r="DK493" s="41"/>
      <c r="DL493" s="41"/>
      <c r="DM493" s="41"/>
      <c r="DN493" s="41"/>
      <c r="DO493" s="40"/>
      <c r="DP493" s="41"/>
      <c r="DU493" s="43"/>
      <c r="DV493" s="41"/>
      <c r="DW493" s="41"/>
      <c r="DX493" s="41"/>
      <c r="DY493" s="41"/>
      <c r="DZ493" s="42"/>
      <c r="EA493" s="41"/>
      <c r="EB493" s="41"/>
      <c r="EC493" s="41"/>
      <c r="ED493" s="41"/>
      <c r="EE493" s="41"/>
      <c r="EF493" s="42"/>
      <c r="EG493" s="41"/>
      <c r="EH493" s="41"/>
      <c r="EI493" s="41"/>
      <c r="EJ493" s="41"/>
      <c r="EK493" s="41"/>
      <c r="EL493" s="40"/>
      <c r="EM493" s="41"/>
      <c r="EN493" s="44"/>
      <c r="EO493" s="41"/>
      <c r="EP493" s="40"/>
      <c r="EQ493" s="45"/>
      <c r="ER493" s="40"/>
      <c r="ES493" s="39"/>
      <c r="ET493" s="41"/>
      <c r="EU493" s="41"/>
      <c r="EV493" s="41"/>
      <c r="EW493" s="44"/>
      <c r="EX493" s="41"/>
      <c r="EY493" s="41"/>
      <c r="FC493" s="40"/>
      <c r="FD493" s="39"/>
      <c r="FE493" s="41"/>
      <c r="FI493" s="40"/>
      <c r="FJ493" s="42"/>
      <c r="FK493" s="41"/>
      <c r="FL493" s="41"/>
      <c r="FM493" s="41"/>
      <c r="FN493" s="41"/>
      <c r="FO493" s="41"/>
      <c r="FP493" s="41"/>
      <c r="FQ493" s="41"/>
      <c r="FR493" s="41"/>
      <c r="FS493" s="41"/>
      <c r="FT493" s="41"/>
      <c r="FU493" s="41"/>
      <c r="FV493" s="41"/>
      <c r="FW493" s="41"/>
      <c r="FX493" s="41"/>
      <c r="FY493" s="41"/>
      <c r="FZ493" s="41"/>
      <c r="GA493" s="41"/>
      <c r="GB493" s="41"/>
      <c r="GC493" s="41"/>
      <c r="GD493" s="41"/>
      <c r="GE493" s="41"/>
      <c r="GF493" s="41"/>
      <c r="GG493" s="41"/>
      <c r="GH493" s="41"/>
      <c r="GI493" s="41"/>
      <c r="GJ493" s="41"/>
      <c r="GK493" s="41"/>
      <c r="GL493" s="41"/>
      <c r="GM493" s="41"/>
      <c r="GN493" s="41"/>
      <c r="GO493" s="41"/>
      <c r="GP493" s="42"/>
      <c r="GQ493" s="41"/>
      <c r="GR493" s="41"/>
      <c r="GT493" s="104"/>
      <c r="GY493" s="42"/>
      <c r="GZ493" s="41"/>
      <c r="HA493" s="41"/>
      <c r="HB493" s="41"/>
      <c r="HC493" s="41"/>
      <c r="HD493" s="41"/>
      <c r="HE493" s="41"/>
      <c r="HF493" s="41"/>
      <c r="HG493" s="41"/>
      <c r="IE493" s="42"/>
      <c r="IF493" s="41"/>
      <c r="IG493" s="41"/>
      <c r="IO493" s="39"/>
      <c r="IQ493" s="41"/>
      <c r="IR493" s="41"/>
      <c r="IS493" s="41"/>
      <c r="IT493" s="39"/>
      <c r="IY493" s="44"/>
      <c r="IZ493" s="39"/>
      <c r="JE493" s="44"/>
      <c r="JF493" s="41"/>
      <c r="JG493" s="41"/>
      <c r="JH493" s="41"/>
      <c r="JI493" s="41"/>
      <c r="JN493" s="55"/>
      <c r="KG493" s="61"/>
      <c r="KH493" s="41"/>
      <c r="KI493" s="41"/>
      <c r="KJ493" s="41"/>
      <c r="KN493" s="55"/>
      <c r="KQ493" s="61"/>
      <c r="KR493" s="41"/>
      <c r="KS493" s="41"/>
      <c r="KT493" s="41"/>
      <c r="KX493" s="55"/>
      <c r="LA493" s="39"/>
      <c r="LC493" s="39"/>
      <c r="LE493" s="39"/>
      <c r="LG493" s="46"/>
      <c r="LH493" s="39"/>
      <c r="LK493" s="46"/>
      <c r="LL493" s="39"/>
      <c r="LO493" s="46"/>
      <c r="LP493" s="39"/>
      <c r="LS493" s="47"/>
      <c r="LT493" s="39"/>
      <c r="LW493" s="46"/>
      <c r="LX493" s="39"/>
      <c r="LY493" s="41"/>
      <c r="LZ493" s="41"/>
      <c r="MA493" s="51"/>
      <c r="MF493" s="51"/>
      <c r="MK493" s="51"/>
      <c r="MP493" s="51"/>
      <c r="MU493" s="51"/>
      <c r="MZ493" s="39"/>
      <c r="NA493" s="41"/>
      <c r="NB493" s="41"/>
      <c r="NC493" s="51"/>
      <c r="NH493" s="51"/>
      <c r="NM493" s="51"/>
      <c r="NR493" s="51"/>
      <c r="NW493" s="51"/>
      <c r="OC493" s="39"/>
      <c r="OD493" s="41"/>
      <c r="OE493" s="41"/>
      <c r="OF493" s="51"/>
      <c r="OK493" s="51"/>
      <c r="OP493" s="51"/>
      <c r="OU493" s="51"/>
      <c r="OZ493" s="51"/>
      <c r="PF493" s="39"/>
      <c r="PG493" s="41"/>
      <c r="PH493" s="41"/>
      <c r="PI493" s="51"/>
      <c r="PN493" s="51"/>
      <c r="PS493" s="51"/>
      <c r="PX493" s="51"/>
      <c r="QC493" s="51"/>
      <c r="QI493" s="39"/>
      <c r="QJ493" s="41"/>
      <c r="QK493" s="41"/>
      <c r="QL493" s="51"/>
      <c r="QQ493" s="51"/>
      <c r="QV493" s="51"/>
      <c r="RA493" s="51"/>
      <c r="RF493" s="51"/>
      <c r="RL493" s="39"/>
      <c r="RO493" s="39"/>
      <c r="RP493" s="41"/>
      <c r="RQ493" s="41"/>
      <c r="RR493" s="42"/>
      <c r="RS493" s="41"/>
      <c r="RT493" s="39"/>
      <c r="RW493" s="39"/>
      <c r="RZ493" s="47"/>
      <c r="SA493" s="39"/>
      <c r="SD493" s="47"/>
      <c r="SE493" s="39"/>
      <c r="SH493" s="47"/>
      <c r="SI493" s="39"/>
      <c r="SL493" s="47"/>
      <c r="ZF493" s="42"/>
      <c r="ZJ493" s="43"/>
      <c r="ZN493" s="43"/>
      <c r="ZR493" s="43"/>
    </row>
    <row r="494" spans="3:694" s="38" customFormat="1" x14ac:dyDescent="0.2">
      <c r="C494" s="42"/>
      <c r="J494" s="40"/>
      <c r="K494" s="42"/>
      <c r="U494" s="40"/>
      <c r="V494" s="42"/>
      <c r="W494" s="41"/>
      <c r="X494" s="41"/>
      <c r="AF494" s="40"/>
      <c r="AG494" s="41"/>
      <c r="AK494" s="43"/>
      <c r="AL494" s="41"/>
      <c r="AM494" s="41"/>
      <c r="AN494" s="41"/>
      <c r="AO494" s="41"/>
      <c r="AP494" s="41"/>
      <c r="AQ494" s="41"/>
      <c r="AR494" s="41"/>
      <c r="AS494" s="41"/>
      <c r="AT494" s="42"/>
      <c r="AU494" s="41"/>
      <c r="AV494" s="41"/>
      <c r="AW494" s="41"/>
      <c r="AX494" s="41"/>
      <c r="AY494" s="42"/>
      <c r="BD494" s="43"/>
      <c r="BE494" s="41"/>
      <c r="BF494" s="41"/>
      <c r="BG494" s="41"/>
      <c r="BH494" s="41"/>
      <c r="BI494" s="42"/>
      <c r="BJ494" s="41"/>
      <c r="BK494" s="41"/>
      <c r="BL494" s="41"/>
      <c r="BM494" s="41"/>
      <c r="BN494" s="41"/>
      <c r="BO494" s="42"/>
      <c r="BP494" s="41"/>
      <c r="BQ494" s="41"/>
      <c r="BR494" s="41"/>
      <c r="BS494" s="41"/>
      <c r="BT494" s="41"/>
      <c r="BU494" s="40"/>
      <c r="BV494" s="41"/>
      <c r="CA494" s="43"/>
      <c r="CB494" s="41"/>
      <c r="CC494" s="41"/>
      <c r="CD494" s="41"/>
      <c r="CE494" s="41"/>
      <c r="CF494" s="42"/>
      <c r="CG494" s="41"/>
      <c r="CH494" s="41"/>
      <c r="CI494" s="41"/>
      <c r="CJ494" s="41"/>
      <c r="CK494" s="41"/>
      <c r="CL494" s="42"/>
      <c r="CM494" s="41"/>
      <c r="CN494" s="41"/>
      <c r="CO494" s="41"/>
      <c r="CP494" s="41"/>
      <c r="CQ494" s="41"/>
      <c r="CR494" s="40"/>
      <c r="CS494" s="41"/>
      <c r="CX494" s="43"/>
      <c r="CY494" s="41"/>
      <c r="CZ494" s="41"/>
      <c r="DA494" s="41"/>
      <c r="DB494" s="41"/>
      <c r="DC494" s="42"/>
      <c r="DD494" s="41"/>
      <c r="DE494" s="41"/>
      <c r="DF494" s="41"/>
      <c r="DG494" s="41"/>
      <c r="DH494" s="41"/>
      <c r="DI494" s="42"/>
      <c r="DJ494" s="41"/>
      <c r="DK494" s="41"/>
      <c r="DL494" s="41"/>
      <c r="DM494" s="41"/>
      <c r="DN494" s="41"/>
      <c r="DO494" s="40"/>
      <c r="DP494" s="41"/>
      <c r="DU494" s="43"/>
      <c r="DV494" s="41"/>
      <c r="DW494" s="41"/>
      <c r="DX494" s="41"/>
      <c r="DY494" s="41"/>
      <c r="DZ494" s="42"/>
      <c r="EA494" s="41"/>
      <c r="EB494" s="41"/>
      <c r="EC494" s="41"/>
      <c r="ED494" s="41"/>
      <c r="EE494" s="41"/>
      <c r="EF494" s="42"/>
      <c r="EG494" s="41"/>
      <c r="EH494" s="41"/>
      <c r="EI494" s="41"/>
      <c r="EJ494" s="41"/>
      <c r="EK494" s="41"/>
      <c r="EL494" s="40"/>
      <c r="EM494" s="41"/>
      <c r="EN494" s="44"/>
      <c r="EO494" s="41"/>
      <c r="EP494" s="40"/>
      <c r="EQ494" s="45"/>
      <c r="ER494" s="40"/>
      <c r="ES494" s="39"/>
      <c r="ET494" s="41"/>
      <c r="EU494" s="41"/>
      <c r="EV494" s="41"/>
      <c r="EW494" s="44"/>
      <c r="EX494" s="41"/>
      <c r="EY494" s="41"/>
      <c r="FC494" s="40"/>
      <c r="FD494" s="39"/>
      <c r="FE494" s="41"/>
      <c r="FI494" s="40"/>
      <c r="FJ494" s="42"/>
      <c r="FK494" s="41"/>
      <c r="FL494" s="41"/>
      <c r="FM494" s="41"/>
      <c r="FN494" s="41"/>
      <c r="FO494" s="41"/>
      <c r="FP494" s="41"/>
      <c r="FQ494" s="41"/>
      <c r="FR494" s="41"/>
      <c r="FS494" s="41"/>
      <c r="FT494" s="41"/>
      <c r="FU494" s="41"/>
      <c r="FV494" s="41"/>
      <c r="FW494" s="41"/>
      <c r="FX494" s="41"/>
      <c r="FY494" s="41"/>
      <c r="FZ494" s="41"/>
      <c r="GA494" s="41"/>
      <c r="GB494" s="41"/>
      <c r="GC494" s="41"/>
      <c r="GD494" s="41"/>
      <c r="GE494" s="41"/>
      <c r="GF494" s="41"/>
      <c r="GG494" s="41"/>
      <c r="GH494" s="41"/>
      <c r="GI494" s="41"/>
      <c r="GJ494" s="41"/>
      <c r="GK494" s="41"/>
      <c r="GL494" s="41"/>
      <c r="GM494" s="41"/>
      <c r="GN494" s="41"/>
      <c r="GO494" s="41"/>
      <c r="GP494" s="42"/>
      <c r="GQ494" s="41"/>
      <c r="GR494" s="41"/>
      <c r="GT494" s="104"/>
      <c r="GY494" s="42"/>
      <c r="GZ494" s="41"/>
      <c r="HA494" s="41"/>
      <c r="HB494" s="41"/>
      <c r="HC494" s="41"/>
      <c r="HD494" s="41"/>
      <c r="HE494" s="41"/>
      <c r="HF494" s="41"/>
      <c r="HG494" s="41"/>
      <c r="IE494" s="42"/>
      <c r="IF494" s="41"/>
      <c r="IG494" s="41"/>
      <c r="IO494" s="39"/>
      <c r="IQ494" s="41"/>
      <c r="IR494" s="41"/>
      <c r="IS494" s="41"/>
      <c r="IT494" s="39"/>
      <c r="IY494" s="44"/>
      <c r="IZ494" s="39"/>
      <c r="JE494" s="44"/>
      <c r="JF494" s="41"/>
      <c r="JG494" s="41"/>
      <c r="JH494" s="41"/>
      <c r="JI494" s="41"/>
      <c r="JN494" s="55"/>
      <c r="KG494" s="61"/>
      <c r="KH494" s="41"/>
      <c r="KI494" s="41"/>
      <c r="KJ494" s="41"/>
      <c r="KN494" s="55"/>
      <c r="KQ494" s="61"/>
      <c r="KR494" s="41"/>
      <c r="KS494" s="41"/>
      <c r="KT494" s="41"/>
      <c r="KX494" s="55"/>
      <c r="LA494" s="39"/>
      <c r="LC494" s="39"/>
      <c r="LE494" s="39"/>
      <c r="LG494" s="46"/>
      <c r="LH494" s="39"/>
      <c r="LK494" s="46"/>
      <c r="LL494" s="39"/>
      <c r="LO494" s="46"/>
      <c r="LP494" s="39"/>
      <c r="LS494" s="47"/>
      <c r="LT494" s="39"/>
      <c r="LW494" s="46"/>
      <c r="LX494" s="39"/>
      <c r="LY494" s="41"/>
      <c r="LZ494" s="41"/>
      <c r="MA494" s="51"/>
      <c r="MF494" s="51"/>
      <c r="MK494" s="51"/>
      <c r="MP494" s="51"/>
      <c r="MU494" s="51"/>
      <c r="MZ494" s="39"/>
      <c r="NA494" s="41"/>
      <c r="NB494" s="41"/>
      <c r="NC494" s="51"/>
      <c r="NH494" s="51"/>
      <c r="NM494" s="51"/>
      <c r="NR494" s="51"/>
      <c r="NW494" s="51"/>
      <c r="OC494" s="39"/>
      <c r="OD494" s="41"/>
      <c r="OE494" s="41"/>
      <c r="OF494" s="51"/>
      <c r="OK494" s="51"/>
      <c r="OP494" s="51"/>
      <c r="OU494" s="51"/>
      <c r="OZ494" s="51"/>
      <c r="PF494" s="39"/>
      <c r="PG494" s="41"/>
      <c r="PH494" s="41"/>
      <c r="PI494" s="51"/>
      <c r="PN494" s="51"/>
      <c r="PS494" s="51"/>
      <c r="PX494" s="51"/>
      <c r="QC494" s="51"/>
      <c r="QI494" s="39"/>
      <c r="QJ494" s="41"/>
      <c r="QK494" s="41"/>
      <c r="QL494" s="51"/>
      <c r="QQ494" s="51"/>
      <c r="QV494" s="51"/>
      <c r="RA494" s="51"/>
      <c r="RF494" s="51"/>
      <c r="RL494" s="39"/>
      <c r="RO494" s="39"/>
      <c r="RP494" s="41"/>
      <c r="RQ494" s="41"/>
      <c r="RR494" s="42"/>
      <c r="RS494" s="41"/>
      <c r="RT494" s="39"/>
      <c r="RW494" s="39"/>
      <c r="RZ494" s="47"/>
      <c r="SA494" s="39"/>
      <c r="SD494" s="47"/>
      <c r="SE494" s="39"/>
      <c r="SH494" s="47"/>
      <c r="SI494" s="39"/>
      <c r="SL494" s="47"/>
      <c r="ZF494" s="42"/>
      <c r="ZJ494" s="43"/>
      <c r="ZN494" s="43"/>
      <c r="ZR494" s="43"/>
    </row>
    <row r="495" spans="3:694" s="38" customFormat="1" x14ac:dyDescent="0.2">
      <c r="C495" s="42"/>
      <c r="J495" s="40"/>
      <c r="K495" s="42"/>
      <c r="U495" s="40"/>
      <c r="V495" s="42"/>
      <c r="W495" s="41"/>
      <c r="X495" s="41"/>
      <c r="AF495" s="40"/>
      <c r="AG495" s="41"/>
      <c r="AK495" s="43"/>
      <c r="AL495" s="41"/>
      <c r="AM495" s="41"/>
      <c r="AN495" s="41"/>
      <c r="AO495" s="41"/>
      <c r="AP495" s="41"/>
      <c r="AQ495" s="41"/>
      <c r="AR495" s="41"/>
      <c r="AS495" s="41"/>
      <c r="AT495" s="42"/>
      <c r="AU495" s="41"/>
      <c r="AV495" s="41"/>
      <c r="AW495" s="41"/>
      <c r="AX495" s="41"/>
      <c r="AY495" s="42"/>
      <c r="BD495" s="43"/>
      <c r="BE495" s="41"/>
      <c r="BF495" s="41"/>
      <c r="BG495" s="41"/>
      <c r="BH495" s="41"/>
      <c r="BI495" s="42"/>
      <c r="BJ495" s="41"/>
      <c r="BK495" s="41"/>
      <c r="BL495" s="41"/>
      <c r="BM495" s="41"/>
      <c r="BN495" s="41"/>
      <c r="BO495" s="42"/>
      <c r="BP495" s="41"/>
      <c r="BQ495" s="41"/>
      <c r="BR495" s="41"/>
      <c r="BS495" s="41"/>
      <c r="BT495" s="41"/>
      <c r="BU495" s="40"/>
      <c r="BV495" s="41"/>
      <c r="CA495" s="43"/>
      <c r="CB495" s="41"/>
      <c r="CC495" s="41"/>
      <c r="CD495" s="41"/>
      <c r="CE495" s="41"/>
      <c r="CF495" s="42"/>
      <c r="CG495" s="41"/>
      <c r="CH495" s="41"/>
      <c r="CI495" s="41"/>
      <c r="CJ495" s="41"/>
      <c r="CK495" s="41"/>
      <c r="CL495" s="42"/>
      <c r="CM495" s="41"/>
      <c r="CN495" s="41"/>
      <c r="CO495" s="41"/>
      <c r="CP495" s="41"/>
      <c r="CQ495" s="41"/>
      <c r="CR495" s="40"/>
      <c r="CS495" s="41"/>
      <c r="CX495" s="43"/>
      <c r="CY495" s="41"/>
      <c r="CZ495" s="41"/>
      <c r="DA495" s="41"/>
      <c r="DB495" s="41"/>
      <c r="DC495" s="42"/>
      <c r="DD495" s="41"/>
      <c r="DE495" s="41"/>
      <c r="DF495" s="41"/>
      <c r="DG495" s="41"/>
      <c r="DH495" s="41"/>
      <c r="DI495" s="42"/>
      <c r="DJ495" s="41"/>
      <c r="DK495" s="41"/>
      <c r="DL495" s="41"/>
      <c r="DM495" s="41"/>
      <c r="DN495" s="41"/>
      <c r="DO495" s="40"/>
      <c r="DP495" s="41"/>
      <c r="DU495" s="43"/>
      <c r="DV495" s="41"/>
      <c r="DW495" s="41"/>
      <c r="DX495" s="41"/>
      <c r="DY495" s="41"/>
      <c r="DZ495" s="42"/>
      <c r="EA495" s="41"/>
      <c r="EB495" s="41"/>
      <c r="EC495" s="41"/>
      <c r="ED495" s="41"/>
      <c r="EE495" s="41"/>
      <c r="EF495" s="42"/>
      <c r="EG495" s="41"/>
      <c r="EH495" s="41"/>
      <c r="EI495" s="41"/>
      <c r="EJ495" s="41"/>
      <c r="EK495" s="41"/>
      <c r="EL495" s="40"/>
      <c r="EM495" s="41"/>
      <c r="EN495" s="44"/>
      <c r="EO495" s="41"/>
      <c r="EP495" s="40"/>
      <c r="EQ495" s="45"/>
      <c r="ER495" s="40"/>
      <c r="ES495" s="39"/>
      <c r="ET495" s="41"/>
      <c r="EU495" s="41"/>
      <c r="EV495" s="41"/>
      <c r="EW495" s="44"/>
      <c r="EX495" s="41"/>
      <c r="EY495" s="41"/>
      <c r="FC495" s="40"/>
      <c r="FD495" s="39"/>
      <c r="FE495" s="41"/>
      <c r="FI495" s="40"/>
      <c r="FJ495" s="42"/>
      <c r="FK495" s="41"/>
      <c r="FL495" s="41"/>
      <c r="FM495" s="41"/>
      <c r="FN495" s="41"/>
      <c r="FO495" s="41"/>
      <c r="FP495" s="41"/>
      <c r="FQ495" s="41"/>
      <c r="FR495" s="41"/>
      <c r="FS495" s="41"/>
      <c r="FT495" s="41"/>
      <c r="FU495" s="41"/>
      <c r="FV495" s="41"/>
      <c r="FW495" s="41"/>
      <c r="FX495" s="41"/>
      <c r="FY495" s="41"/>
      <c r="FZ495" s="41"/>
      <c r="GA495" s="41"/>
      <c r="GB495" s="41"/>
      <c r="GC495" s="41"/>
      <c r="GD495" s="41"/>
      <c r="GE495" s="41"/>
      <c r="GF495" s="41"/>
      <c r="GG495" s="41"/>
      <c r="GH495" s="41"/>
      <c r="GI495" s="41"/>
      <c r="GJ495" s="41"/>
      <c r="GK495" s="41"/>
      <c r="GL495" s="41"/>
      <c r="GM495" s="41"/>
      <c r="GN495" s="41"/>
      <c r="GO495" s="41"/>
      <c r="GP495" s="42"/>
      <c r="GQ495" s="41"/>
      <c r="GR495" s="41"/>
      <c r="GT495" s="104"/>
      <c r="GY495" s="42"/>
      <c r="GZ495" s="41"/>
      <c r="HA495" s="41"/>
      <c r="HB495" s="41"/>
      <c r="HC495" s="41"/>
      <c r="HD495" s="41"/>
      <c r="HE495" s="41"/>
      <c r="HF495" s="41"/>
      <c r="HG495" s="41"/>
      <c r="IE495" s="42"/>
      <c r="IF495" s="41"/>
      <c r="IG495" s="41"/>
      <c r="IO495" s="39"/>
      <c r="IQ495" s="41"/>
      <c r="IR495" s="41"/>
      <c r="IS495" s="41"/>
      <c r="IT495" s="39"/>
      <c r="IY495" s="44"/>
      <c r="IZ495" s="39"/>
      <c r="JE495" s="44"/>
      <c r="JF495" s="41"/>
      <c r="JG495" s="41"/>
      <c r="JH495" s="41"/>
      <c r="JI495" s="41"/>
      <c r="JN495" s="55"/>
      <c r="KG495" s="61"/>
      <c r="KH495" s="41"/>
      <c r="KI495" s="41"/>
      <c r="KJ495" s="41"/>
      <c r="KN495" s="55"/>
      <c r="KQ495" s="61"/>
      <c r="KR495" s="41"/>
      <c r="KS495" s="41"/>
      <c r="KT495" s="41"/>
      <c r="KX495" s="55"/>
      <c r="LA495" s="39"/>
      <c r="LC495" s="39"/>
      <c r="LE495" s="39"/>
      <c r="LG495" s="46"/>
      <c r="LH495" s="39"/>
      <c r="LK495" s="46"/>
      <c r="LL495" s="39"/>
      <c r="LO495" s="46"/>
      <c r="LP495" s="39"/>
      <c r="LS495" s="47"/>
      <c r="LT495" s="39"/>
      <c r="LW495" s="46"/>
      <c r="LX495" s="39"/>
      <c r="LY495" s="41"/>
      <c r="LZ495" s="41"/>
      <c r="MA495" s="51"/>
      <c r="MF495" s="51"/>
      <c r="MK495" s="51"/>
      <c r="MP495" s="51"/>
      <c r="MU495" s="51"/>
      <c r="MZ495" s="39"/>
      <c r="NA495" s="41"/>
      <c r="NB495" s="41"/>
      <c r="NC495" s="51"/>
      <c r="NH495" s="51"/>
      <c r="NM495" s="51"/>
      <c r="NR495" s="51"/>
      <c r="NW495" s="51"/>
      <c r="OC495" s="39"/>
      <c r="OD495" s="41"/>
      <c r="OE495" s="41"/>
      <c r="OF495" s="51"/>
      <c r="OK495" s="51"/>
      <c r="OP495" s="51"/>
      <c r="OU495" s="51"/>
      <c r="OZ495" s="51"/>
      <c r="PF495" s="39"/>
      <c r="PG495" s="41"/>
      <c r="PH495" s="41"/>
      <c r="PI495" s="51"/>
      <c r="PN495" s="51"/>
      <c r="PS495" s="51"/>
      <c r="PX495" s="51"/>
      <c r="QC495" s="51"/>
      <c r="QI495" s="39"/>
      <c r="QJ495" s="41"/>
      <c r="QK495" s="41"/>
      <c r="QL495" s="51"/>
      <c r="QQ495" s="51"/>
      <c r="QV495" s="51"/>
      <c r="RA495" s="51"/>
      <c r="RF495" s="51"/>
      <c r="RL495" s="39"/>
      <c r="RO495" s="39"/>
      <c r="RP495" s="41"/>
      <c r="RQ495" s="41"/>
      <c r="RR495" s="42"/>
      <c r="RS495" s="41"/>
      <c r="RT495" s="39"/>
      <c r="RW495" s="39"/>
      <c r="RZ495" s="47"/>
      <c r="SA495" s="39"/>
      <c r="SD495" s="47"/>
      <c r="SE495" s="39"/>
      <c r="SH495" s="47"/>
      <c r="SI495" s="39"/>
      <c r="SL495" s="47"/>
      <c r="ZF495" s="42"/>
      <c r="ZJ495" s="43"/>
      <c r="ZN495" s="43"/>
      <c r="ZR495" s="43"/>
    </row>
    <row r="496" spans="3:694" s="38" customFormat="1" x14ac:dyDescent="0.2">
      <c r="C496" s="42"/>
      <c r="J496" s="40"/>
      <c r="K496" s="42"/>
      <c r="U496" s="40"/>
      <c r="V496" s="42"/>
      <c r="W496" s="41"/>
      <c r="X496" s="41"/>
      <c r="AF496" s="40"/>
      <c r="AG496" s="41"/>
      <c r="AK496" s="43"/>
      <c r="AL496" s="41"/>
      <c r="AM496" s="41"/>
      <c r="AN496" s="41"/>
      <c r="AO496" s="41"/>
      <c r="AP496" s="41"/>
      <c r="AQ496" s="41"/>
      <c r="AR496" s="41"/>
      <c r="AS496" s="41"/>
      <c r="AT496" s="42"/>
      <c r="AU496" s="41"/>
      <c r="AV496" s="41"/>
      <c r="AW496" s="41"/>
      <c r="AX496" s="41"/>
      <c r="AY496" s="42"/>
      <c r="BD496" s="43"/>
      <c r="BE496" s="41"/>
      <c r="BF496" s="41"/>
      <c r="BG496" s="41"/>
      <c r="BH496" s="41"/>
      <c r="BI496" s="42"/>
      <c r="BJ496" s="41"/>
      <c r="BK496" s="41"/>
      <c r="BL496" s="41"/>
      <c r="BM496" s="41"/>
      <c r="BN496" s="41"/>
      <c r="BO496" s="42"/>
      <c r="BP496" s="41"/>
      <c r="BQ496" s="41"/>
      <c r="BR496" s="41"/>
      <c r="BS496" s="41"/>
      <c r="BT496" s="41"/>
      <c r="BU496" s="40"/>
      <c r="BV496" s="41"/>
      <c r="CA496" s="43"/>
      <c r="CB496" s="41"/>
      <c r="CC496" s="41"/>
      <c r="CD496" s="41"/>
      <c r="CE496" s="41"/>
      <c r="CF496" s="42"/>
      <c r="CG496" s="41"/>
      <c r="CH496" s="41"/>
      <c r="CI496" s="41"/>
      <c r="CJ496" s="41"/>
      <c r="CK496" s="41"/>
      <c r="CL496" s="42"/>
      <c r="CM496" s="41"/>
      <c r="CN496" s="41"/>
      <c r="CO496" s="41"/>
      <c r="CP496" s="41"/>
      <c r="CQ496" s="41"/>
      <c r="CR496" s="40"/>
      <c r="CS496" s="41"/>
      <c r="CX496" s="43"/>
      <c r="CY496" s="41"/>
      <c r="CZ496" s="41"/>
      <c r="DA496" s="41"/>
      <c r="DB496" s="41"/>
      <c r="DC496" s="42"/>
      <c r="DD496" s="41"/>
      <c r="DE496" s="41"/>
      <c r="DF496" s="41"/>
      <c r="DG496" s="41"/>
      <c r="DH496" s="41"/>
      <c r="DI496" s="42"/>
      <c r="DJ496" s="41"/>
      <c r="DK496" s="41"/>
      <c r="DL496" s="41"/>
      <c r="DM496" s="41"/>
      <c r="DN496" s="41"/>
      <c r="DO496" s="40"/>
      <c r="DP496" s="41"/>
      <c r="DU496" s="43"/>
      <c r="DV496" s="41"/>
      <c r="DW496" s="41"/>
      <c r="DX496" s="41"/>
      <c r="DY496" s="41"/>
      <c r="DZ496" s="42"/>
      <c r="EA496" s="41"/>
      <c r="EB496" s="41"/>
      <c r="EC496" s="41"/>
      <c r="ED496" s="41"/>
      <c r="EE496" s="41"/>
      <c r="EF496" s="42"/>
      <c r="EG496" s="41"/>
      <c r="EH496" s="41"/>
      <c r="EI496" s="41"/>
      <c r="EJ496" s="41"/>
      <c r="EK496" s="41"/>
      <c r="EL496" s="40"/>
      <c r="EM496" s="41"/>
      <c r="EN496" s="44"/>
      <c r="EO496" s="41"/>
      <c r="EP496" s="40"/>
      <c r="EQ496" s="45"/>
      <c r="ER496" s="40"/>
      <c r="ES496" s="39"/>
      <c r="ET496" s="41"/>
      <c r="EU496" s="41"/>
      <c r="EV496" s="41"/>
      <c r="EW496" s="44"/>
      <c r="EX496" s="41"/>
      <c r="EY496" s="41"/>
      <c r="FC496" s="40"/>
      <c r="FD496" s="39"/>
      <c r="FE496" s="41"/>
      <c r="FI496" s="40"/>
      <c r="FJ496" s="42"/>
      <c r="FK496" s="41"/>
      <c r="FL496" s="41"/>
      <c r="FM496" s="41"/>
      <c r="FN496" s="41"/>
      <c r="FO496" s="41"/>
      <c r="FP496" s="41"/>
      <c r="FQ496" s="41"/>
      <c r="FR496" s="41"/>
      <c r="FS496" s="41"/>
      <c r="FT496" s="41"/>
      <c r="FU496" s="41"/>
      <c r="FV496" s="41"/>
      <c r="FW496" s="41"/>
      <c r="FX496" s="41"/>
      <c r="FY496" s="41"/>
      <c r="FZ496" s="41"/>
      <c r="GA496" s="41"/>
      <c r="GB496" s="41"/>
      <c r="GC496" s="41"/>
      <c r="GD496" s="41"/>
      <c r="GE496" s="41"/>
      <c r="GF496" s="41"/>
      <c r="GG496" s="41"/>
      <c r="GH496" s="41"/>
      <c r="GI496" s="41"/>
      <c r="GJ496" s="41"/>
      <c r="GK496" s="41"/>
      <c r="GL496" s="41"/>
      <c r="GM496" s="41"/>
      <c r="GN496" s="41"/>
      <c r="GO496" s="41"/>
      <c r="GP496" s="42"/>
      <c r="GQ496" s="41"/>
      <c r="GR496" s="41"/>
      <c r="GT496" s="104"/>
      <c r="GY496" s="42"/>
      <c r="GZ496" s="41"/>
      <c r="HA496" s="41"/>
      <c r="HB496" s="41"/>
      <c r="HC496" s="41"/>
      <c r="HD496" s="41"/>
      <c r="HE496" s="41"/>
      <c r="HF496" s="41"/>
      <c r="HG496" s="41"/>
      <c r="IE496" s="42"/>
      <c r="IF496" s="41"/>
      <c r="IG496" s="41"/>
      <c r="IO496" s="39"/>
      <c r="IQ496" s="41"/>
      <c r="IR496" s="41"/>
      <c r="IS496" s="41"/>
      <c r="IT496" s="39"/>
      <c r="IY496" s="44"/>
      <c r="IZ496" s="39"/>
      <c r="JE496" s="44"/>
      <c r="JF496" s="41"/>
      <c r="JG496" s="41"/>
      <c r="JH496" s="41"/>
      <c r="JI496" s="41"/>
      <c r="JN496" s="55"/>
      <c r="KG496" s="61"/>
      <c r="KH496" s="41"/>
      <c r="KI496" s="41"/>
      <c r="KJ496" s="41"/>
      <c r="KN496" s="55"/>
      <c r="KQ496" s="61"/>
      <c r="KR496" s="41"/>
      <c r="KS496" s="41"/>
      <c r="KT496" s="41"/>
      <c r="KX496" s="55"/>
      <c r="LA496" s="39"/>
      <c r="LC496" s="39"/>
      <c r="LE496" s="39"/>
      <c r="LG496" s="46"/>
      <c r="LH496" s="39"/>
      <c r="LK496" s="46"/>
      <c r="LL496" s="39"/>
      <c r="LO496" s="46"/>
      <c r="LP496" s="39"/>
      <c r="LS496" s="47"/>
      <c r="LT496" s="39"/>
      <c r="LW496" s="46"/>
      <c r="LX496" s="39"/>
      <c r="LY496" s="41"/>
      <c r="LZ496" s="41"/>
      <c r="MA496" s="51"/>
      <c r="MF496" s="51"/>
      <c r="MK496" s="51"/>
      <c r="MP496" s="51"/>
      <c r="MU496" s="51"/>
      <c r="MZ496" s="39"/>
      <c r="NA496" s="41"/>
      <c r="NB496" s="41"/>
      <c r="NC496" s="51"/>
      <c r="NH496" s="51"/>
      <c r="NM496" s="51"/>
      <c r="NR496" s="51"/>
      <c r="NW496" s="51"/>
      <c r="OC496" s="39"/>
      <c r="OD496" s="41"/>
      <c r="OE496" s="41"/>
      <c r="OF496" s="51"/>
      <c r="OK496" s="51"/>
      <c r="OP496" s="51"/>
      <c r="OU496" s="51"/>
      <c r="OZ496" s="51"/>
      <c r="PF496" s="39"/>
      <c r="PG496" s="41"/>
      <c r="PH496" s="41"/>
      <c r="PI496" s="51"/>
      <c r="PN496" s="51"/>
      <c r="PS496" s="51"/>
      <c r="PX496" s="51"/>
      <c r="QC496" s="51"/>
      <c r="QI496" s="39"/>
      <c r="QJ496" s="41"/>
      <c r="QK496" s="41"/>
      <c r="QL496" s="51"/>
      <c r="QQ496" s="51"/>
      <c r="QV496" s="51"/>
      <c r="RA496" s="51"/>
      <c r="RF496" s="51"/>
      <c r="RL496" s="39"/>
      <c r="RO496" s="39"/>
      <c r="RP496" s="41"/>
      <c r="RQ496" s="41"/>
      <c r="RR496" s="42"/>
      <c r="RS496" s="41"/>
      <c r="RT496" s="39"/>
      <c r="RW496" s="39"/>
      <c r="RZ496" s="47"/>
      <c r="SA496" s="39"/>
      <c r="SD496" s="47"/>
      <c r="SE496" s="39"/>
      <c r="SH496" s="47"/>
      <c r="SI496" s="39"/>
      <c r="SL496" s="47"/>
      <c r="ZF496" s="42"/>
      <c r="ZJ496" s="43"/>
      <c r="ZN496" s="43"/>
      <c r="ZR496" s="43"/>
    </row>
    <row r="497" spans="3:694" s="38" customFormat="1" x14ac:dyDescent="0.2">
      <c r="C497" s="42"/>
      <c r="J497" s="40"/>
      <c r="K497" s="42"/>
      <c r="U497" s="40"/>
      <c r="V497" s="42"/>
      <c r="W497" s="41"/>
      <c r="X497" s="41"/>
      <c r="AF497" s="40"/>
      <c r="AG497" s="41"/>
      <c r="AK497" s="43"/>
      <c r="AL497" s="41"/>
      <c r="AM497" s="41"/>
      <c r="AN497" s="41"/>
      <c r="AO497" s="41"/>
      <c r="AP497" s="41"/>
      <c r="AQ497" s="41"/>
      <c r="AR497" s="41"/>
      <c r="AS497" s="41"/>
      <c r="AT497" s="42"/>
      <c r="AU497" s="41"/>
      <c r="AV497" s="41"/>
      <c r="AW497" s="41"/>
      <c r="AX497" s="41"/>
      <c r="AY497" s="42"/>
      <c r="BD497" s="43"/>
      <c r="BE497" s="41"/>
      <c r="BF497" s="41"/>
      <c r="BG497" s="41"/>
      <c r="BH497" s="41"/>
      <c r="BI497" s="42"/>
      <c r="BJ497" s="41"/>
      <c r="BK497" s="41"/>
      <c r="BL497" s="41"/>
      <c r="BM497" s="41"/>
      <c r="BN497" s="41"/>
      <c r="BO497" s="42"/>
      <c r="BP497" s="41"/>
      <c r="BQ497" s="41"/>
      <c r="BR497" s="41"/>
      <c r="BS497" s="41"/>
      <c r="BT497" s="41"/>
      <c r="BU497" s="40"/>
      <c r="BV497" s="41"/>
      <c r="CA497" s="43"/>
      <c r="CB497" s="41"/>
      <c r="CC497" s="41"/>
      <c r="CD497" s="41"/>
      <c r="CE497" s="41"/>
      <c r="CF497" s="42"/>
      <c r="CG497" s="41"/>
      <c r="CH497" s="41"/>
      <c r="CI497" s="41"/>
      <c r="CJ497" s="41"/>
      <c r="CK497" s="41"/>
      <c r="CL497" s="42"/>
      <c r="CM497" s="41"/>
      <c r="CN497" s="41"/>
      <c r="CO497" s="41"/>
      <c r="CP497" s="41"/>
      <c r="CQ497" s="41"/>
      <c r="CR497" s="40"/>
      <c r="CS497" s="41"/>
      <c r="CX497" s="43"/>
      <c r="CY497" s="41"/>
      <c r="CZ497" s="41"/>
      <c r="DA497" s="41"/>
      <c r="DB497" s="41"/>
      <c r="DC497" s="42"/>
      <c r="DD497" s="41"/>
      <c r="DE497" s="41"/>
      <c r="DF497" s="41"/>
      <c r="DG497" s="41"/>
      <c r="DH497" s="41"/>
      <c r="DI497" s="42"/>
      <c r="DJ497" s="41"/>
      <c r="DK497" s="41"/>
      <c r="DL497" s="41"/>
      <c r="DM497" s="41"/>
      <c r="DN497" s="41"/>
      <c r="DO497" s="40"/>
      <c r="DP497" s="41"/>
      <c r="DU497" s="43"/>
      <c r="DV497" s="41"/>
      <c r="DW497" s="41"/>
      <c r="DX497" s="41"/>
      <c r="DY497" s="41"/>
      <c r="DZ497" s="42"/>
      <c r="EA497" s="41"/>
      <c r="EB497" s="41"/>
      <c r="EC497" s="41"/>
      <c r="ED497" s="41"/>
      <c r="EE497" s="41"/>
      <c r="EF497" s="42"/>
      <c r="EG497" s="41"/>
      <c r="EH497" s="41"/>
      <c r="EI497" s="41"/>
      <c r="EJ497" s="41"/>
      <c r="EK497" s="41"/>
      <c r="EL497" s="40"/>
      <c r="EM497" s="41"/>
      <c r="EN497" s="44"/>
      <c r="EO497" s="41"/>
      <c r="EP497" s="40"/>
      <c r="EQ497" s="45"/>
      <c r="ER497" s="40"/>
      <c r="ES497" s="39"/>
      <c r="ET497" s="41"/>
      <c r="EU497" s="41"/>
      <c r="EV497" s="41"/>
      <c r="EW497" s="44"/>
      <c r="EX497" s="41"/>
      <c r="EY497" s="41"/>
      <c r="FC497" s="40"/>
      <c r="FD497" s="39"/>
      <c r="FE497" s="41"/>
      <c r="FI497" s="40"/>
      <c r="FJ497" s="42"/>
      <c r="FK497" s="41"/>
      <c r="FL497" s="41"/>
      <c r="FM497" s="41"/>
      <c r="FN497" s="41"/>
      <c r="FO497" s="41"/>
      <c r="FP497" s="41"/>
      <c r="FQ497" s="41"/>
      <c r="FR497" s="41"/>
      <c r="FS497" s="41"/>
      <c r="FT497" s="41"/>
      <c r="FU497" s="41"/>
      <c r="FV497" s="41"/>
      <c r="FW497" s="41"/>
      <c r="FX497" s="41"/>
      <c r="FY497" s="41"/>
      <c r="FZ497" s="41"/>
      <c r="GA497" s="41"/>
      <c r="GB497" s="41"/>
      <c r="GC497" s="41"/>
      <c r="GD497" s="41"/>
      <c r="GE497" s="41"/>
      <c r="GF497" s="41"/>
      <c r="GG497" s="41"/>
      <c r="GH497" s="41"/>
      <c r="GI497" s="41"/>
      <c r="GJ497" s="41"/>
      <c r="GK497" s="41"/>
      <c r="GL497" s="41"/>
      <c r="GM497" s="41"/>
      <c r="GN497" s="41"/>
      <c r="GO497" s="41"/>
      <c r="GP497" s="42"/>
      <c r="GQ497" s="41"/>
      <c r="GR497" s="41"/>
      <c r="GT497" s="104"/>
      <c r="GY497" s="42"/>
      <c r="GZ497" s="41"/>
      <c r="HA497" s="41"/>
      <c r="HB497" s="41"/>
      <c r="HC497" s="41"/>
      <c r="HD497" s="41"/>
      <c r="HE497" s="41"/>
      <c r="HF497" s="41"/>
      <c r="HG497" s="41"/>
      <c r="IE497" s="42"/>
      <c r="IF497" s="41"/>
      <c r="IG497" s="41"/>
      <c r="IO497" s="39"/>
      <c r="IQ497" s="41"/>
      <c r="IR497" s="41"/>
      <c r="IS497" s="41"/>
      <c r="IT497" s="39"/>
      <c r="IY497" s="44"/>
      <c r="IZ497" s="39"/>
      <c r="JE497" s="44"/>
      <c r="JF497" s="41"/>
      <c r="JG497" s="41"/>
      <c r="JH497" s="41"/>
      <c r="JI497" s="41"/>
      <c r="JN497" s="55"/>
      <c r="KG497" s="61"/>
      <c r="KH497" s="41"/>
      <c r="KI497" s="41"/>
      <c r="KJ497" s="41"/>
      <c r="KN497" s="55"/>
      <c r="KQ497" s="61"/>
      <c r="KR497" s="41"/>
      <c r="KS497" s="41"/>
      <c r="KT497" s="41"/>
      <c r="KX497" s="55"/>
      <c r="LA497" s="39"/>
      <c r="LC497" s="39"/>
      <c r="LE497" s="39"/>
      <c r="LG497" s="46"/>
      <c r="LH497" s="39"/>
      <c r="LK497" s="46"/>
      <c r="LL497" s="39"/>
      <c r="LO497" s="46"/>
      <c r="LP497" s="39"/>
      <c r="LS497" s="47"/>
      <c r="LT497" s="39"/>
      <c r="LW497" s="46"/>
      <c r="LX497" s="39"/>
      <c r="LY497" s="41"/>
      <c r="LZ497" s="41"/>
      <c r="MA497" s="51"/>
      <c r="MF497" s="51"/>
      <c r="MK497" s="51"/>
      <c r="MP497" s="51"/>
      <c r="MU497" s="51"/>
      <c r="MZ497" s="39"/>
      <c r="NA497" s="41"/>
      <c r="NB497" s="41"/>
      <c r="NC497" s="51"/>
      <c r="NH497" s="51"/>
      <c r="NM497" s="51"/>
      <c r="NR497" s="51"/>
      <c r="NW497" s="51"/>
      <c r="OC497" s="39"/>
      <c r="OD497" s="41"/>
      <c r="OE497" s="41"/>
      <c r="OF497" s="51"/>
      <c r="OK497" s="51"/>
      <c r="OP497" s="51"/>
      <c r="OU497" s="51"/>
      <c r="OZ497" s="51"/>
      <c r="PF497" s="39"/>
      <c r="PG497" s="41"/>
      <c r="PH497" s="41"/>
      <c r="PI497" s="51"/>
      <c r="PN497" s="51"/>
      <c r="PS497" s="51"/>
      <c r="PX497" s="51"/>
      <c r="QC497" s="51"/>
      <c r="QI497" s="39"/>
      <c r="QJ497" s="41"/>
      <c r="QK497" s="41"/>
      <c r="QL497" s="51"/>
      <c r="QQ497" s="51"/>
      <c r="QV497" s="51"/>
      <c r="RA497" s="51"/>
      <c r="RF497" s="51"/>
      <c r="RL497" s="39"/>
      <c r="RO497" s="39"/>
      <c r="RP497" s="41"/>
      <c r="RQ497" s="41"/>
      <c r="RR497" s="42"/>
      <c r="RS497" s="41"/>
      <c r="RT497" s="39"/>
      <c r="RW497" s="39"/>
      <c r="RZ497" s="47"/>
      <c r="SA497" s="39"/>
      <c r="SD497" s="47"/>
      <c r="SE497" s="39"/>
      <c r="SH497" s="47"/>
      <c r="SI497" s="39"/>
      <c r="SL497" s="47"/>
      <c r="ZF497" s="42"/>
      <c r="ZJ497" s="43"/>
      <c r="ZN497" s="43"/>
      <c r="ZR497" s="43"/>
    </row>
    <row r="498" spans="3:694" s="38" customFormat="1" x14ac:dyDescent="0.2">
      <c r="C498" s="42"/>
      <c r="J498" s="40"/>
      <c r="K498" s="42"/>
      <c r="U498" s="40"/>
      <c r="V498" s="42"/>
      <c r="W498" s="41"/>
      <c r="X498" s="41"/>
      <c r="AF498" s="40"/>
      <c r="AG498" s="41"/>
      <c r="AK498" s="43"/>
      <c r="AL498" s="41"/>
      <c r="AM498" s="41"/>
      <c r="AN498" s="41"/>
      <c r="AO498" s="41"/>
      <c r="AP498" s="41"/>
      <c r="AQ498" s="41"/>
      <c r="AR498" s="41"/>
      <c r="AS498" s="41"/>
      <c r="AT498" s="42"/>
      <c r="AU498" s="41"/>
      <c r="AV498" s="41"/>
      <c r="AW498" s="41"/>
      <c r="AX498" s="41"/>
      <c r="AY498" s="42"/>
      <c r="BD498" s="43"/>
      <c r="BE498" s="41"/>
      <c r="BF498" s="41"/>
      <c r="BG498" s="41"/>
      <c r="BH498" s="41"/>
      <c r="BI498" s="42"/>
      <c r="BJ498" s="41"/>
      <c r="BK498" s="41"/>
      <c r="BL498" s="41"/>
      <c r="BM498" s="41"/>
      <c r="BN498" s="41"/>
      <c r="BO498" s="42"/>
      <c r="BP498" s="41"/>
      <c r="BQ498" s="41"/>
      <c r="BR498" s="41"/>
      <c r="BS498" s="41"/>
      <c r="BT498" s="41"/>
      <c r="BU498" s="40"/>
      <c r="BV498" s="41"/>
      <c r="CA498" s="43"/>
      <c r="CB498" s="41"/>
      <c r="CC498" s="41"/>
      <c r="CD498" s="41"/>
      <c r="CE498" s="41"/>
      <c r="CF498" s="42"/>
      <c r="CG498" s="41"/>
      <c r="CH498" s="41"/>
      <c r="CI498" s="41"/>
      <c r="CJ498" s="41"/>
      <c r="CK498" s="41"/>
      <c r="CL498" s="42"/>
      <c r="CM498" s="41"/>
      <c r="CN498" s="41"/>
      <c r="CO498" s="41"/>
      <c r="CP498" s="41"/>
      <c r="CQ498" s="41"/>
      <c r="CR498" s="40"/>
      <c r="CS498" s="41"/>
      <c r="CX498" s="43"/>
      <c r="CY498" s="41"/>
      <c r="CZ498" s="41"/>
      <c r="DA498" s="41"/>
      <c r="DB498" s="41"/>
      <c r="DC498" s="42"/>
      <c r="DD498" s="41"/>
      <c r="DE498" s="41"/>
      <c r="DF498" s="41"/>
      <c r="DG498" s="41"/>
      <c r="DH498" s="41"/>
      <c r="DI498" s="42"/>
      <c r="DJ498" s="41"/>
      <c r="DK498" s="41"/>
      <c r="DL498" s="41"/>
      <c r="DM498" s="41"/>
      <c r="DN498" s="41"/>
      <c r="DO498" s="40"/>
      <c r="DP498" s="41"/>
      <c r="DU498" s="43"/>
      <c r="DV498" s="41"/>
      <c r="DW498" s="41"/>
      <c r="DX498" s="41"/>
      <c r="DY498" s="41"/>
      <c r="DZ498" s="42"/>
      <c r="EA498" s="41"/>
      <c r="EB498" s="41"/>
      <c r="EC498" s="41"/>
      <c r="ED498" s="41"/>
      <c r="EE498" s="41"/>
      <c r="EF498" s="42"/>
      <c r="EG498" s="41"/>
      <c r="EH498" s="41"/>
      <c r="EI498" s="41"/>
      <c r="EJ498" s="41"/>
      <c r="EK498" s="41"/>
      <c r="EL498" s="40"/>
      <c r="EM498" s="41"/>
      <c r="EN498" s="44"/>
      <c r="EO498" s="41"/>
      <c r="EP498" s="40"/>
      <c r="EQ498" s="45"/>
      <c r="ER498" s="40"/>
      <c r="ES498" s="39"/>
      <c r="ET498" s="41"/>
      <c r="EU498" s="41"/>
      <c r="EV498" s="41"/>
      <c r="EW498" s="44"/>
      <c r="EX498" s="41"/>
      <c r="EY498" s="41"/>
      <c r="FC498" s="40"/>
      <c r="FD498" s="39"/>
      <c r="FE498" s="41"/>
      <c r="FI498" s="40"/>
      <c r="FJ498" s="42"/>
      <c r="FK498" s="41"/>
      <c r="FL498" s="41"/>
      <c r="FM498" s="41"/>
      <c r="FN498" s="41"/>
      <c r="FO498" s="41"/>
      <c r="FP498" s="41"/>
      <c r="FQ498" s="41"/>
      <c r="FR498" s="41"/>
      <c r="FS498" s="41"/>
      <c r="FT498" s="41"/>
      <c r="FU498" s="41"/>
      <c r="FV498" s="41"/>
      <c r="FW498" s="41"/>
      <c r="FX498" s="41"/>
      <c r="FY498" s="41"/>
      <c r="FZ498" s="41"/>
      <c r="GA498" s="41"/>
      <c r="GB498" s="41"/>
      <c r="GC498" s="41"/>
      <c r="GD498" s="41"/>
      <c r="GE498" s="41"/>
      <c r="GF498" s="41"/>
      <c r="GG498" s="41"/>
      <c r="GH498" s="41"/>
      <c r="GI498" s="41"/>
      <c r="GJ498" s="41"/>
      <c r="GK498" s="41"/>
      <c r="GL498" s="41"/>
      <c r="GM498" s="41"/>
      <c r="GN498" s="41"/>
      <c r="GO498" s="41"/>
      <c r="GP498" s="42"/>
      <c r="GQ498" s="41"/>
      <c r="GR498" s="41"/>
      <c r="GT498" s="104"/>
      <c r="GY498" s="42"/>
      <c r="GZ498" s="41"/>
      <c r="HA498" s="41"/>
      <c r="HB498" s="41"/>
      <c r="HC498" s="41"/>
      <c r="HD498" s="41"/>
      <c r="HE498" s="41"/>
      <c r="HF498" s="41"/>
      <c r="HG498" s="41"/>
      <c r="IE498" s="42"/>
      <c r="IF498" s="41"/>
      <c r="IG498" s="41"/>
      <c r="IO498" s="39"/>
      <c r="IQ498" s="41"/>
      <c r="IR498" s="41"/>
      <c r="IS498" s="41"/>
      <c r="IT498" s="39"/>
      <c r="IY498" s="44"/>
      <c r="IZ498" s="39"/>
      <c r="JE498" s="44"/>
      <c r="JF498" s="41"/>
      <c r="JG498" s="41"/>
      <c r="JH498" s="41"/>
      <c r="JI498" s="41"/>
      <c r="JN498" s="55"/>
      <c r="KG498" s="61"/>
      <c r="KH498" s="41"/>
      <c r="KI498" s="41"/>
      <c r="KJ498" s="41"/>
      <c r="KN498" s="55"/>
      <c r="KQ498" s="61"/>
      <c r="KR498" s="41"/>
      <c r="KS498" s="41"/>
      <c r="KT498" s="41"/>
      <c r="KX498" s="55"/>
      <c r="LA498" s="39"/>
      <c r="LC498" s="39"/>
      <c r="LE498" s="39"/>
      <c r="LG498" s="46"/>
      <c r="LH498" s="39"/>
      <c r="LK498" s="46"/>
      <c r="LL498" s="39"/>
      <c r="LO498" s="46"/>
      <c r="LP498" s="39"/>
      <c r="LS498" s="47"/>
      <c r="LT498" s="39"/>
      <c r="LW498" s="46"/>
      <c r="LX498" s="39"/>
      <c r="LY498" s="41"/>
      <c r="LZ498" s="41"/>
      <c r="MA498" s="51"/>
      <c r="MF498" s="51"/>
      <c r="MK498" s="51"/>
      <c r="MP498" s="51"/>
      <c r="MU498" s="51"/>
      <c r="MZ498" s="39"/>
      <c r="NA498" s="41"/>
      <c r="NB498" s="41"/>
      <c r="NC498" s="51"/>
      <c r="NH498" s="51"/>
      <c r="NM498" s="51"/>
      <c r="NR498" s="51"/>
      <c r="NW498" s="51"/>
      <c r="OC498" s="39"/>
      <c r="OD498" s="41"/>
      <c r="OE498" s="41"/>
      <c r="OF498" s="51"/>
      <c r="OK498" s="51"/>
      <c r="OP498" s="51"/>
      <c r="OU498" s="51"/>
      <c r="OZ498" s="51"/>
      <c r="PF498" s="39"/>
      <c r="PG498" s="41"/>
      <c r="PH498" s="41"/>
      <c r="PI498" s="51"/>
      <c r="PN498" s="51"/>
      <c r="PS498" s="51"/>
      <c r="PX498" s="51"/>
      <c r="QC498" s="51"/>
      <c r="QI498" s="39"/>
      <c r="QJ498" s="41"/>
      <c r="QK498" s="41"/>
      <c r="QL498" s="51"/>
      <c r="QQ498" s="51"/>
      <c r="QV498" s="51"/>
      <c r="RA498" s="51"/>
      <c r="RF498" s="51"/>
      <c r="RL498" s="39"/>
      <c r="RO498" s="39"/>
      <c r="RP498" s="41"/>
      <c r="RQ498" s="41"/>
      <c r="RR498" s="42"/>
      <c r="RS498" s="41"/>
      <c r="RT498" s="39"/>
      <c r="RW498" s="39"/>
      <c r="RZ498" s="47"/>
      <c r="SA498" s="39"/>
      <c r="SD498" s="47"/>
      <c r="SE498" s="39"/>
      <c r="SH498" s="47"/>
      <c r="SI498" s="39"/>
      <c r="SL498" s="47"/>
      <c r="ZF498" s="42"/>
      <c r="ZJ498" s="43"/>
      <c r="ZN498" s="43"/>
      <c r="ZR498" s="43"/>
    </row>
    <row r="499" spans="3:694" s="38" customFormat="1" x14ac:dyDescent="0.2">
      <c r="C499" s="42"/>
      <c r="J499" s="40"/>
      <c r="K499" s="42"/>
      <c r="U499" s="40"/>
      <c r="V499" s="42"/>
      <c r="W499" s="41"/>
      <c r="X499" s="41"/>
      <c r="AF499" s="40"/>
      <c r="AG499" s="41"/>
      <c r="AK499" s="43"/>
      <c r="AL499" s="41"/>
      <c r="AM499" s="41"/>
      <c r="AN499" s="41"/>
      <c r="AO499" s="41"/>
      <c r="AP499" s="41"/>
      <c r="AQ499" s="41"/>
      <c r="AR499" s="41"/>
      <c r="AS499" s="41"/>
      <c r="AT499" s="42"/>
      <c r="AU499" s="41"/>
      <c r="AV499" s="41"/>
      <c r="AW499" s="41"/>
      <c r="AX499" s="41"/>
      <c r="AY499" s="42"/>
      <c r="BD499" s="43"/>
      <c r="BE499" s="41"/>
      <c r="BF499" s="41"/>
      <c r="BG499" s="41"/>
      <c r="BH499" s="41"/>
      <c r="BI499" s="42"/>
      <c r="BJ499" s="41"/>
      <c r="BK499" s="41"/>
      <c r="BL499" s="41"/>
      <c r="BM499" s="41"/>
      <c r="BN499" s="41"/>
      <c r="BO499" s="42"/>
      <c r="BP499" s="41"/>
      <c r="BQ499" s="41"/>
      <c r="BR499" s="41"/>
      <c r="BS499" s="41"/>
      <c r="BT499" s="41"/>
      <c r="BU499" s="40"/>
      <c r="BV499" s="41"/>
      <c r="CA499" s="43"/>
      <c r="CB499" s="41"/>
      <c r="CC499" s="41"/>
      <c r="CD499" s="41"/>
      <c r="CE499" s="41"/>
      <c r="CF499" s="42"/>
      <c r="CG499" s="41"/>
      <c r="CH499" s="41"/>
      <c r="CI499" s="41"/>
      <c r="CJ499" s="41"/>
      <c r="CK499" s="41"/>
      <c r="CL499" s="42"/>
      <c r="CM499" s="41"/>
      <c r="CN499" s="41"/>
      <c r="CO499" s="41"/>
      <c r="CP499" s="41"/>
      <c r="CQ499" s="41"/>
      <c r="CR499" s="40"/>
      <c r="CS499" s="41"/>
      <c r="CX499" s="43"/>
      <c r="CY499" s="41"/>
      <c r="CZ499" s="41"/>
      <c r="DA499" s="41"/>
      <c r="DB499" s="41"/>
      <c r="DC499" s="42"/>
      <c r="DD499" s="41"/>
      <c r="DE499" s="41"/>
      <c r="DF499" s="41"/>
      <c r="DG499" s="41"/>
      <c r="DH499" s="41"/>
      <c r="DI499" s="42"/>
      <c r="DJ499" s="41"/>
      <c r="DK499" s="41"/>
      <c r="DL499" s="41"/>
      <c r="DM499" s="41"/>
      <c r="DN499" s="41"/>
      <c r="DO499" s="40"/>
      <c r="DP499" s="41"/>
      <c r="DU499" s="43"/>
      <c r="DV499" s="41"/>
      <c r="DW499" s="41"/>
      <c r="DX499" s="41"/>
      <c r="DY499" s="41"/>
      <c r="DZ499" s="42"/>
      <c r="EA499" s="41"/>
      <c r="EB499" s="41"/>
      <c r="EC499" s="41"/>
      <c r="ED499" s="41"/>
      <c r="EE499" s="41"/>
      <c r="EF499" s="42"/>
      <c r="EG499" s="41"/>
      <c r="EH499" s="41"/>
      <c r="EI499" s="41"/>
      <c r="EJ499" s="41"/>
      <c r="EK499" s="41"/>
      <c r="EL499" s="40"/>
      <c r="EM499" s="41"/>
      <c r="EN499" s="44"/>
      <c r="EO499" s="41"/>
      <c r="EP499" s="40"/>
      <c r="EQ499" s="45"/>
      <c r="ER499" s="40"/>
      <c r="ES499" s="39"/>
      <c r="ET499" s="41"/>
      <c r="EU499" s="41"/>
      <c r="EV499" s="41"/>
      <c r="EW499" s="44"/>
      <c r="EX499" s="41"/>
      <c r="EY499" s="41"/>
      <c r="FC499" s="40"/>
      <c r="FD499" s="39"/>
      <c r="FE499" s="41"/>
      <c r="FI499" s="40"/>
      <c r="FJ499" s="42"/>
      <c r="FK499" s="41"/>
      <c r="FL499" s="41"/>
      <c r="FM499" s="41"/>
      <c r="FN499" s="41"/>
      <c r="FO499" s="41"/>
      <c r="FP499" s="41"/>
      <c r="FQ499" s="41"/>
      <c r="FR499" s="41"/>
      <c r="FS499" s="41"/>
      <c r="FT499" s="41"/>
      <c r="FU499" s="41"/>
      <c r="FV499" s="41"/>
      <c r="FW499" s="41"/>
      <c r="FX499" s="41"/>
      <c r="FY499" s="41"/>
      <c r="FZ499" s="41"/>
      <c r="GA499" s="41"/>
      <c r="GB499" s="41"/>
      <c r="GC499" s="41"/>
      <c r="GD499" s="41"/>
      <c r="GE499" s="41"/>
      <c r="GF499" s="41"/>
      <c r="GG499" s="41"/>
      <c r="GH499" s="41"/>
      <c r="GI499" s="41"/>
      <c r="GJ499" s="41"/>
      <c r="GK499" s="41"/>
      <c r="GL499" s="41"/>
      <c r="GM499" s="41"/>
      <c r="GN499" s="41"/>
      <c r="GO499" s="41"/>
      <c r="GP499" s="42"/>
      <c r="GQ499" s="41"/>
      <c r="GR499" s="41"/>
      <c r="GT499" s="104"/>
      <c r="GY499" s="42"/>
      <c r="GZ499" s="41"/>
      <c r="HA499" s="41"/>
      <c r="HB499" s="41"/>
      <c r="HC499" s="41"/>
      <c r="HD499" s="41"/>
      <c r="HE499" s="41"/>
      <c r="HF499" s="41"/>
      <c r="HG499" s="41"/>
      <c r="IE499" s="42"/>
      <c r="IF499" s="41"/>
      <c r="IG499" s="41"/>
      <c r="IO499" s="39"/>
      <c r="IQ499" s="41"/>
      <c r="IR499" s="41"/>
      <c r="IS499" s="41"/>
      <c r="IT499" s="39"/>
      <c r="IY499" s="44"/>
      <c r="IZ499" s="39"/>
      <c r="JE499" s="44"/>
      <c r="JF499" s="41"/>
      <c r="JG499" s="41"/>
      <c r="JH499" s="41"/>
      <c r="JI499" s="41"/>
      <c r="JN499" s="55"/>
      <c r="KG499" s="61"/>
      <c r="KH499" s="41"/>
      <c r="KI499" s="41"/>
      <c r="KJ499" s="41"/>
      <c r="KN499" s="55"/>
      <c r="KQ499" s="61"/>
      <c r="KR499" s="41"/>
      <c r="KS499" s="41"/>
      <c r="KT499" s="41"/>
      <c r="KX499" s="55"/>
      <c r="LA499" s="39"/>
      <c r="LC499" s="39"/>
      <c r="LE499" s="39"/>
      <c r="LG499" s="46"/>
      <c r="LH499" s="39"/>
      <c r="LK499" s="46"/>
      <c r="LL499" s="39"/>
      <c r="LO499" s="46"/>
      <c r="LP499" s="39"/>
      <c r="LS499" s="47"/>
      <c r="LT499" s="39"/>
      <c r="LW499" s="46"/>
      <c r="LX499" s="39"/>
      <c r="LY499" s="41"/>
      <c r="LZ499" s="41"/>
      <c r="MA499" s="51"/>
      <c r="MF499" s="51"/>
      <c r="MK499" s="51"/>
      <c r="MP499" s="51"/>
      <c r="MU499" s="51"/>
      <c r="MZ499" s="39"/>
      <c r="NA499" s="41"/>
      <c r="NB499" s="41"/>
      <c r="NC499" s="51"/>
      <c r="NH499" s="51"/>
      <c r="NM499" s="51"/>
      <c r="NR499" s="51"/>
      <c r="NW499" s="51"/>
      <c r="OC499" s="39"/>
      <c r="OD499" s="41"/>
      <c r="OE499" s="41"/>
      <c r="OF499" s="51"/>
      <c r="OK499" s="51"/>
      <c r="OP499" s="51"/>
      <c r="OU499" s="51"/>
      <c r="OZ499" s="51"/>
      <c r="PF499" s="39"/>
      <c r="PG499" s="41"/>
      <c r="PH499" s="41"/>
      <c r="PI499" s="51"/>
      <c r="PN499" s="51"/>
      <c r="PS499" s="51"/>
      <c r="PX499" s="51"/>
      <c r="QC499" s="51"/>
      <c r="QI499" s="39"/>
      <c r="QJ499" s="41"/>
      <c r="QK499" s="41"/>
      <c r="QL499" s="51"/>
      <c r="QQ499" s="51"/>
      <c r="QV499" s="51"/>
      <c r="RA499" s="51"/>
      <c r="RF499" s="51"/>
      <c r="RL499" s="39"/>
      <c r="RO499" s="39"/>
      <c r="RP499" s="41"/>
      <c r="RQ499" s="41"/>
      <c r="RR499" s="42"/>
      <c r="RS499" s="41"/>
      <c r="RT499" s="39"/>
      <c r="RW499" s="39"/>
      <c r="RZ499" s="47"/>
      <c r="SA499" s="39"/>
      <c r="SD499" s="47"/>
      <c r="SE499" s="39"/>
      <c r="SH499" s="47"/>
      <c r="SI499" s="39"/>
      <c r="SL499" s="47"/>
      <c r="ZF499" s="42"/>
      <c r="ZJ499" s="43"/>
      <c r="ZN499" s="43"/>
      <c r="ZR499" s="43"/>
    </row>
    <row r="500" spans="3:694" s="38" customFormat="1" x14ac:dyDescent="0.2">
      <c r="C500" s="42"/>
      <c r="J500" s="40"/>
      <c r="K500" s="42"/>
      <c r="U500" s="40"/>
      <c r="V500" s="42"/>
      <c r="W500" s="41"/>
      <c r="X500" s="41"/>
      <c r="AF500" s="40"/>
      <c r="AG500" s="41"/>
      <c r="AK500" s="43"/>
      <c r="AL500" s="41"/>
      <c r="AM500" s="41"/>
      <c r="AN500" s="41"/>
      <c r="AO500" s="41"/>
      <c r="AP500" s="41"/>
      <c r="AQ500" s="41"/>
      <c r="AR500" s="41"/>
      <c r="AS500" s="41"/>
      <c r="AT500" s="42"/>
      <c r="AU500" s="41"/>
      <c r="AV500" s="41"/>
      <c r="AW500" s="41"/>
      <c r="AX500" s="41"/>
      <c r="AY500" s="42"/>
      <c r="BD500" s="43"/>
      <c r="BE500" s="41"/>
      <c r="BF500" s="41"/>
      <c r="BG500" s="41"/>
      <c r="BH500" s="41"/>
      <c r="BI500" s="42"/>
      <c r="BJ500" s="41"/>
      <c r="BK500" s="41"/>
      <c r="BL500" s="41"/>
      <c r="BM500" s="41"/>
      <c r="BN500" s="41"/>
      <c r="BO500" s="42"/>
      <c r="BP500" s="41"/>
      <c r="BQ500" s="41"/>
      <c r="BR500" s="41"/>
      <c r="BS500" s="41"/>
      <c r="BT500" s="41"/>
      <c r="BU500" s="40"/>
      <c r="BV500" s="41"/>
      <c r="CA500" s="43"/>
      <c r="CB500" s="41"/>
      <c r="CC500" s="41"/>
      <c r="CD500" s="41"/>
      <c r="CE500" s="41"/>
      <c r="CF500" s="42"/>
      <c r="CG500" s="41"/>
      <c r="CH500" s="41"/>
      <c r="CI500" s="41"/>
      <c r="CJ500" s="41"/>
      <c r="CK500" s="41"/>
      <c r="CL500" s="42"/>
      <c r="CM500" s="41"/>
      <c r="CN500" s="41"/>
      <c r="CO500" s="41"/>
      <c r="CP500" s="41"/>
      <c r="CQ500" s="41"/>
      <c r="CR500" s="40"/>
      <c r="CS500" s="41"/>
      <c r="CX500" s="43"/>
      <c r="CY500" s="41"/>
      <c r="CZ500" s="41"/>
      <c r="DA500" s="41"/>
      <c r="DB500" s="41"/>
      <c r="DC500" s="42"/>
      <c r="DD500" s="41"/>
      <c r="DE500" s="41"/>
      <c r="DF500" s="41"/>
      <c r="DG500" s="41"/>
      <c r="DH500" s="41"/>
      <c r="DI500" s="42"/>
      <c r="DJ500" s="41"/>
      <c r="DK500" s="41"/>
      <c r="DL500" s="41"/>
      <c r="DM500" s="41"/>
      <c r="DN500" s="41"/>
      <c r="DO500" s="40"/>
      <c r="DP500" s="41"/>
      <c r="DU500" s="43"/>
      <c r="DV500" s="41"/>
      <c r="DW500" s="41"/>
      <c r="DX500" s="41"/>
      <c r="DY500" s="41"/>
      <c r="DZ500" s="42"/>
      <c r="EA500" s="41"/>
      <c r="EB500" s="41"/>
      <c r="EC500" s="41"/>
      <c r="ED500" s="41"/>
      <c r="EE500" s="41"/>
      <c r="EF500" s="42"/>
      <c r="EG500" s="41"/>
      <c r="EH500" s="41"/>
      <c r="EI500" s="41"/>
      <c r="EJ500" s="41"/>
      <c r="EK500" s="41"/>
      <c r="EL500" s="40"/>
      <c r="EM500" s="41"/>
      <c r="EN500" s="44"/>
      <c r="EO500" s="41"/>
      <c r="EP500" s="40"/>
      <c r="EQ500" s="45"/>
      <c r="ER500" s="40"/>
      <c r="ES500" s="39"/>
      <c r="ET500" s="41"/>
      <c r="EU500" s="41"/>
      <c r="EV500" s="41"/>
      <c r="EW500" s="44"/>
      <c r="EX500" s="41"/>
      <c r="EY500" s="41"/>
      <c r="FC500" s="40"/>
      <c r="FD500" s="39"/>
      <c r="FE500" s="41"/>
      <c r="FI500" s="40"/>
      <c r="FJ500" s="42"/>
      <c r="FK500" s="41"/>
      <c r="FL500" s="41"/>
      <c r="FM500" s="41"/>
      <c r="FN500" s="41"/>
      <c r="FO500" s="41"/>
      <c r="FP500" s="41"/>
      <c r="FQ500" s="41"/>
      <c r="FR500" s="41"/>
      <c r="FS500" s="41"/>
      <c r="FT500" s="41"/>
      <c r="FU500" s="41"/>
      <c r="FV500" s="41"/>
      <c r="FW500" s="41"/>
      <c r="FX500" s="41"/>
      <c r="FY500" s="41"/>
      <c r="FZ500" s="41"/>
      <c r="GA500" s="41"/>
      <c r="GB500" s="41"/>
      <c r="GC500" s="41"/>
      <c r="GD500" s="41"/>
      <c r="GE500" s="41"/>
      <c r="GF500" s="41"/>
      <c r="GG500" s="41"/>
      <c r="GH500" s="41"/>
      <c r="GI500" s="41"/>
      <c r="GJ500" s="41"/>
      <c r="GK500" s="41"/>
      <c r="GL500" s="41"/>
      <c r="GM500" s="41"/>
      <c r="GN500" s="41"/>
      <c r="GO500" s="41"/>
      <c r="GP500" s="42"/>
      <c r="GQ500" s="41"/>
      <c r="GR500" s="41"/>
      <c r="GT500" s="104"/>
      <c r="GY500" s="42"/>
      <c r="GZ500" s="41"/>
      <c r="HA500" s="41"/>
      <c r="HB500" s="41"/>
      <c r="HC500" s="41"/>
      <c r="HD500" s="41"/>
      <c r="HE500" s="41"/>
      <c r="HF500" s="41"/>
      <c r="HG500" s="41"/>
      <c r="IE500" s="42"/>
      <c r="IF500" s="41"/>
      <c r="IG500" s="41"/>
      <c r="IO500" s="39"/>
      <c r="IQ500" s="41"/>
      <c r="IR500" s="41"/>
      <c r="IS500" s="41"/>
      <c r="IT500" s="39"/>
      <c r="IY500" s="44"/>
      <c r="IZ500" s="39"/>
      <c r="JE500" s="44"/>
      <c r="JF500" s="41"/>
      <c r="JG500" s="41"/>
      <c r="JH500" s="41"/>
      <c r="JI500" s="41"/>
      <c r="JN500" s="55"/>
      <c r="KG500" s="61"/>
      <c r="KH500" s="41"/>
      <c r="KI500" s="41"/>
      <c r="KJ500" s="41"/>
      <c r="KN500" s="55"/>
      <c r="KQ500" s="61"/>
      <c r="KR500" s="41"/>
      <c r="KS500" s="41"/>
      <c r="KT500" s="41"/>
      <c r="KX500" s="55"/>
      <c r="LA500" s="39"/>
      <c r="LC500" s="39"/>
      <c r="LE500" s="39"/>
      <c r="LG500" s="46"/>
      <c r="LH500" s="39"/>
      <c r="LK500" s="46"/>
      <c r="LL500" s="39"/>
      <c r="LO500" s="46"/>
      <c r="LP500" s="39"/>
      <c r="LS500" s="47"/>
      <c r="LT500" s="39"/>
      <c r="LW500" s="46"/>
      <c r="LX500" s="39"/>
      <c r="LY500" s="41"/>
      <c r="LZ500" s="41"/>
      <c r="MA500" s="51"/>
      <c r="MF500" s="51"/>
      <c r="MK500" s="51"/>
      <c r="MP500" s="51"/>
      <c r="MU500" s="51"/>
      <c r="MZ500" s="39"/>
      <c r="NA500" s="41"/>
      <c r="NB500" s="41"/>
      <c r="NC500" s="51"/>
      <c r="NH500" s="51"/>
      <c r="NM500" s="51"/>
      <c r="NR500" s="51"/>
      <c r="NW500" s="51"/>
      <c r="OC500" s="39"/>
      <c r="OD500" s="41"/>
      <c r="OE500" s="41"/>
      <c r="OF500" s="51"/>
      <c r="OK500" s="51"/>
      <c r="OP500" s="51"/>
      <c r="OU500" s="51"/>
      <c r="OZ500" s="51"/>
      <c r="PF500" s="39"/>
      <c r="PG500" s="41"/>
      <c r="PH500" s="41"/>
      <c r="PI500" s="51"/>
      <c r="PN500" s="51"/>
      <c r="PS500" s="51"/>
      <c r="PX500" s="51"/>
      <c r="QC500" s="51"/>
      <c r="QI500" s="39"/>
      <c r="QJ500" s="41"/>
      <c r="QK500" s="41"/>
      <c r="QL500" s="51"/>
      <c r="QQ500" s="51"/>
      <c r="QV500" s="51"/>
      <c r="RA500" s="51"/>
      <c r="RF500" s="51"/>
      <c r="RL500" s="39"/>
      <c r="RO500" s="39"/>
      <c r="RP500" s="41"/>
      <c r="RQ500" s="41"/>
      <c r="RR500" s="42"/>
      <c r="RS500" s="41"/>
      <c r="RT500" s="39"/>
      <c r="RW500" s="39"/>
      <c r="RZ500" s="47"/>
      <c r="SA500" s="39"/>
      <c r="SD500" s="47"/>
      <c r="SE500" s="39"/>
      <c r="SH500" s="47"/>
      <c r="SI500" s="39"/>
      <c r="SL500" s="47"/>
      <c r="ZF500" s="42"/>
      <c r="ZJ500" s="43"/>
      <c r="ZN500" s="43"/>
      <c r="ZR500" s="43"/>
    </row>
    <row r="501" spans="3:694" s="38" customFormat="1" x14ac:dyDescent="0.2">
      <c r="C501" s="42"/>
      <c r="J501" s="40"/>
      <c r="K501" s="42"/>
      <c r="U501" s="40"/>
      <c r="V501" s="42"/>
      <c r="W501" s="41"/>
      <c r="X501" s="41"/>
      <c r="AF501" s="40"/>
      <c r="AG501" s="41"/>
      <c r="AK501" s="43"/>
      <c r="AL501" s="41"/>
      <c r="AM501" s="41"/>
      <c r="AN501" s="41"/>
      <c r="AO501" s="41"/>
      <c r="AP501" s="41"/>
      <c r="AQ501" s="41"/>
      <c r="AR501" s="41"/>
      <c r="AS501" s="41"/>
      <c r="AT501" s="42"/>
      <c r="AU501" s="41"/>
      <c r="AV501" s="41"/>
      <c r="AW501" s="41"/>
      <c r="AX501" s="41"/>
      <c r="AY501" s="42"/>
      <c r="BD501" s="43"/>
      <c r="BE501" s="41"/>
      <c r="BF501" s="41"/>
      <c r="BG501" s="41"/>
      <c r="BH501" s="41"/>
      <c r="BI501" s="42"/>
      <c r="BJ501" s="41"/>
      <c r="BK501" s="41"/>
      <c r="BL501" s="41"/>
      <c r="BM501" s="41"/>
      <c r="BN501" s="41"/>
      <c r="BO501" s="42"/>
      <c r="BP501" s="41"/>
      <c r="BQ501" s="41"/>
      <c r="BR501" s="41"/>
      <c r="BS501" s="41"/>
      <c r="BT501" s="41"/>
      <c r="BU501" s="40"/>
      <c r="BV501" s="41"/>
      <c r="CA501" s="43"/>
      <c r="CB501" s="41"/>
      <c r="CC501" s="41"/>
      <c r="CD501" s="41"/>
      <c r="CE501" s="41"/>
      <c r="CF501" s="42"/>
      <c r="CG501" s="41"/>
      <c r="CH501" s="41"/>
      <c r="CI501" s="41"/>
      <c r="CJ501" s="41"/>
      <c r="CK501" s="41"/>
      <c r="CL501" s="42"/>
      <c r="CM501" s="41"/>
      <c r="CN501" s="41"/>
      <c r="CO501" s="41"/>
      <c r="CP501" s="41"/>
      <c r="CQ501" s="41"/>
      <c r="CR501" s="40"/>
      <c r="CS501" s="41"/>
      <c r="CX501" s="43"/>
      <c r="CY501" s="41"/>
      <c r="CZ501" s="41"/>
      <c r="DA501" s="41"/>
      <c r="DB501" s="41"/>
      <c r="DC501" s="42"/>
      <c r="DD501" s="41"/>
      <c r="DE501" s="41"/>
      <c r="DF501" s="41"/>
      <c r="DG501" s="41"/>
      <c r="DH501" s="41"/>
      <c r="DI501" s="42"/>
      <c r="DJ501" s="41"/>
      <c r="DK501" s="41"/>
      <c r="DL501" s="41"/>
      <c r="DM501" s="41"/>
      <c r="DN501" s="41"/>
      <c r="DO501" s="40"/>
      <c r="DP501" s="41"/>
      <c r="DU501" s="43"/>
      <c r="DV501" s="41"/>
      <c r="DW501" s="41"/>
      <c r="DX501" s="41"/>
      <c r="DY501" s="41"/>
      <c r="DZ501" s="42"/>
      <c r="EA501" s="41"/>
      <c r="EB501" s="41"/>
      <c r="EC501" s="41"/>
      <c r="ED501" s="41"/>
      <c r="EE501" s="41"/>
      <c r="EF501" s="42"/>
      <c r="EG501" s="41"/>
      <c r="EH501" s="41"/>
      <c r="EI501" s="41"/>
      <c r="EJ501" s="41"/>
      <c r="EK501" s="41"/>
      <c r="EL501" s="40"/>
      <c r="EM501" s="41"/>
      <c r="EN501" s="44"/>
      <c r="EO501" s="41"/>
      <c r="EP501" s="40"/>
      <c r="EQ501" s="45"/>
      <c r="ER501" s="40"/>
      <c r="ES501" s="39"/>
      <c r="ET501" s="41"/>
      <c r="EU501" s="41"/>
      <c r="EV501" s="41"/>
      <c r="EW501" s="44"/>
      <c r="EX501" s="41"/>
      <c r="EY501" s="41"/>
      <c r="FC501" s="40"/>
      <c r="FD501" s="39"/>
      <c r="FE501" s="41"/>
      <c r="FI501" s="40"/>
      <c r="FJ501" s="42"/>
      <c r="FK501" s="41"/>
      <c r="FL501" s="41"/>
      <c r="FM501" s="41"/>
      <c r="FN501" s="41"/>
      <c r="FO501" s="41"/>
      <c r="FP501" s="41"/>
      <c r="FQ501" s="41"/>
      <c r="FR501" s="41"/>
      <c r="FS501" s="41"/>
      <c r="FT501" s="41"/>
      <c r="FU501" s="41"/>
      <c r="FV501" s="41"/>
      <c r="FW501" s="41"/>
      <c r="FX501" s="41"/>
      <c r="FY501" s="41"/>
      <c r="FZ501" s="41"/>
      <c r="GA501" s="41"/>
      <c r="GB501" s="41"/>
      <c r="GC501" s="41"/>
      <c r="GD501" s="41"/>
      <c r="GE501" s="41"/>
      <c r="GF501" s="41"/>
      <c r="GG501" s="41"/>
      <c r="GH501" s="41"/>
      <c r="GI501" s="41"/>
      <c r="GJ501" s="41"/>
      <c r="GK501" s="41"/>
      <c r="GL501" s="41"/>
      <c r="GM501" s="41"/>
      <c r="GN501" s="41"/>
      <c r="GO501" s="41"/>
      <c r="GP501" s="42"/>
      <c r="GQ501" s="41"/>
      <c r="GR501" s="41"/>
      <c r="GT501" s="104"/>
      <c r="GY501" s="42"/>
      <c r="GZ501" s="41"/>
      <c r="HA501" s="41"/>
      <c r="HB501" s="41"/>
      <c r="HC501" s="41"/>
      <c r="HD501" s="41"/>
      <c r="HE501" s="41"/>
      <c r="HF501" s="41"/>
      <c r="HG501" s="41"/>
      <c r="IE501" s="42"/>
      <c r="IF501" s="41"/>
      <c r="IG501" s="41"/>
      <c r="IO501" s="39"/>
      <c r="IQ501" s="41"/>
      <c r="IR501" s="41"/>
      <c r="IS501" s="41"/>
      <c r="IT501" s="39"/>
      <c r="IY501" s="44"/>
      <c r="IZ501" s="39"/>
      <c r="JE501" s="44"/>
      <c r="JF501" s="41"/>
      <c r="JG501" s="41"/>
      <c r="JH501" s="41"/>
      <c r="JI501" s="41"/>
      <c r="JN501" s="55"/>
      <c r="KG501" s="61"/>
      <c r="KH501" s="41"/>
      <c r="KI501" s="41"/>
      <c r="KJ501" s="41"/>
      <c r="KN501" s="55"/>
      <c r="KQ501" s="61"/>
      <c r="KR501" s="41"/>
      <c r="KS501" s="41"/>
      <c r="KT501" s="41"/>
      <c r="KX501" s="55"/>
      <c r="LA501" s="39"/>
      <c r="LC501" s="39"/>
      <c r="LE501" s="39"/>
      <c r="LG501" s="46"/>
      <c r="LH501" s="39"/>
      <c r="LK501" s="46"/>
      <c r="LL501" s="39"/>
      <c r="LO501" s="46"/>
      <c r="LP501" s="39"/>
      <c r="LS501" s="47"/>
      <c r="LT501" s="39"/>
      <c r="LW501" s="46"/>
      <c r="LX501" s="39"/>
      <c r="LY501" s="41"/>
      <c r="LZ501" s="41"/>
      <c r="MA501" s="51"/>
      <c r="MF501" s="51"/>
      <c r="MK501" s="51"/>
      <c r="MP501" s="51"/>
      <c r="MU501" s="51"/>
      <c r="MZ501" s="39"/>
      <c r="NA501" s="41"/>
      <c r="NB501" s="41"/>
      <c r="NC501" s="51"/>
      <c r="NH501" s="51"/>
      <c r="NM501" s="51"/>
      <c r="NR501" s="51"/>
      <c r="NW501" s="51"/>
      <c r="OC501" s="39"/>
      <c r="OD501" s="41"/>
      <c r="OE501" s="41"/>
      <c r="OF501" s="51"/>
      <c r="OK501" s="51"/>
      <c r="OP501" s="51"/>
      <c r="OU501" s="51"/>
      <c r="OZ501" s="51"/>
      <c r="PF501" s="39"/>
      <c r="PG501" s="41"/>
      <c r="PH501" s="41"/>
      <c r="PI501" s="51"/>
      <c r="PN501" s="51"/>
      <c r="PS501" s="51"/>
      <c r="PX501" s="51"/>
      <c r="QC501" s="51"/>
      <c r="QI501" s="39"/>
      <c r="QJ501" s="41"/>
      <c r="QK501" s="41"/>
      <c r="QL501" s="51"/>
      <c r="QQ501" s="51"/>
      <c r="QV501" s="51"/>
      <c r="RA501" s="51"/>
      <c r="RF501" s="51"/>
      <c r="RL501" s="39"/>
      <c r="RO501" s="39"/>
      <c r="RP501" s="41"/>
      <c r="RQ501" s="41"/>
      <c r="RR501" s="42"/>
      <c r="RS501" s="41"/>
      <c r="RT501" s="39"/>
      <c r="RW501" s="39"/>
      <c r="RZ501" s="47"/>
      <c r="SA501" s="39"/>
      <c r="SD501" s="47"/>
      <c r="SE501" s="39"/>
      <c r="SH501" s="47"/>
      <c r="SI501" s="39"/>
      <c r="SL501" s="47"/>
      <c r="ZF501" s="42"/>
      <c r="ZJ501" s="43"/>
      <c r="ZN501" s="43"/>
      <c r="ZR501" s="43"/>
    </row>
    <row r="502" spans="3:694" s="38" customFormat="1" x14ac:dyDescent="0.2">
      <c r="C502" s="42"/>
      <c r="J502" s="40"/>
      <c r="K502" s="42"/>
      <c r="U502" s="40"/>
      <c r="V502" s="42"/>
      <c r="W502" s="41"/>
      <c r="X502" s="41"/>
      <c r="AF502" s="40"/>
      <c r="AG502" s="41"/>
      <c r="AK502" s="43"/>
      <c r="AL502" s="41"/>
      <c r="AM502" s="41"/>
      <c r="AN502" s="41"/>
      <c r="AO502" s="41"/>
      <c r="AP502" s="41"/>
      <c r="AQ502" s="41"/>
      <c r="AR502" s="41"/>
      <c r="AS502" s="41"/>
      <c r="AT502" s="42"/>
      <c r="AU502" s="41"/>
      <c r="AV502" s="41"/>
      <c r="AW502" s="41"/>
      <c r="AX502" s="41"/>
      <c r="AY502" s="42"/>
      <c r="BD502" s="43"/>
      <c r="BE502" s="41"/>
      <c r="BF502" s="41"/>
      <c r="BG502" s="41"/>
      <c r="BH502" s="41"/>
      <c r="BI502" s="42"/>
      <c r="BJ502" s="41"/>
      <c r="BK502" s="41"/>
      <c r="BL502" s="41"/>
      <c r="BM502" s="41"/>
      <c r="BN502" s="41"/>
      <c r="BO502" s="42"/>
      <c r="BP502" s="41"/>
      <c r="BQ502" s="41"/>
      <c r="BR502" s="41"/>
      <c r="BS502" s="41"/>
      <c r="BT502" s="41"/>
      <c r="BU502" s="40"/>
      <c r="BV502" s="41"/>
      <c r="CA502" s="43"/>
      <c r="CB502" s="41"/>
      <c r="CC502" s="41"/>
      <c r="CD502" s="41"/>
      <c r="CE502" s="41"/>
      <c r="CF502" s="42"/>
      <c r="CG502" s="41"/>
      <c r="CH502" s="41"/>
      <c r="CI502" s="41"/>
      <c r="CJ502" s="41"/>
      <c r="CK502" s="41"/>
      <c r="CL502" s="42"/>
      <c r="CM502" s="41"/>
      <c r="CN502" s="41"/>
      <c r="CO502" s="41"/>
      <c r="CP502" s="41"/>
      <c r="CQ502" s="41"/>
      <c r="CR502" s="40"/>
      <c r="CS502" s="41"/>
      <c r="CX502" s="43"/>
      <c r="CY502" s="41"/>
      <c r="CZ502" s="41"/>
      <c r="DA502" s="41"/>
      <c r="DB502" s="41"/>
      <c r="DC502" s="42"/>
      <c r="DD502" s="41"/>
      <c r="DE502" s="41"/>
      <c r="DF502" s="41"/>
      <c r="DG502" s="41"/>
      <c r="DH502" s="41"/>
      <c r="DI502" s="42"/>
      <c r="DJ502" s="41"/>
      <c r="DK502" s="41"/>
      <c r="DL502" s="41"/>
      <c r="DM502" s="41"/>
      <c r="DN502" s="41"/>
      <c r="DO502" s="40"/>
      <c r="DP502" s="41"/>
      <c r="DU502" s="43"/>
      <c r="DV502" s="41"/>
      <c r="DW502" s="41"/>
      <c r="DX502" s="41"/>
      <c r="DY502" s="41"/>
      <c r="DZ502" s="42"/>
      <c r="EA502" s="41"/>
      <c r="EB502" s="41"/>
      <c r="EC502" s="41"/>
      <c r="ED502" s="41"/>
      <c r="EE502" s="41"/>
      <c r="EF502" s="42"/>
      <c r="EG502" s="41"/>
      <c r="EH502" s="41"/>
      <c r="EI502" s="41"/>
      <c r="EJ502" s="41"/>
      <c r="EK502" s="41"/>
      <c r="EL502" s="40"/>
      <c r="EM502" s="41"/>
      <c r="EN502" s="44"/>
      <c r="EO502" s="41"/>
      <c r="EP502" s="40"/>
      <c r="EQ502" s="45"/>
      <c r="ER502" s="40"/>
      <c r="ES502" s="39"/>
      <c r="ET502" s="41"/>
      <c r="EU502" s="41"/>
      <c r="EV502" s="41"/>
      <c r="EW502" s="44"/>
      <c r="EX502" s="41"/>
      <c r="EY502" s="41"/>
      <c r="FC502" s="40"/>
      <c r="FD502" s="39"/>
      <c r="FE502" s="41"/>
      <c r="FI502" s="40"/>
      <c r="FJ502" s="42"/>
      <c r="FK502" s="41"/>
      <c r="FL502" s="41"/>
      <c r="FM502" s="41"/>
      <c r="FN502" s="41"/>
      <c r="FO502" s="41"/>
      <c r="FP502" s="41"/>
      <c r="FQ502" s="41"/>
      <c r="FR502" s="41"/>
      <c r="FS502" s="41"/>
      <c r="FT502" s="41"/>
      <c r="FU502" s="41"/>
      <c r="FV502" s="41"/>
      <c r="FW502" s="41"/>
      <c r="FX502" s="41"/>
      <c r="FY502" s="41"/>
      <c r="FZ502" s="41"/>
      <c r="GA502" s="41"/>
      <c r="GB502" s="41"/>
      <c r="GC502" s="41"/>
      <c r="GD502" s="41"/>
      <c r="GE502" s="41"/>
      <c r="GF502" s="41"/>
      <c r="GG502" s="41"/>
      <c r="GH502" s="41"/>
      <c r="GI502" s="41"/>
      <c r="GJ502" s="41"/>
      <c r="GK502" s="41"/>
      <c r="GL502" s="41"/>
      <c r="GM502" s="41"/>
      <c r="GN502" s="41"/>
      <c r="GO502" s="41"/>
      <c r="GP502" s="42"/>
      <c r="GQ502" s="41"/>
      <c r="GR502" s="41"/>
      <c r="GT502" s="104"/>
      <c r="GY502" s="42"/>
      <c r="GZ502" s="41"/>
      <c r="HA502" s="41"/>
      <c r="HB502" s="41"/>
      <c r="HC502" s="41"/>
      <c r="HD502" s="41"/>
      <c r="HE502" s="41"/>
      <c r="HF502" s="41"/>
      <c r="HG502" s="41"/>
      <c r="IE502" s="42"/>
      <c r="IF502" s="41"/>
      <c r="IG502" s="41"/>
      <c r="IO502" s="39"/>
      <c r="IQ502" s="41"/>
      <c r="IR502" s="41"/>
      <c r="IS502" s="41"/>
      <c r="IT502" s="39"/>
      <c r="IY502" s="44"/>
      <c r="IZ502" s="39"/>
      <c r="JE502" s="44"/>
      <c r="JF502" s="41"/>
      <c r="JG502" s="41"/>
      <c r="JH502" s="41"/>
      <c r="JI502" s="41"/>
      <c r="JN502" s="55"/>
      <c r="KG502" s="61"/>
      <c r="KH502" s="41"/>
      <c r="KI502" s="41"/>
      <c r="KJ502" s="41"/>
      <c r="KN502" s="55"/>
      <c r="KQ502" s="61"/>
      <c r="KR502" s="41"/>
      <c r="KS502" s="41"/>
      <c r="KT502" s="41"/>
      <c r="KX502" s="55"/>
      <c r="LA502" s="39"/>
      <c r="LC502" s="39"/>
      <c r="LE502" s="39"/>
      <c r="LG502" s="46"/>
      <c r="LH502" s="39"/>
      <c r="LK502" s="46"/>
      <c r="LL502" s="39"/>
      <c r="LO502" s="46"/>
      <c r="LP502" s="39"/>
      <c r="LS502" s="47"/>
      <c r="LT502" s="39"/>
      <c r="LW502" s="46"/>
      <c r="LX502" s="39"/>
      <c r="LY502" s="41"/>
      <c r="LZ502" s="41"/>
      <c r="MA502" s="51"/>
      <c r="MF502" s="51"/>
      <c r="MK502" s="51"/>
      <c r="MP502" s="51"/>
      <c r="MU502" s="51"/>
      <c r="MZ502" s="39"/>
      <c r="NA502" s="41"/>
      <c r="NB502" s="41"/>
      <c r="NC502" s="51"/>
      <c r="NH502" s="51"/>
      <c r="NM502" s="51"/>
      <c r="NR502" s="51"/>
      <c r="NW502" s="51"/>
      <c r="OC502" s="39"/>
      <c r="OD502" s="41"/>
      <c r="OE502" s="41"/>
      <c r="OF502" s="51"/>
      <c r="OK502" s="51"/>
      <c r="OP502" s="51"/>
      <c r="OU502" s="51"/>
      <c r="OZ502" s="51"/>
      <c r="PF502" s="39"/>
      <c r="PG502" s="41"/>
      <c r="PH502" s="41"/>
      <c r="PI502" s="51"/>
      <c r="PN502" s="51"/>
      <c r="PS502" s="51"/>
      <c r="PX502" s="51"/>
      <c r="QC502" s="51"/>
      <c r="QI502" s="39"/>
      <c r="QJ502" s="41"/>
      <c r="QK502" s="41"/>
      <c r="QL502" s="51"/>
      <c r="QQ502" s="51"/>
      <c r="QV502" s="51"/>
      <c r="RA502" s="51"/>
      <c r="RF502" s="51"/>
      <c r="RL502" s="39"/>
      <c r="RO502" s="39"/>
      <c r="RP502" s="41"/>
      <c r="RQ502" s="41"/>
      <c r="RR502" s="42"/>
      <c r="RS502" s="41"/>
      <c r="RT502" s="39"/>
      <c r="RW502" s="39"/>
      <c r="RZ502" s="47"/>
      <c r="SA502" s="39"/>
      <c r="SD502" s="47"/>
      <c r="SE502" s="39"/>
      <c r="SH502" s="47"/>
      <c r="SI502" s="39"/>
      <c r="SL502" s="47"/>
      <c r="ZF502" s="42"/>
      <c r="ZJ502" s="43"/>
      <c r="ZN502" s="43"/>
      <c r="ZR502" s="43"/>
    </row>
    <row r="503" spans="3:694" s="38" customFormat="1" x14ac:dyDescent="0.2">
      <c r="C503" s="42"/>
      <c r="J503" s="40"/>
      <c r="K503" s="42"/>
      <c r="U503" s="40"/>
      <c r="V503" s="42"/>
      <c r="W503" s="41"/>
      <c r="X503" s="41"/>
      <c r="AF503" s="40"/>
      <c r="AG503" s="41"/>
      <c r="AK503" s="43"/>
      <c r="AL503" s="41"/>
      <c r="AM503" s="41"/>
      <c r="AN503" s="41"/>
      <c r="AO503" s="41"/>
      <c r="AP503" s="41"/>
      <c r="AQ503" s="41"/>
      <c r="AR503" s="41"/>
      <c r="AS503" s="41"/>
      <c r="AT503" s="42"/>
      <c r="AU503" s="41"/>
      <c r="AV503" s="41"/>
      <c r="AW503" s="41"/>
      <c r="AX503" s="41"/>
      <c r="AY503" s="42"/>
      <c r="BD503" s="43"/>
      <c r="BE503" s="41"/>
      <c r="BF503" s="41"/>
      <c r="BG503" s="41"/>
      <c r="BH503" s="41"/>
      <c r="BI503" s="42"/>
      <c r="BJ503" s="41"/>
      <c r="BK503" s="41"/>
      <c r="BL503" s="41"/>
      <c r="BM503" s="41"/>
      <c r="BN503" s="41"/>
      <c r="BO503" s="42"/>
      <c r="BP503" s="41"/>
      <c r="BQ503" s="41"/>
      <c r="BR503" s="41"/>
      <c r="BS503" s="41"/>
      <c r="BT503" s="41"/>
      <c r="BU503" s="40"/>
      <c r="BV503" s="41"/>
      <c r="CA503" s="43"/>
      <c r="CB503" s="41"/>
      <c r="CC503" s="41"/>
      <c r="CD503" s="41"/>
      <c r="CE503" s="41"/>
      <c r="CF503" s="42"/>
      <c r="CG503" s="41"/>
      <c r="CH503" s="41"/>
      <c r="CI503" s="41"/>
      <c r="CJ503" s="41"/>
      <c r="CK503" s="41"/>
      <c r="CL503" s="42"/>
      <c r="CM503" s="41"/>
      <c r="CN503" s="41"/>
      <c r="CO503" s="41"/>
      <c r="CP503" s="41"/>
      <c r="CQ503" s="41"/>
      <c r="CR503" s="40"/>
      <c r="CS503" s="41"/>
      <c r="CX503" s="43"/>
      <c r="CY503" s="41"/>
      <c r="CZ503" s="41"/>
      <c r="DA503" s="41"/>
      <c r="DB503" s="41"/>
      <c r="DC503" s="42"/>
      <c r="DD503" s="41"/>
      <c r="DE503" s="41"/>
      <c r="DF503" s="41"/>
      <c r="DG503" s="41"/>
      <c r="DH503" s="41"/>
      <c r="DI503" s="42"/>
      <c r="DJ503" s="41"/>
      <c r="DK503" s="41"/>
      <c r="DL503" s="41"/>
      <c r="DM503" s="41"/>
      <c r="DN503" s="41"/>
      <c r="DO503" s="40"/>
      <c r="DP503" s="41"/>
      <c r="DU503" s="43"/>
      <c r="DV503" s="41"/>
      <c r="DW503" s="41"/>
      <c r="DX503" s="41"/>
      <c r="DY503" s="41"/>
      <c r="DZ503" s="42"/>
      <c r="EA503" s="41"/>
      <c r="EB503" s="41"/>
      <c r="EC503" s="41"/>
      <c r="ED503" s="41"/>
      <c r="EE503" s="41"/>
      <c r="EF503" s="42"/>
      <c r="EG503" s="41"/>
      <c r="EH503" s="41"/>
      <c r="EI503" s="41"/>
      <c r="EJ503" s="41"/>
      <c r="EK503" s="41"/>
      <c r="EL503" s="40"/>
      <c r="EM503" s="41"/>
      <c r="EN503" s="44"/>
      <c r="EO503" s="41"/>
      <c r="EP503" s="40"/>
      <c r="EQ503" s="45"/>
      <c r="ER503" s="40"/>
      <c r="ES503" s="39"/>
      <c r="ET503" s="41"/>
      <c r="EU503" s="41"/>
      <c r="EV503" s="41"/>
      <c r="EW503" s="44"/>
      <c r="EX503" s="41"/>
      <c r="EY503" s="41"/>
      <c r="FC503" s="40"/>
      <c r="FD503" s="39"/>
      <c r="FE503" s="41"/>
      <c r="FI503" s="40"/>
      <c r="FJ503" s="42"/>
      <c r="FK503" s="41"/>
      <c r="FL503" s="41"/>
      <c r="FM503" s="41"/>
      <c r="FN503" s="41"/>
      <c r="FO503" s="41"/>
      <c r="FP503" s="41"/>
      <c r="FQ503" s="41"/>
      <c r="FR503" s="41"/>
      <c r="FS503" s="41"/>
      <c r="FT503" s="41"/>
      <c r="FU503" s="41"/>
      <c r="FV503" s="41"/>
      <c r="FW503" s="41"/>
      <c r="FX503" s="41"/>
      <c r="FY503" s="41"/>
      <c r="FZ503" s="41"/>
      <c r="GA503" s="41"/>
      <c r="GB503" s="41"/>
      <c r="GC503" s="41"/>
      <c r="GD503" s="41"/>
      <c r="GE503" s="41"/>
      <c r="GF503" s="41"/>
      <c r="GG503" s="41"/>
      <c r="GH503" s="41"/>
      <c r="GI503" s="41"/>
      <c r="GJ503" s="41"/>
      <c r="GK503" s="41"/>
      <c r="GL503" s="41"/>
      <c r="GM503" s="41"/>
      <c r="GN503" s="41"/>
      <c r="GO503" s="41"/>
      <c r="GP503" s="42"/>
      <c r="GQ503" s="41"/>
      <c r="GR503" s="41"/>
      <c r="GT503" s="104"/>
      <c r="GY503" s="42"/>
      <c r="GZ503" s="41"/>
      <c r="HA503" s="41"/>
      <c r="HB503" s="41"/>
      <c r="HC503" s="41"/>
      <c r="HD503" s="41"/>
      <c r="HE503" s="41"/>
      <c r="HF503" s="41"/>
      <c r="HG503" s="41"/>
      <c r="IE503" s="42"/>
      <c r="IF503" s="41"/>
      <c r="IG503" s="41"/>
      <c r="IO503" s="39"/>
      <c r="IQ503" s="41"/>
      <c r="IR503" s="41"/>
      <c r="IS503" s="41"/>
      <c r="IT503" s="39"/>
      <c r="IY503" s="44"/>
      <c r="IZ503" s="39"/>
      <c r="JE503" s="44"/>
      <c r="JF503" s="41"/>
      <c r="JG503" s="41"/>
      <c r="JH503" s="41"/>
      <c r="JI503" s="41"/>
      <c r="JN503" s="55"/>
      <c r="KG503" s="61"/>
      <c r="KH503" s="41"/>
      <c r="KI503" s="41"/>
      <c r="KJ503" s="41"/>
      <c r="KN503" s="55"/>
      <c r="KQ503" s="61"/>
      <c r="KR503" s="41"/>
      <c r="KS503" s="41"/>
      <c r="KT503" s="41"/>
      <c r="KX503" s="55"/>
      <c r="LA503" s="39"/>
      <c r="LC503" s="39"/>
      <c r="LE503" s="39"/>
      <c r="LG503" s="46"/>
      <c r="LH503" s="39"/>
      <c r="LK503" s="46"/>
      <c r="LL503" s="39"/>
      <c r="LO503" s="46"/>
      <c r="LP503" s="39"/>
      <c r="LS503" s="47"/>
      <c r="LT503" s="39"/>
      <c r="LW503" s="46"/>
      <c r="LX503" s="39"/>
      <c r="LY503" s="41"/>
      <c r="LZ503" s="41"/>
      <c r="MA503" s="51"/>
      <c r="MF503" s="51"/>
      <c r="MK503" s="51"/>
      <c r="MP503" s="51"/>
      <c r="MU503" s="51"/>
      <c r="MZ503" s="39"/>
      <c r="NA503" s="41"/>
      <c r="NB503" s="41"/>
      <c r="NC503" s="51"/>
      <c r="NH503" s="51"/>
      <c r="NM503" s="51"/>
      <c r="NR503" s="51"/>
      <c r="NW503" s="51"/>
      <c r="OC503" s="39"/>
      <c r="OD503" s="41"/>
      <c r="OE503" s="41"/>
      <c r="OF503" s="51"/>
      <c r="OK503" s="51"/>
      <c r="OP503" s="51"/>
      <c r="OU503" s="51"/>
      <c r="OZ503" s="51"/>
      <c r="PF503" s="39"/>
      <c r="PG503" s="41"/>
      <c r="PH503" s="41"/>
      <c r="PI503" s="51"/>
      <c r="PN503" s="51"/>
      <c r="PS503" s="51"/>
      <c r="PX503" s="51"/>
      <c r="QC503" s="51"/>
      <c r="QI503" s="39"/>
      <c r="QJ503" s="41"/>
      <c r="QK503" s="41"/>
      <c r="QL503" s="51"/>
      <c r="QQ503" s="51"/>
      <c r="QV503" s="51"/>
      <c r="RA503" s="51"/>
      <c r="RF503" s="51"/>
      <c r="RL503" s="39"/>
      <c r="RO503" s="39"/>
      <c r="RP503" s="41"/>
      <c r="RQ503" s="41"/>
      <c r="RR503" s="42"/>
      <c r="RS503" s="41"/>
      <c r="RT503" s="39"/>
      <c r="RW503" s="39"/>
      <c r="RZ503" s="47"/>
      <c r="SA503" s="39"/>
      <c r="SD503" s="47"/>
      <c r="SE503" s="39"/>
      <c r="SH503" s="47"/>
      <c r="SI503" s="39"/>
      <c r="SL503" s="47"/>
      <c r="ZF503" s="42"/>
      <c r="ZJ503" s="43"/>
      <c r="ZN503" s="43"/>
      <c r="ZR503" s="43"/>
    </row>
    <row r="504" spans="3:694" s="38" customFormat="1" x14ac:dyDescent="0.2">
      <c r="C504" s="42"/>
      <c r="J504" s="40"/>
      <c r="K504" s="42"/>
      <c r="U504" s="40"/>
      <c r="V504" s="42"/>
      <c r="W504" s="41"/>
      <c r="X504" s="41"/>
      <c r="AF504" s="40"/>
      <c r="AG504" s="41"/>
      <c r="AK504" s="43"/>
      <c r="AL504" s="41"/>
      <c r="AM504" s="41"/>
      <c r="AN504" s="41"/>
      <c r="AO504" s="41"/>
      <c r="AP504" s="41"/>
      <c r="AQ504" s="41"/>
      <c r="AR504" s="41"/>
      <c r="AS504" s="41"/>
      <c r="AT504" s="42"/>
      <c r="AU504" s="41"/>
      <c r="AV504" s="41"/>
      <c r="AW504" s="41"/>
      <c r="AX504" s="41"/>
      <c r="AY504" s="42"/>
      <c r="BD504" s="43"/>
      <c r="BE504" s="41"/>
      <c r="BF504" s="41"/>
      <c r="BG504" s="41"/>
      <c r="BH504" s="41"/>
      <c r="BI504" s="42"/>
      <c r="BJ504" s="41"/>
      <c r="BK504" s="41"/>
      <c r="BL504" s="41"/>
      <c r="BM504" s="41"/>
      <c r="BN504" s="41"/>
      <c r="BO504" s="42"/>
      <c r="BP504" s="41"/>
      <c r="BQ504" s="41"/>
      <c r="BR504" s="41"/>
      <c r="BS504" s="41"/>
      <c r="BT504" s="41"/>
      <c r="BU504" s="40"/>
      <c r="BV504" s="41"/>
      <c r="CA504" s="43"/>
      <c r="CB504" s="41"/>
      <c r="CC504" s="41"/>
      <c r="CD504" s="41"/>
      <c r="CE504" s="41"/>
      <c r="CF504" s="42"/>
      <c r="CG504" s="41"/>
      <c r="CH504" s="41"/>
      <c r="CI504" s="41"/>
      <c r="CJ504" s="41"/>
      <c r="CK504" s="41"/>
      <c r="CL504" s="42"/>
      <c r="CM504" s="41"/>
      <c r="CN504" s="41"/>
      <c r="CO504" s="41"/>
      <c r="CP504" s="41"/>
      <c r="CQ504" s="41"/>
      <c r="CR504" s="40"/>
      <c r="CS504" s="41"/>
      <c r="CX504" s="43"/>
      <c r="CY504" s="41"/>
      <c r="CZ504" s="41"/>
      <c r="DA504" s="41"/>
      <c r="DB504" s="41"/>
      <c r="DC504" s="42"/>
      <c r="DD504" s="41"/>
      <c r="DE504" s="41"/>
      <c r="DF504" s="41"/>
      <c r="DG504" s="41"/>
      <c r="DH504" s="41"/>
      <c r="DI504" s="42"/>
      <c r="DJ504" s="41"/>
      <c r="DK504" s="41"/>
      <c r="DL504" s="41"/>
      <c r="DM504" s="41"/>
      <c r="DN504" s="41"/>
      <c r="DO504" s="40"/>
      <c r="DP504" s="41"/>
      <c r="DU504" s="43"/>
      <c r="DV504" s="41"/>
      <c r="DW504" s="41"/>
      <c r="DX504" s="41"/>
      <c r="DY504" s="41"/>
      <c r="DZ504" s="42"/>
      <c r="EA504" s="41"/>
      <c r="EB504" s="41"/>
      <c r="EC504" s="41"/>
      <c r="ED504" s="41"/>
      <c r="EE504" s="41"/>
      <c r="EF504" s="42"/>
      <c r="EG504" s="41"/>
      <c r="EH504" s="41"/>
      <c r="EI504" s="41"/>
      <c r="EJ504" s="41"/>
      <c r="EK504" s="41"/>
      <c r="EL504" s="40"/>
      <c r="EM504" s="41"/>
      <c r="EN504" s="44"/>
      <c r="EO504" s="41"/>
      <c r="EP504" s="40"/>
      <c r="EQ504" s="45"/>
      <c r="ER504" s="40"/>
      <c r="ES504" s="39"/>
      <c r="ET504" s="41"/>
      <c r="EU504" s="41"/>
      <c r="EV504" s="41"/>
      <c r="EW504" s="44"/>
      <c r="EX504" s="41"/>
      <c r="EY504" s="41"/>
      <c r="FC504" s="40"/>
      <c r="FD504" s="39"/>
      <c r="FE504" s="41"/>
      <c r="FI504" s="40"/>
      <c r="FJ504" s="42"/>
      <c r="FK504" s="41"/>
      <c r="FL504" s="41"/>
      <c r="FM504" s="41"/>
      <c r="FN504" s="41"/>
      <c r="FO504" s="41"/>
      <c r="FP504" s="41"/>
      <c r="FQ504" s="41"/>
      <c r="FR504" s="41"/>
      <c r="FS504" s="41"/>
      <c r="FT504" s="41"/>
      <c r="FU504" s="41"/>
      <c r="FV504" s="41"/>
      <c r="FW504" s="41"/>
      <c r="FX504" s="41"/>
      <c r="FY504" s="41"/>
      <c r="FZ504" s="41"/>
      <c r="GA504" s="41"/>
      <c r="GB504" s="41"/>
      <c r="GC504" s="41"/>
      <c r="GD504" s="41"/>
      <c r="GE504" s="41"/>
      <c r="GF504" s="41"/>
      <c r="GG504" s="41"/>
      <c r="GH504" s="41"/>
      <c r="GI504" s="41"/>
      <c r="GJ504" s="41"/>
      <c r="GK504" s="41"/>
      <c r="GL504" s="41"/>
      <c r="GM504" s="41"/>
      <c r="GN504" s="41"/>
      <c r="GO504" s="41"/>
      <c r="GP504" s="42"/>
      <c r="GQ504" s="41"/>
      <c r="GR504" s="41"/>
      <c r="GT504" s="104"/>
      <c r="GY504" s="42"/>
      <c r="GZ504" s="41"/>
      <c r="HA504" s="41"/>
      <c r="HB504" s="41"/>
      <c r="HC504" s="41"/>
      <c r="HD504" s="41"/>
      <c r="HE504" s="41"/>
      <c r="HF504" s="41"/>
      <c r="HG504" s="41"/>
      <c r="IE504" s="42"/>
      <c r="IF504" s="41"/>
      <c r="IG504" s="41"/>
      <c r="IO504" s="39"/>
      <c r="IQ504" s="41"/>
      <c r="IR504" s="41"/>
      <c r="IS504" s="41"/>
      <c r="IT504" s="39"/>
      <c r="IY504" s="44"/>
      <c r="IZ504" s="39"/>
      <c r="JE504" s="44"/>
      <c r="JF504" s="41"/>
      <c r="JG504" s="41"/>
      <c r="JH504" s="41"/>
      <c r="JI504" s="41"/>
      <c r="JN504" s="55"/>
      <c r="KG504" s="61"/>
      <c r="KH504" s="41"/>
      <c r="KI504" s="41"/>
      <c r="KJ504" s="41"/>
      <c r="KN504" s="55"/>
      <c r="KQ504" s="61"/>
      <c r="KR504" s="41"/>
      <c r="KS504" s="41"/>
      <c r="KT504" s="41"/>
      <c r="KX504" s="55"/>
      <c r="LA504" s="39"/>
      <c r="LC504" s="39"/>
      <c r="LE504" s="39"/>
      <c r="LG504" s="46"/>
      <c r="LH504" s="39"/>
      <c r="LK504" s="46"/>
      <c r="LL504" s="39"/>
      <c r="LO504" s="46"/>
      <c r="LP504" s="39"/>
      <c r="LS504" s="47"/>
      <c r="LT504" s="39"/>
      <c r="LW504" s="46"/>
      <c r="LX504" s="39"/>
      <c r="LY504" s="41"/>
      <c r="LZ504" s="41"/>
      <c r="MA504" s="51"/>
      <c r="MF504" s="51"/>
      <c r="MK504" s="51"/>
      <c r="MP504" s="51"/>
      <c r="MU504" s="51"/>
      <c r="MZ504" s="39"/>
      <c r="NA504" s="41"/>
      <c r="NB504" s="41"/>
      <c r="NC504" s="51"/>
      <c r="NH504" s="51"/>
      <c r="NM504" s="51"/>
      <c r="NR504" s="51"/>
      <c r="NW504" s="51"/>
      <c r="OC504" s="39"/>
      <c r="OD504" s="41"/>
      <c r="OE504" s="41"/>
      <c r="OF504" s="51"/>
      <c r="OK504" s="51"/>
      <c r="OP504" s="51"/>
      <c r="OU504" s="51"/>
      <c r="OZ504" s="51"/>
      <c r="PF504" s="39"/>
      <c r="PG504" s="41"/>
      <c r="PH504" s="41"/>
      <c r="PI504" s="51"/>
      <c r="PN504" s="51"/>
      <c r="PS504" s="51"/>
      <c r="PX504" s="51"/>
      <c r="QC504" s="51"/>
      <c r="QI504" s="39"/>
      <c r="QJ504" s="41"/>
      <c r="QK504" s="41"/>
      <c r="QL504" s="51"/>
      <c r="QQ504" s="51"/>
      <c r="QV504" s="51"/>
      <c r="RA504" s="51"/>
      <c r="RF504" s="51"/>
      <c r="RL504" s="39"/>
      <c r="RO504" s="39"/>
      <c r="RP504" s="41"/>
      <c r="RQ504" s="41"/>
      <c r="RR504" s="42"/>
      <c r="RS504" s="41"/>
      <c r="RT504" s="39"/>
      <c r="RW504" s="39"/>
      <c r="RZ504" s="47"/>
      <c r="SA504" s="39"/>
      <c r="SD504" s="47"/>
      <c r="SE504" s="39"/>
      <c r="SH504" s="47"/>
      <c r="SI504" s="39"/>
      <c r="SL504" s="47"/>
      <c r="ZF504" s="42"/>
      <c r="ZJ504" s="43"/>
      <c r="ZN504" s="43"/>
      <c r="ZR504" s="43"/>
    </row>
    <row r="505" spans="3:694" s="38" customFormat="1" x14ac:dyDescent="0.2">
      <c r="C505" s="42"/>
      <c r="J505" s="40"/>
      <c r="K505" s="42"/>
      <c r="U505" s="40"/>
      <c r="V505" s="42"/>
      <c r="W505" s="41"/>
      <c r="X505" s="41"/>
      <c r="AF505" s="40"/>
      <c r="AG505" s="41"/>
      <c r="AK505" s="43"/>
      <c r="AL505" s="41"/>
      <c r="AM505" s="41"/>
      <c r="AN505" s="41"/>
      <c r="AO505" s="41"/>
      <c r="AP505" s="41"/>
      <c r="AQ505" s="41"/>
      <c r="AR505" s="41"/>
      <c r="AS505" s="41"/>
      <c r="AT505" s="42"/>
      <c r="AU505" s="41"/>
      <c r="AV505" s="41"/>
      <c r="AW505" s="41"/>
      <c r="AX505" s="41"/>
      <c r="AY505" s="42"/>
      <c r="BD505" s="43"/>
      <c r="BE505" s="41"/>
      <c r="BF505" s="41"/>
      <c r="BG505" s="41"/>
      <c r="BH505" s="41"/>
      <c r="BI505" s="42"/>
      <c r="BJ505" s="41"/>
      <c r="BK505" s="41"/>
      <c r="BL505" s="41"/>
      <c r="BM505" s="41"/>
      <c r="BN505" s="41"/>
      <c r="BO505" s="42"/>
      <c r="BP505" s="41"/>
      <c r="BQ505" s="41"/>
      <c r="BR505" s="41"/>
      <c r="BS505" s="41"/>
      <c r="BT505" s="41"/>
      <c r="BU505" s="40"/>
      <c r="BV505" s="41"/>
      <c r="CA505" s="43"/>
      <c r="CB505" s="41"/>
      <c r="CC505" s="41"/>
      <c r="CD505" s="41"/>
      <c r="CE505" s="41"/>
      <c r="CF505" s="42"/>
      <c r="CG505" s="41"/>
      <c r="CH505" s="41"/>
      <c r="CI505" s="41"/>
      <c r="CJ505" s="41"/>
      <c r="CK505" s="41"/>
      <c r="CL505" s="42"/>
      <c r="CM505" s="41"/>
      <c r="CN505" s="41"/>
      <c r="CO505" s="41"/>
      <c r="CP505" s="41"/>
      <c r="CQ505" s="41"/>
      <c r="CR505" s="40"/>
      <c r="CS505" s="41"/>
      <c r="CX505" s="43"/>
      <c r="CY505" s="41"/>
      <c r="CZ505" s="41"/>
      <c r="DA505" s="41"/>
      <c r="DB505" s="41"/>
      <c r="DC505" s="42"/>
      <c r="DD505" s="41"/>
      <c r="DE505" s="41"/>
      <c r="DF505" s="41"/>
      <c r="DG505" s="41"/>
      <c r="DH505" s="41"/>
      <c r="DI505" s="42"/>
      <c r="DJ505" s="41"/>
      <c r="DK505" s="41"/>
      <c r="DL505" s="41"/>
      <c r="DM505" s="41"/>
      <c r="DN505" s="41"/>
      <c r="DO505" s="40"/>
      <c r="DP505" s="41"/>
      <c r="DU505" s="43"/>
      <c r="DV505" s="41"/>
      <c r="DW505" s="41"/>
      <c r="DX505" s="41"/>
      <c r="DY505" s="41"/>
      <c r="DZ505" s="42"/>
      <c r="EA505" s="41"/>
      <c r="EB505" s="41"/>
      <c r="EC505" s="41"/>
      <c r="ED505" s="41"/>
      <c r="EE505" s="41"/>
      <c r="EF505" s="42"/>
      <c r="EG505" s="41"/>
      <c r="EH505" s="41"/>
      <c r="EI505" s="41"/>
      <c r="EJ505" s="41"/>
      <c r="EK505" s="41"/>
      <c r="EL505" s="40"/>
      <c r="EM505" s="41"/>
      <c r="EN505" s="44"/>
      <c r="EO505" s="41"/>
      <c r="EP505" s="40"/>
      <c r="EQ505" s="45"/>
      <c r="ER505" s="40"/>
      <c r="ES505" s="39"/>
      <c r="ET505" s="41"/>
      <c r="EU505" s="41"/>
      <c r="EV505" s="41"/>
      <c r="EW505" s="44"/>
      <c r="EX505" s="41"/>
      <c r="EY505" s="41"/>
      <c r="FC505" s="40"/>
      <c r="FD505" s="39"/>
      <c r="FE505" s="41"/>
      <c r="FI505" s="40"/>
      <c r="FJ505" s="42"/>
      <c r="FK505" s="41"/>
      <c r="FL505" s="41"/>
      <c r="FM505" s="41"/>
      <c r="FN505" s="41"/>
      <c r="FO505" s="41"/>
      <c r="FP505" s="41"/>
      <c r="FQ505" s="41"/>
      <c r="FR505" s="41"/>
      <c r="FS505" s="41"/>
      <c r="FT505" s="41"/>
      <c r="FU505" s="41"/>
      <c r="FV505" s="41"/>
      <c r="FW505" s="41"/>
      <c r="FX505" s="41"/>
      <c r="FY505" s="41"/>
      <c r="FZ505" s="41"/>
      <c r="GA505" s="41"/>
      <c r="GB505" s="41"/>
      <c r="GC505" s="41"/>
      <c r="GD505" s="41"/>
      <c r="GE505" s="41"/>
      <c r="GF505" s="41"/>
      <c r="GG505" s="41"/>
      <c r="GH505" s="41"/>
      <c r="GI505" s="41"/>
      <c r="GJ505" s="41"/>
      <c r="GK505" s="41"/>
      <c r="GL505" s="41"/>
      <c r="GM505" s="41"/>
      <c r="GN505" s="41"/>
      <c r="GO505" s="41"/>
      <c r="GP505" s="42"/>
      <c r="GQ505" s="41"/>
      <c r="GR505" s="41"/>
      <c r="GT505" s="104"/>
      <c r="GY505" s="42"/>
      <c r="GZ505" s="41"/>
      <c r="HA505" s="41"/>
      <c r="HB505" s="41"/>
      <c r="HC505" s="41"/>
      <c r="HD505" s="41"/>
      <c r="HE505" s="41"/>
      <c r="HF505" s="41"/>
      <c r="HG505" s="41"/>
      <c r="IE505" s="42"/>
      <c r="IF505" s="41"/>
      <c r="IG505" s="41"/>
      <c r="IO505" s="39"/>
      <c r="IQ505" s="41"/>
      <c r="IR505" s="41"/>
      <c r="IS505" s="41"/>
      <c r="IT505" s="39"/>
      <c r="IY505" s="44"/>
      <c r="IZ505" s="39"/>
      <c r="JE505" s="44"/>
      <c r="JF505" s="41"/>
      <c r="JG505" s="41"/>
      <c r="JH505" s="41"/>
      <c r="JI505" s="41"/>
      <c r="JN505" s="55"/>
      <c r="KG505" s="61"/>
      <c r="KH505" s="41"/>
      <c r="KI505" s="41"/>
      <c r="KJ505" s="41"/>
      <c r="KN505" s="55"/>
      <c r="KQ505" s="61"/>
      <c r="KR505" s="41"/>
      <c r="KS505" s="41"/>
      <c r="KT505" s="41"/>
      <c r="KX505" s="55"/>
      <c r="LA505" s="39"/>
      <c r="LC505" s="39"/>
      <c r="LE505" s="39"/>
      <c r="LG505" s="46"/>
      <c r="LH505" s="39"/>
      <c r="LK505" s="46"/>
      <c r="LL505" s="39"/>
      <c r="LO505" s="46"/>
      <c r="LP505" s="39"/>
      <c r="LS505" s="47"/>
      <c r="LT505" s="39"/>
      <c r="LW505" s="46"/>
      <c r="LX505" s="39"/>
      <c r="LY505" s="41"/>
      <c r="LZ505" s="41"/>
      <c r="MA505" s="51"/>
      <c r="MF505" s="51"/>
      <c r="MK505" s="51"/>
      <c r="MP505" s="51"/>
      <c r="MU505" s="51"/>
      <c r="MZ505" s="39"/>
      <c r="NA505" s="41"/>
      <c r="NB505" s="41"/>
      <c r="NC505" s="51"/>
      <c r="NH505" s="51"/>
      <c r="NM505" s="51"/>
      <c r="NR505" s="51"/>
      <c r="NW505" s="51"/>
      <c r="OC505" s="39"/>
      <c r="OD505" s="41"/>
      <c r="OE505" s="41"/>
      <c r="OF505" s="51"/>
      <c r="OK505" s="51"/>
      <c r="OP505" s="51"/>
      <c r="OU505" s="51"/>
      <c r="OZ505" s="51"/>
      <c r="PF505" s="39"/>
      <c r="PG505" s="41"/>
      <c r="PH505" s="41"/>
      <c r="PI505" s="51"/>
      <c r="PN505" s="51"/>
      <c r="PS505" s="51"/>
      <c r="PX505" s="51"/>
      <c r="QC505" s="51"/>
      <c r="QI505" s="39"/>
      <c r="QJ505" s="41"/>
      <c r="QK505" s="41"/>
      <c r="QL505" s="51"/>
      <c r="QQ505" s="51"/>
      <c r="QV505" s="51"/>
      <c r="RA505" s="51"/>
      <c r="RF505" s="51"/>
      <c r="RL505" s="39"/>
      <c r="RO505" s="39"/>
      <c r="RP505" s="41"/>
      <c r="RQ505" s="41"/>
      <c r="RR505" s="42"/>
      <c r="RS505" s="41"/>
      <c r="RT505" s="39"/>
      <c r="RW505" s="39"/>
      <c r="RZ505" s="47"/>
      <c r="SA505" s="39"/>
      <c r="SD505" s="47"/>
      <c r="SE505" s="39"/>
      <c r="SH505" s="47"/>
      <c r="SI505" s="39"/>
      <c r="SL505" s="47"/>
      <c r="ZF505" s="42"/>
      <c r="ZJ505" s="43"/>
      <c r="ZN505" s="43"/>
      <c r="ZR505" s="43"/>
    </row>
    <row r="506" spans="3:694" s="38" customFormat="1" x14ac:dyDescent="0.2">
      <c r="C506" s="42"/>
      <c r="J506" s="40"/>
      <c r="K506" s="42"/>
      <c r="U506" s="40"/>
      <c r="V506" s="42"/>
      <c r="W506" s="41"/>
      <c r="X506" s="41"/>
      <c r="AF506" s="40"/>
      <c r="AG506" s="41"/>
      <c r="AK506" s="43"/>
      <c r="AL506" s="41"/>
      <c r="AM506" s="41"/>
      <c r="AN506" s="41"/>
      <c r="AO506" s="41"/>
      <c r="AP506" s="41"/>
      <c r="AQ506" s="41"/>
      <c r="AR506" s="41"/>
      <c r="AS506" s="41"/>
      <c r="AT506" s="42"/>
      <c r="AU506" s="41"/>
      <c r="AV506" s="41"/>
      <c r="AW506" s="41"/>
      <c r="AX506" s="41"/>
      <c r="AY506" s="42"/>
      <c r="BD506" s="43"/>
      <c r="BE506" s="41"/>
      <c r="BF506" s="41"/>
      <c r="BG506" s="41"/>
      <c r="BH506" s="41"/>
      <c r="BI506" s="42"/>
      <c r="BJ506" s="41"/>
      <c r="BK506" s="41"/>
      <c r="BL506" s="41"/>
      <c r="BM506" s="41"/>
      <c r="BN506" s="41"/>
      <c r="BO506" s="42"/>
      <c r="BP506" s="41"/>
      <c r="BQ506" s="41"/>
      <c r="BR506" s="41"/>
      <c r="BS506" s="41"/>
      <c r="BT506" s="41"/>
      <c r="BU506" s="40"/>
      <c r="BV506" s="41"/>
      <c r="CA506" s="43"/>
      <c r="CB506" s="41"/>
      <c r="CC506" s="41"/>
      <c r="CD506" s="41"/>
      <c r="CE506" s="41"/>
      <c r="CF506" s="42"/>
      <c r="CG506" s="41"/>
      <c r="CH506" s="41"/>
      <c r="CI506" s="41"/>
      <c r="CJ506" s="41"/>
      <c r="CK506" s="41"/>
      <c r="CL506" s="42"/>
      <c r="CM506" s="41"/>
      <c r="CN506" s="41"/>
      <c r="CO506" s="41"/>
      <c r="CP506" s="41"/>
      <c r="CQ506" s="41"/>
      <c r="CR506" s="40"/>
      <c r="CS506" s="41"/>
      <c r="CX506" s="43"/>
      <c r="CY506" s="41"/>
      <c r="CZ506" s="41"/>
      <c r="DA506" s="41"/>
      <c r="DB506" s="41"/>
      <c r="DC506" s="42"/>
      <c r="DD506" s="41"/>
      <c r="DE506" s="41"/>
      <c r="DF506" s="41"/>
      <c r="DG506" s="41"/>
      <c r="DH506" s="41"/>
      <c r="DI506" s="42"/>
      <c r="DJ506" s="41"/>
      <c r="DK506" s="41"/>
      <c r="DL506" s="41"/>
      <c r="DM506" s="41"/>
      <c r="DN506" s="41"/>
      <c r="DO506" s="40"/>
      <c r="DP506" s="41"/>
      <c r="DU506" s="43"/>
      <c r="DV506" s="41"/>
      <c r="DW506" s="41"/>
      <c r="DX506" s="41"/>
      <c r="DY506" s="41"/>
      <c r="DZ506" s="42"/>
      <c r="EA506" s="41"/>
      <c r="EB506" s="41"/>
      <c r="EC506" s="41"/>
      <c r="ED506" s="41"/>
      <c r="EE506" s="41"/>
      <c r="EF506" s="42"/>
      <c r="EG506" s="41"/>
      <c r="EH506" s="41"/>
      <c r="EI506" s="41"/>
      <c r="EJ506" s="41"/>
      <c r="EK506" s="41"/>
      <c r="EL506" s="40"/>
      <c r="EM506" s="41"/>
      <c r="EN506" s="44"/>
      <c r="EO506" s="41"/>
      <c r="EP506" s="40"/>
      <c r="EQ506" s="45"/>
      <c r="ER506" s="40"/>
      <c r="ES506" s="39"/>
      <c r="ET506" s="41"/>
      <c r="EU506" s="41"/>
      <c r="EV506" s="41"/>
      <c r="EW506" s="44"/>
      <c r="EX506" s="41"/>
      <c r="EY506" s="41"/>
      <c r="FC506" s="40"/>
      <c r="FD506" s="39"/>
      <c r="FE506" s="41"/>
      <c r="FI506" s="40"/>
      <c r="FJ506" s="42"/>
      <c r="FK506" s="41"/>
      <c r="FL506" s="41"/>
      <c r="FM506" s="41"/>
      <c r="FN506" s="41"/>
      <c r="FO506" s="41"/>
      <c r="FP506" s="41"/>
      <c r="FQ506" s="41"/>
      <c r="FR506" s="41"/>
      <c r="FS506" s="41"/>
      <c r="FT506" s="41"/>
      <c r="FU506" s="41"/>
      <c r="FV506" s="41"/>
      <c r="FW506" s="41"/>
      <c r="FX506" s="41"/>
      <c r="FY506" s="41"/>
      <c r="FZ506" s="41"/>
      <c r="GA506" s="41"/>
      <c r="GB506" s="41"/>
      <c r="GC506" s="41"/>
      <c r="GD506" s="41"/>
      <c r="GE506" s="41"/>
      <c r="GF506" s="41"/>
      <c r="GG506" s="41"/>
      <c r="GH506" s="41"/>
      <c r="GI506" s="41"/>
      <c r="GJ506" s="41"/>
      <c r="GK506" s="41"/>
      <c r="GL506" s="41"/>
      <c r="GM506" s="41"/>
      <c r="GN506" s="41"/>
      <c r="GO506" s="41"/>
      <c r="GP506" s="42"/>
      <c r="GQ506" s="41"/>
      <c r="GR506" s="41"/>
      <c r="GT506" s="104"/>
      <c r="GY506" s="42"/>
      <c r="GZ506" s="41"/>
      <c r="HA506" s="41"/>
      <c r="HB506" s="41"/>
      <c r="HC506" s="41"/>
      <c r="HD506" s="41"/>
      <c r="HE506" s="41"/>
      <c r="HF506" s="41"/>
      <c r="HG506" s="41"/>
      <c r="IE506" s="42"/>
      <c r="IF506" s="41"/>
      <c r="IG506" s="41"/>
      <c r="IO506" s="39"/>
      <c r="IQ506" s="41"/>
      <c r="IR506" s="41"/>
      <c r="IS506" s="41"/>
      <c r="IT506" s="39"/>
      <c r="IY506" s="44"/>
      <c r="IZ506" s="39"/>
      <c r="JE506" s="44"/>
      <c r="JF506" s="41"/>
      <c r="JG506" s="41"/>
      <c r="JH506" s="41"/>
      <c r="JI506" s="41"/>
      <c r="JN506" s="55"/>
      <c r="KG506" s="61"/>
      <c r="KH506" s="41"/>
      <c r="KI506" s="41"/>
      <c r="KJ506" s="41"/>
      <c r="KN506" s="55"/>
      <c r="KQ506" s="61"/>
      <c r="KR506" s="41"/>
      <c r="KS506" s="41"/>
      <c r="KT506" s="41"/>
      <c r="KX506" s="55"/>
      <c r="LA506" s="39"/>
      <c r="LC506" s="39"/>
      <c r="LE506" s="39"/>
      <c r="LG506" s="46"/>
      <c r="LH506" s="39"/>
      <c r="LK506" s="46"/>
      <c r="LL506" s="39"/>
      <c r="LO506" s="46"/>
      <c r="LP506" s="39"/>
      <c r="LS506" s="47"/>
      <c r="LT506" s="39"/>
      <c r="LW506" s="46"/>
      <c r="LX506" s="39"/>
      <c r="LY506" s="41"/>
      <c r="LZ506" s="41"/>
      <c r="MA506" s="51"/>
      <c r="MF506" s="51"/>
      <c r="MK506" s="51"/>
      <c r="MP506" s="51"/>
      <c r="MU506" s="51"/>
      <c r="MZ506" s="39"/>
      <c r="NA506" s="41"/>
      <c r="NB506" s="41"/>
      <c r="NC506" s="51"/>
      <c r="NH506" s="51"/>
      <c r="NM506" s="51"/>
      <c r="NR506" s="51"/>
      <c r="NW506" s="51"/>
      <c r="OC506" s="39"/>
      <c r="OD506" s="41"/>
      <c r="OE506" s="41"/>
      <c r="OF506" s="51"/>
      <c r="OK506" s="51"/>
      <c r="OP506" s="51"/>
      <c r="OU506" s="51"/>
      <c r="OZ506" s="51"/>
      <c r="PF506" s="39"/>
      <c r="PG506" s="41"/>
      <c r="PH506" s="41"/>
      <c r="PI506" s="51"/>
      <c r="PN506" s="51"/>
      <c r="PS506" s="51"/>
      <c r="PX506" s="51"/>
      <c r="QC506" s="51"/>
      <c r="QI506" s="39"/>
      <c r="QJ506" s="41"/>
      <c r="QK506" s="41"/>
      <c r="QL506" s="51"/>
      <c r="QQ506" s="51"/>
      <c r="QV506" s="51"/>
      <c r="RA506" s="51"/>
      <c r="RF506" s="51"/>
      <c r="RL506" s="39"/>
      <c r="RO506" s="39"/>
      <c r="RP506" s="41"/>
      <c r="RQ506" s="41"/>
      <c r="RR506" s="42"/>
      <c r="RS506" s="41"/>
      <c r="RT506" s="39"/>
      <c r="RW506" s="39"/>
      <c r="RZ506" s="47"/>
      <c r="SA506" s="39"/>
      <c r="SD506" s="47"/>
      <c r="SE506" s="39"/>
      <c r="SH506" s="47"/>
      <c r="SI506" s="39"/>
      <c r="SL506" s="47"/>
      <c r="ZF506" s="42"/>
      <c r="ZJ506" s="43"/>
      <c r="ZN506" s="43"/>
      <c r="ZR506" s="43"/>
    </row>
    <row r="507" spans="3:694" s="38" customFormat="1" x14ac:dyDescent="0.2">
      <c r="C507" s="42"/>
      <c r="J507" s="40"/>
      <c r="K507" s="42"/>
      <c r="U507" s="40"/>
      <c r="V507" s="42"/>
      <c r="W507" s="41"/>
      <c r="X507" s="41"/>
      <c r="AF507" s="40"/>
      <c r="AG507" s="41"/>
      <c r="AK507" s="43"/>
      <c r="AL507" s="41"/>
      <c r="AM507" s="41"/>
      <c r="AN507" s="41"/>
      <c r="AO507" s="41"/>
      <c r="AP507" s="41"/>
      <c r="AQ507" s="41"/>
      <c r="AR507" s="41"/>
      <c r="AS507" s="41"/>
      <c r="AT507" s="42"/>
      <c r="AU507" s="41"/>
      <c r="AV507" s="41"/>
      <c r="AW507" s="41"/>
      <c r="AX507" s="41"/>
      <c r="AY507" s="42"/>
      <c r="BD507" s="43"/>
      <c r="BE507" s="41"/>
      <c r="BF507" s="41"/>
      <c r="BG507" s="41"/>
      <c r="BH507" s="41"/>
      <c r="BI507" s="42"/>
      <c r="BJ507" s="41"/>
      <c r="BK507" s="41"/>
      <c r="BL507" s="41"/>
      <c r="BM507" s="41"/>
      <c r="BN507" s="41"/>
      <c r="BO507" s="42"/>
      <c r="BP507" s="41"/>
      <c r="BQ507" s="41"/>
      <c r="BR507" s="41"/>
      <c r="BS507" s="41"/>
      <c r="BT507" s="41"/>
      <c r="BU507" s="40"/>
      <c r="BV507" s="41"/>
      <c r="CA507" s="43"/>
      <c r="CB507" s="41"/>
      <c r="CC507" s="41"/>
      <c r="CD507" s="41"/>
      <c r="CE507" s="41"/>
      <c r="CF507" s="42"/>
      <c r="CG507" s="41"/>
      <c r="CH507" s="41"/>
      <c r="CI507" s="41"/>
      <c r="CJ507" s="41"/>
      <c r="CK507" s="41"/>
      <c r="CL507" s="42"/>
      <c r="CM507" s="41"/>
      <c r="CN507" s="41"/>
      <c r="CO507" s="41"/>
      <c r="CP507" s="41"/>
      <c r="CQ507" s="41"/>
      <c r="CR507" s="40"/>
      <c r="CS507" s="41"/>
      <c r="CX507" s="43"/>
      <c r="CY507" s="41"/>
      <c r="CZ507" s="41"/>
      <c r="DA507" s="41"/>
      <c r="DB507" s="41"/>
      <c r="DC507" s="42"/>
      <c r="DD507" s="41"/>
      <c r="DE507" s="41"/>
      <c r="DF507" s="41"/>
      <c r="DG507" s="41"/>
      <c r="DH507" s="41"/>
      <c r="DI507" s="42"/>
      <c r="DJ507" s="41"/>
      <c r="DK507" s="41"/>
      <c r="DL507" s="41"/>
      <c r="DM507" s="41"/>
      <c r="DN507" s="41"/>
      <c r="DO507" s="40"/>
      <c r="DP507" s="41"/>
      <c r="DU507" s="43"/>
      <c r="DV507" s="41"/>
      <c r="DW507" s="41"/>
      <c r="DX507" s="41"/>
      <c r="DY507" s="41"/>
      <c r="DZ507" s="42"/>
      <c r="EA507" s="41"/>
      <c r="EB507" s="41"/>
      <c r="EC507" s="41"/>
      <c r="ED507" s="41"/>
      <c r="EE507" s="41"/>
      <c r="EF507" s="42"/>
      <c r="EG507" s="41"/>
      <c r="EH507" s="41"/>
      <c r="EI507" s="41"/>
      <c r="EJ507" s="41"/>
      <c r="EK507" s="41"/>
      <c r="EL507" s="40"/>
      <c r="EM507" s="41"/>
      <c r="EN507" s="44"/>
      <c r="EO507" s="41"/>
      <c r="EP507" s="40"/>
      <c r="EQ507" s="45"/>
      <c r="ER507" s="40"/>
      <c r="ES507" s="39"/>
      <c r="ET507" s="41"/>
      <c r="EU507" s="41"/>
      <c r="EV507" s="41"/>
      <c r="EW507" s="44"/>
      <c r="EX507" s="41"/>
      <c r="EY507" s="41"/>
      <c r="FC507" s="40"/>
      <c r="FD507" s="39"/>
      <c r="FE507" s="41"/>
      <c r="FI507" s="40"/>
      <c r="FJ507" s="42"/>
      <c r="FK507" s="41"/>
      <c r="FL507" s="41"/>
      <c r="FM507" s="41"/>
      <c r="FN507" s="41"/>
      <c r="FO507" s="41"/>
      <c r="FP507" s="41"/>
      <c r="FQ507" s="41"/>
      <c r="FR507" s="41"/>
      <c r="FS507" s="41"/>
      <c r="FT507" s="41"/>
      <c r="FU507" s="41"/>
      <c r="FV507" s="41"/>
      <c r="FW507" s="41"/>
      <c r="FX507" s="41"/>
      <c r="FY507" s="41"/>
      <c r="FZ507" s="41"/>
      <c r="GA507" s="41"/>
      <c r="GB507" s="41"/>
      <c r="GC507" s="41"/>
      <c r="GD507" s="41"/>
      <c r="GE507" s="41"/>
      <c r="GF507" s="41"/>
      <c r="GG507" s="41"/>
      <c r="GH507" s="41"/>
      <c r="GI507" s="41"/>
      <c r="GJ507" s="41"/>
      <c r="GK507" s="41"/>
      <c r="GL507" s="41"/>
      <c r="GM507" s="41"/>
      <c r="GN507" s="41"/>
      <c r="GO507" s="41"/>
      <c r="GP507" s="42"/>
      <c r="GQ507" s="41"/>
      <c r="GR507" s="41"/>
      <c r="GT507" s="104"/>
      <c r="GY507" s="42"/>
      <c r="GZ507" s="41"/>
      <c r="HA507" s="41"/>
      <c r="HB507" s="41"/>
      <c r="HC507" s="41"/>
      <c r="HD507" s="41"/>
      <c r="HE507" s="41"/>
      <c r="HF507" s="41"/>
      <c r="HG507" s="41"/>
      <c r="IE507" s="42"/>
      <c r="IF507" s="41"/>
      <c r="IG507" s="41"/>
      <c r="IO507" s="39"/>
      <c r="IQ507" s="41"/>
      <c r="IR507" s="41"/>
      <c r="IS507" s="41"/>
      <c r="IT507" s="39"/>
      <c r="IY507" s="44"/>
      <c r="IZ507" s="39"/>
      <c r="JE507" s="44"/>
      <c r="JF507" s="41"/>
      <c r="JG507" s="41"/>
      <c r="JH507" s="41"/>
      <c r="JI507" s="41"/>
      <c r="JN507" s="55"/>
      <c r="KG507" s="61"/>
      <c r="KH507" s="41"/>
      <c r="KI507" s="41"/>
      <c r="KJ507" s="41"/>
      <c r="KN507" s="55"/>
      <c r="KQ507" s="61"/>
      <c r="KR507" s="41"/>
      <c r="KS507" s="41"/>
      <c r="KT507" s="41"/>
      <c r="KX507" s="55"/>
      <c r="LA507" s="39"/>
      <c r="LC507" s="39"/>
      <c r="LE507" s="39"/>
      <c r="LG507" s="46"/>
      <c r="LH507" s="39"/>
      <c r="LK507" s="46"/>
      <c r="LL507" s="39"/>
      <c r="LO507" s="46"/>
      <c r="LP507" s="39"/>
      <c r="LS507" s="47"/>
      <c r="LT507" s="39"/>
      <c r="LW507" s="46"/>
      <c r="LX507" s="39"/>
      <c r="LY507" s="41"/>
      <c r="LZ507" s="41"/>
      <c r="MA507" s="51"/>
      <c r="MF507" s="51"/>
      <c r="MK507" s="51"/>
      <c r="MP507" s="51"/>
      <c r="MU507" s="51"/>
      <c r="MZ507" s="39"/>
      <c r="NA507" s="41"/>
      <c r="NB507" s="41"/>
      <c r="NC507" s="51"/>
      <c r="NH507" s="51"/>
      <c r="NM507" s="51"/>
      <c r="NR507" s="51"/>
      <c r="NW507" s="51"/>
      <c r="OC507" s="39"/>
      <c r="OD507" s="41"/>
      <c r="OE507" s="41"/>
      <c r="OF507" s="51"/>
      <c r="OK507" s="51"/>
      <c r="OP507" s="51"/>
      <c r="OU507" s="51"/>
      <c r="OZ507" s="51"/>
      <c r="PF507" s="39"/>
      <c r="PG507" s="41"/>
      <c r="PH507" s="41"/>
      <c r="PI507" s="51"/>
      <c r="PN507" s="51"/>
      <c r="PS507" s="51"/>
      <c r="PX507" s="51"/>
      <c r="QC507" s="51"/>
      <c r="QI507" s="39"/>
      <c r="QJ507" s="41"/>
      <c r="QK507" s="41"/>
      <c r="QL507" s="51"/>
      <c r="QQ507" s="51"/>
      <c r="QV507" s="51"/>
      <c r="RA507" s="51"/>
      <c r="RF507" s="51"/>
      <c r="RL507" s="39"/>
      <c r="RO507" s="39"/>
      <c r="RP507" s="41"/>
      <c r="RQ507" s="41"/>
      <c r="RR507" s="42"/>
      <c r="RS507" s="41"/>
      <c r="RT507" s="39"/>
      <c r="RW507" s="39"/>
      <c r="RZ507" s="47"/>
      <c r="SA507" s="39"/>
      <c r="SD507" s="47"/>
      <c r="SE507" s="39"/>
      <c r="SH507" s="47"/>
      <c r="SI507" s="39"/>
      <c r="SL507" s="47"/>
      <c r="ZF507" s="42"/>
      <c r="ZJ507" s="43"/>
      <c r="ZN507" s="43"/>
      <c r="ZR507" s="43"/>
    </row>
    <row r="508" spans="3:694" s="38" customFormat="1" x14ac:dyDescent="0.2">
      <c r="C508" s="42"/>
      <c r="J508" s="40"/>
      <c r="K508" s="42"/>
      <c r="U508" s="40"/>
      <c r="V508" s="42"/>
      <c r="W508" s="41"/>
      <c r="X508" s="41"/>
      <c r="AF508" s="40"/>
      <c r="AG508" s="41"/>
      <c r="AK508" s="43"/>
      <c r="AL508" s="41"/>
      <c r="AM508" s="41"/>
      <c r="AN508" s="41"/>
      <c r="AO508" s="41"/>
      <c r="AP508" s="41"/>
      <c r="AQ508" s="41"/>
      <c r="AR508" s="41"/>
      <c r="AS508" s="41"/>
      <c r="AT508" s="42"/>
      <c r="AU508" s="41"/>
      <c r="AV508" s="41"/>
      <c r="AW508" s="41"/>
      <c r="AX508" s="41"/>
      <c r="AY508" s="42"/>
      <c r="BD508" s="43"/>
      <c r="BE508" s="41"/>
      <c r="BF508" s="41"/>
      <c r="BG508" s="41"/>
      <c r="BH508" s="41"/>
      <c r="BI508" s="42"/>
      <c r="BJ508" s="41"/>
      <c r="BK508" s="41"/>
      <c r="BL508" s="41"/>
      <c r="BM508" s="41"/>
      <c r="BN508" s="41"/>
      <c r="BO508" s="42"/>
      <c r="BP508" s="41"/>
      <c r="BQ508" s="41"/>
      <c r="BR508" s="41"/>
      <c r="BS508" s="41"/>
      <c r="BT508" s="41"/>
      <c r="BU508" s="40"/>
      <c r="BV508" s="41"/>
      <c r="CA508" s="43"/>
      <c r="CB508" s="41"/>
      <c r="CC508" s="41"/>
      <c r="CD508" s="41"/>
      <c r="CE508" s="41"/>
      <c r="CF508" s="42"/>
      <c r="CG508" s="41"/>
      <c r="CH508" s="41"/>
      <c r="CI508" s="41"/>
      <c r="CJ508" s="41"/>
      <c r="CK508" s="41"/>
      <c r="CL508" s="42"/>
      <c r="CM508" s="41"/>
      <c r="CN508" s="41"/>
      <c r="CO508" s="41"/>
      <c r="CP508" s="41"/>
      <c r="CQ508" s="41"/>
      <c r="CR508" s="40"/>
      <c r="CS508" s="41"/>
      <c r="CX508" s="43"/>
      <c r="CY508" s="41"/>
      <c r="CZ508" s="41"/>
      <c r="DA508" s="41"/>
      <c r="DB508" s="41"/>
      <c r="DC508" s="42"/>
      <c r="DD508" s="41"/>
      <c r="DE508" s="41"/>
      <c r="DF508" s="41"/>
      <c r="DG508" s="41"/>
      <c r="DH508" s="41"/>
      <c r="DI508" s="42"/>
      <c r="DJ508" s="41"/>
      <c r="DK508" s="41"/>
      <c r="DL508" s="41"/>
      <c r="DM508" s="41"/>
      <c r="DN508" s="41"/>
      <c r="DO508" s="40"/>
      <c r="DP508" s="41"/>
      <c r="DU508" s="43"/>
      <c r="DV508" s="41"/>
      <c r="DW508" s="41"/>
      <c r="DX508" s="41"/>
      <c r="DY508" s="41"/>
      <c r="DZ508" s="42"/>
      <c r="EA508" s="41"/>
      <c r="EB508" s="41"/>
      <c r="EC508" s="41"/>
      <c r="ED508" s="41"/>
      <c r="EE508" s="41"/>
      <c r="EF508" s="42"/>
      <c r="EG508" s="41"/>
      <c r="EH508" s="41"/>
      <c r="EI508" s="41"/>
      <c r="EJ508" s="41"/>
      <c r="EK508" s="41"/>
      <c r="EL508" s="40"/>
      <c r="EM508" s="41"/>
      <c r="EN508" s="44"/>
      <c r="EO508" s="41"/>
      <c r="EP508" s="40"/>
      <c r="EQ508" s="45"/>
      <c r="ER508" s="40"/>
      <c r="ES508" s="39"/>
      <c r="ET508" s="41"/>
      <c r="EU508" s="41"/>
      <c r="EV508" s="41"/>
      <c r="EW508" s="44"/>
      <c r="EX508" s="41"/>
      <c r="EY508" s="41"/>
      <c r="FC508" s="40"/>
      <c r="FD508" s="39"/>
      <c r="FE508" s="41"/>
      <c r="FI508" s="40"/>
      <c r="FJ508" s="42"/>
      <c r="FK508" s="41"/>
      <c r="FL508" s="41"/>
      <c r="FM508" s="41"/>
      <c r="FN508" s="41"/>
      <c r="FO508" s="41"/>
      <c r="FP508" s="41"/>
      <c r="FQ508" s="41"/>
      <c r="FR508" s="41"/>
      <c r="FS508" s="41"/>
      <c r="FT508" s="41"/>
      <c r="FU508" s="41"/>
      <c r="FV508" s="41"/>
      <c r="FW508" s="41"/>
      <c r="FX508" s="41"/>
      <c r="FY508" s="41"/>
      <c r="FZ508" s="41"/>
      <c r="GA508" s="41"/>
      <c r="GB508" s="41"/>
      <c r="GC508" s="41"/>
      <c r="GD508" s="41"/>
      <c r="GE508" s="41"/>
      <c r="GF508" s="41"/>
      <c r="GG508" s="41"/>
      <c r="GH508" s="41"/>
      <c r="GI508" s="41"/>
      <c r="GJ508" s="41"/>
      <c r="GK508" s="41"/>
      <c r="GL508" s="41"/>
      <c r="GM508" s="41"/>
      <c r="GN508" s="41"/>
      <c r="GO508" s="41"/>
      <c r="GP508" s="42"/>
      <c r="GQ508" s="41"/>
      <c r="GR508" s="41"/>
      <c r="GT508" s="104"/>
      <c r="GY508" s="42"/>
      <c r="GZ508" s="41"/>
      <c r="HA508" s="41"/>
      <c r="HB508" s="41"/>
      <c r="HC508" s="41"/>
      <c r="HD508" s="41"/>
      <c r="HE508" s="41"/>
      <c r="HF508" s="41"/>
      <c r="HG508" s="41"/>
      <c r="IE508" s="42"/>
      <c r="IF508" s="41"/>
      <c r="IG508" s="41"/>
      <c r="IO508" s="39"/>
      <c r="IQ508" s="41"/>
      <c r="IR508" s="41"/>
      <c r="IS508" s="41"/>
      <c r="IT508" s="39"/>
      <c r="IY508" s="44"/>
      <c r="IZ508" s="39"/>
      <c r="JE508" s="44"/>
      <c r="JF508" s="41"/>
      <c r="JG508" s="41"/>
      <c r="JH508" s="41"/>
      <c r="JI508" s="41"/>
      <c r="JN508" s="55"/>
      <c r="KG508" s="61"/>
      <c r="KH508" s="41"/>
      <c r="KI508" s="41"/>
      <c r="KJ508" s="41"/>
      <c r="KN508" s="55"/>
      <c r="KQ508" s="61"/>
      <c r="KR508" s="41"/>
      <c r="KS508" s="41"/>
      <c r="KT508" s="41"/>
      <c r="KX508" s="55"/>
      <c r="LA508" s="39"/>
      <c r="LC508" s="39"/>
      <c r="LE508" s="39"/>
      <c r="LG508" s="46"/>
      <c r="LH508" s="39"/>
      <c r="LK508" s="46"/>
      <c r="LL508" s="39"/>
      <c r="LO508" s="46"/>
      <c r="LP508" s="39"/>
      <c r="LS508" s="47"/>
      <c r="LT508" s="39"/>
      <c r="LW508" s="46"/>
      <c r="LX508" s="39"/>
      <c r="LY508" s="41"/>
      <c r="LZ508" s="41"/>
      <c r="MA508" s="51"/>
      <c r="MF508" s="51"/>
      <c r="MK508" s="51"/>
      <c r="MP508" s="51"/>
      <c r="MU508" s="51"/>
      <c r="MZ508" s="39"/>
      <c r="NA508" s="41"/>
      <c r="NB508" s="41"/>
      <c r="NC508" s="51"/>
      <c r="NH508" s="51"/>
      <c r="NM508" s="51"/>
      <c r="NR508" s="51"/>
      <c r="NW508" s="51"/>
      <c r="OC508" s="39"/>
      <c r="OD508" s="41"/>
      <c r="OE508" s="41"/>
      <c r="OF508" s="51"/>
      <c r="OK508" s="51"/>
      <c r="OP508" s="51"/>
      <c r="OU508" s="51"/>
      <c r="OZ508" s="51"/>
      <c r="PF508" s="39"/>
      <c r="PG508" s="41"/>
      <c r="PH508" s="41"/>
      <c r="PI508" s="51"/>
      <c r="PN508" s="51"/>
      <c r="PS508" s="51"/>
      <c r="PX508" s="51"/>
      <c r="QC508" s="51"/>
      <c r="QI508" s="39"/>
      <c r="QJ508" s="41"/>
      <c r="QK508" s="41"/>
      <c r="QL508" s="51"/>
      <c r="QQ508" s="51"/>
      <c r="QV508" s="51"/>
      <c r="RA508" s="51"/>
      <c r="RF508" s="51"/>
      <c r="RL508" s="39"/>
      <c r="RO508" s="39"/>
      <c r="RP508" s="41"/>
      <c r="RQ508" s="41"/>
      <c r="RR508" s="42"/>
      <c r="RS508" s="41"/>
      <c r="RT508" s="39"/>
      <c r="RW508" s="39"/>
      <c r="RZ508" s="47"/>
      <c r="SA508" s="39"/>
      <c r="SD508" s="47"/>
      <c r="SE508" s="39"/>
      <c r="SH508" s="47"/>
      <c r="SI508" s="39"/>
      <c r="SL508" s="47"/>
      <c r="ZF508" s="42"/>
      <c r="ZJ508" s="43"/>
      <c r="ZN508" s="43"/>
      <c r="ZR508" s="43"/>
    </row>
    <row r="509" spans="3:694" s="38" customFormat="1" x14ac:dyDescent="0.2">
      <c r="C509" s="42"/>
      <c r="J509" s="40"/>
      <c r="K509" s="42"/>
      <c r="U509" s="40"/>
      <c r="V509" s="42"/>
      <c r="W509" s="41"/>
      <c r="X509" s="41"/>
      <c r="AF509" s="40"/>
      <c r="AG509" s="41"/>
      <c r="AK509" s="43"/>
      <c r="AL509" s="41"/>
      <c r="AM509" s="41"/>
      <c r="AN509" s="41"/>
      <c r="AO509" s="41"/>
      <c r="AP509" s="41"/>
      <c r="AQ509" s="41"/>
      <c r="AR509" s="41"/>
      <c r="AS509" s="41"/>
      <c r="AT509" s="42"/>
      <c r="AU509" s="41"/>
      <c r="AV509" s="41"/>
      <c r="AW509" s="41"/>
      <c r="AX509" s="41"/>
      <c r="AY509" s="42"/>
      <c r="BD509" s="43"/>
      <c r="BE509" s="41"/>
      <c r="BF509" s="41"/>
      <c r="BG509" s="41"/>
      <c r="BH509" s="41"/>
      <c r="BI509" s="42"/>
      <c r="BJ509" s="41"/>
      <c r="BK509" s="41"/>
      <c r="BL509" s="41"/>
      <c r="BM509" s="41"/>
      <c r="BN509" s="41"/>
      <c r="BO509" s="42"/>
      <c r="BP509" s="41"/>
      <c r="BQ509" s="41"/>
      <c r="BR509" s="41"/>
      <c r="BS509" s="41"/>
      <c r="BT509" s="41"/>
      <c r="BU509" s="40"/>
      <c r="BV509" s="41"/>
      <c r="CA509" s="43"/>
      <c r="CB509" s="41"/>
      <c r="CC509" s="41"/>
      <c r="CD509" s="41"/>
      <c r="CE509" s="41"/>
      <c r="CF509" s="42"/>
      <c r="CG509" s="41"/>
      <c r="CH509" s="41"/>
      <c r="CI509" s="41"/>
      <c r="CJ509" s="41"/>
      <c r="CK509" s="41"/>
      <c r="CL509" s="42"/>
      <c r="CM509" s="41"/>
      <c r="CN509" s="41"/>
      <c r="CO509" s="41"/>
      <c r="CP509" s="41"/>
      <c r="CQ509" s="41"/>
      <c r="CR509" s="40"/>
      <c r="CS509" s="41"/>
      <c r="CX509" s="43"/>
      <c r="CY509" s="41"/>
      <c r="CZ509" s="41"/>
      <c r="DA509" s="41"/>
      <c r="DB509" s="41"/>
      <c r="DC509" s="42"/>
      <c r="DD509" s="41"/>
      <c r="DE509" s="41"/>
      <c r="DF509" s="41"/>
      <c r="DG509" s="41"/>
      <c r="DH509" s="41"/>
      <c r="DI509" s="42"/>
      <c r="DJ509" s="41"/>
      <c r="DK509" s="41"/>
      <c r="DL509" s="41"/>
      <c r="DM509" s="41"/>
      <c r="DN509" s="41"/>
      <c r="DO509" s="40"/>
      <c r="DP509" s="41"/>
      <c r="DU509" s="43"/>
      <c r="DV509" s="41"/>
      <c r="DW509" s="41"/>
      <c r="DX509" s="41"/>
      <c r="DY509" s="41"/>
      <c r="DZ509" s="42"/>
      <c r="EA509" s="41"/>
      <c r="EB509" s="41"/>
      <c r="EC509" s="41"/>
      <c r="ED509" s="41"/>
      <c r="EE509" s="41"/>
      <c r="EF509" s="42"/>
      <c r="EG509" s="41"/>
      <c r="EH509" s="41"/>
      <c r="EI509" s="41"/>
      <c r="EJ509" s="41"/>
      <c r="EK509" s="41"/>
      <c r="EL509" s="40"/>
      <c r="EM509" s="41"/>
      <c r="EN509" s="44"/>
      <c r="EO509" s="41"/>
      <c r="EP509" s="40"/>
      <c r="EQ509" s="45"/>
      <c r="ER509" s="40"/>
      <c r="ES509" s="39"/>
      <c r="ET509" s="41"/>
      <c r="EU509" s="41"/>
      <c r="EV509" s="41"/>
      <c r="EW509" s="44"/>
      <c r="EX509" s="41"/>
      <c r="EY509" s="41"/>
      <c r="FC509" s="40"/>
      <c r="FD509" s="39"/>
      <c r="FE509" s="41"/>
      <c r="FI509" s="40"/>
      <c r="FJ509" s="42"/>
      <c r="FK509" s="41"/>
      <c r="FL509" s="41"/>
      <c r="FM509" s="41"/>
      <c r="FN509" s="41"/>
      <c r="FO509" s="41"/>
      <c r="FP509" s="41"/>
      <c r="FQ509" s="41"/>
      <c r="FR509" s="41"/>
      <c r="FS509" s="41"/>
      <c r="FT509" s="41"/>
      <c r="FU509" s="41"/>
      <c r="FV509" s="41"/>
      <c r="FW509" s="41"/>
      <c r="FX509" s="41"/>
      <c r="FY509" s="41"/>
      <c r="FZ509" s="41"/>
      <c r="GA509" s="41"/>
      <c r="GB509" s="41"/>
      <c r="GC509" s="41"/>
      <c r="GD509" s="41"/>
      <c r="GE509" s="41"/>
      <c r="GF509" s="41"/>
      <c r="GG509" s="41"/>
      <c r="GH509" s="41"/>
      <c r="GI509" s="41"/>
      <c r="GJ509" s="41"/>
      <c r="GK509" s="41"/>
      <c r="GL509" s="41"/>
      <c r="GM509" s="41"/>
      <c r="GN509" s="41"/>
      <c r="GO509" s="41"/>
      <c r="GP509" s="42"/>
      <c r="GQ509" s="41"/>
      <c r="GR509" s="41"/>
      <c r="GT509" s="104"/>
      <c r="GY509" s="42"/>
      <c r="GZ509" s="41"/>
      <c r="HA509" s="41"/>
      <c r="HB509" s="41"/>
      <c r="HC509" s="41"/>
      <c r="HD509" s="41"/>
      <c r="HE509" s="41"/>
      <c r="HF509" s="41"/>
      <c r="HG509" s="41"/>
      <c r="IE509" s="42"/>
      <c r="IF509" s="41"/>
      <c r="IG509" s="41"/>
      <c r="IO509" s="39"/>
      <c r="IQ509" s="41"/>
      <c r="IR509" s="41"/>
      <c r="IS509" s="41"/>
      <c r="IT509" s="39"/>
      <c r="IY509" s="44"/>
      <c r="IZ509" s="39"/>
      <c r="JE509" s="44"/>
      <c r="JF509" s="41"/>
      <c r="JG509" s="41"/>
      <c r="JH509" s="41"/>
      <c r="JI509" s="41"/>
      <c r="JN509" s="55"/>
      <c r="KG509" s="61"/>
      <c r="KH509" s="41"/>
      <c r="KI509" s="41"/>
      <c r="KJ509" s="41"/>
      <c r="KN509" s="55"/>
      <c r="KQ509" s="61"/>
      <c r="KR509" s="41"/>
      <c r="KS509" s="41"/>
      <c r="KT509" s="41"/>
      <c r="KX509" s="55"/>
      <c r="LA509" s="39"/>
      <c r="LC509" s="39"/>
      <c r="LE509" s="39"/>
      <c r="LG509" s="46"/>
      <c r="LH509" s="39"/>
      <c r="LK509" s="46"/>
      <c r="LL509" s="39"/>
      <c r="LO509" s="46"/>
      <c r="LP509" s="39"/>
      <c r="LS509" s="47"/>
      <c r="LT509" s="39"/>
      <c r="LW509" s="46"/>
      <c r="LX509" s="39"/>
      <c r="LY509" s="41"/>
      <c r="LZ509" s="41"/>
      <c r="MA509" s="51"/>
      <c r="MF509" s="51"/>
      <c r="MK509" s="51"/>
      <c r="MP509" s="51"/>
      <c r="MU509" s="51"/>
      <c r="MZ509" s="39"/>
      <c r="NA509" s="41"/>
      <c r="NB509" s="41"/>
      <c r="NC509" s="51"/>
      <c r="NH509" s="51"/>
      <c r="NM509" s="51"/>
      <c r="NR509" s="51"/>
      <c r="NW509" s="51"/>
      <c r="OC509" s="39"/>
      <c r="OD509" s="41"/>
      <c r="OE509" s="41"/>
      <c r="OF509" s="51"/>
      <c r="OK509" s="51"/>
      <c r="OP509" s="51"/>
      <c r="OU509" s="51"/>
      <c r="OZ509" s="51"/>
      <c r="PF509" s="39"/>
      <c r="PG509" s="41"/>
      <c r="PH509" s="41"/>
      <c r="PI509" s="51"/>
      <c r="PN509" s="51"/>
      <c r="PS509" s="51"/>
      <c r="PX509" s="51"/>
      <c r="QC509" s="51"/>
      <c r="QI509" s="39"/>
      <c r="QJ509" s="41"/>
      <c r="QK509" s="41"/>
      <c r="QL509" s="51"/>
      <c r="QQ509" s="51"/>
      <c r="QV509" s="51"/>
      <c r="RA509" s="51"/>
      <c r="RF509" s="51"/>
      <c r="RL509" s="39"/>
      <c r="RO509" s="39"/>
      <c r="RP509" s="41"/>
      <c r="RQ509" s="41"/>
      <c r="RR509" s="42"/>
      <c r="RS509" s="41"/>
      <c r="RT509" s="39"/>
      <c r="RW509" s="39"/>
      <c r="RZ509" s="47"/>
      <c r="SA509" s="39"/>
      <c r="SD509" s="47"/>
      <c r="SE509" s="39"/>
      <c r="SH509" s="47"/>
      <c r="SI509" s="39"/>
      <c r="SL509" s="47"/>
      <c r="ZF509" s="42"/>
      <c r="ZJ509" s="43"/>
      <c r="ZN509" s="43"/>
      <c r="ZR509" s="43"/>
    </row>
    <row r="510" spans="3:694" s="38" customFormat="1" x14ac:dyDescent="0.2">
      <c r="C510" s="42"/>
      <c r="J510" s="40"/>
      <c r="K510" s="42"/>
      <c r="U510" s="40"/>
      <c r="V510" s="42"/>
      <c r="W510" s="41"/>
      <c r="X510" s="41"/>
      <c r="AF510" s="40"/>
      <c r="AG510" s="41"/>
      <c r="AK510" s="43"/>
      <c r="AL510" s="41"/>
      <c r="AM510" s="41"/>
      <c r="AN510" s="41"/>
      <c r="AO510" s="41"/>
      <c r="AP510" s="41"/>
      <c r="AQ510" s="41"/>
      <c r="AR510" s="41"/>
      <c r="AS510" s="41"/>
      <c r="AT510" s="42"/>
      <c r="AU510" s="41"/>
      <c r="AV510" s="41"/>
      <c r="AW510" s="41"/>
      <c r="AX510" s="41"/>
      <c r="AY510" s="42"/>
      <c r="BD510" s="43"/>
      <c r="BE510" s="41"/>
      <c r="BF510" s="41"/>
      <c r="BG510" s="41"/>
      <c r="BH510" s="41"/>
      <c r="BI510" s="42"/>
      <c r="BJ510" s="41"/>
      <c r="BK510" s="41"/>
      <c r="BL510" s="41"/>
      <c r="BM510" s="41"/>
      <c r="BN510" s="41"/>
      <c r="BO510" s="42"/>
      <c r="BP510" s="41"/>
      <c r="BQ510" s="41"/>
      <c r="BR510" s="41"/>
      <c r="BS510" s="41"/>
      <c r="BT510" s="41"/>
      <c r="BU510" s="40"/>
      <c r="BV510" s="41"/>
      <c r="CA510" s="43"/>
      <c r="CB510" s="41"/>
      <c r="CC510" s="41"/>
      <c r="CD510" s="41"/>
      <c r="CE510" s="41"/>
      <c r="CF510" s="42"/>
      <c r="CG510" s="41"/>
      <c r="CH510" s="41"/>
      <c r="CI510" s="41"/>
      <c r="CJ510" s="41"/>
      <c r="CK510" s="41"/>
      <c r="CL510" s="42"/>
      <c r="CM510" s="41"/>
      <c r="CN510" s="41"/>
      <c r="CO510" s="41"/>
      <c r="CP510" s="41"/>
      <c r="CQ510" s="41"/>
      <c r="CR510" s="40"/>
      <c r="CS510" s="41"/>
      <c r="CX510" s="43"/>
      <c r="CY510" s="41"/>
      <c r="CZ510" s="41"/>
      <c r="DA510" s="41"/>
      <c r="DB510" s="41"/>
      <c r="DC510" s="42"/>
      <c r="DD510" s="41"/>
      <c r="DE510" s="41"/>
      <c r="DF510" s="41"/>
      <c r="DG510" s="41"/>
      <c r="DH510" s="41"/>
      <c r="DI510" s="42"/>
      <c r="DJ510" s="41"/>
      <c r="DK510" s="41"/>
      <c r="DL510" s="41"/>
      <c r="DM510" s="41"/>
      <c r="DN510" s="41"/>
      <c r="DO510" s="40"/>
      <c r="DP510" s="41"/>
      <c r="DU510" s="43"/>
      <c r="DV510" s="41"/>
      <c r="DW510" s="41"/>
      <c r="DX510" s="41"/>
      <c r="DY510" s="41"/>
      <c r="DZ510" s="42"/>
      <c r="EA510" s="41"/>
      <c r="EB510" s="41"/>
      <c r="EC510" s="41"/>
      <c r="ED510" s="41"/>
      <c r="EE510" s="41"/>
      <c r="EF510" s="42"/>
      <c r="EG510" s="41"/>
      <c r="EH510" s="41"/>
      <c r="EI510" s="41"/>
      <c r="EJ510" s="41"/>
      <c r="EK510" s="41"/>
      <c r="EL510" s="40"/>
      <c r="EM510" s="41"/>
      <c r="EN510" s="44"/>
      <c r="EO510" s="41"/>
      <c r="EP510" s="40"/>
      <c r="EQ510" s="45"/>
      <c r="ER510" s="40"/>
      <c r="ES510" s="39"/>
      <c r="ET510" s="41"/>
      <c r="EU510" s="41"/>
      <c r="EV510" s="41"/>
      <c r="EW510" s="44"/>
      <c r="EX510" s="41"/>
      <c r="EY510" s="41"/>
      <c r="FC510" s="40"/>
      <c r="FD510" s="39"/>
      <c r="FE510" s="41"/>
      <c r="FI510" s="40"/>
      <c r="FJ510" s="42"/>
      <c r="FK510" s="41"/>
      <c r="FL510" s="41"/>
      <c r="FM510" s="41"/>
      <c r="FN510" s="41"/>
      <c r="FO510" s="41"/>
      <c r="FP510" s="41"/>
      <c r="FQ510" s="41"/>
      <c r="FR510" s="41"/>
      <c r="FS510" s="41"/>
      <c r="FT510" s="41"/>
      <c r="FU510" s="41"/>
      <c r="FV510" s="41"/>
      <c r="FW510" s="41"/>
      <c r="FX510" s="41"/>
      <c r="FY510" s="41"/>
      <c r="FZ510" s="41"/>
      <c r="GA510" s="41"/>
      <c r="GB510" s="41"/>
      <c r="GC510" s="41"/>
      <c r="GD510" s="41"/>
      <c r="GE510" s="41"/>
      <c r="GF510" s="41"/>
      <c r="GG510" s="41"/>
      <c r="GH510" s="41"/>
      <c r="GI510" s="41"/>
      <c r="GJ510" s="41"/>
      <c r="GK510" s="41"/>
      <c r="GL510" s="41"/>
      <c r="GM510" s="41"/>
      <c r="GN510" s="41"/>
      <c r="GO510" s="41"/>
      <c r="GP510" s="42"/>
      <c r="GQ510" s="41"/>
      <c r="GR510" s="41"/>
      <c r="GT510" s="104"/>
      <c r="GY510" s="42"/>
      <c r="GZ510" s="41"/>
      <c r="HA510" s="41"/>
      <c r="HB510" s="41"/>
      <c r="HC510" s="41"/>
      <c r="HD510" s="41"/>
      <c r="HE510" s="41"/>
      <c r="HF510" s="41"/>
      <c r="HG510" s="41"/>
      <c r="IE510" s="42"/>
      <c r="IF510" s="41"/>
      <c r="IG510" s="41"/>
      <c r="IO510" s="39"/>
      <c r="IQ510" s="41"/>
      <c r="IR510" s="41"/>
      <c r="IS510" s="41"/>
      <c r="IT510" s="39"/>
      <c r="IY510" s="44"/>
      <c r="IZ510" s="39"/>
      <c r="JE510" s="44"/>
      <c r="JF510" s="41"/>
      <c r="JG510" s="41"/>
      <c r="JH510" s="41"/>
      <c r="JI510" s="41"/>
      <c r="JN510" s="55"/>
      <c r="KG510" s="61"/>
      <c r="KH510" s="41"/>
      <c r="KI510" s="41"/>
      <c r="KJ510" s="41"/>
      <c r="KN510" s="55"/>
      <c r="KQ510" s="61"/>
      <c r="KR510" s="41"/>
      <c r="KS510" s="41"/>
      <c r="KT510" s="41"/>
      <c r="KX510" s="55"/>
      <c r="LA510" s="39"/>
      <c r="LC510" s="39"/>
      <c r="LE510" s="39"/>
      <c r="LG510" s="46"/>
      <c r="LH510" s="39"/>
      <c r="LK510" s="46"/>
      <c r="LL510" s="39"/>
      <c r="LO510" s="46"/>
      <c r="LP510" s="39"/>
      <c r="LS510" s="47"/>
      <c r="LT510" s="39"/>
      <c r="LW510" s="46"/>
      <c r="LX510" s="39"/>
      <c r="LY510" s="41"/>
      <c r="LZ510" s="41"/>
      <c r="MA510" s="51"/>
      <c r="MF510" s="51"/>
      <c r="MK510" s="51"/>
      <c r="MP510" s="51"/>
      <c r="MU510" s="51"/>
      <c r="MZ510" s="39"/>
      <c r="NA510" s="41"/>
      <c r="NB510" s="41"/>
      <c r="NC510" s="51"/>
      <c r="NH510" s="51"/>
      <c r="NM510" s="51"/>
      <c r="NR510" s="51"/>
      <c r="NW510" s="51"/>
      <c r="OC510" s="39"/>
      <c r="OD510" s="41"/>
      <c r="OE510" s="41"/>
      <c r="OF510" s="51"/>
      <c r="OK510" s="51"/>
      <c r="OP510" s="51"/>
      <c r="OU510" s="51"/>
      <c r="OZ510" s="51"/>
      <c r="PF510" s="39"/>
      <c r="PG510" s="41"/>
      <c r="PH510" s="41"/>
      <c r="PI510" s="51"/>
      <c r="PN510" s="51"/>
      <c r="PS510" s="51"/>
      <c r="PX510" s="51"/>
      <c r="QC510" s="51"/>
      <c r="QI510" s="39"/>
      <c r="QJ510" s="41"/>
      <c r="QK510" s="41"/>
      <c r="QL510" s="51"/>
      <c r="QQ510" s="51"/>
      <c r="QV510" s="51"/>
      <c r="RA510" s="51"/>
      <c r="RF510" s="51"/>
      <c r="RL510" s="39"/>
      <c r="RO510" s="39"/>
      <c r="RP510" s="41"/>
      <c r="RQ510" s="41"/>
      <c r="RR510" s="42"/>
      <c r="RS510" s="41"/>
      <c r="RT510" s="39"/>
      <c r="RW510" s="39"/>
      <c r="RZ510" s="47"/>
      <c r="SA510" s="39"/>
      <c r="SD510" s="47"/>
      <c r="SE510" s="39"/>
      <c r="SH510" s="47"/>
      <c r="SI510" s="39"/>
      <c r="SL510" s="47"/>
      <c r="ZF510" s="42"/>
      <c r="ZJ510" s="43"/>
      <c r="ZN510" s="43"/>
      <c r="ZR510" s="43"/>
    </row>
    <row r="511" spans="3:694" s="38" customFormat="1" x14ac:dyDescent="0.2">
      <c r="C511" s="42"/>
      <c r="J511" s="40"/>
      <c r="K511" s="42"/>
      <c r="U511" s="40"/>
      <c r="V511" s="42"/>
      <c r="W511" s="41"/>
      <c r="X511" s="41"/>
      <c r="AF511" s="40"/>
      <c r="AG511" s="41"/>
      <c r="AK511" s="43"/>
      <c r="AL511" s="41"/>
      <c r="AM511" s="41"/>
      <c r="AN511" s="41"/>
      <c r="AO511" s="41"/>
      <c r="AP511" s="41"/>
      <c r="AQ511" s="41"/>
      <c r="AR511" s="41"/>
      <c r="AS511" s="41"/>
      <c r="AT511" s="42"/>
      <c r="AU511" s="41"/>
      <c r="AV511" s="41"/>
      <c r="AW511" s="41"/>
      <c r="AX511" s="41"/>
      <c r="AY511" s="42"/>
      <c r="BD511" s="43"/>
      <c r="BE511" s="41"/>
      <c r="BF511" s="41"/>
      <c r="BG511" s="41"/>
      <c r="BH511" s="41"/>
      <c r="BI511" s="42"/>
      <c r="BJ511" s="41"/>
      <c r="BK511" s="41"/>
      <c r="BL511" s="41"/>
      <c r="BM511" s="41"/>
      <c r="BN511" s="41"/>
      <c r="BO511" s="42"/>
      <c r="BP511" s="41"/>
      <c r="BQ511" s="41"/>
      <c r="BR511" s="41"/>
      <c r="BS511" s="41"/>
      <c r="BT511" s="41"/>
      <c r="BU511" s="40"/>
      <c r="BV511" s="41"/>
      <c r="CA511" s="43"/>
      <c r="CB511" s="41"/>
      <c r="CC511" s="41"/>
      <c r="CD511" s="41"/>
      <c r="CE511" s="41"/>
      <c r="CF511" s="42"/>
      <c r="CG511" s="41"/>
      <c r="CH511" s="41"/>
      <c r="CI511" s="41"/>
      <c r="CJ511" s="41"/>
      <c r="CK511" s="41"/>
      <c r="CL511" s="42"/>
      <c r="CM511" s="41"/>
      <c r="CN511" s="41"/>
      <c r="CO511" s="41"/>
      <c r="CP511" s="41"/>
      <c r="CQ511" s="41"/>
      <c r="CR511" s="40"/>
      <c r="CS511" s="41"/>
      <c r="CX511" s="43"/>
      <c r="CY511" s="41"/>
      <c r="CZ511" s="41"/>
      <c r="DA511" s="41"/>
      <c r="DB511" s="41"/>
      <c r="DC511" s="42"/>
      <c r="DD511" s="41"/>
      <c r="DE511" s="41"/>
      <c r="DF511" s="41"/>
      <c r="DG511" s="41"/>
      <c r="DH511" s="41"/>
      <c r="DI511" s="42"/>
      <c r="DJ511" s="41"/>
      <c r="DK511" s="41"/>
      <c r="DL511" s="41"/>
      <c r="DM511" s="41"/>
      <c r="DN511" s="41"/>
      <c r="DO511" s="40"/>
      <c r="DP511" s="41"/>
      <c r="DU511" s="43"/>
      <c r="DV511" s="41"/>
      <c r="DW511" s="41"/>
      <c r="DX511" s="41"/>
      <c r="DY511" s="41"/>
      <c r="DZ511" s="42"/>
      <c r="EA511" s="41"/>
      <c r="EB511" s="41"/>
      <c r="EC511" s="41"/>
      <c r="ED511" s="41"/>
      <c r="EE511" s="41"/>
      <c r="EF511" s="42"/>
      <c r="EG511" s="41"/>
      <c r="EH511" s="41"/>
      <c r="EI511" s="41"/>
      <c r="EJ511" s="41"/>
      <c r="EK511" s="41"/>
      <c r="EL511" s="40"/>
      <c r="EM511" s="41"/>
      <c r="EN511" s="44"/>
      <c r="EO511" s="41"/>
      <c r="EP511" s="40"/>
      <c r="EQ511" s="45"/>
      <c r="ER511" s="40"/>
      <c r="ES511" s="39"/>
      <c r="ET511" s="41"/>
      <c r="EU511" s="41"/>
      <c r="EV511" s="41"/>
      <c r="EW511" s="44"/>
      <c r="EX511" s="41"/>
      <c r="EY511" s="41"/>
      <c r="FC511" s="40"/>
      <c r="FD511" s="39"/>
      <c r="FE511" s="41"/>
      <c r="FI511" s="40"/>
      <c r="FJ511" s="42"/>
      <c r="FK511" s="41"/>
      <c r="FL511" s="41"/>
      <c r="FM511" s="41"/>
      <c r="FN511" s="41"/>
      <c r="FO511" s="41"/>
      <c r="FP511" s="41"/>
      <c r="FQ511" s="41"/>
      <c r="FR511" s="41"/>
      <c r="FS511" s="41"/>
      <c r="FT511" s="41"/>
      <c r="FU511" s="41"/>
      <c r="FV511" s="41"/>
      <c r="FW511" s="41"/>
      <c r="FX511" s="41"/>
      <c r="FY511" s="41"/>
      <c r="FZ511" s="41"/>
      <c r="GA511" s="41"/>
      <c r="GB511" s="41"/>
      <c r="GC511" s="41"/>
      <c r="GD511" s="41"/>
      <c r="GE511" s="41"/>
      <c r="GF511" s="41"/>
      <c r="GG511" s="41"/>
      <c r="GH511" s="41"/>
      <c r="GI511" s="41"/>
      <c r="GJ511" s="41"/>
      <c r="GK511" s="41"/>
      <c r="GL511" s="41"/>
      <c r="GM511" s="41"/>
      <c r="GN511" s="41"/>
      <c r="GO511" s="41"/>
      <c r="GP511" s="42"/>
      <c r="GQ511" s="41"/>
      <c r="GR511" s="41"/>
      <c r="GT511" s="104"/>
      <c r="GY511" s="42"/>
      <c r="GZ511" s="41"/>
      <c r="HA511" s="41"/>
      <c r="HB511" s="41"/>
      <c r="HC511" s="41"/>
      <c r="HD511" s="41"/>
      <c r="HE511" s="41"/>
      <c r="HF511" s="41"/>
      <c r="HG511" s="41"/>
      <c r="IE511" s="42"/>
      <c r="IF511" s="41"/>
      <c r="IG511" s="41"/>
      <c r="IO511" s="39"/>
      <c r="IQ511" s="41"/>
      <c r="IR511" s="41"/>
      <c r="IS511" s="41"/>
      <c r="IT511" s="39"/>
      <c r="IY511" s="44"/>
      <c r="IZ511" s="39"/>
      <c r="JE511" s="44"/>
      <c r="JF511" s="41"/>
      <c r="JG511" s="41"/>
      <c r="JH511" s="41"/>
      <c r="JI511" s="41"/>
      <c r="JN511" s="55"/>
      <c r="KG511" s="61"/>
      <c r="KH511" s="41"/>
      <c r="KI511" s="41"/>
      <c r="KJ511" s="41"/>
      <c r="KN511" s="55"/>
      <c r="KQ511" s="61"/>
      <c r="KR511" s="41"/>
      <c r="KS511" s="41"/>
      <c r="KT511" s="41"/>
      <c r="KX511" s="55"/>
      <c r="LA511" s="39"/>
      <c r="LC511" s="39"/>
      <c r="LE511" s="39"/>
      <c r="LG511" s="46"/>
      <c r="LH511" s="39"/>
      <c r="LK511" s="46"/>
      <c r="LL511" s="39"/>
      <c r="LO511" s="46"/>
      <c r="LP511" s="39"/>
      <c r="LS511" s="47"/>
      <c r="LT511" s="39"/>
      <c r="LW511" s="46"/>
      <c r="LX511" s="39"/>
      <c r="LY511" s="41"/>
      <c r="LZ511" s="41"/>
      <c r="MA511" s="51"/>
      <c r="MF511" s="51"/>
      <c r="MK511" s="51"/>
      <c r="MP511" s="51"/>
      <c r="MU511" s="51"/>
      <c r="MZ511" s="39"/>
      <c r="NA511" s="41"/>
      <c r="NB511" s="41"/>
      <c r="NC511" s="51"/>
      <c r="NH511" s="51"/>
      <c r="NM511" s="51"/>
      <c r="NR511" s="51"/>
      <c r="NW511" s="51"/>
      <c r="OC511" s="39"/>
      <c r="OD511" s="41"/>
      <c r="OE511" s="41"/>
      <c r="OF511" s="51"/>
      <c r="OK511" s="51"/>
      <c r="OP511" s="51"/>
      <c r="OU511" s="51"/>
      <c r="OZ511" s="51"/>
      <c r="PF511" s="39"/>
      <c r="PG511" s="41"/>
      <c r="PH511" s="41"/>
      <c r="PI511" s="51"/>
      <c r="PN511" s="51"/>
      <c r="PS511" s="51"/>
      <c r="PX511" s="51"/>
      <c r="QC511" s="51"/>
      <c r="QI511" s="39"/>
      <c r="QJ511" s="41"/>
      <c r="QK511" s="41"/>
      <c r="QL511" s="51"/>
      <c r="QQ511" s="51"/>
      <c r="QV511" s="51"/>
      <c r="RA511" s="51"/>
      <c r="RF511" s="51"/>
      <c r="RL511" s="39"/>
      <c r="RO511" s="39"/>
      <c r="RP511" s="41"/>
      <c r="RQ511" s="41"/>
      <c r="RR511" s="42"/>
      <c r="RS511" s="41"/>
      <c r="RT511" s="39"/>
      <c r="RW511" s="39"/>
      <c r="RZ511" s="47"/>
      <c r="SA511" s="39"/>
      <c r="SD511" s="47"/>
      <c r="SE511" s="39"/>
      <c r="SH511" s="47"/>
      <c r="SI511" s="39"/>
      <c r="SL511" s="47"/>
      <c r="ZF511" s="42"/>
      <c r="ZJ511" s="43"/>
      <c r="ZN511" s="43"/>
      <c r="ZR511" s="43"/>
    </row>
    <row r="512" spans="3:694" s="38" customFormat="1" x14ac:dyDescent="0.2">
      <c r="C512" s="42"/>
      <c r="J512" s="40"/>
      <c r="K512" s="42"/>
      <c r="U512" s="40"/>
      <c r="V512" s="42"/>
      <c r="W512" s="41"/>
      <c r="X512" s="41"/>
      <c r="AF512" s="40"/>
      <c r="AG512" s="41"/>
      <c r="AK512" s="43"/>
      <c r="AL512" s="41"/>
      <c r="AM512" s="41"/>
      <c r="AN512" s="41"/>
      <c r="AO512" s="41"/>
      <c r="AP512" s="41"/>
      <c r="AQ512" s="41"/>
      <c r="AR512" s="41"/>
      <c r="AS512" s="41"/>
      <c r="AT512" s="42"/>
      <c r="AU512" s="41"/>
      <c r="AV512" s="41"/>
      <c r="AW512" s="41"/>
      <c r="AX512" s="41"/>
      <c r="AY512" s="42"/>
      <c r="BD512" s="43"/>
      <c r="BE512" s="41"/>
      <c r="BF512" s="41"/>
      <c r="BG512" s="41"/>
      <c r="BH512" s="41"/>
      <c r="BI512" s="42"/>
      <c r="BJ512" s="41"/>
      <c r="BK512" s="41"/>
      <c r="BL512" s="41"/>
      <c r="BM512" s="41"/>
      <c r="BN512" s="41"/>
      <c r="BO512" s="42"/>
      <c r="BP512" s="41"/>
      <c r="BQ512" s="41"/>
      <c r="BR512" s="41"/>
      <c r="BS512" s="41"/>
      <c r="BT512" s="41"/>
      <c r="BU512" s="40"/>
      <c r="BV512" s="41"/>
      <c r="CA512" s="43"/>
      <c r="CB512" s="41"/>
      <c r="CC512" s="41"/>
      <c r="CD512" s="41"/>
      <c r="CE512" s="41"/>
      <c r="CF512" s="42"/>
      <c r="CG512" s="41"/>
      <c r="CH512" s="41"/>
      <c r="CI512" s="41"/>
      <c r="CJ512" s="41"/>
      <c r="CK512" s="41"/>
      <c r="CL512" s="42"/>
      <c r="CM512" s="41"/>
      <c r="CN512" s="41"/>
      <c r="CO512" s="41"/>
      <c r="CP512" s="41"/>
      <c r="CQ512" s="41"/>
      <c r="CR512" s="40"/>
      <c r="CS512" s="41"/>
      <c r="CX512" s="43"/>
      <c r="CY512" s="41"/>
      <c r="CZ512" s="41"/>
      <c r="DA512" s="41"/>
      <c r="DB512" s="41"/>
      <c r="DC512" s="42"/>
      <c r="DD512" s="41"/>
      <c r="DE512" s="41"/>
      <c r="DF512" s="41"/>
      <c r="DG512" s="41"/>
      <c r="DH512" s="41"/>
      <c r="DI512" s="42"/>
      <c r="DJ512" s="41"/>
      <c r="DK512" s="41"/>
      <c r="DL512" s="41"/>
      <c r="DM512" s="41"/>
      <c r="DN512" s="41"/>
      <c r="DO512" s="40"/>
      <c r="DP512" s="41"/>
      <c r="DU512" s="43"/>
      <c r="DV512" s="41"/>
      <c r="DW512" s="41"/>
      <c r="DX512" s="41"/>
      <c r="DY512" s="41"/>
      <c r="DZ512" s="42"/>
      <c r="EA512" s="41"/>
      <c r="EB512" s="41"/>
      <c r="EC512" s="41"/>
      <c r="ED512" s="41"/>
      <c r="EE512" s="41"/>
      <c r="EF512" s="42"/>
      <c r="EG512" s="41"/>
      <c r="EH512" s="41"/>
      <c r="EI512" s="41"/>
      <c r="EJ512" s="41"/>
      <c r="EK512" s="41"/>
      <c r="EL512" s="40"/>
      <c r="EM512" s="41"/>
      <c r="EN512" s="44"/>
      <c r="EO512" s="41"/>
      <c r="EP512" s="40"/>
      <c r="EQ512" s="45"/>
      <c r="ER512" s="40"/>
      <c r="ES512" s="39"/>
      <c r="ET512" s="41"/>
      <c r="EU512" s="41"/>
      <c r="EV512" s="41"/>
      <c r="EW512" s="44"/>
      <c r="EX512" s="41"/>
      <c r="EY512" s="41"/>
      <c r="FC512" s="40"/>
      <c r="FD512" s="39"/>
      <c r="FE512" s="41"/>
      <c r="FI512" s="40"/>
      <c r="FJ512" s="42"/>
      <c r="FK512" s="41"/>
      <c r="FL512" s="41"/>
      <c r="FM512" s="41"/>
      <c r="FN512" s="41"/>
      <c r="FO512" s="41"/>
      <c r="FP512" s="41"/>
      <c r="FQ512" s="41"/>
      <c r="FR512" s="41"/>
      <c r="FS512" s="41"/>
      <c r="FT512" s="41"/>
      <c r="FU512" s="41"/>
      <c r="FV512" s="41"/>
      <c r="FW512" s="41"/>
      <c r="FX512" s="41"/>
      <c r="FY512" s="41"/>
      <c r="FZ512" s="41"/>
      <c r="GA512" s="41"/>
      <c r="GB512" s="41"/>
      <c r="GC512" s="41"/>
      <c r="GD512" s="41"/>
      <c r="GE512" s="41"/>
      <c r="GF512" s="41"/>
      <c r="GG512" s="41"/>
      <c r="GH512" s="41"/>
      <c r="GI512" s="41"/>
      <c r="GJ512" s="41"/>
      <c r="GK512" s="41"/>
      <c r="GL512" s="41"/>
      <c r="GM512" s="41"/>
      <c r="GN512" s="41"/>
      <c r="GO512" s="41"/>
      <c r="GP512" s="42"/>
      <c r="GQ512" s="41"/>
      <c r="GR512" s="41"/>
      <c r="GT512" s="104"/>
      <c r="GY512" s="42"/>
      <c r="GZ512" s="41"/>
      <c r="HA512" s="41"/>
      <c r="HB512" s="41"/>
      <c r="HC512" s="41"/>
      <c r="HD512" s="41"/>
      <c r="HE512" s="41"/>
      <c r="HF512" s="41"/>
      <c r="HG512" s="41"/>
      <c r="IE512" s="42"/>
      <c r="IF512" s="41"/>
      <c r="IG512" s="41"/>
      <c r="IO512" s="39"/>
      <c r="IQ512" s="41"/>
      <c r="IR512" s="41"/>
      <c r="IS512" s="41"/>
      <c r="IT512" s="39"/>
      <c r="IY512" s="44"/>
      <c r="IZ512" s="39"/>
      <c r="JE512" s="44"/>
      <c r="JF512" s="41"/>
      <c r="JG512" s="41"/>
      <c r="JH512" s="41"/>
      <c r="JI512" s="41"/>
      <c r="JN512" s="55"/>
      <c r="KG512" s="61"/>
      <c r="KH512" s="41"/>
      <c r="KI512" s="41"/>
      <c r="KJ512" s="41"/>
      <c r="KN512" s="55"/>
      <c r="KQ512" s="61"/>
      <c r="KR512" s="41"/>
      <c r="KS512" s="41"/>
      <c r="KT512" s="41"/>
      <c r="KX512" s="55"/>
      <c r="LA512" s="39"/>
      <c r="LC512" s="39"/>
      <c r="LE512" s="39"/>
      <c r="LG512" s="46"/>
      <c r="LH512" s="39"/>
      <c r="LK512" s="46"/>
      <c r="LL512" s="39"/>
      <c r="LO512" s="46"/>
      <c r="LP512" s="39"/>
      <c r="LS512" s="47"/>
      <c r="LT512" s="39"/>
      <c r="LW512" s="46"/>
      <c r="LX512" s="39"/>
      <c r="LY512" s="41"/>
      <c r="LZ512" s="41"/>
      <c r="MA512" s="51"/>
      <c r="MF512" s="51"/>
      <c r="MK512" s="51"/>
      <c r="MP512" s="51"/>
      <c r="MU512" s="51"/>
      <c r="MZ512" s="39"/>
      <c r="NA512" s="41"/>
      <c r="NB512" s="41"/>
      <c r="NC512" s="51"/>
      <c r="NH512" s="51"/>
      <c r="NM512" s="51"/>
      <c r="NR512" s="51"/>
      <c r="NW512" s="51"/>
      <c r="OC512" s="39"/>
      <c r="OD512" s="41"/>
      <c r="OE512" s="41"/>
      <c r="OF512" s="51"/>
      <c r="OK512" s="51"/>
      <c r="OP512" s="51"/>
      <c r="OU512" s="51"/>
      <c r="OZ512" s="51"/>
      <c r="PF512" s="39"/>
      <c r="PG512" s="41"/>
      <c r="PH512" s="41"/>
      <c r="PI512" s="51"/>
      <c r="PN512" s="51"/>
      <c r="PS512" s="51"/>
      <c r="PX512" s="51"/>
      <c r="QC512" s="51"/>
      <c r="QI512" s="39"/>
      <c r="QJ512" s="41"/>
      <c r="QK512" s="41"/>
      <c r="QL512" s="51"/>
      <c r="QQ512" s="51"/>
      <c r="QV512" s="51"/>
      <c r="RA512" s="51"/>
      <c r="RF512" s="51"/>
      <c r="RL512" s="39"/>
      <c r="RO512" s="39"/>
      <c r="RP512" s="41"/>
      <c r="RQ512" s="41"/>
      <c r="RR512" s="42"/>
      <c r="RS512" s="41"/>
      <c r="RT512" s="39"/>
      <c r="RW512" s="39"/>
      <c r="RZ512" s="47"/>
      <c r="SA512" s="39"/>
      <c r="SD512" s="47"/>
      <c r="SE512" s="39"/>
      <c r="SH512" s="47"/>
      <c r="SI512" s="39"/>
      <c r="SL512" s="47"/>
      <c r="ZF512" s="42"/>
      <c r="ZJ512" s="43"/>
      <c r="ZN512" s="43"/>
      <c r="ZR512" s="43"/>
    </row>
    <row r="513" spans="3:694" s="38" customFormat="1" x14ac:dyDescent="0.2">
      <c r="C513" s="42"/>
      <c r="J513" s="40"/>
      <c r="K513" s="42"/>
      <c r="U513" s="40"/>
      <c r="V513" s="42"/>
      <c r="W513" s="41"/>
      <c r="X513" s="41"/>
      <c r="AF513" s="40"/>
      <c r="AG513" s="41"/>
      <c r="AK513" s="43"/>
      <c r="AL513" s="41"/>
      <c r="AM513" s="41"/>
      <c r="AN513" s="41"/>
      <c r="AO513" s="41"/>
      <c r="AP513" s="41"/>
      <c r="AQ513" s="41"/>
      <c r="AR513" s="41"/>
      <c r="AS513" s="41"/>
      <c r="AT513" s="42"/>
      <c r="AU513" s="41"/>
      <c r="AV513" s="41"/>
      <c r="AW513" s="41"/>
      <c r="AX513" s="41"/>
      <c r="AY513" s="42"/>
      <c r="BD513" s="43"/>
      <c r="BE513" s="41"/>
      <c r="BF513" s="41"/>
      <c r="BG513" s="41"/>
      <c r="BH513" s="41"/>
      <c r="BI513" s="42"/>
      <c r="BJ513" s="41"/>
      <c r="BK513" s="41"/>
      <c r="BL513" s="41"/>
      <c r="BM513" s="41"/>
      <c r="BN513" s="41"/>
      <c r="BO513" s="42"/>
      <c r="BP513" s="41"/>
      <c r="BQ513" s="41"/>
      <c r="BR513" s="41"/>
      <c r="BS513" s="41"/>
      <c r="BT513" s="41"/>
      <c r="BU513" s="40"/>
      <c r="BV513" s="41"/>
      <c r="CA513" s="43"/>
      <c r="CB513" s="41"/>
      <c r="CC513" s="41"/>
      <c r="CD513" s="41"/>
      <c r="CE513" s="41"/>
      <c r="CF513" s="42"/>
      <c r="CG513" s="41"/>
      <c r="CH513" s="41"/>
      <c r="CI513" s="41"/>
      <c r="CJ513" s="41"/>
      <c r="CK513" s="41"/>
      <c r="CL513" s="42"/>
      <c r="CM513" s="41"/>
      <c r="CN513" s="41"/>
      <c r="CO513" s="41"/>
      <c r="CP513" s="41"/>
      <c r="CQ513" s="41"/>
      <c r="CR513" s="40"/>
      <c r="CS513" s="41"/>
      <c r="CX513" s="43"/>
      <c r="CY513" s="41"/>
      <c r="CZ513" s="41"/>
      <c r="DA513" s="41"/>
      <c r="DB513" s="41"/>
      <c r="DC513" s="42"/>
      <c r="DD513" s="41"/>
      <c r="DE513" s="41"/>
      <c r="DF513" s="41"/>
      <c r="DG513" s="41"/>
      <c r="DH513" s="41"/>
      <c r="DI513" s="42"/>
      <c r="DJ513" s="41"/>
      <c r="DK513" s="41"/>
      <c r="DL513" s="41"/>
      <c r="DM513" s="41"/>
      <c r="DN513" s="41"/>
      <c r="DO513" s="40"/>
      <c r="DP513" s="41"/>
      <c r="DU513" s="43"/>
      <c r="DV513" s="41"/>
      <c r="DW513" s="41"/>
      <c r="DX513" s="41"/>
      <c r="DY513" s="41"/>
      <c r="DZ513" s="42"/>
      <c r="EA513" s="41"/>
      <c r="EB513" s="41"/>
      <c r="EC513" s="41"/>
      <c r="ED513" s="41"/>
      <c r="EE513" s="41"/>
      <c r="EF513" s="42"/>
      <c r="EG513" s="41"/>
      <c r="EH513" s="41"/>
      <c r="EI513" s="41"/>
      <c r="EJ513" s="41"/>
      <c r="EK513" s="41"/>
      <c r="EL513" s="40"/>
      <c r="EM513" s="41"/>
      <c r="EN513" s="44"/>
      <c r="EO513" s="41"/>
      <c r="EP513" s="40"/>
      <c r="EQ513" s="45"/>
      <c r="ER513" s="40"/>
      <c r="ES513" s="39"/>
      <c r="ET513" s="41"/>
      <c r="EU513" s="41"/>
      <c r="EV513" s="41"/>
      <c r="EW513" s="44"/>
      <c r="EX513" s="41"/>
      <c r="EY513" s="41"/>
      <c r="FC513" s="40"/>
      <c r="FD513" s="39"/>
      <c r="FE513" s="41"/>
      <c r="FI513" s="40"/>
      <c r="FJ513" s="42"/>
      <c r="FK513" s="41"/>
      <c r="FL513" s="41"/>
      <c r="FM513" s="41"/>
      <c r="FN513" s="41"/>
      <c r="FO513" s="41"/>
      <c r="FP513" s="41"/>
      <c r="FQ513" s="41"/>
      <c r="FR513" s="41"/>
      <c r="FS513" s="41"/>
      <c r="FT513" s="41"/>
      <c r="FU513" s="41"/>
      <c r="FV513" s="41"/>
      <c r="FW513" s="41"/>
      <c r="FX513" s="41"/>
      <c r="FY513" s="41"/>
      <c r="FZ513" s="41"/>
      <c r="GA513" s="41"/>
      <c r="GB513" s="41"/>
      <c r="GC513" s="41"/>
      <c r="GD513" s="41"/>
      <c r="GE513" s="41"/>
      <c r="GF513" s="41"/>
      <c r="GG513" s="41"/>
      <c r="GH513" s="41"/>
      <c r="GI513" s="41"/>
      <c r="GJ513" s="41"/>
      <c r="GK513" s="41"/>
      <c r="GL513" s="41"/>
      <c r="GM513" s="41"/>
      <c r="GN513" s="41"/>
      <c r="GO513" s="41"/>
      <c r="GP513" s="42"/>
      <c r="GQ513" s="41"/>
      <c r="GR513" s="41"/>
      <c r="GT513" s="104"/>
      <c r="GY513" s="42"/>
      <c r="GZ513" s="41"/>
      <c r="HA513" s="41"/>
      <c r="HB513" s="41"/>
      <c r="HC513" s="41"/>
      <c r="HD513" s="41"/>
      <c r="HE513" s="41"/>
      <c r="HF513" s="41"/>
      <c r="HG513" s="41"/>
      <c r="IE513" s="42"/>
      <c r="IF513" s="41"/>
      <c r="IG513" s="41"/>
      <c r="IO513" s="39"/>
      <c r="IQ513" s="41"/>
      <c r="IR513" s="41"/>
      <c r="IS513" s="41"/>
      <c r="IT513" s="39"/>
      <c r="IY513" s="44"/>
      <c r="IZ513" s="39"/>
      <c r="JE513" s="44"/>
      <c r="JF513" s="41"/>
      <c r="JG513" s="41"/>
      <c r="JH513" s="41"/>
      <c r="JI513" s="41"/>
      <c r="JN513" s="55"/>
      <c r="KG513" s="61"/>
      <c r="KH513" s="41"/>
      <c r="KI513" s="41"/>
      <c r="KJ513" s="41"/>
      <c r="KN513" s="55"/>
      <c r="KQ513" s="61"/>
      <c r="KR513" s="41"/>
      <c r="KS513" s="41"/>
      <c r="KT513" s="41"/>
      <c r="KX513" s="55"/>
      <c r="LA513" s="39"/>
      <c r="LC513" s="39"/>
      <c r="LE513" s="39"/>
      <c r="LG513" s="46"/>
      <c r="LH513" s="39"/>
      <c r="LK513" s="46"/>
      <c r="LL513" s="39"/>
      <c r="LO513" s="46"/>
      <c r="LP513" s="39"/>
      <c r="LS513" s="47"/>
      <c r="LT513" s="39"/>
      <c r="LW513" s="46"/>
      <c r="LX513" s="39"/>
      <c r="LY513" s="41"/>
      <c r="LZ513" s="41"/>
      <c r="MA513" s="51"/>
      <c r="MF513" s="51"/>
      <c r="MK513" s="51"/>
      <c r="MP513" s="51"/>
      <c r="MU513" s="51"/>
      <c r="MZ513" s="39"/>
      <c r="NA513" s="41"/>
      <c r="NB513" s="41"/>
      <c r="NC513" s="51"/>
      <c r="NH513" s="51"/>
      <c r="NM513" s="51"/>
      <c r="NR513" s="51"/>
      <c r="NW513" s="51"/>
      <c r="OC513" s="39"/>
      <c r="OD513" s="41"/>
      <c r="OE513" s="41"/>
      <c r="OF513" s="51"/>
      <c r="OK513" s="51"/>
      <c r="OP513" s="51"/>
      <c r="OU513" s="51"/>
      <c r="OZ513" s="51"/>
      <c r="PF513" s="39"/>
      <c r="PG513" s="41"/>
      <c r="PH513" s="41"/>
      <c r="PI513" s="51"/>
      <c r="PN513" s="51"/>
      <c r="PS513" s="51"/>
      <c r="PX513" s="51"/>
      <c r="QC513" s="51"/>
      <c r="QI513" s="39"/>
      <c r="QJ513" s="41"/>
      <c r="QK513" s="41"/>
      <c r="QL513" s="51"/>
      <c r="QQ513" s="51"/>
      <c r="QV513" s="51"/>
      <c r="RA513" s="51"/>
      <c r="RF513" s="51"/>
      <c r="RL513" s="39"/>
      <c r="RO513" s="39"/>
      <c r="RP513" s="41"/>
      <c r="RQ513" s="41"/>
      <c r="RR513" s="42"/>
      <c r="RS513" s="41"/>
      <c r="RT513" s="39"/>
      <c r="RW513" s="39"/>
      <c r="RZ513" s="47"/>
      <c r="SA513" s="39"/>
      <c r="SD513" s="47"/>
      <c r="SE513" s="39"/>
      <c r="SH513" s="47"/>
      <c r="SI513" s="39"/>
      <c r="SL513" s="47"/>
      <c r="ZF513" s="42"/>
      <c r="ZJ513" s="43"/>
      <c r="ZN513" s="43"/>
      <c r="ZR513" s="43"/>
    </row>
    <row r="514" spans="3:694" s="38" customFormat="1" x14ac:dyDescent="0.2">
      <c r="C514" s="42"/>
      <c r="J514" s="40"/>
      <c r="K514" s="42"/>
      <c r="U514" s="40"/>
      <c r="V514" s="42"/>
      <c r="W514" s="41"/>
      <c r="X514" s="41"/>
      <c r="AF514" s="40"/>
      <c r="AG514" s="41"/>
      <c r="AK514" s="43"/>
      <c r="AL514" s="41"/>
      <c r="AM514" s="41"/>
      <c r="AN514" s="41"/>
      <c r="AO514" s="41"/>
      <c r="AP514" s="41"/>
      <c r="AQ514" s="41"/>
      <c r="AR514" s="41"/>
      <c r="AS514" s="41"/>
      <c r="AT514" s="42"/>
      <c r="AU514" s="41"/>
      <c r="AV514" s="41"/>
      <c r="AW514" s="41"/>
      <c r="AX514" s="41"/>
      <c r="AY514" s="42"/>
      <c r="BD514" s="43"/>
      <c r="BE514" s="41"/>
      <c r="BF514" s="41"/>
      <c r="BG514" s="41"/>
      <c r="BH514" s="41"/>
      <c r="BI514" s="42"/>
      <c r="BJ514" s="41"/>
      <c r="BK514" s="41"/>
      <c r="BL514" s="41"/>
      <c r="BM514" s="41"/>
      <c r="BN514" s="41"/>
      <c r="BO514" s="42"/>
      <c r="BP514" s="41"/>
      <c r="BQ514" s="41"/>
      <c r="BR514" s="41"/>
      <c r="BS514" s="41"/>
      <c r="BT514" s="41"/>
      <c r="BU514" s="40"/>
      <c r="BV514" s="41"/>
      <c r="CA514" s="43"/>
      <c r="CB514" s="41"/>
      <c r="CC514" s="41"/>
      <c r="CD514" s="41"/>
      <c r="CE514" s="41"/>
      <c r="CF514" s="42"/>
      <c r="CG514" s="41"/>
      <c r="CH514" s="41"/>
      <c r="CI514" s="41"/>
      <c r="CJ514" s="41"/>
      <c r="CK514" s="41"/>
      <c r="CL514" s="42"/>
      <c r="CM514" s="41"/>
      <c r="CN514" s="41"/>
      <c r="CO514" s="41"/>
      <c r="CP514" s="41"/>
      <c r="CQ514" s="41"/>
      <c r="CR514" s="40"/>
      <c r="CS514" s="41"/>
      <c r="CX514" s="43"/>
      <c r="CY514" s="41"/>
      <c r="CZ514" s="41"/>
      <c r="DA514" s="41"/>
      <c r="DB514" s="41"/>
      <c r="DC514" s="42"/>
      <c r="DD514" s="41"/>
      <c r="DE514" s="41"/>
      <c r="DF514" s="41"/>
      <c r="DG514" s="41"/>
      <c r="DH514" s="41"/>
      <c r="DI514" s="42"/>
      <c r="DJ514" s="41"/>
      <c r="DK514" s="41"/>
      <c r="DL514" s="41"/>
      <c r="DM514" s="41"/>
      <c r="DN514" s="41"/>
      <c r="DO514" s="40"/>
      <c r="DP514" s="41"/>
      <c r="DU514" s="43"/>
      <c r="DV514" s="41"/>
      <c r="DW514" s="41"/>
      <c r="DX514" s="41"/>
      <c r="DY514" s="41"/>
      <c r="DZ514" s="42"/>
      <c r="EA514" s="41"/>
      <c r="EB514" s="41"/>
      <c r="EC514" s="41"/>
      <c r="ED514" s="41"/>
      <c r="EE514" s="41"/>
      <c r="EF514" s="42"/>
      <c r="EG514" s="41"/>
      <c r="EH514" s="41"/>
      <c r="EI514" s="41"/>
      <c r="EJ514" s="41"/>
      <c r="EK514" s="41"/>
      <c r="EL514" s="40"/>
      <c r="EM514" s="41"/>
      <c r="EN514" s="44"/>
      <c r="EO514" s="41"/>
      <c r="EP514" s="40"/>
      <c r="EQ514" s="45"/>
      <c r="ER514" s="40"/>
      <c r="ES514" s="39"/>
      <c r="ET514" s="41"/>
      <c r="EU514" s="41"/>
      <c r="EV514" s="41"/>
      <c r="EW514" s="44"/>
      <c r="EX514" s="41"/>
      <c r="EY514" s="41"/>
      <c r="FC514" s="40"/>
      <c r="FD514" s="39"/>
      <c r="FE514" s="41"/>
      <c r="FI514" s="40"/>
      <c r="FJ514" s="42"/>
      <c r="FK514" s="41"/>
      <c r="FL514" s="41"/>
      <c r="FM514" s="41"/>
      <c r="FN514" s="41"/>
      <c r="FO514" s="41"/>
      <c r="FP514" s="41"/>
      <c r="FQ514" s="41"/>
      <c r="FR514" s="41"/>
      <c r="FS514" s="41"/>
      <c r="FT514" s="41"/>
      <c r="FU514" s="41"/>
      <c r="FV514" s="41"/>
      <c r="FW514" s="41"/>
      <c r="FX514" s="41"/>
      <c r="FY514" s="41"/>
      <c r="FZ514" s="41"/>
      <c r="GA514" s="41"/>
      <c r="GB514" s="41"/>
      <c r="GC514" s="41"/>
      <c r="GD514" s="41"/>
      <c r="GE514" s="41"/>
      <c r="GF514" s="41"/>
      <c r="GG514" s="41"/>
      <c r="GH514" s="41"/>
      <c r="GI514" s="41"/>
      <c r="GJ514" s="41"/>
      <c r="GK514" s="41"/>
      <c r="GL514" s="41"/>
      <c r="GM514" s="41"/>
      <c r="GN514" s="41"/>
      <c r="GO514" s="41"/>
      <c r="GP514" s="42"/>
      <c r="GQ514" s="41"/>
      <c r="GR514" s="41"/>
      <c r="GT514" s="104"/>
      <c r="GY514" s="42"/>
      <c r="GZ514" s="41"/>
      <c r="HA514" s="41"/>
      <c r="HB514" s="41"/>
      <c r="HC514" s="41"/>
      <c r="HD514" s="41"/>
      <c r="HE514" s="41"/>
      <c r="HF514" s="41"/>
      <c r="HG514" s="41"/>
      <c r="IE514" s="42"/>
      <c r="IF514" s="41"/>
      <c r="IG514" s="41"/>
      <c r="IO514" s="39"/>
      <c r="IQ514" s="41"/>
      <c r="IR514" s="41"/>
      <c r="IS514" s="41"/>
      <c r="IT514" s="39"/>
      <c r="IY514" s="44"/>
      <c r="IZ514" s="39"/>
      <c r="JE514" s="44"/>
      <c r="JF514" s="41"/>
      <c r="JG514" s="41"/>
      <c r="JH514" s="41"/>
      <c r="JI514" s="41"/>
      <c r="JN514" s="55"/>
      <c r="KG514" s="61"/>
      <c r="KH514" s="41"/>
      <c r="KI514" s="41"/>
      <c r="KJ514" s="41"/>
      <c r="KN514" s="55"/>
      <c r="KQ514" s="61"/>
      <c r="KR514" s="41"/>
      <c r="KS514" s="41"/>
      <c r="KT514" s="41"/>
      <c r="KX514" s="55"/>
      <c r="LA514" s="39"/>
      <c r="LC514" s="39"/>
      <c r="LE514" s="39"/>
      <c r="LG514" s="46"/>
      <c r="LH514" s="39"/>
      <c r="LK514" s="46"/>
      <c r="LL514" s="39"/>
      <c r="LO514" s="46"/>
      <c r="LP514" s="39"/>
      <c r="LS514" s="47"/>
      <c r="LT514" s="39"/>
      <c r="LW514" s="46"/>
      <c r="LX514" s="39"/>
      <c r="LY514" s="41"/>
      <c r="LZ514" s="41"/>
      <c r="MA514" s="51"/>
      <c r="MF514" s="51"/>
      <c r="MK514" s="51"/>
      <c r="MP514" s="51"/>
      <c r="MU514" s="51"/>
      <c r="MZ514" s="39"/>
      <c r="NA514" s="41"/>
      <c r="NB514" s="41"/>
      <c r="NC514" s="51"/>
      <c r="NH514" s="51"/>
      <c r="NM514" s="51"/>
      <c r="NR514" s="51"/>
      <c r="NW514" s="51"/>
      <c r="OC514" s="39"/>
      <c r="OD514" s="41"/>
      <c r="OE514" s="41"/>
      <c r="OF514" s="51"/>
      <c r="OK514" s="51"/>
      <c r="OP514" s="51"/>
      <c r="OU514" s="51"/>
      <c r="OZ514" s="51"/>
      <c r="PF514" s="39"/>
      <c r="PG514" s="41"/>
      <c r="PH514" s="41"/>
      <c r="PI514" s="51"/>
      <c r="PN514" s="51"/>
      <c r="PS514" s="51"/>
      <c r="PX514" s="51"/>
      <c r="QC514" s="51"/>
      <c r="QI514" s="39"/>
      <c r="QJ514" s="41"/>
      <c r="QK514" s="41"/>
      <c r="QL514" s="51"/>
      <c r="QQ514" s="51"/>
      <c r="QV514" s="51"/>
      <c r="RA514" s="51"/>
      <c r="RF514" s="51"/>
      <c r="RL514" s="39"/>
      <c r="RO514" s="39"/>
      <c r="RP514" s="41"/>
      <c r="RQ514" s="41"/>
      <c r="RR514" s="42"/>
      <c r="RS514" s="41"/>
      <c r="RT514" s="39"/>
      <c r="RW514" s="39"/>
      <c r="RZ514" s="47"/>
      <c r="SA514" s="39"/>
      <c r="SD514" s="47"/>
      <c r="SE514" s="39"/>
      <c r="SH514" s="47"/>
      <c r="SI514" s="39"/>
      <c r="SL514" s="47"/>
      <c r="ZF514" s="42"/>
      <c r="ZJ514" s="43"/>
      <c r="ZN514" s="43"/>
      <c r="ZR514" s="43"/>
    </row>
    <row r="515" spans="3:694" s="38" customFormat="1" x14ac:dyDescent="0.2">
      <c r="C515" s="42"/>
      <c r="J515" s="40"/>
      <c r="K515" s="42"/>
      <c r="U515" s="40"/>
      <c r="V515" s="42"/>
      <c r="W515" s="41"/>
      <c r="X515" s="41"/>
      <c r="AF515" s="40"/>
      <c r="AG515" s="41"/>
      <c r="AK515" s="43"/>
      <c r="AL515" s="41"/>
      <c r="AM515" s="41"/>
      <c r="AN515" s="41"/>
      <c r="AO515" s="41"/>
      <c r="AP515" s="41"/>
      <c r="AQ515" s="41"/>
      <c r="AR515" s="41"/>
      <c r="AS515" s="41"/>
      <c r="AT515" s="42"/>
      <c r="AU515" s="41"/>
      <c r="AV515" s="41"/>
      <c r="AW515" s="41"/>
      <c r="AX515" s="41"/>
      <c r="AY515" s="42"/>
      <c r="BD515" s="43"/>
      <c r="BE515" s="41"/>
      <c r="BF515" s="41"/>
      <c r="BG515" s="41"/>
      <c r="BH515" s="41"/>
      <c r="BI515" s="42"/>
      <c r="BJ515" s="41"/>
      <c r="BK515" s="41"/>
      <c r="BL515" s="41"/>
      <c r="BM515" s="41"/>
      <c r="BN515" s="41"/>
      <c r="BO515" s="42"/>
      <c r="BP515" s="41"/>
      <c r="BQ515" s="41"/>
      <c r="BR515" s="41"/>
      <c r="BS515" s="41"/>
      <c r="BT515" s="41"/>
      <c r="BU515" s="40"/>
      <c r="BV515" s="41"/>
      <c r="CA515" s="43"/>
      <c r="CB515" s="41"/>
      <c r="CC515" s="41"/>
      <c r="CD515" s="41"/>
      <c r="CE515" s="41"/>
      <c r="CF515" s="42"/>
      <c r="CG515" s="41"/>
      <c r="CH515" s="41"/>
      <c r="CI515" s="41"/>
      <c r="CJ515" s="41"/>
      <c r="CK515" s="41"/>
      <c r="CL515" s="42"/>
      <c r="CM515" s="41"/>
      <c r="CN515" s="41"/>
      <c r="CO515" s="41"/>
      <c r="CP515" s="41"/>
      <c r="CQ515" s="41"/>
      <c r="CR515" s="40"/>
      <c r="CS515" s="41"/>
      <c r="CX515" s="43"/>
      <c r="CY515" s="41"/>
      <c r="CZ515" s="41"/>
      <c r="DA515" s="41"/>
      <c r="DB515" s="41"/>
      <c r="DC515" s="42"/>
      <c r="DD515" s="41"/>
      <c r="DE515" s="41"/>
      <c r="DF515" s="41"/>
      <c r="DG515" s="41"/>
      <c r="DH515" s="41"/>
      <c r="DI515" s="42"/>
      <c r="DJ515" s="41"/>
      <c r="DK515" s="41"/>
      <c r="DL515" s="41"/>
      <c r="DM515" s="41"/>
      <c r="DN515" s="41"/>
      <c r="DO515" s="40"/>
      <c r="DP515" s="41"/>
      <c r="DU515" s="43"/>
      <c r="DV515" s="41"/>
      <c r="DW515" s="41"/>
      <c r="DX515" s="41"/>
      <c r="DY515" s="41"/>
      <c r="DZ515" s="42"/>
      <c r="EA515" s="41"/>
      <c r="EB515" s="41"/>
      <c r="EC515" s="41"/>
      <c r="ED515" s="41"/>
      <c r="EE515" s="41"/>
      <c r="EF515" s="42"/>
      <c r="EG515" s="41"/>
      <c r="EH515" s="41"/>
      <c r="EI515" s="41"/>
      <c r="EJ515" s="41"/>
      <c r="EK515" s="41"/>
      <c r="EL515" s="40"/>
      <c r="EM515" s="41"/>
      <c r="EN515" s="44"/>
      <c r="EO515" s="41"/>
      <c r="EP515" s="40"/>
      <c r="EQ515" s="45"/>
      <c r="ER515" s="40"/>
      <c r="ES515" s="39"/>
      <c r="ET515" s="41"/>
      <c r="EU515" s="41"/>
      <c r="EV515" s="41"/>
      <c r="EW515" s="44"/>
      <c r="EX515" s="41"/>
      <c r="EY515" s="41"/>
      <c r="FC515" s="40"/>
      <c r="FD515" s="39"/>
      <c r="FE515" s="41"/>
      <c r="FI515" s="40"/>
      <c r="FJ515" s="42"/>
      <c r="FK515" s="41"/>
      <c r="FL515" s="41"/>
      <c r="FM515" s="41"/>
      <c r="FN515" s="41"/>
      <c r="FO515" s="41"/>
      <c r="FP515" s="41"/>
      <c r="FQ515" s="41"/>
      <c r="FR515" s="41"/>
      <c r="FS515" s="41"/>
      <c r="FT515" s="41"/>
      <c r="FU515" s="41"/>
      <c r="FV515" s="41"/>
      <c r="FW515" s="41"/>
      <c r="FX515" s="41"/>
      <c r="FY515" s="41"/>
      <c r="FZ515" s="41"/>
      <c r="GA515" s="41"/>
      <c r="GB515" s="41"/>
      <c r="GC515" s="41"/>
      <c r="GD515" s="41"/>
      <c r="GE515" s="41"/>
      <c r="GF515" s="41"/>
      <c r="GG515" s="41"/>
      <c r="GH515" s="41"/>
      <c r="GI515" s="41"/>
      <c r="GJ515" s="41"/>
      <c r="GK515" s="41"/>
      <c r="GL515" s="41"/>
      <c r="GM515" s="41"/>
      <c r="GN515" s="41"/>
      <c r="GO515" s="41"/>
      <c r="GP515" s="42"/>
      <c r="GQ515" s="41"/>
      <c r="GR515" s="41"/>
      <c r="GT515" s="104"/>
      <c r="GY515" s="42"/>
      <c r="GZ515" s="41"/>
      <c r="HA515" s="41"/>
      <c r="HB515" s="41"/>
      <c r="HC515" s="41"/>
      <c r="HD515" s="41"/>
      <c r="HE515" s="41"/>
      <c r="HF515" s="41"/>
      <c r="HG515" s="41"/>
      <c r="IE515" s="42"/>
      <c r="IF515" s="41"/>
      <c r="IG515" s="41"/>
      <c r="IO515" s="39"/>
      <c r="IQ515" s="41"/>
      <c r="IR515" s="41"/>
      <c r="IS515" s="41"/>
      <c r="IT515" s="39"/>
      <c r="IY515" s="44"/>
      <c r="IZ515" s="39"/>
      <c r="JE515" s="44"/>
      <c r="JF515" s="41"/>
      <c r="JG515" s="41"/>
      <c r="JH515" s="41"/>
      <c r="JI515" s="41"/>
      <c r="JN515" s="55"/>
      <c r="KG515" s="61"/>
      <c r="KH515" s="41"/>
      <c r="KI515" s="41"/>
      <c r="KJ515" s="41"/>
      <c r="KN515" s="55"/>
      <c r="KQ515" s="61"/>
      <c r="KR515" s="41"/>
      <c r="KS515" s="41"/>
      <c r="KT515" s="41"/>
      <c r="KX515" s="55"/>
      <c r="LA515" s="39"/>
      <c r="LC515" s="39"/>
      <c r="LE515" s="39"/>
      <c r="LG515" s="46"/>
      <c r="LH515" s="39"/>
      <c r="LK515" s="46"/>
      <c r="LL515" s="39"/>
      <c r="LO515" s="46"/>
      <c r="LP515" s="39"/>
      <c r="LS515" s="47"/>
      <c r="LT515" s="39"/>
      <c r="LW515" s="46"/>
      <c r="LX515" s="39"/>
      <c r="LY515" s="41"/>
      <c r="LZ515" s="41"/>
      <c r="MA515" s="51"/>
      <c r="MF515" s="51"/>
      <c r="MK515" s="51"/>
      <c r="MP515" s="51"/>
      <c r="MU515" s="51"/>
      <c r="MZ515" s="39"/>
      <c r="NA515" s="41"/>
      <c r="NB515" s="41"/>
      <c r="NC515" s="51"/>
      <c r="NH515" s="51"/>
      <c r="NM515" s="51"/>
      <c r="NR515" s="51"/>
      <c r="NW515" s="51"/>
      <c r="OC515" s="39"/>
      <c r="OD515" s="41"/>
      <c r="OE515" s="41"/>
      <c r="OF515" s="51"/>
      <c r="OK515" s="51"/>
      <c r="OP515" s="51"/>
      <c r="OU515" s="51"/>
      <c r="OZ515" s="51"/>
      <c r="PF515" s="39"/>
      <c r="PG515" s="41"/>
      <c r="PH515" s="41"/>
      <c r="PI515" s="51"/>
      <c r="PN515" s="51"/>
      <c r="PS515" s="51"/>
      <c r="PX515" s="51"/>
      <c r="QC515" s="51"/>
      <c r="QI515" s="39"/>
      <c r="QJ515" s="41"/>
      <c r="QK515" s="41"/>
      <c r="QL515" s="51"/>
      <c r="QQ515" s="51"/>
      <c r="QV515" s="51"/>
      <c r="RA515" s="51"/>
      <c r="RF515" s="51"/>
      <c r="RL515" s="39"/>
      <c r="RO515" s="39"/>
      <c r="RP515" s="41"/>
      <c r="RQ515" s="41"/>
      <c r="RR515" s="42"/>
      <c r="RS515" s="41"/>
      <c r="RT515" s="39"/>
      <c r="RW515" s="39"/>
      <c r="RZ515" s="47"/>
      <c r="SA515" s="39"/>
      <c r="SD515" s="47"/>
      <c r="SE515" s="39"/>
      <c r="SH515" s="47"/>
      <c r="SI515" s="39"/>
      <c r="SL515" s="47"/>
      <c r="ZF515" s="42"/>
      <c r="ZJ515" s="43"/>
      <c r="ZN515" s="43"/>
      <c r="ZR515" s="43"/>
    </row>
    <row r="516" spans="3:694" s="38" customFormat="1" x14ac:dyDescent="0.2">
      <c r="C516" s="42"/>
      <c r="J516" s="40"/>
      <c r="K516" s="42"/>
      <c r="U516" s="40"/>
      <c r="V516" s="42"/>
      <c r="W516" s="41"/>
      <c r="X516" s="41"/>
      <c r="AF516" s="40"/>
      <c r="AG516" s="41"/>
      <c r="AK516" s="43"/>
      <c r="AL516" s="41"/>
      <c r="AM516" s="41"/>
      <c r="AN516" s="41"/>
      <c r="AO516" s="41"/>
      <c r="AP516" s="41"/>
      <c r="AQ516" s="41"/>
      <c r="AR516" s="41"/>
      <c r="AS516" s="41"/>
      <c r="AT516" s="42"/>
      <c r="AU516" s="41"/>
      <c r="AV516" s="41"/>
      <c r="AW516" s="41"/>
      <c r="AX516" s="41"/>
      <c r="AY516" s="42"/>
      <c r="BD516" s="43"/>
      <c r="BE516" s="41"/>
      <c r="BF516" s="41"/>
      <c r="BG516" s="41"/>
      <c r="BH516" s="41"/>
      <c r="BI516" s="42"/>
      <c r="BJ516" s="41"/>
      <c r="BK516" s="41"/>
      <c r="BL516" s="41"/>
      <c r="BM516" s="41"/>
      <c r="BN516" s="41"/>
      <c r="BO516" s="42"/>
      <c r="BP516" s="41"/>
      <c r="BQ516" s="41"/>
      <c r="BR516" s="41"/>
      <c r="BS516" s="41"/>
      <c r="BT516" s="41"/>
      <c r="BU516" s="40"/>
      <c r="BV516" s="41"/>
      <c r="CA516" s="43"/>
      <c r="CB516" s="41"/>
      <c r="CC516" s="41"/>
      <c r="CD516" s="41"/>
      <c r="CE516" s="41"/>
      <c r="CF516" s="42"/>
      <c r="CG516" s="41"/>
      <c r="CH516" s="41"/>
      <c r="CI516" s="41"/>
      <c r="CJ516" s="41"/>
      <c r="CK516" s="41"/>
      <c r="CL516" s="42"/>
      <c r="CM516" s="41"/>
      <c r="CN516" s="41"/>
      <c r="CO516" s="41"/>
      <c r="CP516" s="41"/>
      <c r="CQ516" s="41"/>
      <c r="CR516" s="40"/>
      <c r="CS516" s="41"/>
      <c r="CX516" s="43"/>
      <c r="CY516" s="41"/>
      <c r="CZ516" s="41"/>
      <c r="DA516" s="41"/>
      <c r="DB516" s="41"/>
      <c r="DC516" s="42"/>
      <c r="DD516" s="41"/>
      <c r="DE516" s="41"/>
      <c r="DF516" s="41"/>
      <c r="DG516" s="41"/>
      <c r="DH516" s="41"/>
      <c r="DI516" s="42"/>
      <c r="DJ516" s="41"/>
      <c r="DK516" s="41"/>
      <c r="DL516" s="41"/>
      <c r="DM516" s="41"/>
      <c r="DN516" s="41"/>
      <c r="DO516" s="40"/>
      <c r="DP516" s="41"/>
      <c r="DU516" s="43"/>
      <c r="DV516" s="41"/>
      <c r="DW516" s="41"/>
      <c r="DX516" s="41"/>
      <c r="DY516" s="41"/>
      <c r="DZ516" s="42"/>
      <c r="EA516" s="41"/>
      <c r="EB516" s="41"/>
      <c r="EC516" s="41"/>
      <c r="ED516" s="41"/>
      <c r="EE516" s="41"/>
      <c r="EF516" s="42"/>
      <c r="EG516" s="41"/>
      <c r="EH516" s="41"/>
      <c r="EI516" s="41"/>
      <c r="EJ516" s="41"/>
      <c r="EK516" s="41"/>
      <c r="EL516" s="40"/>
      <c r="EM516" s="41"/>
      <c r="EN516" s="44"/>
      <c r="EO516" s="41"/>
      <c r="EP516" s="40"/>
      <c r="EQ516" s="45"/>
      <c r="ER516" s="40"/>
      <c r="ES516" s="39"/>
      <c r="ET516" s="41"/>
      <c r="EU516" s="41"/>
      <c r="EV516" s="41"/>
      <c r="EW516" s="44"/>
      <c r="EX516" s="41"/>
      <c r="EY516" s="41"/>
      <c r="FC516" s="40"/>
      <c r="FD516" s="39"/>
      <c r="FE516" s="41"/>
      <c r="FI516" s="40"/>
      <c r="FJ516" s="42"/>
      <c r="FK516" s="41"/>
      <c r="FL516" s="41"/>
      <c r="FM516" s="41"/>
      <c r="FN516" s="41"/>
      <c r="FO516" s="41"/>
      <c r="FP516" s="41"/>
      <c r="FQ516" s="41"/>
      <c r="FR516" s="41"/>
      <c r="FS516" s="41"/>
      <c r="FT516" s="41"/>
      <c r="FU516" s="41"/>
      <c r="FV516" s="41"/>
      <c r="FW516" s="41"/>
      <c r="FX516" s="41"/>
      <c r="FY516" s="41"/>
      <c r="FZ516" s="41"/>
      <c r="GA516" s="41"/>
      <c r="GB516" s="41"/>
      <c r="GC516" s="41"/>
      <c r="GD516" s="41"/>
      <c r="GE516" s="41"/>
      <c r="GF516" s="41"/>
      <c r="GG516" s="41"/>
      <c r="GH516" s="41"/>
      <c r="GI516" s="41"/>
      <c r="GJ516" s="41"/>
      <c r="GK516" s="41"/>
      <c r="GL516" s="41"/>
      <c r="GM516" s="41"/>
      <c r="GN516" s="41"/>
      <c r="GO516" s="41"/>
      <c r="GP516" s="42"/>
      <c r="GQ516" s="41"/>
      <c r="GR516" s="41"/>
      <c r="GT516" s="104"/>
      <c r="GY516" s="42"/>
      <c r="GZ516" s="41"/>
      <c r="HA516" s="41"/>
      <c r="HB516" s="41"/>
      <c r="HC516" s="41"/>
      <c r="HD516" s="41"/>
      <c r="HE516" s="41"/>
      <c r="HF516" s="41"/>
      <c r="HG516" s="41"/>
      <c r="IE516" s="42"/>
      <c r="IF516" s="41"/>
      <c r="IG516" s="41"/>
      <c r="IO516" s="39"/>
      <c r="IQ516" s="41"/>
      <c r="IR516" s="41"/>
      <c r="IS516" s="41"/>
      <c r="IT516" s="39"/>
      <c r="IY516" s="44"/>
      <c r="IZ516" s="39"/>
      <c r="JE516" s="44"/>
      <c r="JF516" s="41"/>
      <c r="JG516" s="41"/>
      <c r="JH516" s="41"/>
      <c r="JI516" s="41"/>
      <c r="JN516" s="55"/>
      <c r="KG516" s="61"/>
      <c r="KH516" s="41"/>
      <c r="KI516" s="41"/>
      <c r="KJ516" s="41"/>
      <c r="KN516" s="55"/>
      <c r="KQ516" s="61"/>
      <c r="KR516" s="41"/>
      <c r="KS516" s="41"/>
      <c r="KT516" s="41"/>
      <c r="KX516" s="55"/>
      <c r="LA516" s="39"/>
      <c r="LC516" s="39"/>
      <c r="LE516" s="39"/>
      <c r="LG516" s="46"/>
      <c r="LH516" s="39"/>
      <c r="LK516" s="46"/>
      <c r="LL516" s="39"/>
      <c r="LO516" s="46"/>
      <c r="LP516" s="39"/>
      <c r="LS516" s="47"/>
      <c r="LT516" s="39"/>
      <c r="LW516" s="46"/>
      <c r="LX516" s="39"/>
      <c r="LY516" s="41"/>
      <c r="LZ516" s="41"/>
      <c r="MA516" s="51"/>
      <c r="MF516" s="51"/>
      <c r="MK516" s="51"/>
      <c r="MP516" s="51"/>
      <c r="MU516" s="51"/>
      <c r="MZ516" s="39"/>
      <c r="NA516" s="41"/>
      <c r="NB516" s="41"/>
      <c r="NC516" s="51"/>
      <c r="NH516" s="51"/>
      <c r="NM516" s="51"/>
      <c r="NR516" s="51"/>
      <c r="NW516" s="51"/>
      <c r="OC516" s="39"/>
      <c r="OD516" s="41"/>
      <c r="OE516" s="41"/>
      <c r="OF516" s="51"/>
      <c r="OK516" s="51"/>
      <c r="OP516" s="51"/>
      <c r="OU516" s="51"/>
      <c r="OZ516" s="51"/>
      <c r="PF516" s="39"/>
      <c r="PG516" s="41"/>
      <c r="PH516" s="41"/>
      <c r="PI516" s="51"/>
      <c r="PN516" s="51"/>
      <c r="PS516" s="51"/>
      <c r="PX516" s="51"/>
      <c r="QC516" s="51"/>
      <c r="QI516" s="39"/>
      <c r="QJ516" s="41"/>
      <c r="QK516" s="41"/>
      <c r="QL516" s="51"/>
      <c r="QQ516" s="51"/>
      <c r="QV516" s="51"/>
      <c r="RA516" s="51"/>
      <c r="RF516" s="51"/>
      <c r="RL516" s="39"/>
      <c r="RO516" s="39"/>
      <c r="RP516" s="41"/>
      <c r="RQ516" s="41"/>
      <c r="RR516" s="42"/>
      <c r="RS516" s="41"/>
      <c r="RT516" s="39"/>
      <c r="RW516" s="39"/>
      <c r="RZ516" s="47"/>
      <c r="SA516" s="39"/>
      <c r="SD516" s="47"/>
      <c r="SE516" s="39"/>
      <c r="SH516" s="47"/>
      <c r="SI516" s="39"/>
      <c r="SL516" s="47"/>
      <c r="ZF516" s="42"/>
      <c r="ZJ516" s="43"/>
      <c r="ZN516" s="43"/>
      <c r="ZR516" s="43"/>
    </row>
    <row r="517" spans="3:694" s="38" customFormat="1" x14ac:dyDescent="0.2">
      <c r="C517" s="42"/>
      <c r="J517" s="40"/>
      <c r="K517" s="42"/>
      <c r="U517" s="40"/>
      <c r="V517" s="42"/>
      <c r="W517" s="41"/>
      <c r="X517" s="41"/>
      <c r="AF517" s="40"/>
      <c r="AG517" s="41"/>
      <c r="AK517" s="43"/>
      <c r="AL517" s="41"/>
      <c r="AM517" s="41"/>
      <c r="AN517" s="41"/>
      <c r="AO517" s="41"/>
      <c r="AP517" s="41"/>
      <c r="AQ517" s="41"/>
      <c r="AR517" s="41"/>
      <c r="AS517" s="41"/>
      <c r="AT517" s="42"/>
      <c r="AU517" s="41"/>
      <c r="AV517" s="41"/>
      <c r="AW517" s="41"/>
      <c r="AX517" s="41"/>
      <c r="AY517" s="42"/>
      <c r="BD517" s="43"/>
      <c r="BE517" s="41"/>
      <c r="BF517" s="41"/>
      <c r="BG517" s="41"/>
      <c r="BH517" s="41"/>
      <c r="BI517" s="42"/>
      <c r="BJ517" s="41"/>
      <c r="BK517" s="41"/>
      <c r="BL517" s="41"/>
      <c r="BM517" s="41"/>
      <c r="BN517" s="41"/>
      <c r="BO517" s="42"/>
      <c r="BP517" s="41"/>
      <c r="BQ517" s="41"/>
      <c r="BR517" s="41"/>
      <c r="BS517" s="41"/>
      <c r="BT517" s="41"/>
      <c r="BU517" s="40"/>
      <c r="BV517" s="41"/>
      <c r="CA517" s="43"/>
      <c r="CB517" s="41"/>
      <c r="CC517" s="41"/>
      <c r="CD517" s="41"/>
      <c r="CE517" s="41"/>
      <c r="CF517" s="42"/>
      <c r="CG517" s="41"/>
      <c r="CH517" s="41"/>
      <c r="CI517" s="41"/>
      <c r="CJ517" s="41"/>
      <c r="CK517" s="41"/>
      <c r="CL517" s="42"/>
      <c r="CM517" s="41"/>
      <c r="CN517" s="41"/>
      <c r="CO517" s="41"/>
      <c r="CP517" s="41"/>
      <c r="CQ517" s="41"/>
      <c r="CR517" s="40"/>
      <c r="CS517" s="41"/>
      <c r="CX517" s="43"/>
      <c r="CY517" s="41"/>
      <c r="CZ517" s="41"/>
      <c r="DA517" s="41"/>
      <c r="DB517" s="41"/>
      <c r="DC517" s="42"/>
      <c r="DD517" s="41"/>
      <c r="DE517" s="41"/>
      <c r="DF517" s="41"/>
      <c r="DG517" s="41"/>
      <c r="DH517" s="41"/>
      <c r="DI517" s="42"/>
      <c r="DJ517" s="41"/>
      <c r="DK517" s="41"/>
      <c r="DL517" s="41"/>
      <c r="DM517" s="41"/>
      <c r="DN517" s="41"/>
      <c r="DO517" s="40"/>
      <c r="DP517" s="41"/>
      <c r="DU517" s="43"/>
      <c r="DV517" s="41"/>
      <c r="DW517" s="41"/>
      <c r="DX517" s="41"/>
      <c r="DY517" s="41"/>
      <c r="DZ517" s="42"/>
      <c r="EA517" s="41"/>
      <c r="EB517" s="41"/>
      <c r="EC517" s="41"/>
      <c r="ED517" s="41"/>
      <c r="EE517" s="41"/>
      <c r="EF517" s="42"/>
      <c r="EG517" s="41"/>
      <c r="EH517" s="41"/>
      <c r="EI517" s="41"/>
      <c r="EJ517" s="41"/>
      <c r="EK517" s="41"/>
      <c r="EL517" s="40"/>
      <c r="EM517" s="41"/>
      <c r="EN517" s="44"/>
      <c r="EO517" s="41"/>
      <c r="EP517" s="40"/>
      <c r="EQ517" s="45"/>
      <c r="ER517" s="40"/>
      <c r="ES517" s="39"/>
      <c r="ET517" s="41"/>
      <c r="EU517" s="41"/>
      <c r="EV517" s="41"/>
      <c r="EW517" s="44"/>
      <c r="EX517" s="41"/>
      <c r="EY517" s="41"/>
      <c r="FC517" s="40"/>
      <c r="FD517" s="39"/>
      <c r="FE517" s="41"/>
      <c r="FI517" s="40"/>
      <c r="FJ517" s="42"/>
      <c r="FK517" s="41"/>
      <c r="FL517" s="41"/>
      <c r="FM517" s="41"/>
      <c r="FN517" s="41"/>
      <c r="FO517" s="41"/>
      <c r="FP517" s="41"/>
      <c r="FQ517" s="41"/>
      <c r="FR517" s="41"/>
      <c r="FS517" s="41"/>
      <c r="FT517" s="41"/>
      <c r="FU517" s="41"/>
      <c r="FV517" s="41"/>
      <c r="FW517" s="41"/>
      <c r="FX517" s="41"/>
      <c r="FY517" s="41"/>
      <c r="FZ517" s="41"/>
      <c r="GA517" s="41"/>
      <c r="GB517" s="41"/>
      <c r="GC517" s="41"/>
      <c r="GD517" s="41"/>
      <c r="GE517" s="41"/>
      <c r="GF517" s="41"/>
      <c r="GG517" s="41"/>
      <c r="GH517" s="41"/>
      <c r="GI517" s="41"/>
      <c r="GJ517" s="41"/>
      <c r="GK517" s="41"/>
      <c r="GL517" s="41"/>
      <c r="GM517" s="41"/>
      <c r="GN517" s="41"/>
      <c r="GO517" s="41"/>
      <c r="GP517" s="42"/>
      <c r="GQ517" s="41"/>
      <c r="GR517" s="41"/>
      <c r="GT517" s="104"/>
      <c r="GY517" s="42"/>
      <c r="GZ517" s="41"/>
      <c r="HA517" s="41"/>
      <c r="HB517" s="41"/>
      <c r="HC517" s="41"/>
      <c r="HD517" s="41"/>
      <c r="HE517" s="41"/>
      <c r="HF517" s="41"/>
      <c r="HG517" s="41"/>
      <c r="IE517" s="42"/>
      <c r="IF517" s="41"/>
      <c r="IG517" s="41"/>
      <c r="IO517" s="39"/>
      <c r="IQ517" s="41"/>
      <c r="IR517" s="41"/>
      <c r="IS517" s="41"/>
      <c r="IT517" s="39"/>
      <c r="IY517" s="44"/>
      <c r="IZ517" s="39"/>
      <c r="JE517" s="44"/>
      <c r="JF517" s="41"/>
      <c r="JG517" s="41"/>
      <c r="JH517" s="41"/>
      <c r="JI517" s="41"/>
      <c r="JN517" s="55"/>
      <c r="KG517" s="61"/>
      <c r="KH517" s="41"/>
      <c r="KI517" s="41"/>
      <c r="KJ517" s="41"/>
      <c r="KN517" s="55"/>
      <c r="KQ517" s="61"/>
      <c r="KR517" s="41"/>
      <c r="KS517" s="41"/>
      <c r="KT517" s="41"/>
      <c r="KX517" s="55"/>
      <c r="LA517" s="39"/>
      <c r="LC517" s="39"/>
      <c r="LE517" s="39"/>
      <c r="LG517" s="46"/>
      <c r="LH517" s="39"/>
      <c r="LK517" s="46"/>
      <c r="LL517" s="39"/>
      <c r="LO517" s="46"/>
      <c r="LP517" s="39"/>
      <c r="LS517" s="47"/>
      <c r="LT517" s="39"/>
      <c r="LW517" s="46"/>
      <c r="LX517" s="39"/>
      <c r="LY517" s="41"/>
      <c r="LZ517" s="41"/>
      <c r="MA517" s="51"/>
      <c r="MF517" s="51"/>
      <c r="MK517" s="51"/>
      <c r="MP517" s="51"/>
      <c r="MU517" s="51"/>
      <c r="MZ517" s="39"/>
      <c r="NA517" s="41"/>
      <c r="NB517" s="41"/>
      <c r="NC517" s="51"/>
      <c r="NH517" s="51"/>
      <c r="NM517" s="51"/>
      <c r="NR517" s="51"/>
      <c r="NW517" s="51"/>
      <c r="OC517" s="39"/>
      <c r="OD517" s="41"/>
      <c r="OE517" s="41"/>
      <c r="OF517" s="51"/>
      <c r="OK517" s="51"/>
      <c r="OP517" s="51"/>
      <c r="OU517" s="51"/>
      <c r="OZ517" s="51"/>
      <c r="PF517" s="39"/>
      <c r="PG517" s="41"/>
      <c r="PH517" s="41"/>
      <c r="PI517" s="51"/>
      <c r="PN517" s="51"/>
      <c r="PS517" s="51"/>
      <c r="PX517" s="51"/>
      <c r="QC517" s="51"/>
      <c r="QI517" s="39"/>
      <c r="QJ517" s="41"/>
      <c r="QK517" s="41"/>
      <c r="QL517" s="51"/>
      <c r="QQ517" s="51"/>
      <c r="QV517" s="51"/>
      <c r="RA517" s="51"/>
      <c r="RF517" s="51"/>
      <c r="RL517" s="39"/>
      <c r="RO517" s="39"/>
      <c r="RP517" s="41"/>
      <c r="RQ517" s="41"/>
      <c r="RR517" s="42"/>
      <c r="RS517" s="41"/>
      <c r="RT517" s="39"/>
      <c r="RW517" s="39"/>
      <c r="RZ517" s="47"/>
      <c r="SA517" s="39"/>
      <c r="SD517" s="47"/>
      <c r="SE517" s="39"/>
      <c r="SH517" s="47"/>
      <c r="SI517" s="39"/>
      <c r="SL517" s="47"/>
      <c r="ZF517" s="42"/>
      <c r="ZJ517" s="43"/>
      <c r="ZN517" s="43"/>
      <c r="ZR517" s="43"/>
    </row>
    <row r="518" spans="3:694" s="38" customFormat="1" x14ac:dyDescent="0.2">
      <c r="C518" s="42"/>
      <c r="J518" s="40"/>
      <c r="K518" s="42"/>
      <c r="U518" s="40"/>
      <c r="V518" s="42"/>
      <c r="W518" s="41"/>
      <c r="X518" s="41"/>
      <c r="AF518" s="40"/>
      <c r="AG518" s="41"/>
      <c r="AK518" s="43"/>
      <c r="AL518" s="41"/>
      <c r="AM518" s="41"/>
      <c r="AN518" s="41"/>
      <c r="AO518" s="41"/>
      <c r="AP518" s="41"/>
      <c r="AQ518" s="41"/>
      <c r="AR518" s="41"/>
      <c r="AS518" s="41"/>
      <c r="AT518" s="42"/>
      <c r="AU518" s="41"/>
      <c r="AV518" s="41"/>
      <c r="AW518" s="41"/>
      <c r="AX518" s="41"/>
      <c r="AY518" s="42"/>
      <c r="BD518" s="43"/>
      <c r="BE518" s="41"/>
      <c r="BF518" s="41"/>
      <c r="BG518" s="41"/>
      <c r="BH518" s="41"/>
      <c r="BI518" s="42"/>
      <c r="BJ518" s="41"/>
      <c r="BK518" s="41"/>
      <c r="BL518" s="41"/>
      <c r="BM518" s="41"/>
      <c r="BN518" s="41"/>
      <c r="BO518" s="42"/>
      <c r="BP518" s="41"/>
      <c r="BQ518" s="41"/>
      <c r="BR518" s="41"/>
      <c r="BS518" s="41"/>
      <c r="BT518" s="41"/>
      <c r="BU518" s="40"/>
      <c r="BV518" s="41"/>
      <c r="CA518" s="43"/>
      <c r="CB518" s="41"/>
      <c r="CC518" s="41"/>
      <c r="CD518" s="41"/>
      <c r="CE518" s="41"/>
      <c r="CF518" s="42"/>
      <c r="CG518" s="41"/>
      <c r="CH518" s="41"/>
      <c r="CI518" s="41"/>
      <c r="CJ518" s="41"/>
      <c r="CK518" s="41"/>
      <c r="CL518" s="42"/>
      <c r="CM518" s="41"/>
      <c r="CN518" s="41"/>
      <c r="CO518" s="41"/>
      <c r="CP518" s="41"/>
      <c r="CQ518" s="41"/>
      <c r="CR518" s="40"/>
      <c r="CS518" s="41"/>
      <c r="CX518" s="43"/>
      <c r="CY518" s="41"/>
      <c r="CZ518" s="41"/>
      <c r="DA518" s="41"/>
      <c r="DB518" s="41"/>
      <c r="DC518" s="42"/>
      <c r="DD518" s="41"/>
      <c r="DE518" s="41"/>
      <c r="DF518" s="41"/>
      <c r="DG518" s="41"/>
      <c r="DH518" s="41"/>
      <c r="DI518" s="42"/>
      <c r="DJ518" s="41"/>
      <c r="DK518" s="41"/>
      <c r="DL518" s="41"/>
      <c r="DM518" s="41"/>
      <c r="DN518" s="41"/>
      <c r="DO518" s="40"/>
      <c r="DP518" s="41"/>
      <c r="DU518" s="43"/>
      <c r="DV518" s="41"/>
      <c r="DW518" s="41"/>
      <c r="DX518" s="41"/>
      <c r="DY518" s="41"/>
      <c r="DZ518" s="42"/>
      <c r="EA518" s="41"/>
      <c r="EB518" s="41"/>
      <c r="EC518" s="41"/>
      <c r="ED518" s="41"/>
      <c r="EE518" s="41"/>
      <c r="EF518" s="42"/>
      <c r="EG518" s="41"/>
      <c r="EH518" s="41"/>
      <c r="EI518" s="41"/>
      <c r="EJ518" s="41"/>
      <c r="EK518" s="41"/>
      <c r="EL518" s="40"/>
      <c r="EM518" s="41"/>
      <c r="EN518" s="44"/>
      <c r="EO518" s="41"/>
      <c r="EP518" s="40"/>
      <c r="EQ518" s="45"/>
      <c r="ER518" s="40"/>
      <c r="ES518" s="39"/>
      <c r="ET518" s="41"/>
      <c r="EU518" s="41"/>
      <c r="EV518" s="41"/>
      <c r="EW518" s="44"/>
      <c r="EX518" s="41"/>
      <c r="EY518" s="41"/>
      <c r="FC518" s="40"/>
      <c r="FD518" s="39"/>
      <c r="FE518" s="41"/>
      <c r="FI518" s="40"/>
      <c r="FJ518" s="42"/>
      <c r="FK518" s="41"/>
      <c r="FL518" s="41"/>
      <c r="FM518" s="41"/>
      <c r="FN518" s="41"/>
      <c r="FO518" s="41"/>
      <c r="FP518" s="41"/>
      <c r="FQ518" s="41"/>
      <c r="FR518" s="41"/>
      <c r="FS518" s="41"/>
      <c r="FT518" s="41"/>
      <c r="FU518" s="41"/>
      <c r="FV518" s="41"/>
      <c r="FW518" s="41"/>
      <c r="FX518" s="41"/>
      <c r="FY518" s="41"/>
      <c r="FZ518" s="41"/>
      <c r="GA518" s="41"/>
      <c r="GB518" s="41"/>
      <c r="GC518" s="41"/>
      <c r="GD518" s="41"/>
      <c r="GE518" s="41"/>
      <c r="GF518" s="41"/>
      <c r="GG518" s="41"/>
      <c r="GH518" s="41"/>
      <c r="GI518" s="41"/>
      <c r="GJ518" s="41"/>
      <c r="GK518" s="41"/>
      <c r="GL518" s="41"/>
      <c r="GM518" s="41"/>
      <c r="GN518" s="41"/>
      <c r="GO518" s="41"/>
      <c r="GP518" s="42"/>
      <c r="GQ518" s="41"/>
      <c r="GR518" s="41"/>
      <c r="GT518" s="104"/>
      <c r="GY518" s="42"/>
      <c r="GZ518" s="41"/>
      <c r="HA518" s="41"/>
      <c r="HB518" s="41"/>
      <c r="HC518" s="41"/>
      <c r="HD518" s="41"/>
      <c r="HE518" s="41"/>
      <c r="HF518" s="41"/>
      <c r="HG518" s="41"/>
      <c r="IE518" s="42"/>
      <c r="IF518" s="41"/>
      <c r="IG518" s="41"/>
      <c r="IO518" s="39"/>
      <c r="IQ518" s="41"/>
      <c r="IR518" s="41"/>
      <c r="IS518" s="41"/>
      <c r="IT518" s="39"/>
      <c r="IY518" s="44"/>
      <c r="IZ518" s="39"/>
      <c r="JE518" s="44"/>
      <c r="JF518" s="41"/>
      <c r="JG518" s="41"/>
      <c r="JH518" s="41"/>
      <c r="JI518" s="41"/>
      <c r="JN518" s="55"/>
      <c r="KG518" s="61"/>
      <c r="KH518" s="41"/>
      <c r="KI518" s="41"/>
      <c r="KJ518" s="41"/>
      <c r="KN518" s="55"/>
      <c r="KQ518" s="61"/>
      <c r="KR518" s="41"/>
      <c r="KS518" s="41"/>
      <c r="KT518" s="41"/>
      <c r="KX518" s="55"/>
      <c r="LA518" s="39"/>
      <c r="LC518" s="39"/>
      <c r="LE518" s="39"/>
      <c r="LG518" s="46"/>
      <c r="LH518" s="39"/>
      <c r="LK518" s="46"/>
      <c r="LL518" s="39"/>
      <c r="LO518" s="46"/>
      <c r="LP518" s="39"/>
      <c r="LS518" s="47"/>
      <c r="LT518" s="39"/>
      <c r="LW518" s="46"/>
      <c r="LX518" s="39"/>
      <c r="LY518" s="41"/>
      <c r="LZ518" s="41"/>
      <c r="MA518" s="51"/>
      <c r="MF518" s="51"/>
      <c r="MK518" s="51"/>
      <c r="MP518" s="51"/>
      <c r="MU518" s="51"/>
      <c r="MZ518" s="39"/>
      <c r="NA518" s="41"/>
      <c r="NB518" s="41"/>
      <c r="NC518" s="51"/>
      <c r="NH518" s="51"/>
      <c r="NM518" s="51"/>
      <c r="NR518" s="51"/>
      <c r="NW518" s="51"/>
      <c r="OC518" s="39"/>
      <c r="OD518" s="41"/>
      <c r="OE518" s="41"/>
      <c r="OF518" s="51"/>
      <c r="OK518" s="51"/>
      <c r="OP518" s="51"/>
      <c r="OU518" s="51"/>
      <c r="OZ518" s="51"/>
      <c r="PF518" s="39"/>
      <c r="PG518" s="41"/>
      <c r="PH518" s="41"/>
      <c r="PI518" s="51"/>
      <c r="PN518" s="51"/>
      <c r="PS518" s="51"/>
      <c r="PX518" s="51"/>
      <c r="QC518" s="51"/>
      <c r="QI518" s="39"/>
      <c r="QJ518" s="41"/>
      <c r="QK518" s="41"/>
      <c r="QL518" s="51"/>
      <c r="QQ518" s="51"/>
      <c r="QV518" s="51"/>
      <c r="RA518" s="51"/>
      <c r="RF518" s="51"/>
      <c r="RL518" s="39"/>
      <c r="RO518" s="39"/>
      <c r="RP518" s="41"/>
      <c r="RQ518" s="41"/>
      <c r="RR518" s="42"/>
      <c r="RS518" s="41"/>
      <c r="RT518" s="39"/>
      <c r="RW518" s="39"/>
      <c r="RZ518" s="47"/>
      <c r="SA518" s="39"/>
      <c r="SD518" s="47"/>
      <c r="SE518" s="39"/>
      <c r="SH518" s="47"/>
      <c r="SI518" s="39"/>
      <c r="SL518" s="47"/>
      <c r="ZF518" s="42"/>
      <c r="ZJ518" s="43"/>
      <c r="ZN518" s="43"/>
      <c r="ZR518" s="43"/>
    </row>
    <row r="519" spans="3:694" s="38" customFormat="1" x14ac:dyDescent="0.2">
      <c r="C519" s="42"/>
      <c r="J519" s="40"/>
      <c r="K519" s="42"/>
      <c r="U519" s="40"/>
      <c r="V519" s="42"/>
      <c r="W519" s="41"/>
      <c r="X519" s="41"/>
      <c r="AF519" s="40"/>
      <c r="AG519" s="41"/>
      <c r="AK519" s="43"/>
      <c r="AL519" s="41"/>
      <c r="AM519" s="41"/>
      <c r="AN519" s="41"/>
      <c r="AO519" s="41"/>
      <c r="AP519" s="41"/>
      <c r="AQ519" s="41"/>
      <c r="AR519" s="41"/>
      <c r="AS519" s="41"/>
      <c r="AT519" s="42"/>
      <c r="AU519" s="41"/>
      <c r="AV519" s="41"/>
      <c r="AW519" s="41"/>
      <c r="AX519" s="41"/>
      <c r="AY519" s="42"/>
      <c r="BD519" s="43"/>
      <c r="BE519" s="41"/>
      <c r="BF519" s="41"/>
      <c r="BG519" s="41"/>
      <c r="BH519" s="41"/>
      <c r="BI519" s="42"/>
      <c r="BJ519" s="41"/>
      <c r="BK519" s="41"/>
      <c r="BL519" s="41"/>
      <c r="BM519" s="41"/>
      <c r="BN519" s="41"/>
      <c r="BO519" s="42"/>
      <c r="BP519" s="41"/>
      <c r="BQ519" s="41"/>
      <c r="BR519" s="41"/>
      <c r="BS519" s="41"/>
      <c r="BT519" s="41"/>
      <c r="BU519" s="40"/>
      <c r="BV519" s="41"/>
      <c r="CA519" s="43"/>
      <c r="CB519" s="41"/>
      <c r="CC519" s="41"/>
      <c r="CD519" s="41"/>
      <c r="CE519" s="41"/>
      <c r="CF519" s="42"/>
      <c r="CG519" s="41"/>
      <c r="CH519" s="41"/>
      <c r="CI519" s="41"/>
      <c r="CJ519" s="41"/>
      <c r="CK519" s="41"/>
      <c r="CL519" s="42"/>
      <c r="CM519" s="41"/>
      <c r="CN519" s="41"/>
      <c r="CO519" s="41"/>
      <c r="CP519" s="41"/>
      <c r="CQ519" s="41"/>
      <c r="CR519" s="40"/>
      <c r="CS519" s="41"/>
      <c r="CX519" s="43"/>
      <c r="CY519" s="41"/>
      <c r="CZ519" s="41"/>
      <c r="DA519" s="41"/>
      <c r="DB519" s="41"/>
      <c r="DC519" s="42"/>
      <c r="DD519" s="41"/>
      <c r="DE519" s="41"/>
      <c r="DF519" s="41"/>
      <c r="DG519" s="41"/>
      <c r="DH519" s="41"/>
      <c r="DI519" s="42"/>
      <c r="DJ519" s="41"/>
      <c r="DK519" s="41"/>
      <c r="DL519" s="41"/>
      <c r="DM519" s="41"/>
      <c r="DN519" s="41"/>
      <c r="DO519" s="40"/>
      <c r="DP519" s="41"/>
      <c r="DU519" s="43"/>
      <c r="DV519" s="41"/>
      <c r="DW519" s="41"/>
      <c r="DX519" s="41"/>
      <c r="DY519" s="41"/>
      <c r="DZ519" s="42"/>
      <c r="EA519" s="41"/>
      <c r="EB519" s="41"/>
      <c r="EC519" s="41"/>
      <c r="ED519" s="41"/>
      <c r="EE519" s="41"/>
      <c r="EF519" s="42"/>
      <c r="EG519" s="41"/>
      <c r="EH519" s="41"/>
      <c r="EI519" s="41"/>
      <c r="EJ519" s="41"/>
      <c r="EK519" s="41"/>
      <c r="EL519" s="40"/>
      <c r="EM519" s="41"/>
      <c r="EN519" s="44"/>
      <c r="EO519" s="41"/>
      <c r="EP519" s="40"/>
      <c r="EQ519" s="45"/>
      <c r="ER519" s="40"/>
      <c r="ES519" s="39"/>
      <c r="ET519" s="41"/>
      <c r="EU519" s="41"/>
      <c r="EV519" s="41"/>
      <c r="EW519" s="44"/>
      <c r="EX519" s="41"/>
      <c r="EY519" s="41"/>
      <c r="FC519" s="40"/>
      <c r="FD519" s="39"/>
      <c r="FE519" s="41"/>
      <c r="FI519" s="40"/>
      <c r="FJ519" s="42"/>
      <c r="FK519" s="41"/>
      <c r="FL519" s="41"/>
      <c r="FM519" s="41"/>
      <c r="FN519" s="41"/>
      <c r="FO519" s="41"/>
      <c r="FP519" s="41"/>
      <c r="FQ519" s="41"/>
      <c r="FR519" s="41"/>
      <c r="FS519" s="41"/>
      <c r="FT519" s="41"/>
      <c r="FU519" s="41"/>
      <c r="FV519" s="41"/>
      <c r="FW519" s="41"/>
      <c r="FX519" s="41"/>
      <c r="FY519" s="41"/>
      <c r="FZ519" s="41"/>
      <c r="GA519" s="41"/>
      <c r="GB519" s="41"/>
      <c r="GC519" s="41"/>
      <c r="GD519" s="41"/>
      <c r="GE519" s="41"/>
      <c r="GF519" s="41"/>
      <c r="GG519" s="41"/>
      <c r="GH519" s="41"/>
      <c r="GI519" s="41"/>
      <c r="GJ519" s="41"/>
      <c r="GK519" s="41"/>
      <c r="GL519" s="41"/>
      <c r="GM519" s="41"/>
      <c r="GN519" s="41"/>
      <c r="GO519" s="41"/>
      <c r="GP519" s="42"/>
      <c r="GQ519" s="41"/>
      <c r="GR519" s="41"/>
      <c r="GT519" s="104"/>
      <c r="GY519" s="42"/>
      <c r="GZ519" s="41"/>
      <c r="HA519" s="41"/>
      <c r="HB519" s="41"/>
      <c r="HC519" s="41"/>
      <c r="HD519" s="41"/>
      <c r="HE519" s="41"/>
      <c r="HF519" s="41"/>
      <c r="HG519" s="41"/>
      <c r="IE519" s="42"/>
      <c r="IF519" s="41"/>
      <c r="IG519" s="41"/>
      <c r="IO519" s="39"/>
      <c r="IQ519" s="41"/>
      <c r="IR519" s="41"/>
      <c r="IS519" s="41"/>
      <c r="IT519" s="39"/>
      <c r="IY519" s="44"/>
      <c r="IZ519" s="39"/>
      <c r="JE519" s="44"/>
      <c r="JF519" s="41"/>
      <c r="JG519" s="41"/>
      <c r="JH519" s="41"/>
      <c r="JI519" s="41"/>
      <c r="JN519" s="55"/>
      <c r="KG519" s="61"/>
      <c r="KH519" s="41"/>
      <c r="KI519" s="41"/>
      <c r="KJ519" s="41"/>
      <c r="KN519" s="55"/>
      <c r="KQ519" s="61"/>
      <c r="KR519" s="41"/>
      <c r="KS519" s="41"/>
      <c r="KT519" s="41"/>
      <c r="KX519" s="55"/>
      <c r="LA519" s="39"/>
      <c r="LC519" s="39"/>
      <c r="LE519" s="39"/>
      <c r="LG519" s="46"/>
      <c r="LH519" s="39"/>
      <c r="LK519" s="46"/>
      <c r="LL519" s="39"/>
      <c r="LO519" s="46"/>
      <c r="LP519" s="39"/>
      <c r="LS519" s="47"/>
      <c r="LT519" s="39"/>
      <c r="LW519" s="46"/>
      <c r="LX519" s="39"/>
      <c r="LY519" s="41"/>
      <c r="LZ519" s="41"/>
      <c r="MA519" s="51"/>
      <c r="MF519" s="51"/>
      <c r="MK519" s="51"/>
      <c r="MP519" s="51"/>
      <c r="MU519" s="51"/>
      <c r="MZ519" s="39"/>
      <c r="NA519" s="41"/>
      <c r="NB519" s="41"/>
      <c r="NC519" s="51"/>
      <c r="NH519" s="51"/>
      <c r="NM519" s="51"/>
      <c r="NR519" s="51"/>
      <c r="NW519" s="51"/>
      <c r="OC519" s="39"/>
      <c r="OD519" s="41"/>
      <c r="OE519" s="41"/>
      <c r="OF519" s="51"/>
      <c r="OK519" s="51"/>
      <c r="OP519" s="51"/>
      <c r="OU519" s="51"/>
      <c r="OZ519" s="51"/>
      <c r="PF519" s="39"/>
      <c r="PG519" s="41"/>
      <c r="PH519" s="41"/>
      <c r="PI519" s="51"/>
      <c r="PN519" s="51"/>
      <c r="PS519" s="51"/>
      <c r="PX519" s="51"/>
      <c r="QC519" s="51"/>
      <c r="QI519" s="39"/>
      <c r="QJ519" s="41"/>
      <c r="QK519" s="41"/>
      <c r="QL519" s="51"/>
      <c r="QQ519" s="51"/>
      <c r="QV519" s="51"/>
      <c r="RA519" s="51"/>
      <c r="RF519" s="51"/>
      <c r="RL519" s="39"/>
      <c r="RO519" s="39"/>
      <c r="RP519" s="41"/>
      <c r="RQ519" s="41"/>
      <c r="RR519" s="42"/>
      <c r="RS519" s="41"/>
      <c r="RT519" s="39"/>
      <c r="RW519" s="39"/>
      <c r="RZ519" s="47"/>
      <c r="SA519" s="39"/>
      <c r="SD519" s="47"/>
      <c r="SE519" s="39"/>
      <c r="SH519" s="47"/>
      <c r="SI519" s="39"/>
      <c r="SL519" s="47"/>
      <c r="ZF519" s="42"/>
      <c r="ZJ519" s="43"/>
      <c r="ZN519" s="43"/>
      <c r="ZR519" s="43"/>
    </row>
    <row r="520" spans="3:694" s="38" customFormat="1" x14ac:dyDescent="0.2">
      <c r="C520" s="42"/>
      <c r="J520" s="40"/>
      <c r="K520" s="42"/>
      <c r="U520" s="40"/>
      <c r="V520" s="42"/>
      <c r="W520" s="41"/>
      <c r="X520" s="41"/>
      <c r="AF520" s="40"/>
      <c r="AG520" s="41"/>
      <c r="AK520" s="43"/>
      <c r="AL520" s="41"/>
      <c r="AM520" s="41"/>
      <c r="AN520" s="41"/>
      <c r="AO520" s="41"/>
      <c r="AP520" s="41"/>
      <c r="AQ520" s="41"/>
      <c r="AR520" s="41"/>
      <c r="AS520" s="41"/>
      <c r="AT520" s="42"/>
      <c r="AU520" s="41"/>
      <c r="AV520" s="41"/>
      <c r="AW520" s="41"/>
      <c r="AX520" s="41"/>
      <c r="AY520" s="42"/>
      <c r="BD520" s="43"/>
      <c r="BE520" s="41"/>
      <c r="BF520" s="41"/>
      <c r="BG520" s="41"/>
      <c r="BH520" s="41"/>
      <c r="BI520" s="42"/>
      <c r="BJ520" s="41"/>
      <c r="BK520" s="41"/>
      <c r="BL520" s="41"/>
      <c r="BM520" s="41"/>
      <c r="BN520" s="41"/>
      <c r="BO520" s="42"/>
      <c r="BP520" s="41"/>
      <c r="BQ520" s="41"/>
      <c r="BR520" s="41"/>
      <c r="BS520" s="41"/>
      <c r="BT520" s="41"/>
      <c r="BU520" s="40"/>
      <c r="BV520" s="41"/>
      <c r="CA520" s="43"/>
      <c r="CB520" s="41"/>
      <c r="CC520" s="41"/>
      <c r="CD520" s="41"/>
      <c r="CE520" s="41"/>
      <c r="CF520" s="42"/>
      <c r="CG520" s="41"/>
      <c r="CH520" s="41"/>
      <c r="CI520" s="41"/>
      <c r="CJ520" s="41"/>
      <c r="CK520" s="41"/>
      <c r="CL520" s="42"/>
      <c r="CM520" s="41"/>
      <c r="CN520" s="41"/>
      <c r="CO520" s="41"/>
      <c r="CP520" s="41"/>
      <c r="CQ520" s="41"/>
      <c r="CR520" s="40"/>
      <c r="CS520" s="41"/>
      <c r="CX520" s="43"/>
      <c r="CY520" s="41"/>
      <c r="CZ520" s="41"/>
      <c r="DA520" s="41"/>
      <c r="DB520" s="41"/>
      <c r="DC520" s="42"/>
      <c r="DD520" s="41"/>
      <c r="DE520" s="41"/>
      <c r="DF520" s="41"/>
      <c r="DG520" s="41"/>
      <c r="DH520" s="41"/>
      <c r="DI520" s="42"/>
      <c r="DJ520" s="41"/>
      <c r="DK520" s="41"/>
      <c r="DL520" s="41"/>
      <c r="DM520" s="41"/>
      <c r="DN520" s="41"/>
      <c r="DO520" s="40"/>
      <c r="DP520" s="41"/>
      <c r="DU520" s="43"/>
      <c r="DV520" s="41"/>
      <c r="DW520" s="41"/>
      <c r="DX520" s="41"/>
      <c r="DY520" s="41"/>
      <c r="DZ520" s="42"/>
      <c r="EA520" s="41"/>
      <c r="EB520" s="41"/>
      <c r="EC520" s="41"/>
      <c r="ED520" s="41"/>
      <c r="EE520" s="41"/>
      <c r="EF520" s="42"/>
      <c r="EG520" s="41"/>
      <c r="EH520" s="41"/>
      <c r="EI520" s="41"/>
      <c r="EJ520" s="41"/>
      <c r="EK520" s="41"/>
      <c r="EL520" s="40"/>
      <c r="EM520" s="41"/>
      <c r="EN520" s="44"/>
      <c r="EO520" s="41"/>
      <c r="EP520" s="40"/>
      <c r="EQ520" s="45"/>
      <c r="ER520" s="40"/>
      <c r="ES520" s="39"/>
      <c r="ET520" s="41"/>
      <c r="EU520" s="41"/>
      <c r="EV520" s="41"/>
      <c r="EW520" s="44"/>
      <c r="EX520" s="41"/>
      <c r="EY520" s="41"/>
      <c r="FC520" s="40"/>
      <c r="FD520" s="39"/>
      <c r="FE520" s="41"/>
      <c r="FI520" s="40"/>
      <c r="FJ520" s="42"/>
      <c r="FK520" s="41"/>
      <c r="FL520" s="41"/>
      <c r="FM520" s="41"/>
      <c r="FN520" s="41"/>
      <c r="FO520" s="41"/>
      <c r="FP520" s="41"/>
      <c r="FQ520" s="41"/>
      <c r="FR520" s="41"/>
      <c r="FS520" s="41"/>
      <c r="FT520" s="41"/>
      <c r="FU520" s="41"/>
      <c r="FV520" s="41"/>
      <c r="FW520" s="41"/>
      <c r="FX520" s="41"/>
      <c r="FY520" s="41"/>
      <c r="FZ520" s="41"/>
      <c r="GA520" s="41"/>
      <c r="GB520" s="41"/>
      <c r="GC520" s="41"/>
      <c r="GD520" s="41"/>
      <c r="GE520" s="41"/>
      <c r="GF520" s="41"/>
      <c r="GG520" s="41"/>
      <c r="GH520" s="41"/>
      <c r="GI520" s="41"/>
      <c r="GJ520" s="41"/>
      <c r="GK520" s="41"/>
      <c r="GL520" s="41"/>
      <c r="GM520" s="41"/>
      <c r="GN520" s="41"/>
      <c r="GO520" s="41"/>
      <c r="GP520" s="42"/>
      <c r="GQ520" s="41"/>
      <c r="GR520" s="41"/>
      <c r="GT520" s="104"/>
      <c r="GY520" s="42"/>
      <c r="GZ520" s="41"/>
      <c r="HA520" s="41"/>
      <c r="HB520" s="41"/>
      <c r="HC520" s="41"/>
      <c r="HD520" s="41"/>
      <c r="HE520" s="41"/>
      <c r="HF520" s="41"/>
      <c r="HG520" s="41"/>
      <c r="IE520" s="42"/>
      <c r="IF520" s="41"/>
      <c r="IG520" s="41"/>
      <c r="IO520" s="39"/>
      <c r="IQ520" s="41"/>
      <c r="IR520" s="41"/>
      <c r="IS520" s="41"/>
      <c r="IT520" s="39"/>
      <c r="IY520" s="44"/>
      <c r="IZ520" s="39"/>
      <c r="JE520" s="44"/>
      <c r="JF520" s="41"/>
      <c r="JG520" s="41"/>
      <c r="JH520" s="41"/>
      <c r="JI520" s="41"/>
      <c r="JN520" s="55"/>
      <c r="KG520" s="61"/>
      <c r="KH520" s="41"/>
      <c r="KI520" s="41"/>
      <c r="KJ520" s="41"/>
      <c r="KN520" s="55"/>
      <c r="KQ520" s="61"/>
      <c r="KR520" s="41"/>
      <c r="KS520" s="41"/>
      <c r="KT520" s="41"/>
      <c r="KX520" s="55"/>
      <c r="LA520" s="39"/>
      <c r="LC520" s="39"/>
      <c r="LE520" s="39"/>
      <c r="LG520" s="46"/>
      <c r="LH520" s="39"/>
      <c r="LK520" s="46"/>
      <c r="LL520" s="39"/>
      <c r="LO520" s="46"/>
      <c r="LP520" s="39"/>
      <c r="LS520" s="47"/>
      <c r="LT520" s="39"/>
      <c r="LW520" s="46"/>
      <c r="LX520" s="39"/>
      <c r="LY520" s="41"/>
      <c r="LZ520" s="41"/>
      <c r="MA520" s="51"/>
      <c r="MF520" s="51"/>
      <c r="MK520" s="51"/>
      <c r="MP520" s="51"/>
      <c r="MU520" s="51"/>
      <c r="MZ520" s="39"/>
      <c r="NA520" s="41"/>
      <c r="NB520" s="41"/>
      <c r="NC520" s="51"/>
      <c r="NH520" s="51"/>
      <c r="NM520" s="51"/>
      <c r="NR520" s="51"/>
      <c r="NW520" s="51"/>
      <c r="OC520" s="39"/>
      <c r="OD520" s="41"/>
      <c r="OE520" s="41"/>
      <c r="OF520" s="51"/>
      <c r="OK520" s="51"/>
      <c r="OP520" s="51"/>
      <c r="OU520" s="51"/>
      <c r="OZ520" s="51"/>
      <c r="PF520" s="39"/>
      <c r="PG520" s="41"/>
      <c r="PH520" s="41"/>
      <c r="PI520" s="51"/>
      <c r="PN520" s="51"/>
      <c r="PS520" s="51"/>
      <c r="PX520" s="51"/>
      <c r="QC520" s="51"/>
      <c r="QI520" s="39"/>
      <c r="QJ520" s="41"/>
      <c r="QK520" s="41"/>
      <c r="QL520" s="51"/>
      <c r="QQ520" s="51"/>
      <c r="QV520" s="51"/>
      <c r="RA520" s="51"/>
      <c r="RF520" s="51"/>
      <c r="RL520" s="39"/>
      <c r="RO520" s="39"/>
      <c r="RP520" s="41"/>
      <c r="RQ520" s="41"/>
      <c r="RR520" s="42"/>
      <c r="RS520" s="41"/>
      <c r="RT520" s="39"/>
      <c r="RW520" s="39"/>
      <c r="RZ520" s="47"/>
      <c r="SA520" s="39"/>
      <c r="SD520" s="47"/>
      <c r="SE520" s="39"/>
      <c r="SH520" s="47"/>
      <c r="SI520" s="39"/>
      <c r="SL520" s="47"/>
      <c r="ZF520" s="42"/>
      <c r="ZJ520" s="43"/>
      <c r="ZN520" s="43"/>
      <c r="ZR520" s="43"/>
    </row>
    <row r="521" spans="3:694" s="38" customFormat="1" x14ac:dyDescent="0.2">
      <c r="C521" s="42"/>
      <c r="J521" s="40"/>
      <c r="K521" s="42"/>
      <c r="U521" s="40"/>
      <c r="V521" s="42"/>
      <c r="W521" s="41"/>
      <c r="X521" s="41"/>
      <c r="AF521" s="40"/>
      <c r="AG521" s="41"/>
      <c r="AK521" s="43"/>
      <c r="AL521" s="41"/>
      <c r="AM521" s="41"/>
      <c r="AN521" s="41"/>
      <c r="AO521" s="41"/>
      <c r="AP521" s="41"/>
      <c r="AQ521" s="41"/>
      <c r="AR521" s="41"/>
      <c r="AS521" s="41"/>
      <c r="AT521" s="42"/>
      <c r="AU521" s="41"/>
      <c r="AV521" s="41"/>
      <c r="AW521" s="41"/>
      <c r="AX521" s="41"/>
      <c r="AY521" s="42"/>
      <c r="BD521" s="43"/>
      <c r="BE521" s="41"/>
      <c r="BF521" s="41"/>
      <c r="BG521" s="41"/>
      <c r="BH521" s="41"/>
      <c r="BI521" s="42"/>
      <c r="BJ521" s="41"/>
      <c r="BK521" s="41"/>
      <c r="BL521" s="41"/>
      <c r="BM521" s="41"/>
      <c r="BN521" s="41"/>
      <c r="BO521" s="42"/>
      <c r="BP521" s="41"/>
      <c r="BQ521" s="41"/>
      <c r="BR521" s="41"/>
      <c r="BS521" s="41"/>
      <c r="BT521" s="41"/>
      <c r="BU521" s="40"/>
      <c r="BV521" s="41"/>
      <c r="CA521" s="43"/>
      <c r="CB521" s="41"/>
      <c r="CC521" s="41"/>
      <c r="CD521" s="41"/>
      <c r="CE521" s="41"/>
      <c r="CF521" s="42"/>
      <c r="CG521" s="41"/>
      <c r="CH521" s="41"/>
      <c r="CI521" s="41"/>
      <c r="CJ521" s="41"/>
      <c r="CK521" s="41"/>
      <c r="CL521" s="42"/>
      <c r="CM521" s="41"/>
      <c r="CN521" s="41"/>
      <c r="CO521" s="41"/>
      <c r="CP521" s="41"/>
      <c r="CQ521" s="41"/>
      <c r="CR521" s="40"/>
      <c r="CS521" s="41"/>
      <c r="CX521" s="43"/>
      <c r="CY521" s="41"/>
      <c r="CZ521" s="41"/>
      <c r="DA521" s="41"/>
      <c r="DB521" s="41"/>
      <c r="DC521" s="42"/>
      <c r="DD521" s="41"/>
      <c r="DE521" s="41"/>
      <c r="DF521" s="41"/>
      <c r="DG521" s="41"/>
      <c r="DH521" s="41"/>
      <c r="DI521" s="42"/>
      <c r="DJ521" s="41"/>
      <c r="DK521" s="41"/>
      <c r="DL521" s="41"/>
      <c r="DM521" s="41"/>
      <c r="DN521" s="41"/>
      <c r="DO521" s="40"/>
      <c r="DP521" s="41"/>
      <c r="DU521" s="43"/>
      <c r="DV521" s="41"/>
      <c r="DW521" s="41"/>
      <c r="DX521" s="41"/>
      <c r="DY521" s="41"/>
      <c r="DZ521" s="42"/>
      <c r="EA521" s="41"/>
      <c r="EB521" s="41"/>
      <c r="EC521" s="41"/>
      <c r="ED521" s="41"/>
      <c r="EE521" s="41"/>
      <c r="EF521" s="42"/>
      <c r="EG521" s="41"/>
      <c r="EH521" s="41"/>
      <c r="EI521" s="41"/>
      <c r="EJ521" s="41"/>
      <c r="EK521" s="41"/>
      <c r="EL521" s="40"/>
      <c r="EM521" s="41"/>
      <c r="EN521" s="44"/>
      <c r="EO521" s="41"/>
      <c r="EP521" s="40"/>
      <c r="EQ521" s="45"/>
      <c r="ER521" s="40"/>
      <c r="ES521" s="39"/>
      <c r="ET521" s="41"/>
      <c r="EU521" s="41"/>
      <c r="EV521" s="41"/>
      <c r="EW521" s="44"/>
      <c r="EX521" s="41"/>
      <c r="EY521" s="41"/>
      <c r="FC521" s="40"/>
      <c r="FD521" s="39"/>
      <c r="FE521" s="41"/>
      <c r="FI521" s="40"/>
      <c r="FJ521" s="42"/>
      <c r="FK521" s="41"/>
      <c r="FL521" s="41"/>
      <c r="FM521" s="41"/>
      <c r="FN521" s="41"/>
      <c r="FO521" s="41"/>
      <c r="FP521" s="41"/>
      <c r="FQ521" s="41"/>
      <c r="FR521" s="41"/>
      <c r="FS521" s="41"/>
      <c r="FT521" s="41"/>
      <c r="FU521" s="41"/>
      <c r="FV521" s="41"/>
      <c r="FW521" s="41"/>
      <c r="FX521" s="41"/>
      <c r="FY521" s="41"/>
      <c r="FZ521" s="41"/>
      <c r="GA521" s="41"/>
      <c r="GB521" s="41"/>
      <c r="GC521" s="41"/>
      <c r="GD521" s="41"/>
      <c r="GE521" s="41"/>
      <c r="GF521" s="41"/>
      <c r="GG521" s="41"/>
      <c r="GH521" s="41"/>
      <c r="GI521" s="41"/>
      <c r="GJ521" s="41"/>
      <c r="GK521" s="41"/>
      <c r="GL521" s="41"/>
      <c r="GM521" s="41"/>
      <c r="GN521" s="41"/>
      <c r="GO521" s="41"/>
      <c r="GP521" s="42"/>
      <c r="GQ521" s="41"/>
      <c r="GR521" s="41"/>
      <c r="GT521" s="104"/>
      <c r="GY521" s="42"/>
      <c r="GZ521" s="41"/>
      <c r="HA521" s="41"/>
      <c r="HB521" s="41"/>
      <c r="HC521" s="41"/>
      <c r="HD521" s="41"/>
      <c r="HE521" s="41"/>
      <c r="HF521" s="41"/>
      <c r="HG521" s="41"/>
      <c r="IE521" s="42"/>
      <c r="IF521" s="41"/>
      <c r="IG521" s="41"/>
      <c r="IO521" s="39"/>
      <c r="IQ521" s="41"/>
      <c r="IR521" s="41"/>
      <c r="IS521" s="41"/>
      <c r="IT521" s="39"/>
      <c r="IY521" s="44"/>
      <c r="IZ521" s="39"/>
      <c r="JE521" s="44"/>
      <c r="JF521" s="41"/>
      <c r="JG521" s="41"/>
      <c r="JH521" s="41"/>
      <c r="JI521" s="41"/>
      <c r="JN521" s="55"/>
      <c r="KG521" s="61"/>
      <c r="KH521" s="41"/>
      <c r="KI521" s="41"/>
      <c r="KJ521" s="41"/>
      <c r="KN521" s="55"/>
      <c r="KQ521" s="61"/>
      <c r="KR521" s="41"/>
      <c r="KS521" s="41"/>
      <c r="KT521" s="41"/>
      <c r="KX521" s="55"/>
      <c r="LA521" s="39"/>
      <c r="LC521" s="39"/>
      <c r="LE521" s="39"/>
      <c r="LG521" s="46"/>
      <c r="LH521" s="39"/>
      <c r="LK521" s="46"/>
      <c r="LL521" s="39"/>
      <c r="LO521" s="46"/>
      <c r="LP521" s="39"/>
      <c r="LS521" s="47"/>
      <c r="LT521" s="39"/>
      <c r="LW521" s="46"/>
      <c r="LX521" s="39"/>
      <c r="LY521" s="41"/>
      <c r="LZ521" s="41"/>
      <c r="MA521" s="51"/>
      <c r="MF521" s="51"/>
      <c r="MK521" s="51"/>
      <c r="MP521" s="51"/>
      <c r="MU521" s="51"/>
      <c r="MZ521" s="39"/>
      <c r="NA521" s="41"/>
      <c r="NB521" s="41"/>
      <c r="NC521" s="51"/>
      <c r="NH521" s="51"/>
      <c r="NM521" s="51"/>
      <c r="NR521" s="51"/>
      <c r="NW521" s="51"/>
      <c r="OC521" s="39"/>
      <c r="OD521" s="41"/>
      <c r="OE521" s="41"/>
      <c r="OF521" s="51"/>
      <c r="OK521" s="51"/>
      <c r="OP521" s="51"/>
      <c r="OU521" s="51"/>
      <c r="OZ521" s="51"/>
      <c r="PF521" s="39"/>
      <c r="PG521" s="41"/>
      <c r="PH521" s="41"/>
      <c r="PI521" s="51"/>
      <c r="PN521" s="51"/>
      <c r="PS521" s="51"/>
      <c r="PX521" s="51"/>
      <c r="QC521" s="51"/>
      <c r="QI521" s="39"/>
      <c r="QJ521" s="41"/>
      <c r="QK521" s="41"/>
      <c r="QL521" s="51"/>
      <c r="QQ521" s="51"/>
      <c r="QV521" s="51"/>
      <c r="RA521" s="51"/>
      <c r="RF521" s="51"/>
      <c r="RL521" s="39"/>
      <c r="RO521" s="39"/>
      <c r="RP521" s="41"/>
      <c r="RQ521" s="41"/>
      <c r="RR521" s="42"/>
      <c r="RS521" s="41"/>
      <c r="RT521" s="39"/>
      <c r="RW521" s="39"/>
      <c r="RZ521" s="47"/>
      <c r="SA521" s="39"/>
      <c r="SD521" s="47"/>
      <c r="SE521" s="39"/>
      <c r="SH521" s="47"/>
      <c r="SI521" s="39"/>
      <c r="SL521" s="47"/>
      <c r="ZF521" s="42"/>
      <c r="ZJ521" s="43"/>
      <c r="ZN521" s="43"/>
      <c r="ZR521" s="43"/>
    </row>
    <row r="522" spans="3:694" s="38" customFormat="1" x14ac:dyDescent="0.2">
      <c r="C522" s="42"/>
      <c r="J522" s="40"/>
      <c r="K522" s="42"/>
      <c r="U522" s="40"/>
      <c r="V522" s="42"/>
      <c r="W522" s="41"/>
      <c r="X522" s="41"/>
      <c r="AF522" s="40"/>
      <c r="AG522" s="41"/>
      <c r="AK522" s="43"/>
      <c r="AL522" s="41"/>
      <c r="AM522" s="41"/>
      <c r="AN522" s="41"/>
      <c r="AO522" s="41"/>
      <c r="AP522" s="41"/>
      <c r="AQ522" s="41"/>
      <c r="AR522" s="41"/>
      <c r="AS522" s="41"/>
      <c r="AT522" s="42"/>
      <c r="AU522" s="41"/>
      <c r="AV522" s="41"/>
      <c r="AW522" s="41"/>
      <c r="AX522" s="41"/>
      <c r="AY522" s="42"/>
      <c r="BD522" s="43"/>
      <c r="BE522" s="41"/>
      <c r="BF522" s="41"/>
      <c r="BG522" s="41"/>
      <c r="BH522" s="41"/>
      <c r="BI522" s="42"/>
      <c r="BJ522" s="41"/>
      <c r="BK522" s="41"/>
      <c r="BL522" s="41"/>
      <c r="BM522" s="41"/>
      <c r="BN522" s="41"/>
      <c r="BO522" s="42"/>
      <c r="BP522" s="41"/>
      <c r="BQ522" s="41"/>
      <c r="BR522" s="41"/>
      <c r="BS522" s="41"/>
      <c r="BT522" s="41"/>
      <c r="BU522" s="40"/>
      <c r="BV522" s="41"/>
      <c r="CA522" s="43"/>
      <c r="CB522" s="41"/>
      <c r="CC522" s="41"/>
      <c r="CD522" s="41"/>
      <c r="CE522" s="41"/>
      <c r="CF522" s="42"/>
      <c r="CG522" s="41"/>
      <c r="CH522" s="41"/>
      <c r="CI522" s="41"/>
      <c r="CJ522" s="41"/>
      <c r="CK522" s="41"/>
      <c r="CL522" s="42"/>
      <c r="CM522" s="41"/>
      <c r="CN522" s="41"/>
      <c r="CO522" s="41"/>
      <c r="CP522" s="41"/>
      <c r="CQ522" s="41"/>
      <c r="CR522" s="40"/>
      <c r="CS522" s="41"/>
      <c r="CX522" s="43"/>
      <c r="CY522" s="41"/>
      <c r="CZ522" s="41"/>
      <c r="DA522" s="41"/>
      <c r="DB522" s="41"/>
      <c r="DC522" s="42"/>
      <c r="DD522" s="41"/>
      <c r="DE522" s="41"/>
      <c r="DF522" s="41"/>
      <c r="DG522" s="41"/>
      <c r="DH522" s="41"/>
      <c r="DI522" s="42"/>
      <c r="DJ522" s="41"/>
      <c r="DK522" s="41"/>
      <c r="DL522" s="41"/>
      <c r="DM522" s="41"/>
      <c r="DN522" s="41"/>
      <c r="DO522" s="40"/>
      <c r="DP522" s="41"/>
      <c r="DU522" s="43"/>
      <c r="DV522" s="41"/>
      <c r="DW522" s="41"/>
      <c r="DX522" s="41"/>
      <c r="DY522" s="41"/>
      <c r="DZ522" s="42"/>
      <c r="EA522" s="41"/>
      <c r="EB522" s="41"/>
      <c r="EC522" s="41"/>
      <c r="ED522" s="41"/>
      <c r="EE522" s="41"/>
      <c r="EF522" s="42"/>
      <c r="EG522" s="41"/>
      <c r="EH522" s="41"/>
      <c r="EI522" s="41"/>
      <c r="EJ522" s="41"/>
      <c r="EK522" s="41"/>
      <c r="EL522" s="40"/>
      <c r="EM522" s="41"/>
      <c r="EN522" s="44"/>
      <c r="EO522" s="41"/>
      <c r="EP522" s="40"/>
      <c r="EQ522" s="45"/>
      <c r="ER522" s="40"/>
      <c r="ES522" s="39"/>
      <c r="ET522" s="41"/>
      <c r="EU522" s="41"/>
      <c r="EV522" s="41"/>
      <c r="EW522" s="44"/>
      <c r="EX522" s="41"/>
      <c r="EY522" s="41"/>
      <c r="FC522" s="40"/>
      <c r="FD522" s="39"/>
      <c r="FE522" s="41"/>
      <c r="FI522" s="40"/>
      <c r="FJ522" s="42"/>
      <c r="FK522" s="41"/>
      <c r="FL522" s="41"/>
      <c r="FM522" s="41"/>
      <c r="FN522" s="41"/>
      <c r="FO522" s="41"/>
      <c r="FP522" s="41"/>
      <c r="FQ522" s="41"/>
      <c r="FR522" s="41"/>
      <c r="FS522" s="41"/>
      <c r="FT522" s="41"/>
      <c r="FU522" s="41"/>
      <c r="FV522" s="41"/>
      <c r="FW522" s="41"/>
      <c r="FX522" s="41"/>
      <c r="FY522" s="41"/>
      <c r="FZ522" s="41"/>
      <c r="GA522" s="41"/>
      <c r="GB522" s="41"/>
      <c r="GC522" s="41"/>
      <c r="GD522" s="41"/>
      <c r="GE522" s="41"/>
      <c r="GF522" s="41"/>
      <c r="GG522" s="41"/>
      <c r="GH522" s="41"/>
      <c r="GI522" s="41"/>
      <c r="GJ522" s="41"/>
      <c r="GK522" s="41"/>
      <c r="GL522" s="41"/>
      <c r="GM522" s="41"/>
      <c r="GN522" s="41"/>
      <c r="GO522" s="41"/>
      <c r="GP522" s="42"/>
      <c r="GQ522" s="41"/>
      <c r="GR522" s="41"/>
      <c r="GT522" s="104"/>
      <c r="GY522" s="42"/>
      <c r="GZ522" s="41"/>
      <c r="HA522" s="41"/>
      <c r="HB522" s="41"/>
      <c r="HC522" s="41"/>
      <c r="HD522" s="41"/>
      <c r="HE522" s="41"/>
      <c r="HF522" s="41"/>
      <c r="HG522" s="41"/>
      <c r="IE522" s="42"/>
      <c r="IF522" s="41"/>
      <c r="IG522" s="41"/>
      <c r="IO522" s="39"/>
      <c r="IQ522" s="41"/>
      <c r="IR522" s="41"/>
      <c r="IS522" s="41"/>
      <c r="IT522" s="39"/>
      <c r="IY522" s="44"/>
      <c r="IZ522" s="39"/>
      <c r="JE522" s="44"/>
      <c r="JF522" s="41"/>
      <c r="JG522" s="41"/>
      <c r="JH522" s="41"/>
      <c r="JI522" s="41"/>
      <c r="JN522" s="55"/>
      <c r="KG522" s="61"/>
      <c r="KH522" s="41"/>
      <c r="KI522" s="41"/>
      <c r="KJ522" s="41"/>
      <c r="KN522" s="55"/>
      <c r="KQ522" s="61"/>
      <c r="KR522" s="41"/>
      <c r="KS522" s="41"/>
      <c r="KT522" s="41"/>
      <c r="KX522" s="55"/>
      <c r="LA522" s="39"/>
      <c r="LC522" s="39"/>
      <c r="LE522" s="39"/>
      <c r="LG522" s="46"/>
      <c r="LH522" s="39"/>
      <c r="LK522" s="46"/>
      <c r="LL522" s="39"/>
      <c r="LO522" s="46"/>
      <c r="LP522" s="39"/>
      <c r="LS522" s="47"/>
      <c r="LT522" s="39"/>
      <c r="LW522" s="46"/>
      <c r="LX522" s="39"/>
      <c r="LY522" s="41"/>
      <c r="LZ522" s="41"/>
      <c r="MA522" s="51"/>
      <c r="MF522" s="51"/>
      <c r="MK522" s="51"/>
      <c r="MP522" s="51"/>
      <c r="MU522" s="51"/>
      <c r="MZ522" s="39"/>
      <c r="NA522" s="41"/>
      <c r="NB522" s="41"/>
      <c r="NC522" s="51"/>
      <c r="NH522" s="51"/>
      <c r="NM522" s="51"/>
      <c r="NR522" s="51"/>
      <c r="NW522" s="51"/>
      <c r="OC522" s="39"/>
      <c r="OD522" s="41"/>
      <c r="OE522" s="41"/>
      <c r="OF522" s="51"/>
      <c r="OK522" s="51"/>
      <c r="OP522" s="51"/>
      <c r="OU522" s="51"/>
      <c r="OZ522" s="51"/>
      <c r="PF522" s="39"/>
      <c r="PG522" s="41"/>
      <c r="PH522" s="41"/>
      <c r="PI522" s="51"/>
      <c r="PN522" s="51"/>
      <c r="PS522" s="51"/>
      <c r="PX522" s="51"/>
      <c r="QC522" s="51"/>
      <c r="QI522" s="39"/>
      <c r="QJ522" s="41"/>
      <c r="QK522" s="41"/>
      <c r="QL522" s="51"/>
      <c r="QQ522" s="51"/>
      <c r="QV522" s="51"/>
      <c r="RA522" s="51"/>
      <c r="RF522" s="51"/>
      <c r="RL522" s="39"/>
      <c r="RO522" s="39"/>
      <c r="RP522" s="41"/>
      <c r="RQ522" s="41"/>
      <c r="RR522" s="42"/>
      <c r="RS522" s="41"/>
      <c r="RT522" s="39"/>
      <c r="RW522" s="39"/>
      <c r="RZ522" s="47"/>
      <c r="SA522" s="39"/>
      <c r="SD522" s="47"/>
      <c r="SE522" s="39"/>
      <c r="SH522" s="47"/>
      <c r="SI522" s="39"/>
      <c r="SL522" s="47"/>
      <c r="ZF522" s="42"/>
      <c r="ZJ522" s="43"/>
      <c r="ZN522" s="43"/>
      <c r="ZR522" s="43"/>
    </row>
    <row r="523" spans="3:694" s="38" customFormat="1" x14ac:dyDescent="0.2">
      <c r="C523" s="42"/>
      <c r="J523" s="40"/>
      <c r="K523" s="42"/>
      <c r="U523" s="40"/>
      <c r="V523" s="42"/>
      <c r="W523" s="41"/>
      <c r="X523" s="41"/>
      <c r="AF523" s="40"/>
      <c r="AG523" s="41"/>
      <c r="AK523" s="43"/>
      <c r="AL523" s="41"/>
      <c r="AM523" s="41"/>
      <c r="AN523" s="41"/>
      <c r="AO523" s="41"/>
      <c r="AP523" s="41"/>
      <c r="AQ523" s="41"/>
      <c r="AR523" s="41"/>
      <c r="AS523" s="41"/>
      <c r="AT523" s="42"/>
      <c r="AU523" s="41"/>
      <c r="AV523" s="41"/>
      <c r="AW523" s="41"/>
      <c r="AX523" s="41"/>
      <c r="AY523" s="42"/>
      <c r="BD523" s="43"/>
      <c r="BE523" s="41"/>
      <c r="BF523" s="41"/>
      <c r="BG523" s="41"/>
      <c r="BH523" s="41"/>
      <c r="BI523" s="42"/>
      <c r="BJ523" s="41"/>
      <c r="BK523" s="41"/>
      <c r="BL523" s="41"/>
      <c r="BM523" s="41"/>
      <c r="BN523" s="41"/>
      <c r="BO523" s="42"/>
      <c r="BP523" s="41"/>
      <c r="BQ523" s="41"/>
      <c r="BR523" s="41"/>
      <c r="BS523" s="41"/>
      <c r="BT523" s="41"/>
      <c r="BU523" s="40"/>
      <c r="BV523" s="41"/>
      <c r="CA523" s="43"/>
      <c r="CB523" s="41"/>
      <c r="CC523" s="41"/>
      <c r="CD523" s="41"/>
      <c r="CE523" s="41"/>
      <c r="CF523" s="42"/>
      <c r="CG523" s="41"/>
      <c r="CH523" s="41"/>
      <c r="CI523" s="41"/>
      <c r="CJ523" s="41"/>
      <c r="CK523" s="41"/>
      <c r="CL523" s="42"/>
      <c r="CM523" s="41"/>
      <c r="CN523" s="41"/>
      <c r="CO523" s="41"/>
      <c r="CP523" s="41"/>
      <c r="CQ523" s="41"/>
      <c r="CR523" s="40"/>
      <c r="CS523" s="41"/>
      <c r="CX523" s="43"/>
      <c r="CY523" s="41"/>
      <c r="CZ523" s="41"/>
      <c r="DA523" s="41"/>
      <c r="DB523" s="41"/>
      <c r="DC523" s="42"/>
      <c r="DD523" s="41"/>
      <c r="DE523" s="41"/>
      <c r="DF523" s="41"/>
      <c r="DG523" s="41"/>
      <c r="DH523" s="41"/>
      <c r="DI523" s="42"/>
      <c r="DJ523" s="41"/>
      <c r="DK523" s="41"/>
      <c r="DL523" s="41"/>
      <c r="DM523" s="41"/>
      <c r="DN523" s="41"/>
      <c r="DO523" s="40"/>
      <c r="DP523" s="41"/>
      <c r="DU523" s="43"/>
      <c r="DV523" s="41"/>
      <c r="DW523" s="41"/>
      <c r="DX523" s="41"/>
      <c r="DY523" s="41"/>
      <c r="DZ523" s="42"/>
      <c r="EA523" s="41"/>
      <c r="EB523" s="41"/>
      <c r="EC523" s="41"/>
      <c r="ED523" s="41"/>
      <c r="EE523" s="41"/>
      <c r="EF523" s="42"/>
      <c r="EG523" s="41"/>
      <c r="EH523" s="41"/>
      <c r="EI523" s="41"/>
      <c r="EJ523" s="41"/>
      <c r="EK523" s="41"/>
      <c r="EL523" s="40"/>
      <c r="EM523" s="41"/>
      <c r="EN523" s="44"/>
      <c r="EO523" s="41"/>
      <c r="EP523" s="40"/>
      <c r="EQ523" s="45"/>
      <c r="ER523" s="40"/>
      <c r="ES523" s="39"/>
      <c r="ET523" s="41"/>
      <c r="EU523" s="41"/>
      <c r="EV523" s="41"/>
      <c r="EW523" s="44"/>
      <c r="EX523" s="41"/>
      <c r="EY523" s="41"/>
      <c r="FC523" s="40"/>
      <c r="FD523" s="39"/>
      <c r="FE523" s="41"/>
      <c r="FI523" s="40"/>
      <c r="FJ523" s="42"/>
      <c r="FK523" s="41"/>
      <c r="FL523" s="41"/>
      <c r="FM523" s="41"/>
      <c r="FN523" s="41"/>
      <c r="FO523" s="41"/>
      <c r="FP523" s="41"/>
      <c r="FQ523" s="41"/>
      <c r="FR523" s="41"/>
      <c r="FS523" s="41"/>
      <c r="FT523" s="41"/>
      <c r="FU523" s="41"/>
      <c r="FV523" s="41"/>
      <c r="FW523" s="41"/>
      <c r="FX523" s="41"/>
      <c r="FY523" s="41"/>
      <c r="FZ523" s="41"/>
      <c r="GA523" s="41"/>
      <c r="GB523" s="41"/>
      <c r="GC523" s="41"/>
      <c r="GD523" s="41"/>
      <c r="GE523" s="41"/>
      <c r="GF523" s="41"/>
      <c r="GG523" s="41"/>
      <c r="GH523" s="41"/>
      <c r="GI523" s="41"/>
      <c r="GJ523" s="41"/>
      <c r="GK523" s="41"/>
      <c r="GL523" s="41"/>
      <c r="GM523" s="41"/>
      <c r="GN523" s="41"/>
      <c r="GO523" s="41"/>
      <c r="GP523" s="42"/>
      <c r="GQ523" s="41"/>
      <c r="GR523" s="41"/>
      <c r="GT523" s="104"/>
      <c r="GY523" s="42"/>
      <c r="GZ523" s="41"/>
      <c r="HA523" s="41"/>
      <c r="HB523" s="41"/>
      <c r="HC523" s="41"/>
      <c r="HD523" s="41"/>
      <c r="HE523" s="41"/>
      <c r="HF523" s="41"/>
      <c r="HG523" s="41"/>
      <c r="IE523" s="42"/>
      <c r="IF523" s="41"/>
      <c r="IG523" s="41"/>
      <c r="IO523" s="39"/>
      <c r="IQ523" s="41"/>
      <c r="IR523" s="41"/>
      <c r="IS523" s="41"/>
      <c r="IT523" s="39"/>
      <c r="IY523" s="44"/>
      <c r="IZ523" s="39"/>
      <c r="JE523" s="44"/>
      <c r="JF523" s="41"/>
      <c r="JG523" s="41"/>
      <c r="JH523" s="41"/>
      <c r="JI523" s="41"/>
      <c r="JN523" s="55"/>
      <c r="KG523" s="61"/>
      <c r="KH523" s="41"/>
      <c r="KI523" s="41"/>
      <c r="KJ523" s="41"/>
      <c r="KN523" s="55"/>
      <c r="KQ523" s="61"/>
      <c r="KR523" s="41"/>
      <c r="KS523" s="41"/>
      <c r="KT523" s="41"/>
      <c r="KX523" s="55"/>
      <c r="LA523" s="39"/>
      <c r="LC523" s="39"/>
      <c r="LE523" s="39"/>
      <c r="LG523" s="46"/>
      <c r="LH523" s="39"/>
      <c r="LK523" s="46"/>
      <c r="LL523" s="39"/>
      <c r="LO523" s="46"/>
      <c r="LP523" s="39"/>
      <c r="LS523" s="47"/>
      <c r="LT523" s="39"/>
      <c r="LW523" s="46"/>
      <c r="LX523" s="39"/>
      <c r="LY523" s="41"/>
      <c r="LZ523" s="41"/>
      <c r="MA523" s="51"/>
      <c r="MF523" s="51"/>
      <c r="MK523" s="51"/>
      <c r="MP523" s="51"/>
      <c r="MU523" s="51"/>
      <c r="MZ523" s="39"/>
      <c r="NA523" s="41"/>
      <c r="NB523" s="41"/>
      <c r="NC523" s="51"/>
      <c r="NH523" s="51"/>
      <c r="NM523" s="51"/>
      <c r="NR523" s="51"/>
      <c r="NW523" s="51"/>
      <c r="OC523" s="39"/>
      <c r="OD523" s="41"/>
      <c r="OE523" s="41"/>
      <c r="OF523" s="51"/>
      <c r="OK523" s="51"/>
      <c r="OP523" s="51"/>
      <c r="OU523" s="51"/>
      <c r="OZ523" s="51"/>
      <c r="PF523" s="39"/>
      <c r="PG523" s="41"/>
      <c r="PH523" s="41"/>
      <c r="PI523" s="51"/>
      <c r="PN523" s="51"/>
      <c r="PS523" s="51"/>
      <c r="PX523" s="51"/>
      <c r="QC523" s="51"/>
      <c r="QI523" s="39"/>
      <c r="QJ523" s="41"/>
      <c r="QK523" s="41"/>
      <c r="QL523" s="51"/>
      <c r="QQ523" s="51"/>
      <c r="QV523" s="51"/>
      <c r="RA523" s="51"/>
      <c r="RF523" s="51"/>
      <c r="RL523" s="39"/>
      <c r="RO523" s="39"/>
      <c r="RP523" s="41"/>
      <c r="RQ523" s="41"/>
      <c r="RR523" s="42"/>
      <c r="RS523" s="41"/>
      <c r="RT523" s="39"/>
      <c r="RW523" s="39"/>
      <c r="RZ523" s="47"/>
      <c r="SA523" s="39"/>
      <c r="SD523" s="47"/>
      <c r="SE523" s="39"/>
      <c r="SH523" s="47"/>
      <c r="SI523" s="39"/>
      <c r="SL523" s="47"/>
      <c r="ZF523" s="42"/>
      <c r="ZJ523" s="43"/>
      <c r="ZN523" s="43"/>
      <c r="ZR523" s="43"/>
    </row>
    <row r="524" spans="3:694" s="38" customFormat="1" x14ac:dyDescent="0.2">
      <c r="C524" s="42"/>
      <c r="J524" s="40"/>
      <c r="K524" s="42"/>
      <c r="U524" s="40"/>
      <c r="V524" s="42"/>
      <c r="W524" s="41"/>
      <c r="X524" s="41"/>
      <c r="AF524" s="40"/>
      <c r="AG524" s="41"/>
      <c r="AK524" s="43"/>
      <c r="AL524" s="41"/>
      <c r="AM524" s="41"/>
      <c r="AN524" s="41"/>
      <c r="AO524" s="41"/>
      <c r="AP524" s="41"/>
      <c r="AQ524" s="41"/>
      <c r="AR524" s="41"/>
      <c r="AS524" s="41"/>
      <c r="AT524" s="42"/>
      <c r="AU524" s="41"/>
      <c r="AV524" s="41"/>
      <c r="AW524" s="41"/>
      <c r="AX524" s="41"/>
      <c r="AY524" s="42"/>
      <c r="BD524" s="43"/>
      <c r="BE524" s="41"/>
      <c r="BF524" s="41"/>
      <c r="BG524" s="41"/>
      <c r="BH524" s="41"/>
      <c r="BI524" s="42"/>
      <c r="BJ524" s="41"/>
      <c r="BK524" s="41"/>
      <c r="BL524" s="41"/>
      <c r="BM524" s="41"/>
      <c r="BN524" s="41"/>
      <c r="BO524" s="42"/>
      <c r="BP524" s="41"/>
      <c r="BQ524" s="41"/>
      <c r="BR524" s="41"/>
      <c r="BS524" s="41"/>
      <c r="BT524" s="41"/>
      <c r="BU524" s="40"/>
      <c r="BV524" s="41"/>
      <c r="CA524" s="43"/>
      <c r="CB524" s="41"/>
      <c r="CC524" s="41"/>
      <c r="CD524" s="41"/>
      <c r="CE524" s="41"/>
      <c r="CF524" s="42"/>
      <c r="CG524" s="41"/>
      <c r="CH524" s="41"/>
      <c r="CI524" s="41"/>
      <c r="CJ524" s="41"/>
      <c r="CK524" s="41"/>
      <c r="CL524" s="42"/>
      <c r="CM524" s="41"/>
      <c r="CN524" s="41"/>
      <c r="CO524" s="41"/>
      <c r="CP524" s="41"/>
      <c r="CQ524" s="41"/>
      <c r="CR524" s="40"/>
      <c r="CS524" s="41"/>
      <c r="CX524" s="43"/>
      <c r="CY524" s="41"/>
      <c r="CZ524" s="41"/>
      <c r="DA524" s="41"/>
      <c r="DB524" s="41"/>
      <c r="DC524" s="42"/>
      <c r="DD524" s="41"/>
      <c r="DE524" s="41"/>
      <c r="DF524" s="41"/>
      <c r="DG524" s="41"/>
      <c r="DH524" s="41"/>
      <c r="DI524" s="42"/>
      <c r="DJ524" s="41"/>
      <c r="DK524" s="41"/>
      <c r="DL524" s="41"/>
      <c r="DM524" s="41"/>
      <c r="DN524" s="41"/>
      <c r="DO524" s="40"/>
      <c r="DP524" s="41"/>
      <c r="DU524" s="43"/>
      <c r="DV524" s="41"/>
      <c r="DW524" s="41"/>
      <c r="DX524" s="41"/>
      <c r="DY524" s="41"/>
      <c r="DZ524" s="42"/>
      <c r="EA524" s="41"/>
      <c r="EB524" s="41"/>
      <c r="EC524" s="41"/>
      <c r="ED524" s="41"/>
      <c r="EE524" s="41"/>
      <c r="EF524" s="42"/>
      <c r="EG524" s="41"/>
      <c r="EH524" s="41"/>
      <c r="EI524" s="41"/>
      <c r="EJ524" s="41"/>
      <c r="EK524" s="41"/>
      <c r="EL524" s="40"/>
      <c r="EM524" s="41"/>
      <c r="EN524" s="44"/>
      <c r="EO524" s="41"/>
      <c r="EP524" s="40"/>
      <c r="EQ524" s="45"/>
      <c r="ER524" s="40"/>
      <c r="ES524" s="39"/>
      <c r="ET524" s="41"/>
      <c r="EU524" s="41"/>
      <c r="EV524" s="41"/>
      <c r="EW524" s="44"/>
      <c r="EX524" s="41"/>
      <c r="EY524" s="41"/>
      <c r="FC524" s="40"/>
      <c r="FD524" s="39"/>
      <c r="FE524" s="41"/>
      <c r="FI524" s="40"/>
      <c r="FJ524" s="42"/>
      <c r="FK524" s="41"/>
      <c r="FL524" s="41"/>
      <c r="FM524" s="41"/>
      <c r="FN524" s="41"/>
      <c r="FO524" s="41"/>
      <c r="FP524" s="41"/>
      <c r="FQ524" s="41"/>
      <c r="FR524" s="41"/>
      <c r="FS524" s="41"/>
      <c r="FT524" s="41"/>
      <c r="FU524" s="41"/>
      <c r="FV524" s="41"/>
      <c r="FW524" s="41"/>
      <c r="FX524" s="41"/>
      <c r="FY524" s="41"/>
      <c r="FZ524" s="41"/>
      <c r="GA524" s="41"/>
      <c r="GB524" s="41"/>
      <c r="GC524" s="41"/>
      <c r="GD524" s="41"/>
      <c r="GE524" s="41"/>
      <c r="GF524" s="41"/>
      <c r="GG524" s="41"/>
      <c r="GH524" s="41"/>
      <c r="GI524" s="41"/>
      <c r="GJ524" s="41"/>
      <c r="GK524" s="41"/>
      <c r="GL524" s="41"/>
      <c r="GM524" s="41"/>
      <c r="GN524" s="41"/>
      <c r="GO524" s="41"/>
      <c r="GP524" s="42"/>
      <c r="GQ524" s="41"/>
      <c r="GR524" s="41"/>
      <c r="GT524" s="104"/>
      <c r="GY524" s="42"/>
      <c r="GZ524" s="41"/>
      <c r="HA524" s="41"/>
      <c r="HB524" s="41"/>
      <c r="HC524" s="41"/>
      <c r="HD524" s="41"/>
      <c r="HE524" s="41"/>
      <c r="HF524" s="41"/>
      <c r="HG524" s="41"/>
      <c r="IE524" s="42"/>
      <c r="IF524" s="41"/>
      <c r="IG524" s="41"/>
      <c r="IO524" s="39"/>
      <c r="IQ524" s="41"/>
      <c r="IR524" s="41"/>
      <c r="IS524" s="41"/>
      <c r="IT524" s="39"/>
      <c r="IY524" s="44"/>
      <c r="IZ524" s="39"/>
      <c r="JE524" s="44"/>
      <c r="JF524" s="41"/>
      <c r="JG524" s="41"/>
      <c r="JH524" s="41"/>
      <c r="JI524" s="41"/>
      <c r="JN524" s="55"/>
      <c r="KG524" s="61"/>
      <c r="KH524" s="41"/>
      <c r="KI524" s="41"/>
      <c r="KJ524" s="41"/>
      <c r="KN524" s="55"/>
      <c r="KQ524" s="61"/>
      <c r="KR524" s="41"/>
      <c r="KS524" s="41"/>
      <c r="KT524" s="41"/>
      <c r="KX524" s="55"/>
      <c r="LA524" s="39"/>
      <c r="LC524" s="39"/>
      <c r="LE524" s="39"/>
      <c r="LG524" s="46"/>
      <c r="LH524" s="39"/>
      <c r="LK524" s="46"/>
      <c r="LL524" s="39"/>
      <c r="LO524" s="46"/>
      <c r="LP524" s="39"/>
      <c r="LS524" s="47"/>
      <c r="LT524" s="39"/>
      <c r="LW524" s="46"/>
      <c r="LX524" s="39"/>
      <c r="LY524" s="41"/>
      <c r="LZ524" s="41"/>
      <c r="MA524" s="51"/>
      <c r="MF524" s="51"/>
      <c r="MK524" s="51"/>
      <c r="MP524" s="51"/>
      <c r="MU524" s="51"/>
      <c r="MZ524" s="39"/>
      <c r="NA524" s="41"/>
      <c r="NB524" s="41"/>
      <c r="NC524" s="51"/>
      <c r="NH524" s="51"/>
      <c r="NM524" s="51"/>
      <c r="NR524" s="51"/>
      <c r="NW524" s="51"/>
      <c r="OC524" s="39"/>
      <c r="OD524" s="41"/>
      <c r="OE524" s="41"/>
      <c r="OF524" s="51"/>
      <c r="OK524" s="51"/>
      <c r="OP524" s="51"/>
      <c r="OU524" s="51"/>
      <c r="OZ524" s="51"/>
      <c r="PF524" s="39"/>
      <c r="PG524" s="41"/>
      <c r="PH524" s="41"/>
      <c r="PI524" s="51"/>
      <c r="PN524" s="51"/>
      <c r="PS524" s="51"/>
      <c r="PX524" s="51"/>
      <c r="QC524" s="51"/>
      <c r="QI524" s="39"/>
      <c r="QJ524" s="41"/>
      <c r="QK524" s="41"/>
      <c r="QL524" s="51"/>
      <c r="QQ524" s="51"/>
      <c r="QV524" s="51"/>
      <c r="RA524" s="51"/>
      <c r="RF524" s="51"/>
      <c r="RL524" s="39"/>
      <c r="RO524" s="39"/>
      <c r="RP524" s="41"/>
      <c r="RQ524" s="41"/>
      <c r="RR524" s="42"/>
      <c r="RS524" s="41"/>
      <c r="RT524" s="39"/>
      <c r="RW524" s="39"/>
      <c r="RZ524" s="47"/>
      <c r="SA524" s="39"/>
      <c r="SD524" s="47"/>
      <c r="SE524" s="39"/>
      <c r="SH524" s="47"/>
      <c r="SI524" s="39"/>
      <c r="SL524" s="47"/>
      <c r="ZF524" s="42"/>
      <c r="ZJ524" s="43"/>
      <c r="ZN524" s="43"/>
      <c r="ZR524" s="43"/>
    </row>
    <row r="525" spans="3:694" s="38" customFormat="1" x14ac:dyDescent="0.2">
      <c r="C525" s="42"/>
      <c r="J525" s="40"/>
      <c r="K525" s="42"/>
      <c r="U525" s="40"/>
      <c r="V525" s="42"/>
      <c r="W525" s="41"/>
      <c r="X525" s="41"/>
      <c r="AF525" s="40"/>
      <c r="AG525" s="41"/>
      <c r="AK525" s="43"/>
      <c r="AL525" s="41"/>
      <c r="AM525" s="41"/>
      <c r="AN525" s="41"/>
      <c r="AO525" s="41"/>
      <c r="AP525" s="41"/>
      <c r="AQ525" s="41"/>
      <c r="AR525" s="41"/>
      <c r="AS525" s="41"/>
      <c r="AT525" s="42"/>
      <c r="AU525" s="41"/>
      <c r="AV525" s="41"/>
      <c r="AW525" s="41"/>
      <c r="AX525" s="41"/>
      <c r="AY525" s="42"/>
      <c r="BD525" s="43"/>
      <c r="BE525" s="41"/>
      <c r="BF525" s="41"/>
      <c r="BG525" s="41"/>
      <c r="BH525" s="41"/>
      <c r="BI525" s="42"/>
      <c r="BJ525" s="41"/>
      <c r="BK525" s="41"/>
      <c r="BL525" s="41"/>
      <c r="BM525" s="41"/>
      <c r="BN525" s="41"/>
      <c r="BO525" s="42"/>
      <c r="BP525" s="41"/>
      <c r="BQ525" s="41"/>
      <c r="BR525" s="41"/>
      <c r="BS525" s="41"/>
      <c r="BT525" s="41"/>
      <c r="BU525" s="40"/>
      <c r="BV525" s="41"/>
      <c r="CA525" s="43"/>
      <c r="CB525" s="41"/>
      <c r="CC525" s="41"/>
      <c r="CD525" s="41"/>
      <c r="CE525" s="41"/>
      <c r="CF525" s="42"/>
      <c r="CG525" s="41"/>
      <c r="CH525" s="41"/>
      <c r="CI525" s="41"/>
      <c r="CJ525" s="41"/>
      <c r="CK525" s="41"/>
      <c r="CL525" s="42"/>
      <c r="CM525" s="41"/>
      <c r="CN525" s="41"/>
      <c r="CO525" s="41"/>
      <c r="CP525" s="41"/>
      <c r="CQ525" s="41"/>
      <c r="CR525" s="40"/>
      <c r="CS525" s="41"/>
      <c r="CX525" s="43"/>
      <c r="CY525" s="41"/>
      <c r="CZ525" s="41"/>
      <c r="DA525" s="41"/>
      <c r="DB525" s="41"/>
      <c r="DC525" s="42"/>
      <c r="DD525" s="41"/>
      <c r="DE525" s="41"/>
      <c r="DF525" s="41"/>
      <c r="DG525" s="41"/>
      <c r="DH525" s="41"/>
      <c r="DI525" s="42"/>
      <c r="DJ525" s="41"/>
      <c r="DK525" s="41"/>
      <c r="DL525" s="41"/>
      <c r="DM525" s="41"/>
      <c r="DN525" s="41"/>
      <c r="DO525" s="40"/>
      <c r="DP525" s="41"/>
      <c r="DU525" s="43"/>
      <c r="DV525" s="41"/>
      <c r="DW525" s="41"/>
      <c r="DX525" s="41"/>
      <c r="DY525" s="41"/>
      <c r="DZ525" s="42"/>
      <c r="EA525" s="41"/>
      <c r="EB525" s="41"/>
      <c r="EC525" s="41"/>
      <c r="ED525" s="41"/>
      <c r="EE525" s="41"/>
      <c r="EF525" s="42"/>
      <c r="EG525" s="41"/>
      <c r="EH525" s="41"/>
      <c r="EI525" s="41"/>
      <c r="EJ525" s="41"/>
      <c r="EK525" s="41"/>
      <c r="EL525" s="40"/>
      <c r="EM525" s="41"/>
      <c r="EN525" s="44"/>
      <c r="EO525" s="41"/>
      <c r="EP525" s="40"/>
      <c r="EQ525" s="45"/>
      <c r="ER525" s="40"/>
      <c r="ES525" s="39"/>
      <c r="ET525" s="41"/>
      <c r="EU525" s="41"/>
      <c r="EV525" s="41"/>
      <c r="EW525" s="44"/>
      <c r="EX525" s="41"/>
      <c r="EY525" s="41"/>
      <c r="FC525" s="40"/>
      <c r="FD525" s="39"/>
      <c r="FE525" s="41"/>
      <c r="FI525" s="40"/>
      <c r="FJ525" s="42"/>
      <c r="FK525" s="41"/>
      <c r="FL525" s="41"/>
      <c r="FM525" s="41"/>
      <c r="FN525" s="41"/>
      <c r="FO525" s="41"/>
      <c r="FP525" s="41"/>
      <c r="FQ525" s="41"/>
      <c r="FR525" s="41"/>
      <c r="FS525" s="41"/>
      <c r="FT525" s="41"/>
      <c r="FU525" s="41"/>
      <c r="FV525" s="41"/>
      <c r="FW525" s="41"/>
      <c r="FX525" s="41"/>
      <c r="FY525" s="41"/>
      <c r="FZ525" s="41"/>
      <c r="GA525" s="41"/>
      <c r="GB525" s="41"/>
      <c r="GC525" s="41"/>
      <c r="GD525" s="41"/>
      <c r="GE525" s="41"/>
      <c r="GF525" s="41"/>
      <c r="GG525" s="41"/>
      <c r="GH525" s="41"/>
      <c r="GI525" s="41"/>
      <c r="GJ525" s="41"/>
      <c r="GK525" s="41"/>
      <c r="GL525" s="41"/>
      <c r="GM525" s="41"/>
      <c r="GN525" s="41"/>
      <c r="GO525" s="41"/>
      <c r="GP525" s="42"/>
      <c r="GQ525" s="41"/>
      <c r="GR525" s="41"/>
      <c r="GT525" s="104"/>
      <c r="GY525" s="42"/>
      <c r="GZ525" s="41"/>
      <c r="HA525" s="41"/>
      <c r="HB525" s="41"/>
      <c r="HC525" s="41"/>
      <c r="HD525" s="41"/>
      <c r="HE525" s="41"/>
      <c r="HF525" s="41"/>
      <c r="HG525" s="41"/>
      <c r="IE525" s="42"/>
      <c r="IF525" s="41"/>
      <c r="IG525" s="41"/>
      <c r="IO525" s="39"/>
      <c r="IQ525" s="41"/>
      <c r="IR525" s="41"/>
      <c r="IS525" s="41"/>
      <c r="IT525" s="39"/>
      <c r="IY525" s="44"/>
      <c r="IZ525" s="39"/>
      <c r="JE525" s="44"/>
      <c r="JF525" s="41"/>
      <c r="JG525" s="41"/>
      <c r="JH525" s="41"/>
      <c r="JI525" s="41"/>
      <c r="JN525" s="55"/>
      <c r="KG525" s="61"/>
      <c r="KH525" s="41"/>
      <c r="KI525" s="41"/>
      <c r="KJ525" s="41"/>
      <c r="KN525" s="55"/>
      <c r="KQ525" s="61"/>
      <c r="KR525" s="41"/>
      <c r="KS525" s="41"/>
      <c r="KT525" s="41"/>
      <c r="KX525" s="55"/>
      <c r="LA525" s="39"/>
      <c r="LC525" s="39"/>
      <c r="LE525" s="39"/>
      <c r="LG525" s="46"/>
      <c r="LH525" s="39"/>
      <c r="LK525" s="46"/>
      <c r="LL525" s="39"/>
      <c r="LO525" s="46"/>
      <c r="LP525" s="39"/>
      <c r="LS525" s="47"/>
      <c r="LT525" s="39"/>
      <c r="LW525" s="46"/>
      <c r="LX525" s="39"/>
      <c r="LY525" s="41"/>
      <c r="LZ525" s="41"/>
      <c r="MA525" s="51"/>
      <c r="MF525" s="51"/>
      <c r="MK525" s="51"/>
      <c r="MP525" s="51"/>
      <c r="MU525" s="51"/>
      <c r="MZ525" s="39"/>
      <c r="NA525" s="41"/>
      <c r="NB525" s="41"/>
      <c r="NC525" s="51"/>
      <c r="NH525" s="51"/>
      <c r="NM525" s="51"/>
      <c r="NR525" s="51"/>
      <c r="NW525" s="51"/>
      <c r="OC525" s="39"/>
      <c r="OD525" s="41"/>
      <c r="OE525" s="41"/>
      <c r="OF525" s="51"/>
      <c r="OK525" s="51"/>
      <c r="OP525" s="51"/>
      <c r="OU525" s="51"/>
      <c r="OZ525" s="51"/>
      <c r="PF525" s="39"/>
      <c r="PG525" s="41"/>
      <c r="PH525" s="41"/>
      <c r="PI525" s="51"/>
      <c r="PN525" s="51"/>
      <c r="PS525" s="51"/>
      <c r="PX525" s="51"/>
      <c r="QC525" s="51"/>
      <c r="QI525" s="39"/>
      <c r="QJ525" s="41"/>
      <c r="QK525" s="41"/>
      <c r="QL525" s="51"/>
      <c r="QQ525" s="51"/>
      <c r="QV525" s="51"/>
      <c r="RA525" s="51"/>
      <c r="RF525" s="51"/>
      <c r="RL525" s="39"/>
      <c r="RO525" s="39"/>
      <c r="RP525" s="41"/>
      <c r="RQ525" s="41"/>
      <c r="RR525" s="42"/>
      <c r="RS525" s="41"/>
      <c r="RT525" s="39"/>
      <c r="RW525" s="39"/>
      <c r="RZ525" s="47"/>
      <c r="SA525" s="39"/>
      <c r="SD525" s="47"/>
      <c r="SE525" s="39"/>
      <c r="SH525" s="47"/>
      <c r="SI525" s="39"/>
      <c r="SL525" s="47"/>
      <c r="ZF525" s="42"/>
      <c r="ZJ525" s="43"/>
      <c r="ZN525" s="43"/>
      <c r="ZR525" s="43"/>
    </row>
    <row r="526" spans="3:694" s="38" customFormat="1" x14ac:dyDescent="0.2">
      <c r="C526" s="42"/>
      <c r="J526" s="40"/>
      <c r="K526" s="42"/>
      <c r="U526" s="40"/>
      <c r="V526" s="42"/>
      <c r="W526" s="41"/>
      <c r="X526" s="41"/>
      <c r="AF526" s="40"/>
      <c r="AG526" s="41"/>
      <c r="AK526" s="43"/>
      <c r="AL526" s="41"/>
      <c r="AM526" s="41"/>
      <c r="AN526" s="41"/>
      <c r="AO526" s="41"/>
      <c r="AP526" s="41"/>
      <c r="AQ526" s="41"/>
      <c r="AR526" s="41"/>
      <c r="AS526" s="41"/>
      <c r="AT526" s="42"/>
      <c r="AU526" s="41"/>
      <c r="AV526" s="41"/>
      <c r="AW526" s="41"/>
      <c r="AX526" s="41"/>
      <c r="AY526" s="42"/>
      <c r="BD526" s="43"/>
      <c r="BE526" s="41"/>
      <c r="BF526" s="41"/>
      <c r="BG526" s="41"/>
      <c r="BH526" s="41"/>
      <c r="BI526" s="42"/>
      <c r="BJ526" s="41"/>
      <c r="BK526" s="41"/>
      <c r="BL526" s="41"/>
      <c r="BM526" s="41"/>
      <c r="BN526" s="41"/>
      <c r="BO526" s="42"/>
      <c r="BP526" s="41"/>
      <c r="BQ526" s="41"/>
      <c r="BR526" s="41"/>
      <c r="BS526" s="41"/>
      <c r="BT526" s="41"/>
      <c r="BU526" s="40"/>
      <c r="BV526" s="41"/>
      <c r="CA526" s="43"/>
      <c r="CB526" s="41"/>
      <c r="CC526" s="41"/>
      <c r="CD526" s="41"/>
      <c r="CE526" s="41"/>
      <c r="CF526" s="42"/>
      <c r="CG526" s="41"/>
      <c r="CH526" s="41"/>
      <c r="CI526" s="41"/>
      <c r="CJ526" s="41"/>
      <c r="CK526" s="41"/>
      <c r="CL526" s="42"/>
      <c r="CM526" s="41"/>
      <c r="CN526" s="41"/>
      <c r="CO526" s="41"/>
      <c r="CP526" s="41"/>
      <c r="CQ526" s="41"/>
      <c r="CR526" s="40"/>
      <c r="CS526" s="41"/>
      <c r="CX526" s="43"/>
      <c r="CY526" s="41"/>
      <c r="CZ526" s="41"/>
      <c r="DA526" s="41"/>
      <c r="DB526" s="41"/>
      <c r="DC526" s="42"/>
      <c r="DD526" s="41"/>
      <c r="DE526" s="41"/>
      <c r="DF526" s="41"/>
      <c r="DG526" s="41"/>
      <c r="DH526" s="41"/>
      <c r="DI526" s="42"/>
      <c r="DJ526" s="41"/>
      <c r="DK526" s="41"/>
      <c r="DL526" s="41"/>
      <c r="DM526" s="41"/>
      <c r="DN526" s="41"/>
      <c r="DO526" s="40"/>
      <c r="DP526" s="41"/>
      <c r="DU526" s="43"/>
      <c r="DV526" s="41"/>
      <c r="DW526" s="41"/>
      <c r="DX526" s="41"/>
      <c r="DY526" s="41"/>
      <c r="DZ526" s="42"/>
      <c r="EA526" s="41"/>
      <c r="EB526" s="41"/>
      <c r="EC526" s="41"/>
      <c r="ED526" s="41"/>
      <c r="EE526" s="41"/>
      <c r="EF526" s="42"/>
      <c r="EG526" s="41"/>
      <c r="EH526" s="41"/>
      <c r="EI526" s="41"/>
      <c r="EJ526" s="41"/>
      <c r="EK526" s="41"/>
      <c r="EL526" s="40"/>
      <c r="EM526" s="41"/>
      <c r="EN526" s="44"/>
      <c r="EO526" s="41"/>
      <c r="EP526" s="40"/>
      <c r="EQ526" s="45"/>
      <c r="ER526" s="40"/>
      <c r="ES526" s="39"/>
      <c r="ET526" s="41"/>
      <c r="EU526" s="41"/>
      <c r="EV526" s="41"/>
      <c r="EW526" s="44"/>
      <c r="EX526" s="41"/>
      <c r="EY526" s="41"/>
      <c r="FC526" s="40"/>
      <c r="FD526" s="39"/>
      <c r="FE526" s="41"/>
      <c r="FI526" s="40"/>
      <c r="FJ526" s="42"/>
      <c r="FK526" s="41"/>
      <c r="FL526" s="41"/>
      <c r="FM526" s="41"/>
      <c r="FN526" s="41"/>
      <c r="FO526" s="41"/>
      <c r="FP526" s="41"/>
      <c r="FQ526" s="41"/>
      <c r="FR526" s="41"/>
      <c r="FS526" s="41"/>
      <c r="FT526" s="41"/>
      <c r="FU526" s="41"/>
      <c r="FV526" s="41"/>
      <c r="FW526" s="41"/>
      <c r="FX526" s="41"/>
      <c r="FY526" s="41"/>
      <c r="FZ526" s="41"/>
      <c r="GA526" s="41"/>
      <c r="GB526" s="41"/>
      <c r="GC526" s="41"/>
      <c r="GD526" s="41"/>
      <c r="GE526" s="41"/>
      <c r="GF526" s="41"/>
      <c r="GG526" s="41"/>
      <c r="GH526" s="41"/>
      <c r="GI526" s="41"/>
      <c r="GJ526" s="41"/>
      <c r="GK526" s="41"/>
      <c r="GL526" s="41"/>
      <c r="GM526" s="41"/>
      <c r="GN526" s="41"/>
      <c r="GO526" s="41"/>
      <c r="GP526" s="42"/>
      <c r="GQ526" s="41"/>
      <c r="GR526" s="41"/>
      <c r="GT526" s="104"/>
      <c r="GY526" s="42"/>
      <c r="GZ526" s="41"/>
      <c r="HA526" s="41"/>
      <c r="HB526" s="41"/>
      <c r="HC526" s="41"/>
      <c r="HD526" s="41"/>
      <c r="HE526" s="41"/>
      <c r="HF526" s="41"/>
      <c r="HG526" s="41"/>
      <c r="IE526" s="42"/>
      <c r="IF526" s="41"/>
      <c r="IG526" s="41"/>
      <c r="IO526" s="39"/>
      <c r="IQ526" s="41"/>
      <c r="IR526" s="41"/>
      <c r="IS526" s="41"/>
      <c r="IT526" s="39"/>
      <c r="IY526" s="44"/>
      <c r="IZ526" s="39"/>
      <c r="JE526" s="44"/>
      <c r="JF526" s="41"/>
      <c r="JG526" s="41"/>
      <c r="JH526" s="41"/>
      <c r="JI526" s="41"/>
      <c r="JN526" s="55"/>
      <c r="KG526" s="61"/>
      <c r="KH526" s="41"/>
      <c r="KI526" s="41"/>
      <c r="KJ526" s="41"/>
      <c r="KN526" s="55"/>
      <c r="KQ526" s="61"/>
      <c r="KR526" s="41"/>
      <c r="KS526" s="41"/>
      <c r="KT526" s="41"/>
      <c r="KX526" s="55"/>
      <c r="LA526" s="39"/>
      <c r="LC526" s="39"/>
      <c r="LE526" s="39"/>
      <c r="LG526" s="46"/>
      <c r="LH526" s="39"/>
      <c r="LK526" s="46"/>
      <c r="LL526" s="39"/>
      <c r="LO526" s="46"/>
      <c r="LP526" s="39"/>
      <c r="LS526" s="47"/>
      <c r="LT526" s="39"/>
      <c r="LW526" s="46"/>
      <c r="LX526" s="39"/>
      <c r="LY526" s="41"/>
      <c r="LZ526" s="41"/>
      <c r="MA526" s="51"/>
      <c r="MF526" s="51"/>
      <c r="MK526" s="51"/>
      <c r="MP526" s="51"/>
      <c r="MU526" s="51"/>
      <c r="MZ526" s="39"/>
      <c r="NA526" s="41"/>
      <c r="NB526" s="41"/>
      <c r="NC526" s="51"/>
      <c r="NH526" s="51"/>
      <c r="NM526" s="51"/>
      <c r="NR526" s="51"/>
      <c r="NW526" s="51"/>
      <c r="OC526" s="39"/>
      <c r="OD526" s="41"/>
      <c r="OE526" s="41"/>
      <c r="OF526" s="51"/>
      <c r="OK526" s="51"/>
      <c r="OP526" s="51"/>
      <c r="OU526" s="51"/>
      <c r="OZ526" s="51"/>
      <c r="PF526" s="39"/>
      <c r="PG526" s="41"/>
      <c r="PH526" s="41"/>
      <c r="PI526" s="51"/>
      <c r="PN526" s="51"/>
      <c r="PS526" s="51"/>
      <c r="PX526" s="51"/>
      <c r="QC526" s="51"/>
      <c r="QI526" s="39"/>
      <c r="QJ526" s="41"/>
      <c r="QK526" s="41"/>
      <c r="QL526" s="51"/>
      <c r="QQ526" s="51"/>
      <c r="QV526" s="51"/>
      <c r="RA526" s="51"/>
      <c r="RF526" s="51"/>
      <c r="RL526" s="39"/>
      <c r="RO526" s="39"/>
      <c r="RP526" s="41"/>
      <c r="RQ526" s="41"/>
      <c r="RR526" s="42"/>
      <c r="RS526" s="41"/>
      <c r="RT526" s="39"/>
      <c r="RW526" s="39"/>
      <c r="RZ526" s="47"/>
      <c r="SA526" s="39"/>
      <c r="SD526" s="47"/>
      <c r="SE526" s="39"/>
      <c r="SH526" s="47"/>
      <c r="SI526" s="39"/>
      <c r="SL526" s="47"/>
      <c r="ZF526" s="42"/>
      <c r="ZJ526" s="43"/>
      <c r="ZN526" s="43"/>
      <c r="ZR526" s="43"/>
    </row>
    <row r="527" spans="3:694" s="38" customFormat="1" x14ac:dyDescent="0.2">
      <c r="C527" s="42"/>
      <c r="J527" s="40"/>
      <c r="K527" s="42"/>
      <c r="U527" s="40"/>
      <c r="V527" s="42"/>
      <c r="W527" s="41"/>
      <c r="X527" s="41"/>
      <c r="AF527" s="40"/>
      <c r="AG527" s="41"/>
      <c r="AK527" s="43"/>
      <c r="AL527" s="41"/>
      <c r="AM527" s="41"/>
      <c r="AN527" s="41"/>
      <c r="AO527" s="41"/>
      <c r="AP527" s="41"/>
      <c r="AQ527" s="41"/>
      <c r="AR527" s="41"/>
      <c r="AS527" s="41"/>
      <c r="AT527" s="42"/>
      <c r="AU527" s="41"/>
      <c r="AV527" s="41"/>
      <c r="AW527" s="41"/>
      <c r="AX527" s="41"/>
      <c r="AY527" s="42"/>
      <c r="BD527" s="43"/>
      <c r="BE527" s="41"/>
      <c r="BF527" s="41"/>
      <c r="BG527" s="41"/>
      <c r="BH527" s="41"/>
      <c r="BI527" s="42"/>
      <c r="BJ527" s="41"/>
      <c r="BK527" s="41"/>
      <c r="BL527" s="41"/>
      <c r="BM527" s="41"/>
      <c r="BN527" s="41"/>
      <c r="BO527" s="42"/>
      <c r="BP527" s="41"/>
      <c r="BQ527" s="41"/>
      <c r="BR527" s="41"/>
      <c r="BS527" s="41"/>
      <c r="BT527" s="41"/>
      <c r="BU527" s="40"/>
      <c r="BV527" s="41"/>
      <c r="CA527" s="43"/>
      <c r="CB527" s="41"/>
      <c r="CC527" s="41"/>
      <c r="CD527" s="41"/>
      <c r="CE527" s="41"/>
      <c r="CF527" s="42"/>
      <c r="CG527" s="41"/>
      <c r="CH527" s="41"/>
      <c r="CI527" s="41"/>
      <c r="CJ527" s="41"/>
      <c r="CK527" s="41"/>
      <c r="CL527" s="42"/>
      <c r="CM527" s="41"/>
      <c r="CN527" s="41"/>
      <c r="CO527" s="41"/>
      <c r="CP527" s="41"/>
      <c r="CQ527" s="41"/>
      <c r="CR527" s="40"/>
      <c r="CS527" s="41"/>
      <c r="CX527" s="43"/>
      <c r="CY527" s="41"/>
      <c r="CZ527" s="41"/>
      <c r="DA527" s="41"/>
      <c r="DB527" s="41"/>
      <c r="DC527" s="42"/>
      <c r="DD527" s="41"/>
      <c r="DE527" s="41"/>
      <c r="DF527" s="41"/>
      <c r="DG527" s="41"/>
      <c r="DH527" s="41"/>
      <c r="DI527" s="42"/>
      <c r="DJ527" s="41"/>
      <c r="DK527" s="41"/>
      <c r="DL527" s="41"/>
      <c r="DM527" s="41"/>
      <c r="DN527" s="41"/>
      <c r="DO527" s="40"/>
      <c r="DP527" s="41"/>
      <c r="DU527" s="43"/>
      <c r="DV527" s="41"/>
      <c r="DW527" s="41"/>
      <c r="DX527" s="41"/>
      <c r="DY527" s="41"/>
      <c r="DZ527" s="42"/>
      <c r="EA527" s="41"/>
      <c r="EB527" s="41"/>
      <c r="EC527" s="41"/>
      <c r="ED527" s="41"/>
      <c r="EE527" s="41"/>
      <c r="EF527" s="42"/>
      <c r="EG527" s="41"/>
      <c r="EH527" s="41"/>
      <c r="EI527" s="41"/>
      <c r="EJ527" s="41"/>
      <c r="EK527" s="41"/>
      <c r="EL527" s="40"/>
      <c r="EM527" s="41"/>
      <c r="EN527" s="44"/>
      <c r="EO527" s="41"/>
      <c r="EP527" s="40"/>
      <c r="EQ527" s="45"/>
      <c r="ER527" s="40"/>
      <c r="ES527" s="39"/>
      <c r="ET527" s="41"/>
      <c r="EU527" s="41"/>
      <c r="EV527" s="41"/>
      <c r="EW527" s="44"/>
      <c r="EX527" s="41"/>
      <c r="EY527" s="41"/>
      <c r="FC527" s="40"/>
      <c r="FD527" s="39"/>
      <c r="FE527" s="41"/>
      <c r="FI527" s="40"/>
      <c r="FJ527" s="42"/>
      <c r="FK527" s="41"/>
      <c r="FL527" s="41"/>
      <c r="FM527" s="41"/>
      <c r="FN527" s="41"/>
      <c r="FO527" s="41"/>
      <c r="FP527" s="41"/>
      <c r="FQ527" s="41"/>
      <c r="FR527" s="41"/>
      <c r="FS527" s="41"/>
      <c r="FT527" s="41"/>
      <c r="FU527" s="41"/>
      <c r="FV527" s="41"/>
      <c r="FW527" s="41"/>
      <c r="FX527" s="41"/>
      <c r="FY527" s="41"/>
      <c r="FZ527" s="41"/>
      <c r="GA527" s="41"/>
      <c r="GB527" s="41"/>
      <c r="GC527" s="41"/>
      <c r="GD527" s="41"/>
      <c r="GE527" s="41"/>
      <c r="GF527" s="41"/>
      <c r="GG527" s="41"/>
      <c r="GH527" s="41"/>
      <c r="GI527" s="41"/>
      <c r="GJ527" s="41"/>
      <c r="GK527" s="41"/>
      <c r="GL527" s="41"/>
      <c r="GM527" s="41"/>
      <c r="GN527" s="41"/>
      <c r="GO527" s="41"/>
      <c r="GP527" s="42"/>
      <c r="GQ527" s="41"/>
      <c r="GR527" s="41"/>
      <c r="GT527" s="104"/>
      <c r="GY527" s="42"/>
      <c r="GZ527" s="41"/>
      <c r="HA527" s="41"/>
      <c r="HB527" s="41"/>
      <c r="HC527" s="41"/>
      <c r="HD527" s="41"/>
      <c r="HE527" s="41"/>
      <c r="HF527" s="41"/>
      <c r="HG527" s="41"/>
      <c r="IE527" s="42"/>
      <c r="IF527" s="41"/>
      <c r="IG527" s="41"/>
      <c r="IO527" s="39"/>
      <c r="IQ527" s="41"/>
      <c r="IR527" s="41"/>
      <c r="IS527" s="41"/>
      <c r="IT527" s="39"/>
      <c r="IY527" s="44"/>
      <c r="IZ527" s="39"/>
      <c r="JE527" s="44"/>
      <c r="JF527" s="41"/>
      <c r="JG527" s="41"/>
      <c r="JH527" s="41"/>
      <c r="JI527" s="41"/>
      <c r="JN527" s="55"/>
      <c r="KG527" s="61"/>
      <c r="KH527" s="41"/>
      <c r="KI527" s="41"/>
      <c r="KJ527" s="41"/>
      <c r="KN527" s="55"/>
      <c r="KQ527" s="61"/>
      <c r="KR527" s="41"/>
      <c r="KS527" s="41"/>
      <c r="KT527" s="41"/>
      <c r="KX527" s="55"/>
      <c r="LA527" s="39"/>
      <c r="LC527" s="39"/>
      <c r="LE527" s="39"/>
      <c r="LG527" s="46"/>
      <c r="LH527" s="39"/>
      <c r="LK527" s="46"/>
      <c r="LL527" s="39"/>
      <c r="LO527" s="46"/>
      <c r="LP527" s="39"/>
      <c r="LS527" s="47"/>
      <c r="LT527" s="39"/>
      <c r="LW527" s="46"/>
      <c r="LX527" s="39"/>
      <c r="LY527" s="41"/>
      <c r="LZ527" s="41"/>
      <c r="MA527" s="51"/>
      <c r="MF527" s="51"/>
      <c r="MK527" s="51"/>
      <c r="MP527" s="51"/>
      <c r="MU527" s="51"/>
      <c r="MZ527" s="39"/>
      <c r="NA527" s="41"/>
      <c r="NB527" s="41"/>
      <c r="NC527" s="51"/>
      <c r="NH527" s="51"/>
      <c r="NM527" s="51"/>
      <c r="NR527" s="51"/>
      <c r="NW527" s="51"/>
      <c r="OC527" s="39"/>
      <c r="OD527" s="41"/>
      <c r="OE527" s="41"/>
      <c r="OF527" s="51"/>
      <c r="OK527" s="51"/>
      <c r="OP527" s="51"/>
      <c r="OU527" s="51"/>
      <c r="OZ527" s="51"/>
      <c r="PF527" s="39"/>
      <c r="PG527" s="41"/>
      <c r="PH527" s="41"/>
      <c r="PI527" s="51"/>
      <c r="PN527" s="51"/>
      <c r="PS527" s="51"/>
      <c r="PX527" s="51"/>
      <c r="QC527" s="51"/>
      <c r="QI527" s="39"/>
      <c r="QJ527" s="41"/>
      <c r="QK527" s="41"/>
      <c r="QL527" s="51"/>
      <c r="QQ527" s="51"/>
      <c r="QV527" s="51"/>
      <c r="RA527" s="51"/>
      <c r="RF527" s="51"/>
      <c r="RL527" s="39"/>
      <c r="RO527" s="39"/>
      <c r="RP527" s="41"/>
      <c r="RQ527" s="41"/>
      <c r="RR527" s="42"/>
      <c r="RS527" s="41"/>
      <c r="RT527" s="39"/>
      <c r="RW527" s="39"/>
      <c r="RZ527" s="47"/>
      <c r="SA527" s="39"/>
      <c r="SD527" s="47"/>
      <c r="SE527" s="39"/>
      <c r="SH527" s="47"/>
      <c r="SI527" s="39"/>
      <c r="SL527" s="47"/>
      <c r="ZF527" s="42"/>
      <c r="ZJ527" s="43"/>
      <c r="ZN527" s="43"/>
      <c r="ZR527" s="43"/>
    </row>
    <row r="528" spans="3:694" s="38" customFormat="1" x14ac:dyDescent="0.2">
      <c r="C528" s="42"/>
      <c r="J528" s="40"/>
      <c r="K528" s="42"/>
      <c r="U528" s="40"/>
      <c r="V528" s="42"/>
      <c r="W528" s="41"/>
      <c r="X528" s="41"/>
      <c r="AF528" s="40"/>
      <c r="AG528" s="41"/>
      <c r="AK528" s="43"/>
      <c r="AL528" s="41"/>
      <c r="AM528" s="41"/>
      <c r="AN528" s="41"/>
      <c r="AO528" s="41"/>
      <c r="AP528" s="41"/>
      <c r="AQ528" s="41"/>
      <c r="AR528" s="41"/>
      <c r="AS528" s="41"/>
      <c r="AT528" s="42"/>
      <c r="AU528" s="41"/>
      <c r="AV528" s="41"/>
      <c r="AW528" s="41"/>
      <c r="AX528" s="41"/>
      <c r="AY528" s="42"/>
      <c r="BD528" s="43"/>
      <c r="BE528" s="41"/>
      <c r="BF528" s="41"/>
      <c r="BG528" s="41"/>
      <c r="BH528" s="41"/>
      <c r="BI528" s="42"/>
      <c r="BJ528" s="41"/>
      <c r="BK528" s="41"/>
      <c r="BL528" s="41"/>
      <c r="BM528" s="41"/>
      <c r="BN528" s="41"/>
      <c r="BO528" s="42"/>
      <c r="BP528" s="41"/>
      <c r="BQ528" s="41"/>
      <c r="BR528" s="41"/>
      <c r="BS528" s="41"/>
      <c r="BT528" s="41"/>
      <c r="BU528" s="40"/>
      <c r="BV528" s="41"/>
      <c r="CA528" s="43"/>
      <c r="CB528" s="41"/>
      <c r="CC528" s="41"/>
      <c r="CD528" s="41"/>
      <c r="CE528" s="41"/>
      <c r="CF528" s="42"/>
      <c r="CG528" s="41"/>
      <c r="CH528" s="41"/>
      <c r="CI528" s="41"/>
      <c r="CJ528" s="41"/>
      <c r="CK528" s="41"/>
      <c r="CL528" s="42"/>
      <c r="CM528" s="41"/>
      <c r="CN528" s="41"/>
      <c r="CO528" s="41"/>
      <c r="CP528" s="41"/>
      <c r="CQ528" s="41"/>
      <c r="CR528" s="40"/>
      <c r="CS528" s="41"/>
      <c r="CX528" s="43"/>
      <c r="CY528" s="41"/>
      <c r="CZ528" s="41"/>
      <c r="DA528" s="41"/>
      <c r="DB528" s="41"/>
      <c r="DC528" s="42"/>
      <c r="DD528" s="41"/>
      <c r="DE528" s="41"/>
      <c r="DF528" s="41"/>
      <c r="DG528" s="41"/>
      <c r="DH528" s="41"/>
      <c r="DI528" s="42"/>
      <c r="DJ528" s="41"/>
      <c r="DK528" s="41"/>
      <c r="DL528" s="41"/>
      <c r="DM528" s="41"/>
      <c r="DN528" s="41"/>
      <c r="DO528" s="40"/>
      <c r="DP528" s="41"/>
      <c r="DU528" s="43"/>
      <c r="DV528" s="41"/>
      <c r="DW528" s="41"/>
      <c r="DX528" s="41"/>
      <c r="DY528" s="41"/>
      <c r="DZ528" s="42"/>
      <c r="EA528" s="41"/>
      <c r="EB528" s="41"/>
      <c r="EC528" s="41"/>
      <c r="ED528" s="41"/>
      <c r="EE528" s="41"/>
      <c r="EF528" s="42"/>
      <c r="EG528" s="41"/>
      <c r="EH528" s="41"/>
      <c r="EI528" s="41"/>
      <c r="EJ528" s="41"/>
      <c r="EK528" s="41"/>
      <c r="EL528" s="40"/>
      <c r="EM528" s="41"/>
      <c r="EN528" s="44"/>
      <c r="EO528" s="41"/>
      <c r="EP528" s="40"/>
      <c r="EQ528" s="45"/>
      <c r="ER528" s="40"/>
      <c r="ES528" s="39"/>
      <c r="ET528" s="41"/>
      <c r="EU528" s="41"/>
      <c r="EV528" s="41"/>
      <c r="EW528" s="44"/>
      <c r="EX528" s="41"/>
      <c r="EY528" s="41"/>
      <c r="FC528" s="40"/>
      <c r="FD528" s="39"/>
      <c r="FE528" s="41"/>
      <c r="FI528" s="40"/>
      <c r="FJ528" s="42"/>
      <c r="FK528" s="41"/>
      <c r="FL528" s="41"/>
      <c r="FM528" s="41"/>
      <c r="FN528" s="41"/>
      <c r="FO528" s="41"/>
      <c r="FP528" s="41"/>
      <c r="FQ528" s="41"/>
      <c r="FR528" s="41"/>
      <c r="FS528" s="41"/>
      <c r="FT528" s="41"/>
      <c r="FU528" s="41"/>
      <c r="FV528" s="41"/>
      <c r="FW528" s="41"/>
      <c r="FX528" s="41"/>
      <c r="FY528" s="41"/>
      <c r="FZ528" s="41"/>
      <c r="GA528" s="41"/>
      <c r="GB528" s="41"/>
      <c r="GC528" s="41"/>
      <c r="GD528" s="41"/>
      <c r="GE528" s="41"/>
      <c r="GF528" s="41"/>
      <c r="GG528" s="41"/>
      <c r="GH528" s="41"/>
      <c r="GI528" s="41"/>
      <c r="GJ528" s="41"/>
      <c r="GK528" s="41"/>
      <c r="GL528" s="41"/>
      <c r="GM528" s="41"/>
      <c r="GN528" s="41"/>
      <c r="GO528" s="41"/>
      <c r="GP528" s="42"/>
      <c r="GQ528" s="41"/>
      <c r="GR528" s="41"/>
      <c r="GT528" s="104"/>
      <c r="GY528" s="42"/>
      <c r="GZ528" s="41"/>
      <c r="HA528" s="41"/>
      <c r="HB528" s="41"/>
      <c r="HC528" s="41"/>
      <c r="HD528" s="41"/>
      <c r="HE528" s="41"/>
      <c r="HF528" s="41"/>
      <c r="HG528" s="41"/>
      <c r="IE528" s="42"/>
      <c r="IF528" s="41"/>
      <c r="IG528" s="41"/>
      <c r="IO528" s="39"/>
      <c r="IQ528" s="41"/>
      <c r="IR528" s="41"/>
      <c r="IS528" s="41"/>
      <c r="IT528" s="39"/>
      <c r="IY528" s="44"/>
      <c r="IZ528" s="39"/>
      <c r="JE528" s="44"/>
      <c r="JF528" s="41"/>
      <c r="JG528" s="41"/>
      <c r="JH528" s="41"/>
      <c r="JI528" s="41"/>
      <c r="JN528" s="55"/>
      <c r="KG528" s="61"/>
      <c r="KH528" s="41"/>
      <c r="KI528" s="41"/>
      <c r="KJ528" s="41"/>
      <c r="KN528" s="55"/>
      <c r="KQ528" s="61"/>
      <c r="KR528" s="41"/>
      <c r="KS528" s="41"/>
      <c r="KT528" s="41"/>
      <c r="KX528" s="55"/>
      <c r="LA528" s="39"/>
      <c r="LC528" s="39"/>
      <c r="LE528" s="39"/>
      <c r="LG528" s="46"/>
      <c r="LH528" s="39"/>
      <c r="LK528" s="46"/>
      <c r="LL528" s="39"/>
      <c r="LO528" s="46"/>
      <c r="LP528" s="39"/>
      <c r="LS528" s="47"/>
      <c r="LT528" s="39"/>
      <c r="LW528" s="46"/>
      <c r="LX528" s="39"/>
      <c r="LY528" s="41"/>
      <c r="LZ528" s="41"/>
      <c r="MA528" s="51"/>
      <c r="MF528" s="51"/>
      <c r="MK528" s="51"/>
      <c r="MP528" s="51"/>
      <c r="MU528" s="51"/>
      <c r="MZ528" s="39"/>
      <c r="NA528" s="41"/>
      <c r="NB528" s="41"/>
      <c r="NC528" s="51"/>
      <c r="NH528" s="51"/>
      <c r="NM528" s="51"/>
      <c r="NR528" s="51"/>
      <c r="NW528" s="51"/>
      <c r="OC528" s="39"/>
      <c r="OD528" s="41"/>
      <c r="OE528" s="41"/>
      <c r="OF528" s="51"/>
      <c r="OK528" s="51"/>
      <c r="OP528" s="51"/>
      <c r="OU528" s="51"/>
      <c r="OZ528" s="51"/>
      <c r="PF528" s="39"/>
      <c r="PG528" s="41"/>
      <c r="PH528" s="41"/>
      <c r="PI528" s="51"/>
      <c r="PN528" s="51"/>
      <c r="PS528" s="51"/>
      <c r="PX528" s="51"/>
      <c r="QC528" s="51"/>
      <c r="QI528" s="39"/>
      <c r="QJ528" s="41"/>
      <c r="QK528" s="41"/>
      <c r="QL528" s="51"/>
      <c r="QQ528" s="51"/>
      <c r="QV528" s="51"/>
      <c r="RA528" s="51"/>
      <c r="RF528" s="51"/>
      <c r="RL528" s="39"/>
      <c r="RO528" s="39"/>
      <c r="RP528" s="41"/>
      <c r="RQ528" s="41"/>
      <c r="RR528" s="42"/>
      <c r="RS528" s="41"/>
      <c r="RT528" s="39"/>
      <c r="RW528" s="39"/>
      <c r="RZ528" s="47"/>
      <c r="SA528" s="39"/>
      <c r="SD528" s="47"/>
      <c r="SE528" s="39"/>
      <c r="SH528" s="47"/>
      <c r="SI528" s="39"/>
      <c r="SL528" s="47"/>
      <c r="ZF528" s="42"/>
      <c r="ZJ528" s="43"/>
      <c r="ZN528" s="43"/>
      <c r="ZR528" s="43"/>
    </row>
    <row r="529" spans="3:694" s="38" customFormat="1" x14ac:dyDescent="0.2">
      <c r="C529" s="42"/>
      <c r="J529" s="40"/>
      <c r="K529" s="42"/>
      <c r="U529" s="40"/>
      <c r="V529" s="42"/>
      <c r="W529" s="41"/>
      <c r="X529" s="41"/>
      <c r="AF529" s="40"/>
      <c r="AG529" s="41"/>
      <c r="AK529" s="43"/>
      <c r="AL529" s="41"/>
      <c r="AM529" s="41"/>
      <c r="AN529" s="41"/>
      <c r="AO529" s="41"/>
      <c r="AP529" s="41"/>
      <c r="AQ529" s="41"/>
      <c r="AR529" s="41"/>
      <c r="AS529" s="41"/>
      <c r="AT529" s="42"/>
      <c r="AU529" s="41"/>
      <c r="AV529" s="41"/>
      <c r="AW529" s="41"/>
      <c r="AX529" s="41"/>
      <c r="AY529" s="42"/>
      <c r="BD529" s="43"/>
      <c r="BE529" s="41"/>
      <c r="BF529" s="41"/>
      <c r="BG529" s="41"/>
      <c r="BH529" s="41"/>
      <c r="BI529" s="42"/>
      <c r="BJ529" s="41"/>
      <c r="BK529" s="41"/>
      <c r="BL529" s="41"/>
      <c r="BM529" s="41"/>
      <c r="BN529" s="41"/>
      <c r="BO529" s="42"/>
      <c r="BP529" s="41"/>
      <c r="BQ529" s="41"/>
      <c r="BR529" s="41"/>
      <c r="BS529" s="41"/>
      <c r="BT529" s="41"/>
      <c r="BU529" s="40"/>
      <c r="BV529" s="41"/>
      <c r="CA529" s="43"/>
      <c r="CB529" s="41"/>
      <c r="CC529" s="41"/>
      <c r="CD529" s="41"/>
      <c r="CE529" s="41"/>
      <c r="CF529" s="42"/>
      <c r="CG529" s="41"/>
      <c r="CH529" s="41"/>
      <c r="CI529" s="41"/>
      <c r="CJ529" s="41"/>
      <c r="CK529" s="41"/>
      <c r="CL529" s="42"/>
      <c r="CM529" s="41"/>
      <c r="CN529" s="41"/>
      <c r="CO529" s="41"/>
      <c r="CP529" s="41"/>
      <c r="CQ529" s="41"/>
      <c r="CR529" s="40"/>
      <c r="CS529" s="41"/>
      <c r="CX529" s="43"/>
      <c r="CY529" s="41"/>
      <c r="CZ529" s="41"/>
      <c r="DA529" s="41"/>
      <c r="DB529" s="41"/>
      <c r="DC529" s="42"/>
      <c r="DD529" s="41"/>
      <c r="DE529" s="41"/>
      <c r="DF529" s="41"/>
      <c r="DG529" s="41"/>
      <c r="DH529" s="41"/>
      <c r="DI529" s="42"/>
      <c r="DJ529" s="41"/>
      <c r="DK529" s="41"/>
      <c r="DL529" s="41"/>
      <c r="DM529" s="41"/>
      <c r="DN529" s="41"/>
      <c r="DO529" s="40"/>
      <c r="DP529" s="41"/>
      <c r="DU529" s="43"/>
      <c r="DV529" s="41"/>
      <c r="DW529" s="41"/>
      <c r="DX529" s="41"/>
      <c r="DY529" s="41"/>
      <c r="DZ529" s="42"/>
      <c r="EA529" s="41"/>
      <c r="EB529" s="41"/>
      <c r="EC529" s="41"/>
      <c r="ED529" s="41"/>
      <c r="EE529" s="41"/>
      <c r="EF529" s="42"/>
      <c r="EG529" s="41"/>
      <c r="EH529" s="41"/>
      <c r="EI529" s="41"/>
      <c r="EJ529" s="41"/>
      <c r="EK529" s="41"/>
      <c r="EL529" s="40"/>
      <c r="EM529" s="41"/>
      <c r="EN529" s="44"/>
      <c r="EO529" s="41"/>
      <c r="EP529" s="40"/>
      <c r="EQ529" s="45"/>
      <c r="ER529" s="40"/>
      <c r="ES529" s="39"/>
      <c r="ET529" s="41"/>
      <c r="EU529" s="41"/>
      <c r="EV529" s="41"/>
      <c r="EW529" s="44"/>
      <c r="EX529" s="41"/>
      <c r="EY529" s="41"/>
      <c r="FC529" s="40"/>
      <c r="FD529" s="39"/>
      <c r="FE529" s="41"/>
      <c r="FI529" s="40"/>
      <c r="FJ529" s="42"/>
      <c r="FK529" s="41"/>
      <c r="FL529" s="41"/>
      <c r="FM529" s="41"/>
      <c r="FN529" s="41"/>
      <c r="FO529" s="41"/>
      <c r="FP529" s="41"/>
      <c r="FQ529" s="41"/>
      <c r="FR529" s="41"/>
      <c r="FS529" s="41"/>
      <c r="FT529" s="41"/>
      <c r="FU529" s="41"/>
      <c r="FV529" s="41"/>
      <c r="FW529" s="41"/>
      <c r="FX529" s="41"/>
      <c r="FY529" s="41"/>
      <c r="FZ529" s="41"/>
      <c r="GA529" s="41"/>
      <c r="GB529" s="41"/>
      <c r="GC529" s="41"/>
      <c r="GD529" s="41"/>
      <c r="GE529" s="41"/>
      <c r="GF529" s="41"/>
      <c r="GG529" s="41"/>
      <c r="GH529" s="41"/>
      <c r="GI529" s="41"/>
      <c r="GJ529" s="41"/>
      <c r="GK529" s="41"/>
      <c r="GL529" s="41"/>
      <c r="GM529" s="41"/>
      <c r="GN529" s="41"/>
      <c r="GO529" s="41"/>
      <c r="GP529" s="42"/>
      <c r="GQ529" s="41"/>
      <c r="GR529" s="41"/>
      <c r="GT529" s="104"/>
      <c r="GY529" s="42"/>
      <c r="GZ529" s="41"/>
      <c r="HA529" s="41"/>
      <c r="HB529" s="41"/>
      <c r="HC529" s="41"/>
      <c r="HD529" s="41"/>
      <c r="HE529" s="41"/>
      <c r="HF529" s="41"/>
      <c r="HG529" s="41"/>
      <c r="IE529" s="42"/>
      <c r="IF529" s="41"/>
      <c r="IG529" s="41"/>
      <c r="IO529" s="39"/>
      <c r="IQ529" s="41"/>
      <c r="IR529" s="41"/>
      <c r="IS529" s="41"/>
      <c r="IT529" s="39"/>
      <c r="IY529" s="44"/>
      <c r="IZ529" s="39"/>
      <c r="JE529" s="44"/>
      <c r="JF529" s="41"/>
      <c r="JG529" s="41"/>
      <c r="JH529" s="41"/>
      <c r="JI529" s="41"/>
      <c r="JN529" s="55"/>
      <c r="KG529" s="61"/>
      <c r="KH529" s="41"/>
      <c r="KI529" s="41"/>
      <c r="KJ529" s="41"/>
      <c r="KN529" s="55"/>
      <c r="KQ529" s="61"/>
      <c r="KR529" s="41"/>
      <c r="KS529" s="41"/>
      <c r="KT529" s="41"/>
      <c r="KX529" s="55"/>
      <c r="LA529" s="39"/>
      <c r="LC529" s="39"/>
      <c r="LE529" s="39"/>
      <c r="LG529" s="46"/>
      <c r="LH529" s="39"/>
      <c r="LK529" s="46"/>
      <c r="LL529" s="39"/>
      <c r="LO529" s="46"/>
      <c r="LP529" s="39"/>
      <c r="LS529" s="47"/>
      <c r="LT529" s="39"/>
      <c r="LW529" s="46"/>
      <c r="LX529" s="39"/>
      <c r="LY529" s="41"/>
      <c r="LZ529" s="41"/>
      <c r="MA529" s="51"/>
      <c r="MF529" s="51"/>
      <c r="MK529" s="51"/>
      <c r="MP529" s="51"/>
      <c r="MU529" s="51"/>
      <c r="MZ529" s="39"/>
      <c r="NA529" s="41"/>
      <c r="NB529" s="41"/>
      <c r="NC529" s="51"/>
      <c r="NH529" s="51"/>
      <c r="NM529" s="51"/>
      <c r="NR529" s="51"/>
      <c r="NW529" s="51"/>
      <c r="OC529" s="39"/>
      <c r="OD529" s="41"/>
      <c r="OE529" s="41"/>
      <c r="OF529" s="51"/>
      <c r="OK529" s="51"/>
      <c r="OP529" s="51"/>
      <c r="OU529" s="51"/>
      <c r="OZ529" s="51"/>
      <c r="PF529" s="39"/>
      <c r="PG529" s="41"/>
      <c r="PH529" s="41"/>
      <c r="PI529" s="51"/>
      <c r="PN529" s="51"/>
      <c r="PS529" s="51"/>
      <c r="PX529" s="51"/>
      <c r="QC529" s="51"/>
      <c r="QI529" s="39"/>
      <c r="QJ529" s="41"/>
      <c r="QK529" s="41"/>
      <c r="QL529" s="51"/>
      <c r="QQ529" s="51"/>
      <c r="QV529" s="51"/>
      <c r="RA529" s="51"/>
      <c r="RF529" s="51"/>
      <c r="RL529" s="39"/>
      <c r="RO529" s="39"/>
      <c r="RP529" s="41"/>
      <c r="RQ529" s="41"/>
      <c r="RR529" s="42"/>
      <c r="RS529" s="41"/>
      <c r="RT529" s="39"/>
      <c r="RW529" s="39"/>
      <c r="RZ529" s="47"/>
      <c r="SA529" s="39"/>
      <c r="SD529" s="47"/>
      <c r="SE529" s="39"/>
      <c r="SH529" s="47"/>
      <c r="SI529" s="39"/>
      <c r="SL529" s="47"/>
      <c r="ZF529" s="42"/>
      <c r="ZJ529" s="43"/>
      <c r="ZN529" s="43"/>
      <c r="ZR529" s="43"/>
    </row>
    <row r="530" spans="3:694" s="38" customFormat="1" x14ac:dyDescent="0.2">
      <c r="C530" s="42"/>
      <c r="J530" s="40"/>
      <c r="K530" s="42"/>
      <c r="U530" s="40"/>
      <c r="V530" s="42"/>
      <c r="W530" s="41"/>
      <c r="X530" s="41"/>
      <c r="AF530" s="40"/>
      <c r="AG530" s="41"/>
      <c r="AK530" s="43"/>
      <c r="AL530" s="41"/>
      <c r="AM530" s="41"/>
      <c r="AN530" s="41"/>
      <c r="AO530" s="41"/>
      <c r="AP530" s="41"/>
      <c r="AQ530" s="41"/>
      <c r="AR530" s="41"/>
      <c r="AS530" s="41"/>
      <c r="AT530" s="42"/>
      <c r="AU530" s="41"/>
      <c r="AV530" s="41"/>
      <c r="AW530" s="41"/>
      <c r="AX530" s="41"/>
      <c r="AY530" s="42"/>
      <c r="BD530" s="43"/>
      <c r="BE530" s="41"/>
      <c r="BF530" s="41"/>
      <c r="BG530" s="41"/>
      <c r="BH530" s="41"/>
      <c r="BI530" s="42"/>
      <c r="BJ530" s="41"/>
      <c r="BK530" s="41"/>
      <c r="BL530" s="41"/>
      <c r="BM530" s="41"/>
      <c r="BN530" s="41"/>
      <c r="BO530" s="42"/>
      <c r="BP530" s="41"/>
      <c r="BQ530" s="41"/>
      <c r="BR530" s="41"/>
      <c r="BS530" s="41"/>
      <c r="BT530" s="41"/>
      <c r="BU530" s="40"/>
      <c r="BV530" s="41"/>
      <c r="CA530" s="43"/>
      <c r="CB530" s="41"/>
      <c r="CC530" s="41"/>
      <c r="CD530" s="41"/>
      <c r="CE530" s="41"/>
      <c r="CF530" s="42"/>
      <c r="CG530" s="41"/>
      <c r="CH530" s="41"/>
      <c r="CI530" s="41"/>
      <c r="CJ530" s="41"/>
      <c r="CK530" s="41"/>
      <c r="CL530" s="42"/>
      <c r="CM530" s="41"/>
      <c r="CN530" s="41"/>
      <c r="CO530" s="41"/>
      <c r="CP530" s="41"/>
      <c r="CQ530" s="41"/>
      <c r="CR530" s="40"/>
      <c r="CS530" s="41"/>
      <c r="CX530" s="43"/>
      <c r="CY530" s="41"/>
      <c r="CZ530" s="41"/>
      <c r="DA530" s="41"/>
      <c r="DB530" s="41"/>
      <c r="DC530" s="42"/>
      <c r="DD530" s="41"/>
      <c r="DE530" s="41"/>
      <c r="DF530" s="41"/>
      <c r="DG530" s="41"/>
      <c r="DH530" s="41"/>
      <c r="DI530" s="42"/>
      <c r="DJ530" s="41"/>
      <c r="DK530" s="41"/>
      <c r="DL530" s="41"/>
      <c r="DM530" s="41"/>
      <c r="DN530" s="41"/>
      <c r="DO530" s="40"/>
      <c r="DP530" s="41"/>
      <c r="DU530" s="43"/>
      <c r="DV530" s="41"/>
      <c r="DW530" s="41"/>
      <c r="DX530" s="41"/>
      <c r="DY530" s="41"/>
      <c r="DZ530" s="42"/>
      <c r="EA530" s="41"/>
      <c r="EB530" s="41"/>
      <c r="EC530" s="41"/>
      <c r="ED530" s="41"/>
      <c r="EE530" s="41"/>
      <c r="EF530" s="42"/>
      <c r="EG530" s="41"/>
      <c r="EH530" s="41"/>
      <c r="EI530" s="41"/>
      <c r="EJ530" s="41"/>
      <c r="EK530" s="41"/>
      <c r="EL530" s="40"/>
      <c r="EM530" s="41"/>
      <c r="EN530" s="44"/>
      <c r="EO530" s="41"/>
      <c r="EP530" s="40"/>
      <c r="EQ530" s="45"/>
      <c r="ER530" s="40"/>
      <c r="ES530" s="39"/>
      <c r="ET530" s="41"/>
      <c r="EU530" s="41"/>
      <c r="EV530" s="41"/>
      <c r="EW530" s="44"/>
      <c r="EX530" s="41"/>
      <c r="EY530" s="41"/>
      <c r="FC530" s="40"/>
      <c r="FD530" s="39"/>
      <c r="FE530" s="41"/>
      <c r="FI530" s="40"/>
      <c r="FJ530" s="42"/>
      <c r="FK530" s="41"/>
      <c r="FL530" s="41"/>
      <c r="FM530" s="41"/>
      <c r="FN530" s="41"/>
      <c r="FO530" s="41"/>
      <c r="FP530" s="41"/>
      <c r="FQ530" s="41"/>
      <c r="FR530" s="41"/>
      <c r="FS530" s="41"/>
      <c r="FT530" s="41"/>
      <c r="FU530" s="41"/>
      <c r="FV530" s="41"/>
      <c r="FW530" s="41"/>
      <c r="FX530" s="41"/>
      <c r="FY530" s="41"/>
      <c r="FZ530" s="41"/>
      <c r="GA530" s="41"/>
      <c r="GB530" s="41"/>
      <c r="GC530" s="41"/>
      <c r="GD530" s="41"/>
      <c r="GE530" s="41"/>
      <c r="GF530" s="41"/>
      <c r="GG530" s="41"/>
      <c r="GH530" s="41"/>
      <c r="GI530" s="41"/>
      <c r="GJ530" s="41"/>
      <c r="GK530" s="41"/>
      <c r="GL530" s="41"/>
      <c r="GM530" s="41"/>
      <c r="GN530" s="41"/>
      <c r="GO530" s="41"/>
      <c r="GP530" s="42"/>
      <c r="GQ530" s="41"/>
      <c r="GR530" s="41"/>
      <c r="GT530" s="104"/>
      <c r="GY530" s="42"/>
      <c r="GZ530" s="41"/>
      <c r="HA530" s="41"/>
      <c r="HB530" s="41"/>
      <c r="HC530" s="41"/>
      <c r="HD530" s="41"/>
      <c r="HE530" s="41"/>
      <c r="HF530" s="41"/>
      <c r="HG530" s="41"/>
      <c r="IE530" s="42"/>
      <c r="IF530" s="41"/>
      <c r="IG530" s="41"/>
      <c r="IO530" s="39"/>
      <c r="IQ530" s="41"/>
      <c r="IR530" s="41"/>
      <c r="IS530" s="41"/>
      <c r="IT530" s="39"/>
      <c r="IY530" s="44"/>
      <c r="IZ530" s="39"/>
      <c r="JE530" s="44"/>
      <c r="JF530" s="41"/>
      <c r="JG530" s="41"/>
      <c r="JH530" s="41"/>
      <c r="JI530" s="41"/>
      <c r="JN530" s="55"/>
      <c r="KG530" s="61"/>
      <c r="KH530" s="41"/>
      <c r="KI530" s="41"/>
      <c r="KJ530" s="41"/>
      <c r="KN530" s="55"/>
      <c r="KQ530" s="61"/>
      <c r="KR530" s="41"/>
      <c r="KS530" s="41"/>
      <c r="KT530" s="41"/>
      <c r="KX530" s="55"/>
      <c r="LA530" s="39"/>
      <c r="LC530" s="39"/>
      <c r="LE530" s="39"/>
      <c r="LG530" s="46"/>
      <c r="LH530" s="39"/>
      <c r="LK530" s="46"/>
      <c r="LL530" s="39"/>
      <c r="LO530" s="46"/>
      <c r="LP530" s="39"/>
      <c r="LS530" s="47"/>
      <c r="LT530" s="39"/>
      <c r="LW530" s="46"/>
      <c r="LX530" s="39"/>
      <c r="LY530" s="41"/>
      <c r="LZ530" s="41"/>
      <c r="MA530" s="51"/>
      <c r="MF530" s="51"/>
      <c r="MK530" s="51"/>
      <c r="MP530" s="51"/>
      <c r="MU530" s="51"/>
      <c r="MZ530" s="39"/>
      <c r="NA530" s="41"/>
      <c r="NB530" s="41"/>
      <c r="NC530" s="51"/>
      <c r="NH530" s="51"/>
      <c r="NM530" s="51"/>
      <c r="NR530" s="51"/>
      <c r="NW530" s="51"/>
      <c r="OC530" s="39"/>
      <c r="OD530" s="41"/>
      <c r="OE530" s="41"/>
      <c r="OF530" s="51"/>
      <c r="OK530" s="51"/>
      <c r="OP530" s="51"/>
      <c r="OU530" s="51"/>
      <c r="OZ530" s="51"/>
      <c r="PF530" s="39"/>
      <c r="PG530" s="41"/>
      <c r="PH530" s="41"/>
      <c r="PI530" s="51"/>
      <c r="PN530" s="51"/>
      <c r="PS530" s="51"/>
      <c r="PX530" s="51"/>
      <c r="QC530" s="51"/>
      <c r="QI530" s="39"/>
      <c r="QJ530" s="41"/>
      <c r="QK530" s="41"/>
      <c r="QL530" s="51"/>
      <c r="QQ530" s="59"/>
      <c r="QV530" s="59"/>
      <c r="RA530" s="51"/>
      <c r="RF530" s="51"/>
      <c r="RL530" s="39"/>
      <c r="RO530" s="39"/>
      <c r="RP530" s="41"/>
      <c r="RQ530" s="41"/>
      <c r="RR530" s="42"/>
      <c r="RS530" s="41"/>
      <c r="RT530" s="39"/>
      <c r="RW530" s="39"/>
      <c r="RZ530" s="47"/>
      <c r="SA530" s="39"/>
      <c r="SD530" s="47"/>
      <c r="SE530" s="39"/>
      <c r="SH530" s="47"/>
      <c r="SI530" s="39"/>
      <c r="SL530" s="47"/>
      <c r="ZF530" s="42"/>
      <c r="ZJ530" s="43"/>
      <c r="ZN530" s="43"/>
      <c r="ZR530" s="43"/>
    </row>
    <row r="531" spans="3:694" s="38" customFormat="1" x14ac:dyDescent="0.2">
      <c r="C531" s="42"/>
      <c r="J531" s="40"/>
      <c r="K531" s="42"/>
      <c r="U531" s="40"/>
      <c r="V531" s="42"/>
      <c r="W531" s="41"/>
      <c r="X531" s="41"/>
      <c r="AF531" s="40"/>
      <c r="AG531" s="41"/>
      <c r="AK531" s="43"/>
      <c r="AL531" s="41"/>
      <c r="AM531" s="41"/>
      <c r="AN531" s="41"/>
      <c r="AO531" s="41"/>
      <c r="AP531" s="41"/>
      <c r="AQ531" s="41"/>
      <c r="AR531" s="41"/>
      <c r="AS531" s="41"/>
      <c r="AT531" s="42"/>
      <c r="AU531" s="41"/>
      <c r="AV531" s="41"/>
      <c r="AW531" s="41"/>
      <c r="AX531" s="41"/>
      <c r="AY531" s="42"/>
      <c r="BD531" s="43"/>
      <c r="BE531" s="41"/>
      <c r="BF531" s="41"/>
      <c r="BG531" s="41"/>
      <c r="BH531" s="41"/>
      <c r="BI531" s="42"/>
      <c r="BJ531" s="41"/>
      <c r="BK531" s="41"/>
      <c r="BL531" s="41"/>
      <c r="BM531" s="41"/>
      <c r="BN531" s="41"/>
      <c r="BO531" s="42"/>
      <c r="BP531" s="41"/>
      <c r="BQ531" s="41"/>
      <c r="BR531" s="41"/>
      <c r="BS531" s="41"/>
      <c r="BT531" s="41"/>
      <c r="BU531" s="40"/>
      <c r="BV531" s="41"/>
      <c r="CA531" s="43"/>
      <c r="CB531" s="41"/>
      <c r="CC531" s="41"/>
      <c r="CD531" s="41"/>
      <c r="CE531" s="41"/>
      <c r="CF531" s="42"/>
      <c r="CG531" s="41"/>
      <c r="CH531" s="41"/>
      <c r="CI531" s="41"/>
      <c r="CJ531" s="41"/>
      <c r="CK531" s="41"/>
      <c r="CL531" s="42"/>
      <c r="CM531" s="41"/>
      <c r="CN531" s="41"/>
      <c r="CO531" s="41"/>
      <c r="CP531" s="41"/>
      <c r="CQ531" s="41"/>
      <c r="CR531" s="40"/>
      <c r="CS531" s="41"/>
      <c r="CX531" s="43"/>
      <c r="CY531" s="41"/>
      <c r="CZ531" s="41"/>
      <c r="DA531" s="41"/>
      <c r="DB531" s="41"/>
      <c r="DC531" s="42"/>
      <c r="DD531" s="41"/>
      <c r="DE531" s="41"/>
      <c r="DF531" s="41"/>
      <c r="DG531" s="41"/>
      <c r="DH531" s="41"/>
      <c r="DI531" s="42"/>
      <c r="DJ531" s="41"/>
      <c r="DK531" s="41"/>
      <c r="DL531" s="41"/>
      <c r="DM531" s="41"/>
      <c r="DN531" s="41"/>
      <c r="DO531" s="40"/>
      <c r="DP531" s="41"/>
      <c r="DU531" s="43"/>
      <c r="DV531" s="41"/>
      <c r="DW531" s="41"/>
      <c r="DX531" s="41"/>
      <c r="DY531" s="41"/>
      <c r="DZ531" s="42"/>
      <c r="EA531" s="41"/>
      <c r="EB531" s="41"/>
      <c r="EC531" s="41"/>
      <c r="ED531" s="41"/>
      <c r="EE531" s="41"/>
      <c r="EF531" s="42"/>
      <c r="EG531" s="41"/>
      <c r="EH531" s="41"/>
      <c r="EI531" s="41"/>
      <c r="EJ531" s="41"/>
      <c r="EK531" s="41"/>
      <c r="EL531" s="40"/>
      <c r="EM531" s="41"/>
      <c r="EN531" s="44"/>
      <c r="EO531" s="41"/>
      <c r="EP531" s="40"/>
      <c r="EQ531" s="45"/>
      <c r="ER531" s="40"/>
      <c r="ES531" s="39"/>
      <c r="ET531" s="41"/>
      <c r="EU531" s="41"/>
      <c r="EV531" s="41"/>
      <c r="EW531" s="44"/>
      <c r="EX531" s="41"/>
      <c r="EY531" s="41"/>
      <c r="FC531" s="40"/>
      <c r="FD531" s="39"/>
      <c r="FE531" s="41"/>
      <c r="FI531" s="40"/>
      <c r="FJ531" s="42"/>
      <c r="FK531" s="41"/>
      <c r="FL531" s="41"/>
      <c r="FM531" s="41"/>
      <c r="FN531" s="41"/>
      <c r="FO531" s="41"/>
      <c r="FP531" s="41"/>
      <c r="FQ531" s="41"/>
      <c r="FR531" s="41"/>
      <c r="FS531" s="41"/>
      <c r="FT531" s="41"/>
      <c r="FU531" s="41"/>
      <c r="FV531" s="41"/>
      <c r="FW531" s="41"/>
      <c r="FX531" s="41"/>
      <c r="FY531" s="41"/>
      <c r="FZ531" s="41"/>
      <c r="GA531" s="41"/>
      <c r="GB531" s="41"/>
      <c r="GC531" s="41"/>
      <c r="GD531" s="41"/>
      <c r="GE531" s="41"/>
      <c r="GF531" s="41"/>
      <c r="GG531" s="41"/>
      <c r="GH531" s="41"/>
      <c r="GI531" s="41"/>
      <c r="GJ531" s="41"/>
      <c r="GK531" s="41"/>
      <c r="GL531" s="41"/>
      <c r="GM531" s="41"/>
      <c r="GN531" s="41"/>
      <c r="GO531" s="41"/>
      <c r="GP531" s="42"/>
      <c r="GQ531" s="41"/>
      <c r="GR531" s="41"/>
      <c r="GT531" s="104"/>
      <c r="GY531" s="42"/>
      <c r="GZ531" s="41"/>
      <c r="HA531" s="41"/>
      <c r="HB531" s="41"/>
      <c r="HC531" s="41"/>
      <c r="HD531" s="41"/>
      <c r="HE531" s="41"/>
      <c r="HF531" s="41"/>
      <c r="HG531" s="41"/>
      <c r="IE531" s="42"/>
      <c r="IF531" s="41"/>
      <c r="IG531" s="41"/>
      <c r="IO531" s="39"/>
      <c r="IQ531" s="41"/>
      <c r="IR531" s="41"/>
      <c r="IS531" s="41"/>
      <c r="IT531" s="39"/>
      <c r="IY531" s="44"/>
      <c r="IZ531" s="39"/>
      <c r="JE531" s="44"/>
      <c r="JF531" s="41"/>
      <c r="JG531" s="41"/>
      <c r="JH531" s="41"/>
      <c r="JI531" s="41"/>
      <c r="JN531" s="55"/>
      <c r="KG531" s="61"/>
      <c r="KH531" s="41"/>
      <c r="KI531" s="41"/>
      <c r="KJ531" s="41"/>
      <c r="KN531" s="55"/>
      <c r="KQ531" s="61"/>
      <c r="KR531" s="41"/>
      <c r="KS531" s="41"/>
      <c r="KT531" s="41"/>
      <c r="KX531" s="55"/>
      <c r="LA531" s="39"/>
      <c r="LC531" s="39"/>
      <c r="LE531" s="39"/>
      <c r="LG531" s="46"/>
      <c r="LH531" s="39"/>
      <c r="LK531" s="46"/>
      <c r="LL531" s="39"/>
      <c r="LO531" s="46"/>
      <c r="LP531" s="39"/>
      <c r="LS531" s="47"/>
      <c r="LT531" s="39"/>
      <c r="LW531" s="46"/>
      <c r="LX531" s="39"/>
      <c r="LY531" s="41"/>
      <c r="LZ531" s="41"/>
      <c r="MA531" s="51"/>
      <c r="MF531" s="51"/>
      <c r="MK531" s="51"/>
      <c r="MP531" s="51"/>
      <c r="MU531" s="51"/>
      <c r="MZ531" s="39"/>
      <c r="NA531" s="41"/>
      <c r="NB531" s="41"/>
      <c r="NC531" s="51"/>
      <c r="NH531" s="51"/>
      <c r="NM531" s="51"/>
      <c r="NR531" s="51"/>
      <c r="NW531" s="51"/>
      <c r="OC531" s="39"/>
      <c r="OD531" s="41"/>
      <c r="OE531" s="41"/>
      <c r="OF531" s="51"/>
      <c r="OK531" s="51"/>
      <c r="OP531" s="51"/>
      <c r="OU531" s="51"/>
      <c r="OZ531" s="51"/>
      <c r="PF531" s="39"/>
      <c r="PG531" s="41"/>
      <c r="PH531" s="41"/>
      <c r="PI531" s="51"/>
      <c r="PN531" s="51"/>
      <c r="PS531" s="51"/>
      <c r="PX531" s="51"/>
      <c r="QC531" s="51"/>
      <c r="QI531" s="39"/>
      <c r="QJ531" s="41"/>
      <c r="QK531" s="41"/>
      <c r="QL531" s="51"/>
      <c r="QQ531" s="51"/>
      <c r="QV531" s="51"/>
      <c r="RA531" s="51"/>
      <c r="RF531" s="51"/>
      <c r="RL531" s="39"/>
      <c r="RO531" s="39"/>
      <c r="RP531" s="41"/>
      <c r="RQ531" s="41"/>
      <c r="RR531" s="42"/>
      <c r="RS531" s="41"/>
      <c r="RT531" s="39"/>
      <c r="RW531" s="39"/>
      <c r="RZ531" s="47"/>
      <c r="SA531" s="39"/>
      <c r="SD531" s="47"/>
      <c r="SE531" s="39"/>
      <c r="SH531" s="47"/>
      <c r="SI531" s="39"/>
      <c r="SL531" s="47"/>
      <c r="ZF531" s="42"/>
      <c r="ZJ531" s="43"/>
      <c r="ZN531" s="43"/>
      <c r="ZR531" s="43"/>
    </row>
    <row r="532" spans="3:694" s="38" customFormat="1" x14ac:dyDescent="0.2">
      <c r="C532" s="42"/>
      <c r="J532" s="40"/>
      <c r="K532" s="42"/>
      <c r="U532" s="40"/>
      <c r="V532" s="42"/>
      <c r="W532" s="41"/>
      <c r="X532" s="41"/>
      <c r="AF532" s="40"/>
      <c r="AG532" s="41"/>
      <c r="AK532" s="43"/>
      <c r="AL532" s="41"/>
      <c r="AM532" s="41"/>
      <c r="AN532" s="41"/>
      <c r="AO532" s="41"/>
      <c r="AP532" s="41"/>
      <c r="AQ532" s="41"/>
      <c r="AR532" s="41"/>
      <c r="AS532" s="41"/>
      <c r="AT532" s="42"/>
      <c r="AU532" s="41"/>
      <c r="AV532" s="41"/>
      <c r="AW532" s="41"/>
      <c r="AX532" s="41"/>
      <c r="AY532" s="42"/>
      <c r="BD532" s="43"/>
      <c r="BE532" s="41"/>
      <c r="BF532" s="41"/>
      <c r="BG532" s="41"/>
      <c r="BH532" s="41"/>
      <c r="BI532" s="42"/>
      <c r="BJ532" s="41"/>
      <c r="BK532" s="41"/>
      <c r="BL532" s="41"/>
      <c r="BM532" s="41"/>
      <c r="BN532" s="41"/>
      <c r="BO532" s="42"/>
      <c r="BP532" s="41"/>
      <c r="BQ532" s="41"/>
      <c r="BR532" s="41"/>
      <c r="BS532" s="41"/>
      <c r="BT532" s="41"/>
      <c r="BU532" s="40"/>
      <c r="BV532" s="41"/>
      <c r="CA532" s="43"/>
      <c r="CB532" s="41"/>
      <c r="CC532" s="41"/>
      <c r="CD532" s="41"/>
      <c r="CE532" s="41"/>
      <c r="CF532" s="42"/>
      <c r="CG532" s="41"/>
      <c r="CH532" s="41"/>
      <c r="CI532" s="41"/>
      <c r="CJ532" s="41"/>
      <c r="CK532" s="41"/>
      <c r="CL532" s="42"/>
      <c r="CM532" s="41"/>
      <c r="CN532" s="41"/>
      <c r="CO532" s="41"/>
      <c r="CP532" s="41"/>
      <c r="CQ532" s="41"/>
      <c r="CR532" s="40"/>
      <c r="CS532" s="41"/>
      <c r="CX532" s="43"/>
      <c r="CY532" s="41"/>
      <c r="CZ532" s="41"/>
      <c r="DA532" s="41"/>
      <c r="DB532" s="41"/>
      <c r="DC532" s="42"/>
      <c r="DD532" s="41"/>
      <c r="DE532" s="41"/>
      <c r="DF532" s="41"/>
      <c r="DG532" s="41"/>
      <c r="DH532" s="41"/>
      <c r="DI532" s="42"/>
      <c r="DJ532" s="41"/>
      <c r="DK532" s="41"/>
      <c r="DL532" s="41"/>
      <c r="DM532" s="41"/>
      <c r="DN532" s="41"/>
      <c r="DO532" s="40"/>
      <c r="DP532" s="41"/>
      <c r="DU532" s="43"/>
      <c r="DV532" s="41"/>
      <c r="DW532" s="41"/>
      <c r="DX532" s="41"/>
      <c r="DY532" s="41"/>
      <c r="DZ532" s="42"/>
      <c r="EA532" s="41"/>
      <c r="EB532" s="41"/>
      <c r="EC532" s="41"/>
      <c r="ED532" s="41"/>
      <c r="EE532" s="41"/>
      <c r="EF532" s="42"/>
      <c r="EG532" s="41"/>
      <c r="EH532" s="41"/>
      <c r="EI532" s="41"/>
      <c r="EJ532" s="41"/>
      <c r="EK532" s="41"/>
      <c r="EL532" s="40"/>
      <c r="EM532" s="41"/>
      <c r="EN532" s="44"/>
      <c r="EO532" s="41"/>
      <c r="EP532" s="40"/>
      <c r="EQ532" s="45"/>
      <c r="ER532" s="40"/>
      <c r="ES532" s="39"/>
      <c r="ET532" s="41"/>
      <c r="EU532" s="41"/>
      <c r="EV532" s="41"/>
      <c r="EW532" s="44"/>
      <c r="EX532" s="41"/>
      <c r="EY532" s="41"/>
      <c r="FC532" s="40"/>
      <c r="FD532" s="39"/>
      <c r="FE532" s="41"/>
      <c r="FI532" s="40"/>
      <c r="FJ532" s="42"/>
      <c r="FK532" s="41"/>
      <c r="FL532" s="41"/>
      <c r="FM532" s="41"/>
      <c r="FN532" s="41"/>
      <c r="FO532" s="41"/>
      <c r="FP532" s="41"/>
      <c r="FQ532" s="41"/>
      <c r="FR532" s="41"/>
      <c r="FS532" s="41"/>
      <c r="FT532" s="41"/>
      <c r="FU532" s="41"/>
      <c r="FV532" s="41"/>
      <c r="FW532" s="41"/>
      <c r="FX532" s="41"/>
      <c r="FY532" s="41"/>
      <c r="FZ532" s="41"/>
      <c r="GA532" s="41"/>
      <c r="GB532" s="41"/>
      <c r="GC532" s="41"/>
      <c r="GD532" s="41"/>
      <c r="GE532" s="41"/>
      <c r="GF532" s="41"/>
      <c r="GG532" s="41"/>
      <c r="GH532" s="41"/>
      <c r="GI532" s="41"/>
      <c r="GJ532" s="41"/>
      <c r="GK532" s="41"/>
      <c r="GL532" s="41"/>
      <c r="GM532" s="41"/>
      <c r="GN532" s="41"/>
      <c r="GO532" s="41"/>
      <c r="GP532" s="42"/>
      <c r="GQ532" s="41"/>
      <c r="GR532" s="41"/>
      <c r="GT532" s="104"/>
      <c r="GY532" s="42"/>
      <c r="GZ532" s="41"/>
      <c r="HA532" s="41"/>
      <c r="HB532" s="41"/>
      <c r="HC532" s="41"/>
      <c r="HD532" s="41"/>
      <c r="HE532" s="41"/>
      <c r="HF532" s="41"/>
      <c r="HG532" s="41"/>
      <c r="IE532" s="42"/>
      <c r="IF532" s="41"/>
      <c r="IG532" s="41"/>
      <c r="IO532" s="39"/>
      <c r="IQ532" s="41"/>
      <c r="IR532" s="41"/>
      <c r="IS532" s="41"/>
      <c r="IT532" s="39"/>
      <c r="IY532" s="44"/>
      <c r="IZ532" s="39"/>
      <c r="JE532" s="44"/>
      <c r="JF532" s="41"/>
      <c r="JG532" s="41"/>
      <c r="JH532" s="41"/>
      <c r="JI532" s="41"/>
      <c r="JN532" s="55"/>
      <c r="KG532" s="61"/>
      <c r="KH532" s="41"/>
      <c r="KI532" s="41"/>
      <c r="KJ532" s="41"/>
      <c r="KN532" s="55"/>
      <c r="KQ532" s="61"/>
      <c r="KR532" s="41"/>
      <c r="KS532" s="41"/>
      <c r="KT532" s="41"/>
      <c r="KX532" s="55"/>
      <c r="LA532" s="39"/>
      <c r="LC532" s="39"/>
      <c r="LE532" s="39"/>
      <c r="LG532" s="46"/>
      <c r="LH532" s="39"/>
      <c r="LK532" s="46"/>
      <c r="LL532" s="39"/>
      <c r="LO532" s="46"/>
      <c r="LP532" s="39"/>
      <c r="LS532" s="47"/>
      <c r="LT532" s="39"/>
      <c r="LW532" s="46"/>
      <c r="LX532" s="39"/>
      <c r="LY532" s="41"/>
      <c r="LZ532" s="41"/>
      <c r="MA532" s="51"/>
      <c r="MF532" s="51"/>
      <c r="MK532" s="51"/>
      <c r="MP532" s="51"/>
      <c r="MU532" s="51"/>
      <c r="MZ532" s="39"/>
      <c r="NA532" s="41"/>
      <c r="NB532" s="41"/>
      <c r="NC532" s="51"/>
      <c r="NH532" s="51"/>
      <c r="NM532" s="51"/>
      <c r="NR532" s="51"/>
      <c r="NW532" s="51"/>
      <c r="OC532" s="39"/>
      <c r="OD532" s="41"/>
      <c r="OE532" s="41"/>
      <c r="OF532" s="51"/>
      <c r="OK532" s="51"/>
      <c r="OP532" s="51"/>
      <c r="OU532" s="51"/>
      <c r="OZ532" s="51"/>
      <c r="PF532" s="39"/>
      <c r="PG532" s="41"/>
      <c r="PH532" s="41"/>
      <c r="PI532" s="51"/>
      <c r="PN532" s="51"/>
      <c r="PS532" s="51"/>
      <c r="PX532" s="51"/>
      <c r="QC532" s="51"/>
      <c r="QI532" s="39"/>
      <c r="QJ532" s="41"/>
      <c r="QK532" s="41"/>
      <c r="QL532" s="51"/>
      <c r="QQ532" s="51"/>
      <c r="QV532" s="51"/>
      <c r="RA532" s="51"/>
      <c r="RF532" s="51"/>
      <c r="RL532" s="39"/>
      <c r="RO532" s="39"/>
      <c r="RP532" s="41"/>
      <c r="RQ532" s="41"/>
      <c r="RR532" s="42"/>
      <c r="RS532" s="41"/>
      <c r="RT532" s="39"/>
      <c r="RW532" s="39"/>
      <c r="RZ532" s="47"/>
      <c r="SA532" s="39"/>
      <c r="SD532" s="47"/>
      <c r="SE532" s="39"/>
      <c r="SH532" s="47"/>
      <c r="SI532" s="39"/>
      <c r="SL532" s="47"/>
      <c r="ZF532" s="42"/>
      <c r="ZJ532" s="43"/>
      <c r="ZN532" s="43"/>
      <c r="ZR532" s="43"/>
    </row>
    <row r="533" spans="3:694" s="38" customFormat="1" x14ac:dyDescent="0.2">
      <c r="C533" s="42"/>
      <c r="J533" s="40"/>
      <c r="K533" s="42"/>
      <c r="U533" s="40"/>
      <c r="V533" s="42"/>
      <c r="W533" s="41"/>
      <c r="X533" s="41"/>
      <c r="AF533" s="40"/>
      <c r="AG533" s="41"/>
      <c r="AK533" s="43"/>
      <c r="AL533" s="41"/>
      <c r="AM533" s="41"/>
      <c r="AN533" s="41"/>
      <c r="AO533" s="41"/>
      <c r="AP533" s="41"/>
      <c r="AQ533" s="41"/>
      <c r="AR533" s="41"/>
      <c r="AS533" s="41"/>
      <c r="AT533" s="42"/>
      <c r="AU533" s="41"/>
      <c r="AV533" s="41"/>
      <c r="AW533" s="41"/>
      <c r="AX533" s="41"/>
      <c r="AY533" s="42"/>
      <c r="BD533" s="43"/>
      <c r="BE533" s="41"/>
      <c r="BF533" s="41"/>
      <c r="BG533" s="41"/>
      <c r="BH533" s="41"/>
      <c r="BI533" s="42"/>
      <c r="BJ533" s="41"/>
      <c r="BK533" s="41"/>
      <c r="BL533" s="41"/>
      <c r="BM533" s="41"/>
      <c r="BN533" s="41"/>
      <c r="BO533" s="42"/>
      <c r="BP533" s="41"/>
      <c r="BQ533" s="41"/>
      <c r="BR533" s="41"/>
      <c r="BS533" s="41"/>
      <c r="BT533" s="41"/>
      <c r="BU533" s="40"/>
      <c r="BV533" s="41"/>
      <c r="CA533" s="43"/>
      <c r="CB533" s="41"/>
      <c r="CC533" s="41"/>
      <c r="CD533" s="41"/>
      <c r="CE533" s="41"/>
      <c r="CF533" s="42"/>
      <c r="CG533" s="41"/>
      <c r="CH533" s="41"/>
      <c r="CI533" s="41"/>
      <c r="CJ533" s="41"/>
      <c r="CK533" s="41"/>
      <c r="CL533" s="42"/>
      <c r="CM533" s="41"/>
      <c r="CN533" s="41"/>
      <c r="CO533" s="41"/>
      <c r="CP533" s="41"/>
      <c r="CQ533" s="41"/>
      <c r="CR533" s="40"/>
      <c r="CS533" s="41"/>
      <c r="CX533" s="43"/>
      <c r="CY533" s="41"/>
      <c r="CZ533" s="41"/>
      <c r="DA533" s="41"/>
      <c r="DB533" s="41"/>
      <c r="DC533" s="42"/>
      <c r="DD533" s="41"/>
      <c r="DE533" s="41"/>
      <c r="DF533" s="41"/>
      <c r="DG533" s="41"/>
      <c r="DH533" s="41"/>
      <c r="DI533" s="42"/>
      <c r="DJ533" s="41"/>
      <c r="DK533" s="41"/>
      <c r="DL533" s="41"/>
      <c r="DM533" s="41"/>
      <c r="DN533" s="41"/>
      <c r="DO533" s="40"/>
      <c r="DP533" s="41"/>
      <c r="DU533" s="43"/>
      <c r="DV533" s="41"/>
      <c r="DW533" s="41"/>
      <c r="DX533" s="41"/>
      <c r="DY533" s="41"/>
      <c r="DZ533" s="42"/>
      <c r="EA533" s="41"/>
      <c r="EB533" s="41"/>
      <c r="EC533" s="41"/>
      <c r="ED533" s="41"/>
      <c r="EE533" s="41"/>
      <c r="EF533" s="42"/>
      <c r="EG533" s="41"/>
      <c r="EH533" s="41"/>
      <c r="EI533" s="41"/>
      <c r="EJ533" s="41"/>
      <c r="EK533" s="41"/>
      <c r="EL533" s="40"/>
      <c r="EM533" s="41"/>
      <c r="EN533" s="44"/>
      <c r="EO533" s="41"/>
      <c r="EP533" s="40"/>
      <c r="EQ533" s="45"/>
      <c r="ER533" s="40"/>
      <c r="ES533" s="39"/>
      <c r="ET533" s="41"/>
      <c r="EU533" s="41"/>
      <c r="EV533" s="41"/>
      <c r="EW533" s="44"/>
      <c r="EX533" s="41"/>
      <c r="EY533" s="41"/>
      <c r="FC533" s="40"/>
      <c r="FD533" s="39"/>
      <c r="FE533" s="41"/>
      <c r="FI533" s="40"/>
      <c r="FJ533" s="42"/>
      <c r="FK533" s="41"/>
      <c r="FL533" s="41"/>
      <c r="FM533" s="41"/>
      <c r="FN533" s="41"/>
      <c r="FO533" s="41"/>
      <c r="FP533" s="41"/>
      <c r="FQ533" s="41"/>
      <c r="FR533" s="41"/>
      <c r="FS533" s="41"/>
      <c r="FT533" s="41"/>
      <c r="FU533" s="41"/>
      <c r="FV533" s="41"/>
      <c r="FW533" s="41"/>
      <c r="FX533" s="41"/>
      <c r="FY533" s="41"/>
      <c r="FZ533" s="41"/>
      <c r="GA533" s="41"/>
      <c r="GB533" s="41"/>
      <c r="GC533" s="41"/>
      <c r="GD533" s="41"/>
      <c r="GE533" s="41"/>
      <c r="GF533" s="41"/>
      <c r="GG533" s="41"/>
      <c r="GH533" s="41"/>
      <c r="GI533" s="41"/>
      <c r="GJ533" s="41"/>
      <c r="GK533" s="41"/>
      <c r="GL533" s="41"/>
      <c r="GM533" s="41"/>
      <c r="GN533" s="41"/>
      <c r="GO533" s="41"/>
      <c r="GP533" s="42"/>
      <c r="GQ533" s="41"/>
      <c r="GR533" s="41"/>
      <c r="GT533" s="104"/>
      <c r="GY533" s="42"/>
      <c r="GZ533" s="41"/>
      <c r="HA533" s="41"/>
      <c r="HB533" s="41"/>
      <c r="HC533" s="41"/>
      <c r="HD533" s="41"/>
      <c r="HE533" s="41"/>
      <c r="HF533" s="41"/>
      <c r="HG533" s="41"/>
      <c r="IE533" s="42"/>
      <c r="IF533" s="41"/>
      <c r="IG533" s="41"/>
      <c r="IO533" s="39"/>
      <c r="IQ533" s="41"/>
      <c r="IR533" s="41"/>
      <c r="IS533" s="41"/>
      <c r="IT533" s="39"/>
      <c r="IY533" s="44"/>
      <c r="IZ533" s="39"/>
      <c r="JE533" s="44"/>
      <c r="JF533" s="41"/>
      <c r="JG533" s="41"/>
      <c r="JH533" s="41"/>
      <c r="JI533" s="41"/>
      <c r="JN533" s="55"/>
      <c r="KG533" s="61"/>
      <c r="KH533" s="41"/>
      <c r="KI533" s="41"/>
      <c r="KJ533" s="41"/>
      <c r="KN533" s="55"/>
      <c r="KQ533" s="61"/>
      <c r="KR533" s="41"/>
      <c r="KS533" s="41"/>
      <c r="KT533" s="41"/>
      <c r="KX533" s="55"/>
      <c r="LA533" s="39"/>
      <c r="LC533" s="39"/>
      <c r="LE533" s="39"/>
      <c r="LG533" s="46"/>
      <c r="LH533" s="39"/>
      <c r="LK533" s="46"/>
      <c r="LL533" s="39"/>
      <c r="LO533" s="46"/>
      <c r="LP533" s="39"/>
      <c r="LS533" s="47"/>
      <c r="LT533" s="39"/>
      <c r="LW533" s="46"/>
      <c r="LX533" s="39"/>
      <c r="LY533" s="41"/>
      <c r="LZ533" s="41"/>
      <c r="MA533" s="51"/>
      <c r="MF533" s="51"/>
      <c r="MK533" s="51"/>
      <c r="MP533" s="51"/>
      <c r="MU533" s="51"/>
      <c r="MZ533" s="39"/>
      <c r="NA533" s="41"/>
      <c r="NB533" s="41"/>
      <c r="NC533" s="51"/>
      <c r="NH533" s="51"/>
      <c r="NM533" s="51"/>
      <c r="NR533" s="51"/>
      <c r="NW533" s="51"/>
      <c r="OC533" s="39"/>
      <c r="OD533" s="41"/>
      <c r="OE533" s="41"/>
      <c r="OF533" s="51"/>
      <c r="OK533" s="51"/>
      <c r="OP533" s="51"/>
      <c r="OU533" s="51"/>
      <c r="OZ533" s="51"/>
      <c r="PF533" s="39"/>
      <c r="PG533" s="41"/>
      <c r="PH533" s="41"/>
      <c r="PI533" s="51"/>
      <c r="PN533" s="51"/>
      <c r="PS533" s="51"/>
      <c r="PX533" s="51"/>
      <c r="QC533" s="51"/>
      <c r="QI533" s="39"/>
      <c r="QJ533" s="41"/>
      <c r="QK533" s="41"/>
      <c r="QL533" s="51"/>
      <c r="QQ533" s="51"/>
      <c r="QV533" s="51"/>
      <c r="RA533" s="51"/>
      <c r="RF533" s="51"/>
      <c r="RL533" s="39"/>
      <c r="RO533" s="39"/>
      <c r="RP533" s="41"/>
      <c r="RQ533" s="41"/>
      <c r="RR533" s="42"/>
      <c r="RS533" s="41"/>
      <c r="RT533" s="39"/>
      <c r="RW533" s="39"/>
      <c r="RZ533" s="47"/>
      <c r="SA533" s="39"/>
      <c r="SD533" s="47"/>
      <c r="SE533" s="39"/>
      <c r="SH533" s="47"/>
      <c r="SI533" s="39"/>
      <c r="SL533" s="47"/>
      <c r="ZF533" s="42"/>
      <c r="ZJ533" s="43"/>
      <c r="ZN533" s="43"/>
      <c r="ZR533" s="43"/>
    </row>
    <row r="534" spans="3:694" s="38" customFormat="1" x14ac:dyDescent="0.2">
      <c r="C534" s="42"/>
      <c r="J534" s="40"/>
      <c r="K534" s="42"/>
      <c r="U534" s="40"/>
      <c r="V534" s="42"/>
      <c r="W534" s="41"/>
      <c r="X534" s="41"/>
      <c r="AF534" s="40"/>
      <c r="AG534" s="41"/>
      <c r="AK534" s="43"/>
      <c r="AL534" s="41"/>
      <c r="AM534" s="41"/>
      <c r="AN534" s="41"/>
      <c r="AO534" s="41"/>
      <c r="AP534" s="41"/>
      <c r="AQ534" s="41"/>
      <c r="AR534" s="41"/>
      <c r="AS534" s="41"/>
      <c r="AT534" s="42"/>
      <c r="AU534" s="41"/>
      <c r="AV534" s="41"/>
      <c r="AW534" s="41"/>
      <c r="AX534" s="41"/>
      <c r="AY534" s="42"/>
      <c r="BD534" s="43"/>
      <c r="BE534" s="41"/>
      <c r="BF534" s="41"/>
      <c r="BG534" s="41"/>
      <c r="BH534" s="41"/>
      <c r="BI534" s="42"/>
      <c r="BJ534" s="41"/>
      <c r="BK534" s="41"/>
      <c r="BL534" s="41"/>
      <c r="BM534" s="41"/>
      <c r="BN534" s="41"/>
      <c r="BO534" s="42"/>
      <c r="BP534" s="41"/>
      <c r="BQ534" s="41"/>
      <c r="BR534" s="41"/>
      <c r="BS534" s="41"/>
      <c r="BT534" s="41"/>
      <c r="BU534" s="40"/>
      <c r="BV534" s="41"/>
      <c r="CA534" s="43"/>
      <c r="CB534" s="41"/>
      <c r="CC534" s="41"/>
      <c r="CD534" s="41"/>
      <c r="CE534" s="41"/>
      <c r="CF534" s="42"/>
      <c r="CG534" s="41"/>
      <c r="CH534" s="41"/>
      <c r="CI534" s="41"/>
      <c r="CJ534" s="41"/>
      <c r="CK534" s="41"/>
      <c r="CL534" s="42"/>
      <c r="CM534" s="41"/>
      <c r="CN534" s="41"/>
      <c r="CO534" s="41"/>
      <c r="CP534" s="41"/>
      <c r="CQ534" s="41"/>
      <c r="CR534" s="40"/>
      <c r="CS534" s="41"/>
      <c r="CX534" s="43"/>
      <c r="CY534" s="41"/>
      <c r="CZ534" s="41"/>
      <c r="DA534" s="41"/>
      <c r="DB534" s="41"/>
      <c r="DC534" s="42"/>
      <c r="DD534" s="41"/>
      <c r="DE534" s="41"/>
      <c r="DF534" s="41"/>
      <c r="DG534" s="41"/>
      <c r="DH534" s="41"/>
      <c r="DI534" s="42"/>
      <c r="DJ534" s="41"/>
      <c r="DK534" s="41"/>
      <c r="DL534" s="41"/>
      <c r="DM534" s="41"/>
      <c r="DN534" s="41"/>
      <c r="DO534" s="40"/>
      <c r="DP534" s="41"/>
      <c r="DU534" s="43"/>
      <c r="DV534" s="41"/>
      <c r="DW534" s="41"/>
      <c r="DX534" s="41"/>
      <c r="DY534" s="41"/>
      <c r="DZ534" s="42"/>
      <c r="EA534" s="41"/>
      <c r="EB534" s="41"/>
      <c r="EC534" s="41"/>
      <c r="ED534" s="41"/>
      <c r="EE534" s="41"/>
      <c r="EF534" s="42"/>
      <c r="EG534" s="41"/>
      <c r="EH534" s="41"/>
      <c r="EI534" s="41"/>
      <c r="EJ534" s="41"/>
      <c r="EK534" s="41"/>
      <c r="EL534" s="40"/>
      <c r="EM534" s="41"/>
      <c r="EN534" s="44"/>
      <c r="EO534" s="41"/>
      <c r="EP534" s="40"/>
      <c r="EQ534" s="45"/>
      <c r="ER534" s="40"/>
      <c r="ES534" s="39"/>
      <c r="ET534" s="41"/>
      <c r="EU534" s="41"/>
      <c r="EV534" s="41"/>
      <c r="EW534" s="44"/>
      <c r="EX534" s="41"/>
      <c r="EY534" s="41"/>
      <c r="FC534" s="40"/>
      <c r="FD534" s="39"/>
      <c r="FE534" s="41"/>
      <c r="FI534" s="40"/>
      <c r="FJ534" s="42"/>
      <c r="FK534" s="41"/>
      <c r="FL534" s="41"/>
      <c r="FM534" s="41"/>
      <c r="FN534" s="41"/>
      <c r="FO534" s="41"/>
      <c r="FP534" s="41"/>
      <c r="FQ534" s="41"/>
      <c r="FR534" s="41"/>
      <c r="FS534" s="41"/>
      <c r="FT534" s="41"/>
      <c r="FU534" s="41"/>
      <c r="FV534" s="41"/>
      <c r="FW534" s="41"/>
      <c r="FX534" s="41"/>
      <c r="FY534" s="41"/>
      <c r="FZ534" s="41"/>
      <c r="GA534" s="41"/>
      <c r="GB534" s="41"/>
      <c r="GC534" s="41"/>
      <c r="GD534" s="41"/>
      <c r="GE534" s="41"/>
      <c r="GF534" s="41"/>
      <c r="GG534" s="41"/>
      <c r="GH534" s="41"/>
      <c r="GI534" s="41"/>
      <c r="GJ534" s="41"/>
      <c r="GK534" s="41"/>
      <c r="GL534" s="41"/>
      <c r="GM534" s="41"/>
      <c r="GN534" s="41"/>
      <c r="GO534" s="41"/>
      <c r="GP534" s="42"/>
      <c r="GQ534" s="41"/>
      <c r="GR534" s="41"/>
      <c r="GT534" s="104"/>
      <c r="GY534" s="42"/>
      <c r="GZ534" s="41"/>
      <c r="HA534" s="41"/>
      <c r="HB534" s="41"/>
      <c r="HC534" s="41"/>
      <c r="HD534" s="41"/>
      <c r="HE534" s="41"/>
      <c r="HF534" s="41"/>
      <c r="HG534" s="41"/>
      <c r="IE534" s="42"/>
      <c r="IF534" s="41"/>
      <c r="IG534" s="41"/>
      <c r="IO534" s="39"/>
      <c r="IQ534" s="41"/>
      <c r="IR534" s="41"/>
      <c r="IS534" s="41"/>
      <c r="IT534" s="39"/>
      <c r="IY534" s="44"/>
      <c r="IZ534" s="39"/>
      <c r="JE534" s="44"/>
      <c r="JF534" s="41"/>
      <c r="JG534" s="41"/>
      <c r="JH534" s="41"/>
      <c r="JI534" s="41"/>
      <c r="JN534" s="55"/>
      <c r="KG534" s="61"/>
      <c r="KH534" s="41"/>
      <c r="KI534" s="41"/>
      <c r="KJ534" s="41"/>
      <c r="KN534" s="55"/>
      <c r="KQ534" s="61"/>
      <c r="KR534" s="41"/>
      <c r="KS534" s="41"/>
      <c r="KT534" s="41"/>
      <c r="KX534" s="55"/>
      <c r="LA534" s="39"/>
      <c r="LC534" s="39"/>
      <c r="LE534" s="39"/>
      <c r="LG534" s="46"/>
      <c r="LH534" s="39"/>
      <c r="LK534" s="46"/>
      <c r="LL534" s="39"/>
      <c r="LO534" s="46"/>
      <c r="LP534" s="39"/>
      <c r="LS534" s="47"/>
      <c r="LT534" s="39"/>
      <c r="LW534" s="46"/>
      <c r="LX534" s="39"/>
      <c r="LY534" s="41"/>
      <c r="LZ534" s="41"/>
      <c r="MA534" s="51"/>
      <c r="MF534" s="51"/>
      <c r="MK534" s="51"/>
      <c r="MP534" s="51"/>
      <c r="MU534" s="51"/>
      <c r="MZ534" s="39"/>
      <c r="NA534" s="41"/>
      <c r="NB534" s="41"/>
      <c r="NC534" s="51"/>
      <c r="NH534" s="51"/>
      <c r="NM534" s="51"/>
      <c r="NR534" s="51"/>
      <c r="NW534" s="51"/>
      <c r="OC534" s="39"/>
      <c r="OD534" s="41"/>
      <c r="OE534" s="41"/>
      <c r="OF534" s="51"/>
      <c r="OK534" s="51"/>
      <c r="OP534" s="51"/>
      <c r="OU534" s="51"/>
      <c r="OZ534" s="51"/>
      <c r="PF534" s="39"/>
      <c r="PG534" s="41"/>
      <c r="PH534" s="41"/>
      <c r="PI534" s="51"/>
      <c r="PN534" s="51"/>
      <c r="PS534" s="51"/>
      <c r="PX534" s="51"/>
      <c r="QC534" s="51"/>
      <c r="QI534" s="39"/>
      <c r="QJ534" s="41"/>
      <c r="QK534" s="41"/>
      <c r="QL534" s="51"/>
      <c r="QQ534" s="51"/>
      <c r="QV534" s="51"/>
      <c r="RA534" s="51"/>
      <c r="RF534" s="51"/>
      <c r="RL534" s="39"/>
      <c r="RO534" s="39"/>
      <c r="RP534" s="41"/>
      <c r="RQ534" s="41"/>
      <c r="RR534" s="42"/>
      <c r="RS534" s="41"/>
      <c r="RT534" s="39"/>
      <c r="RW534" s="39"/>
      <c r="RZ534" s="47"/>
      <c r="SA534" s="39"/>
      <c r="SD534" s="47"/>
      <c r="SE534" s="39"/>
      <c r="SH534" s="47"/>
      <c r="SI534" s="39"/>
      <c r="SL534" s="47"/>
      <c r="ZF534" s="42"/>
      <c r="ZJ534" s="43"/>
      <c r="ZN534" s="43"/>
      <c r="ZR534" s="43"/>
    </row>
    <row r="535" spans="3:694" s="38" customFormat="1" x14ac:dyDescent="0.2">
      <c r="C535" s="42"/>
      <c r="J535" s="40"/>
      <c r="K535" s="42"/>
      <c r="U535" s="40"/>
      <c r="V535" s="42"/>
      <c r="W535" s="41"/>
      <c r="X535" s="41"/>
      <c r="AF535" s="40"/>
      <c r="AG535" s="41"/>
      <c r="AK535" s="43"/>
      <c r="AL535" s="41"/>
      <c r="AM535" s="41"/>
      <c r="AN535" s="41"/>
      <c r="AO535" s="41"/>
      <c r="AP535" s="41"/>
      <c r="AQ535" s="41"/>
      <c r="AR535" s="41"/>
      <c r="AS535" s="41"/>
      <c r="AT535" s="42"/>
      <c r="AU535" s="41"/>
      <c r="AV535" s="41"/>
      <c r="AW535" s="41"/>
      <c r="AX535" s="41"/>
      <c r="AY535" s="42"/>
      <c r="BD535" s="43"/>
      <c r="BE535" s="41"/>
      <c r="BF535" s="41"/>
      <c r="BG535" s="41"/>
      <c r="BH535" s="41"/>
      <c r="BI535" s="42"/>
      <c r="BJ535" s="41"/>
      <c r="BK535" s="41"/>
      <c r="BL535" s="41"/>
      <c r="BM535" s="41"/>
      <c r="BN535" s="41"/>
      <c r="BO535" s="42"/>
      <c r="BP535" s="41"/>
      <c r="BQ535" s="41"/>
      <c r="BR535" s="41"/>
      <c r="BS535" s="41"/>
      <c r="BT535" s="41"/>
      <c r="BU535" s="40"/>
      <c r="BV535" s="41"/>
      <c r="CA535" s="43"/>
      <c r="CB535" s="41"/>
      <c r="CC535" s="41"/>
      <c r="CD535" s="41"/>
      <c r="CE535" s="41"/>
      <c r="CF535" s="42"/>
      <c r="CG535" s="41"/>
      <c r="CH535" s="41"/>
      <c r="CI535" s="41"/>
      <c r="CJ535" s="41"/>
      <c r="CK535" s="41"/>
      <c r="CL535" s="42"/>
      <c r="CM535" s="41"/>
      <c r="CN535" s="41"/>
      <c r="CO535" s="41"/>
      <c r="CP535" s="41"/>
      <c r="CQ535" s="41"/>
      <c r="CR535" s="40"/>
      <c r="CS535" s="41"/>
      <c r="CX535" s="43"/>
      <c r="CY535" s="41"/>
      <c r="CZ535" s="41"/>
      <c r="DA535" s="41"/>
      <c r="DB535" s="41"/>
      <c r="DC535" s="42"/>
      <c r="DD535" s="41"/>
      <c r="DE535" s="41"/>
      <c r="DF535" s="41"/>
      <c r="DG535" s="41"/>
      <c r="DH535" s="41"/>
      <c r="DI535" s="42"/>
      <c r="DJ535" s="41"/>
      <c r="DK535" s="41"/>
      <c r="DL535" s="41"/>
      <c r="DM535" s="41"/>
      <c r="DN535" s="41"/>
      <c r="DO535" s="40"/>
      <c r="DP535" s="41"/>
      <c r="DU535" s="43"/>
      <c r="DV535" s="41"/>
      <c r="DW535" s="41"/>
      <c r="DX535" s="41"/>
      <c r="DY535" s="41"/>
      <c r="DZ535" s="42"/>
      <c r="EA535" s="41"/>
      <c r="EB535" s="41"/>
      <c r="EC535" s="41"/>
      <c r="ED535" s="41"/>
      <c r="EE535" s="41"/>
      <c r="EF535" s="42"/>
      <c r="EG535" s="41"/>
      <c r="EH535" s="41"/>
      <c r="EI535" s="41"/>
      <c r="EJ535" s="41"/>
      <c r="EK535" s="41"/>
      <c r="EL535" s="40"/>
      <c r="EM535" s="41"/>
      <c r="EN535" s="44"/>
      <c r="EO535" s="41"/>
      <c r="EP535" s="40"/>
      <c r="EQ535" s="45"/>
      <c r="ER535" s="40"/>
      <c r="ES535" s="39"/>
      <c r="ET535" s="41"/>
      <c r="EU535" s="41"/>
      <c r="EV535" s="41"/>
      <c r="EW535" s="44"/>
      <c r="EX535" s="41"/>
      <c r="EY535" s="41"/>
      <c r="FC535" s="40"/>
      <c r="FD535" s="39"/>
      <c r="FE535" s="41"/>
      <c r="FI535" s="40"/>
      <c r="FJ535" s="42"/>
      <c r="FK535" s="41"/>
      <c r="FL535" s="41"/>
      <c r="FM535" s="41"/>
      <c r="FN535" s="41"/>
      <c r="FO535" s="41"/>
      <c r="FP535" s="41"/>
      <c r="FQ535" s="41"/>
      <c r="FR535" s="41"/>
      <c r="FS535" s="41"/>
      <c r="FT535" s="41"/>
      <c r="FU535" s="41"/>
      <c r="FV535" s="41"/>
      <c r="FW535" s="41"/>
      <c r="FX535" s="41"/>
      <c r="FY535" s="41"/>
      <c r="FZ535" s="41"/>
      <c r="GA535" s="41"/>
      <c r="GB535" s="41"/>
      <c r="GC535" s="41"/>
      <c r="GD535" s="41"/>
      <c r="GE535" s="41"/>
      <c r="GF535" s="41"/>
      <c r="GG535" s="41"/>
      <c r="GH535" s="41"/>
      <c r="GI535" s="41"/>
      <c r="GJ535" s="41"/>
      <c r="GK535" s="41"/>
      <c r="GL535" s="41"/>
      <c r="GM535" s="41"/>
      <c r="GN535" s="41"/>
      <c r="GO535" s="41"/>
      <c r="GP535" s="42"/>
      <c r="GQ535" s="41"/>
      <c r="GR535" s="41"/>
      <c r="GT535" s="104"/>
      <c r="GY535" s="42"/>
      <c r="GZ535" s="41"/>
      <c r="HA535" s="41"/>
      <c r="HB535" s="41"/>
      <c r="HC535" s="41"/>
      <c r="HD535" s="41"/>
      <c r="HE535" s="41"/>
      <c r="HF535" s="41"/>
      <c r="HG535" s="41"/>
      <c r="IE535" s="42"/>
      <c r="IF535" s="41"/>
      <c r="IG535" s="41"/>
      <c r="IO535" s="39"/>
      <c r="IQ535" s="41"/>
      <c r="IR535" s="41"/>
      <c r="IS535" s="41"/>
      <c r="IT535" s="39"/>
      <c r="IY535" s="44"/>
      <c r="IZ535" s="39"/>
      <c r="JE535" s="44"/>
      <c r="JF535" s="41"/>
      <c r="JG535" s="41"/>
      <c r="JH535" s="41"/>
      <c r="JI535" s="41"/>
      <c r="JN535" s="55"/>
      <c r="KG535" s="61"/>
      <c r="KH535" s="41"/>
      <c r="KI535" s="41"/>
      <c r="KJ535" s="41"/>
      <c r="KN535" s="55"/>
      <c r="KQ535" s="61"/>
      <c r="KR535" s="41"/>
      <c r="KS535" s="41"/>
      <c r="KT535" s="41"/>
      <c r="KX535" s="55"/>
      <c r="LA535" s="39"/>
      <c r="LC535" s="39"/>
      <c r="LE535" s="39"/>
      <c r="LG535" s="46"/>
      <c r="LH535" s="39"/>
      <c r="LK535" s="46"/>
      <c r="LL535" s="39"/>
      <c r="LO535" s="46"/>
      <c r="LP535" s="39"/>
      <c r="LS535" s="47"/>
      <c r="LT535" s="39"/>
      <c r="LW535" s="46"/>
      <c r="LX535" s="39"/>
      <c r="LY535" s="41"/>
      <c r="LZ535" s="41"/>
      <c r="MA535" s="51"/>
      <c r="MF535" s="51"/>
      <c r="MK535" s="51"/>
      <c r="MP535" s="51"/>
      <c r="MU535" s="51"/>
      <c r="MZ535" s="39"/>
      <c r="NA535" s="41"/>
      <c r="NB535" s="41"/>
      <c r="NC535" s="51"/>
      <c r="NH535" s="51"/>
      <c r="NM535" s="51"/>
      <c r="NR535" s="51"/>
      <c r="NW535" s="51"/>
      <c r="OC535" s="39"/>
      <c r="OD535" s="41"/>
      <c r="OE535" s="41"/>
      <c r="OF535" s="51"/>
      <c r="OK535" s="51"/>
      <c r="OP535" s="51"/>
      <c r="OU535" s="51"/>
      <c r="OZ535" s="51"/>
      <c r="PF535" s="39"/>
      <c r="PG535" s="41"/>
      <c r="PH535" s="41"/>
      <c r="PI535" s="51"/>
      <c r="PN535" s="51"/>
      <c r="PS535" s="51"/>
      <c r="PX535" s="51"/>
      <c r="QC535" s="51"/>
      <c r="QI535" s="39"/>
      <c r="QJ535" s="41"/>
      <c r="QK535" s="41"/>
      <c r="QL535" s="51"/>
      <c r="QQ535" s="51"/>
      <c r="QV535" s="51"/>
      <c r="RA535" s="51"/>
      <c r="RF535" s="51"/>
      <c r="RL535" s="39"/>
      <c r="RO535" s="39"/>
      <c r="RP535" s="41"/>
      <c r="RQ535" s="41"/>
      <c r="RR535" s="42"/>
      <c r="RS535" s="41"/>
      <c r="RT535" s="39"/>
      <c r="RW535" s="39"/>
      <c r="RZ535" s="47"/>
      <c r="SA535" s="39"/>
      <c r="SD535" s="47"/>
      <c r="SE535" s="39"/>
      <c r="SH535" s="47"/>
      <c r="SI535" s="39"/>
      <c r="SL535" s="47"/>
      <c r="ZF535" s="42"/>
      <c r="ZJ535" s="43"/>
      <c r="ZN535" s="43"/>
      <c r="ZR535" s="43"/>
    </row>
    <row r="536" spans="3:694" s="38" customFormat="1" x14ac:dyDescent="0.2">
      <c r="C536" s="42"/>
      <c r="J536" s="40"/>
      <c r="K536" s="42"/>
      <c r="U536" s="40"/>
      <c r="V536" s="42"/>
      <c r="W536" s="41"/>
      <c r="X536" s="41"/>
      <c r="AF536" s="40"/>
      <c r="AG536" s="41"/>
      <c r="AK536" s="43"/>
      <c r="AL536" s="41"/>
      <c r="AM536" s="41"/>
      <c r="AN536" s="41"/>
      <c r="AO536" s="41"/>
      <c r="AP536" s="41"/>
      <c r="AQ536" s="41"/>
      <c r="AR536" s="41"/>
      <c r="AS536" s="41"/>
      <c r="AT536" s="42"/>
      <c r="AU536" s="41"/>
      <c r="AV536" s="41"/>
      <c r="AW536" s="41"/>
      <c r="AX536" s="41"/>
      <c r="AY536" s="42"/>
      <c r="BD536" s="43"/>
      <c r="BE536" s="41"/>
      <c r="BF536" s="41"/>
      <c r="BG536" s="41"/>
      <c r="BH536" s="41"/>
      <c r="BI536" s="42"/>
      <c r="BJ536" s="41"/>
      <c r="BK536" s="41"/>
      <c r="BL536" s="41"/>
      <c r="BM536" s="41"/>
      <c r="BN536" s="41"/>
      <c r="BO536" s="42"/>
      <c r="BP536" s="41"/>
      <c r="BQ536" s="41"/>
      <c r="BR536" s="41"/>
      <c r="BS536" s="41"/>
      <c r="BT536" s="41"/>
      <c r="BU536" s="40"/>
      <c r="BV536" s="41"/>
      <c r="CA536" s="43"/>
      <c r="CB536" s="41"/>
      <c r="CC536" s="41"/>
      <c r="CD536" s="41"/>
      <c r="CE536" s="41"/>
      <c r="CF536" s="42"/>
      <c r="CG536" s="41"/>
      <c r="CH536" s="41"/>
      <c r="CI536" s="41"/>
      <c r="CJ536" s="41"/>
      <c r="CK536" s="41"/>
      <c r="CL536" s="42"/>
      <c r="CM536" s="41"/>
      <c r="CN536" s="41"/>
      <c r="CO536" s="41"/>
      <c r="CP536" s="41"/>
      <c r="CQ536" s="41"/>
      <c r="CR536" s="40"/>
      <c r="CS536" s="41"/>
      <c r="CX536" s="43"/>
      <c r="CY536" s="41"/>
      <c r="CZ536" s="41"/>
      <c r="DA536" s="41"/>
      <c r="DB536" s="41"/>
      <c r="DC536" s="42"/>
      <c r="DD536" s="41"/>
      <c r="DE536" s="41"/>
      <c r="DF536" s="41"/>
      <c r="DG536" s="41"/>
      <c r="DH536" s="41"/>
      <c r="DI536" s="42"/>
      <c r="DJ536" s="41"/>
      <c r="DK536" s="41"/>
      <c r="DL536" s="41"/>
      <c r="DM536" s="41"/>
      <c r="DN536" s="41"/>
      <c r="DO536" s="40"/>
      <c r="DP536" s="41"/>
      <c r="DU536" s="43"/>
      <c r="DV536" s="41"/>
      <c r="DW536" s="41"/>
      <c r="DX536" s="41"/>
      <c r="DY536" s="41"/>
      <c r="DZ536" s="42"/>
      <c r="EA536" s="41"/>
      <c r="EB536" s="41"/>
      <c r="EC536" s="41"/>
      <c r="ED536" s="41"/>
      <c r="EE536" s="41"/>
      <c r="EF536" s="42"/>
      <c r="EG536" s="41"/>
      <c r="EH536" s="41"/>
      <c r="EI536" s="41"/>
      <c r="EJ536" s="41"/>
      <c r="EK536" s="41"/>
      <c r="EL536" s="40"/>
      <c r="EM536" s="41"/>
      <c r="EN536" s="44"/>
      <c r="EO536" s="41"/>
      <c r="EP536" s="40"/>
      <c r="EQ536" s="45"/>
      <c r="ER536" s="40"/>
      <c r="ES536" s="39"/>
      <c r="ET536" s="41"/>
      <c r="EU536" s="41"/>
      <c r="EV536" s="41"/>
      <c r="EW536" s="44"/>
      <c r="EX536" s="41"/>
      <c r="EY536" s="41"/>
      <c r="FC536" s="40"/>
      <c r="FD536" s="39"/>
      <c r="FE536" s="41"/>
      <c r="FI536" s="40"/>
      <c r="FJ536" s="42"/>
      <c r="FK536" s="41"/>
      <c r="FL536" s="41"/>
      <c r="FM536" s="41"/>
      <c r="FN536" s="41"/>
      <c r="FO536" s="41"/>
      <c r="FP536" s="41"/>
      <c r="FQ536" s="41"/>
      <c r="FR536" s="41"/>
      <c r="FS536" s="41"/>
      <c r="FT536" s="41"/>
      <c r="FU536" s="41"/>
      <c r="FV536" s="41"/>
      <c r="FW536" s="41"/>
      <c r="FX536" s="41"/>
      <c r="FY536" s="41"/>
      <c r="FZ536" s="41"/>
      <c r="GA536" s="41"/>
      <c r="GB536" s="41"/>
      <c r="GC536" s="41"/>
      <c r="GD536" s="41"/>
      <c r="GE536" s="41"/>
      <c r="GF536" s="41"/>
      <c r="GG536" s="41"/>
      <c r="GH536" s="41"/>
      <c r="GI536" s="41"/>
      <c r="GJ536" s="41"/>
      <c r="GK536" s="41"/>
      <c r="GL536" s="41"/>
      <c r="GM536" s="41"/>
      <c r="GN536" s="41"/>
      <c r="GO536" s="41"/>
      <c r="GP536" s="42"/>
      <c r="GQ536" s="41"/>
      <c r="GR536" s="41"/>
      <c r="GT536" s="104"/>
      <c r="GY536" s="42"/>
      <c r="GZ536" s="41"/>
      <c r="HA536" s="41"/>
      <c r="HB536" s="41"/>
      <c r="HC536" s="41"/>
      <c r="HD536" s="41"/>
      <c r="HE536" s="41"/>
      <c r="HF536" s="41"/>
      <c r="HG536" s="41"/>
      <c r="IE536" s="42"/>
      <c r="IF536" s="41"/>
      <c r="IG536" s="41"/>
      <c r="IO536" s="39"/>
      <c r="IQ536" s="41"/>
      <c r="IR536" s="41"/>
      <c r="IS536" s="41"/>
      <c r="IT536" s="39"/>
      <c r="IY536" s="44"/>
      <c r="IZ536" s="39"/>
      <c r="JE536" s="44"/>
      <c r="JF536" s="41"/>
      <c r="JG536" s="41"/>
      <c r="JH536" s="41"/>
      <c r="JI536" s="41"/>
      <c r="JN536" s="55"/>
      <c r="KG536" s="61"/>
      <c r="KH536" s="41"/>
      <c r="KI536" s="41"/>
      <c r="KJ536" s="41"/>
      <c r="KN536" s="55"/>
      <c r="KQ536" s="61"/>
      <c r="KR536" s="41"/>
      <c r="KS536" s="41"/>
      <c r="KT536" s="41"/>
      <c r="KX536" s="55"/>
      <c r="LA536" s="39"/>
      <c r="LC536" s="39"/>
      <c r="LE536" s="39"/>
      <c r="LG536" s="46"/>
      <c r="LH536" s="39"/>
      <c r="LK536" s="46"/>
      <c r="LL536" s="39"/>
      <c r="LO536" s="46"/>
      <c r="LP536" s="39"/>
      <c r="LS536" s="47"/>
      <c r="LT536" s="39"/>
      <c r="LW536" s="46"/>
      <c r="LX536" s="39"/>
      <c r="LY536" s="41"/>
      <c r="LZ536" s="41"/>
      <c r="MA536" s="51"/>
      <c r="MF536" s="51"/>
      <c r="MK536" s="51"/>
      <c r="MP536" s="51"/>
      <c r="MU536" s="51"/>
      <c r="MZ536" s="39"/>
      <c r="NA536" s="41"/>
      <c r="NB536" s="41"/>
      <c r="NC536" s="51"/>
      <c r="NH536" s="51"/>
      <c r="NM536" s="51"/>
      <c r="NR536" s="51"/>
      <c r="NW536" s="51"/>
      <c r="OC536" s="39"/>
      <c r="OD536" s="41"/>
      <c r="OE536" s="41"/>
      <c r="OF536" s="51"/>
      <c r="OK536" s="51"/>
      <c r="OP536" s="51"/>
      <c r="OU536" s="51"/>
      <c r="OZ536" s="51"/>
      <c r="PF536" s="39"/>
      <c r="PG536" s="41"/>
      <c r="PH536" s="41"/>
      <c r="PI536" s="51"/>
      <c r="PN536" s="51"/>
      <c r="PS536" s="51"/>
      <c r="PX536" s="51"/>
      <c r="QC536" s="51"/>
      <c r="QI536" s="39"/>
      <c r="QJ536" s="41"/>
      <c r="QK536" s="41"/>
      <c r="QL536" s="51"/>
      <c r="QQ536" s="51"/>
      <c r="QV536" s="51"/>
      <c r="RA536" s="51"/>
      <c r="RF536" s="51"/>
      <c r="RL536" s="39"/>
      <c r="RO536" s="39"/>
      <c r="RP536" s="41"/>
      <c r="RQ536" s="41"/>
      <c r="RR536" s="42"/>
      <c r="RS536" s="41"/>
      <c r="RT536" s="39"/>
      <c r="RW536" s="39"/>
      <c r="RZ536" s="47"/>
      <c r="SA536" s="39"/>
      <c r="SD536" s="47"/>
      <c r="SE536" s="39"/>
      <c r="SH536" s="47"/>
      <c r="SI536" s="39"/>
      <c r="SL536" s="47"/>
      <c r="ZF536" s="42"/>
      <c r="ZJ536" s="43"/>
      <c r="ZN536" s="43"/>
      <c r="ZR536" s="43"/>
    </row>
    <row r="537" spans="3:694" s="38" customFormat="1" x14ac:dyDescent="0.2">
      <c r="C537" s="42"/>
      <c r="J537" s="40"/>
      <c r="K537" s="42"/>
      <c r="U537" s="40"/>
      <c r="V537" s="42"/>
      <c r="W537" s="41"/>
      <c r="X537" s="41"/>
      <c r="AF537" s="40"/>
      <c r="AG537" s="41"/>
      <c r="AK537" s="43"/>
      <c r="AL537" s="41"/>
      <c r="AM537" s="41"/>
      <c r="AN537" s="41"/>
      <c r="AO537" s="41"/>
      <c r="AP537" s="41"/>
      <c r="AQ537" s="41"/>
      <c r="AR537" s="41"/>
      <c r="AS537" s="41"/>
      <c r="AT537" s="42"/>
      <c r="AU537" s="41"/>
      <c r="AV537" s="41"/>
      <c r="AW537" s="41"/>
      <c r="AX537" s="41"/>
      <c r="AY537" s="42"/>
      <c r="BD537" s="43"/>
      <c r="BE537" s="41"/>
      <c r="BF537" s="41"/>
      <c r="BG537" s="41"/>
      <c r="BH537" s="41"/>
      <c r="BI537" s="42"/>
      <c r="BJ537" s="41"/>
      <c r="BK537" s="41"/>
      <c r="BL537" s="41"/>
      <c r="BM537" s="41"/>
      <c r="BN537" s="41"/>
      <c r="BO537" s="42"/>
      <c r="BP537" s="41"/>
      <c r="BQ537" s="41"/>
      <c r="BR537" s="41"/>
      <c r="BS537" s="41"/>
      <c r="BT537" s="41"/>
      <c r="BU537" s="40"/>
      <c r="BV537" s="41"/>
      <c r="CA537" s="43"/>
      <c r="CB537" s="41"/>
      <c r="CC537" s="41"/>
      <c r="CD537" s="41"/>
      <c r="CE537" s="41"/>
      <c r="CF537" s="42"/>
      <c r="CG537" s="41"/>
      <c r="CH537" s="41"/>
      <c r="CI537" s="41"/>
      <c r="CJ537" s="41"/>
      <c r="CK537" s="41"/>
      <c r="CL537" s="42"/>
      <c r="CM537" s="41"/>
      <c r="CN537" s="41"/>
      <c r="CO537" s="41"/>
      <c r="CP537" s="41"/>
      <c r="CQ537" s="41"/>
      <c r="CR537" s="40"/>
      <c r="CS537" s="41"/>
      <c r="CX537" s="43"/>
      <c r="CY537" s="41"/>
      <c r="CZ537" s="41"/>
      <c r="DA537" s="41"/>
      <c r="DB537" s="41"/>
      <c r="DC537" s="42"/>
      <c r="DD537" s="41"/>
      <c r="DE537" s="41"/>
      <c r="DF537" s="41"/>
      <c r="DG537" s="41"/>
      <c r="DH537" s="41"/>
      <c r="DI537" s="42"/>
      <c r="DJ537" s="41"/>
      <c r="DK537" s="41"/>
      <c r="DL537" s="41"/>
      <c r="DM537" s="41"/>
      <c r="DN537" s="41"/>
      <c r="DO537" s="40"/>
      <c r="DP537" s="41"/>
      <c r="DU537" s="43"/>
      <c r="DV537" s="41"/>
      <c r="DW537" s="41"/>
      <c r="DX537" s="41"/>
      <c r="DY537" s="41"/>
      <c r="DZ537" s="42"/>
      <c r="EA537" s="41"/>
      <c r="EB537" s="41"/>
      <c r="EC537" s="41"/>
      <c r="ED537" s="41"/>
      <c r="EE537" s="41"/>
      <c r="EF537" s="42"/>
      <c r="EG537" s="41"/>
      <c r="EH537" s="41"/>
      <c r="EI537" s="41"/>
      <c r="EJ537" s="41"/>
      <c r="EK537" s="41"/>
      <c r="EL537" s="40"/>
      <c r="EM537" s="41"/>
      <c r="EN537" s="44"/>
      <c r="EO537" s="41"/>
      <c r="EP537" s="40"/>
      <c r="EQ537" s="45"/>
      <c r="ER537" s="40"/>
      <c r="ES537" s="39"/>
      <c r="ET537" s="41"/>
      <c r="EU537" s="41"/>
      <c r="EV537" s="41"/>
      <c r="EW537" s="44"/>
      <c r="EX537" s="41"/>
      <c r="EY537" s="41"/>
      <c r="FC537" s="40"/>
      <c r="FD537" s="39"/>
      <c r="FE537" s="41"/>
      <c r="FI537" s="40"/>
      <c r="FJ537" s="42"/>
      <c r="FK537" s="41"/>
      <c r="FL537" s="41"/>
      <c r="FM537" s="41"/>
      <c r="FN537" s="41"/>
      <c r="FO537" s="41"/>
      <c r="FP537" s="41"/>
      <c r="FQ537" s="41"/>
      <c r="FR537" s="41"/>
      <c r="FS537" s="41"/>
      <c r="FT537" s="41"/>
      <c r="FU537" s="41"/>
      <c r="FV537" s="41"/>
      <c r="FW537" s="41"/>
      <c r="FX537" s="41"/>
      <c r="FY537" s="41"/>
      <c r="FZ537" s="41"/>
      <c r="GA537" s="41"/>
      <c r="GB537" s="41"/>
      <c r="GC537" s="41"/>
      <c r="GD537" s="41"/>
      <c r="GE537" s="41"/>
      <c r="GF537" s="41"/>
      <c r="GG537" s="41"/>
      <c r="GH537" s="41"/>
      <c r="GI537" s="41"/>
      <c r="GJ537" s="41"/>
      <c r="GK537" s="41"/>
      <c r="GL537" s="41"/>
      <c r="GM537" s="41"/>
      <c r="GN537" s="41"/>
      <c r="GO537" s="41"/>
      <c r="GP537" s="42"/>
      <c r="GQ537" s="41"/>
      <c r="GR537" s="41"/>
      <c r="GT537" s="104"/>
      <c r="GY537" s="42"/>
      <c r="GZ537" s="41"/>
      <c r="HA537" s="41"/>
      <c r="HB537" s="41"/>
      <c r="HC537" s="41"/>
      <c r="HD537" s="41"/>
      <c r="HE537" s="41"/>
      <c r="HF537" s="41"/>
      <c r="HG537" s="41"/>
      <c r="IE537" s="42"/>
      <c r="IF537" s="41"/>
      <c r="IG537" s="41"/>
      <c r="IO537" s="39"/>
      <c r="IQ537" s="41"/>
      <c r="IR537" s="41"/>
      <c r="IS537" s="41"/>
      <c r="IT537" s="39"/>
      <c r="IY537" s="44"/>
      <c r="IZ537" s="39"/>
      <c r="JE537" s="44"/>
      <c r="JF537" s="41"/>
      <c r="JG537" s="41"/>
      <c r="JH537" s="41"/>
      <c r="JI537" s="41"/>
      <c r="JN537" s="55"/>
      <c r="KG537" s="61"/>
      <c r="KH537" s="41"/>
      <c r="KI537" s="41"/>
      <c r="KJ537" s="41"/>
      <c r="KN537" s="55"/>
      <c r="KQ537" s="61"/>
      <c r="KR537" s="41"/>
      <c r="KS537" s="41"/>
      <c r="KT537" s="41"/>
      <c r="KX537" s="55"/>
      <c r="LA537" s="39"/>
      <c r="LC537" s="39"/>
      <c r="LE537" s="39"/>
      <c r="LG537" s="46"/>
      <c r="LH537" s="39"/>
      <c r="LK537" s="46"/>
      <c r="LL537" s="39"/>
      <c r="LO537" s="46"/>
      <c r="LP537" s="39"/>
      <c r="LS537" s="47"/>
      <c r="LT537" s="39"/>
      <c r="LW537" s="46"/>
      <c r="LX537" s="39"/>
      <c r="LY537" s="41"/>
      <c r="LZ537" s="41"/>
      <c r="MA537" s="51"/>
      <c r="MF537" s="51"/>
      <c r="MK537" s="51"/>
      <c r="MP537" s="51"/>
      <c r="MU537" s="51"/>
      <c r="MZ537" s="39"/>
      <c r="NA537" s="41"/>
      <c r="NB537" s="41"/>
      <c r="NC537" s="51"/>
      <c r="NH537" s="51"/>
      <c r="NM537" s="51"/>
      <c r="NR537" s="51"/>
      <c r="NW537" s="51"/>
      <c r="OC537" s="39"/>
      <c r="OD537" s="41"/>
      <c r="OE537" s="41"/>
      <c r="OF537" s="51"/>
      <c r="OK537" s="51"/>
      <c r="OP537" s="51"/>
      <c r="OU537" s="51"/>
      <c r="OZ537" s="51"/>
      <c r="PF537" s="39"/>
      <c r="PG537" s="41"/>
      <c r="PH537" s="41"/>
      <c r="PI537" s="51"/>
      <c r="PN537" s="51"/>
      <c r="PS537" s="51"/>
      <c r="PX537" s="51"/>
      <c r="QC537" s="51"/>
      <c r="QI537" s="39"/>
      <c r="QJ537" s="41"/>
      <c r="QK537" s="41"/>
      <c r="QL537" s="51"/>
      <c r="QQ537" s="51"/>
      <c r="QV537" s="51"/>
      <c r="RA537" s="51"/>
      <c r="RF537" s="51"/>
      <c r="RL537" s="39"/>
      <c r="RO537" s="39"/>
      <c r="RP537" s="41"/>
      <c r="RQ537" s="41"/>
      <c r="RR537" s="42"/>
      <c r="RS537" s="41"/>
      <c r="RT537" s="39"/>
      <c r="RW537" s="39"/>
      <c r="RZ537" s="47"/>
      <c r="SA537" s="39"/>
      <c r="SD537" s="47"/>
      <c r="SE537" s="39"/>
      <c r="SH537" s="47"/>
      <c r="SI537" s="39"/>
      <c r="SL537" s="47"/>
      <c r="ZF537" s="42"/>
      <c r="ZJ537" s="43"/>
      <c r="ZN537" s="43"/>
      <c r="ZR537" s="43"/>
    </row>
    <row r="538" spans="3:694" s="38" customFormat="1" x14ac:dyDescent="0.2">
      <c r="C538" s="42"/>
      <c r="J538" s="40"/>
      <c r="K538" s="42"/>
      <c r="U538" s="40"/>
      <c r="V538" s="42"/>
      <c r="W538" s="41"/>
      <c r="X538" s="41"/>
      <c r="AF538" s="40"/>
      <c r="AG538" s="41"/>
      <c r="AK538" s="43"/>
      <c r="AL538" s="41"/>
      <c r="AM538" s="41"/>
      <c r="AN538" s="41"/>
      <c r="AO538" s="41"/>
      <c r="AP538" s="41"/>
      <c r="AQ538" s="41"/>
      <c r="AR538" s="41"/>
      <c r="AS538" s="41"/>
      <c r="AT538" s="42"/>
      <c r="AU538" s="41"/>
      <c r="AV538" s="41"/>
      <c r="AW538" s="41"/>
      <c r="AX538" s="41"/>
      <c r="AY538" s="42"/>
      <c r="BD538" s="43"/>
      <c r="BE538" s="41"/>
      <c r="BF538" s="41"/>
      <c r="BG538" s="41"/>
      <c r="BH538" s="41"/>
      <c r="BI538" s="42"/>
      <c r="BJ538" s="41"/>
      <c r="BK538" s="41"/>
      <c r="BL538" s="41"/>
      <c r="BM538" s="41"/>
      <c r="BN538" s="41"/>
      <c r="BO538" s="42"/>
      <c r="BP538" s="41"/>
      <c r="BQ538" s="41"/>
      <c r="BR538" s="41"/>
      <c r="BS538" s="41"/>
      <c r="BT538" s="41"/>
      <c r="BU538" s="40"/>
      <c r="BV538" s="41"/>
      <c r="CA538" s="43"/>
      <c r="CB538" s="41"/>
      <c r="CC538" s="41"/>
      <c r="CD538" s="41"/>
      <c r="CE538" s="41"/>
      <c r="CF538" s="42"/>
      <c r="CG538" s="41"/>
      <c r="CH538" s="41"/>
      <c r="CI538" s="41"/>
      <c r="CJ538" s="41"/>
      <c r="CK538" s="41"/>
      <c r="CL538" s="42"/>
      <c r="CM538" s="41"/>
      <c r="CN538" s="41"/>
      <c r="CO538" s="41"/>
      <c r="CP538" s="41"/>
      <c r="CQ538" s="41"/>
      <c r="CR538" s="40"/>
      <c r="CS538" s="41"/>
      <c r="CX538" s="43"/>
      <c r="CY538" s="41"/>
      <c r="CZ538" s="41"/>
      <c r="DA538" s="41"/>
      <c r="DB538" s="41"/>
      <c r="DC538" s="42"/>
      <c r="DD538" s="41"/>
      <c r="DE538" s="41"/>
      <c r="DF538" s="41"/>
      <c r="DG538" s="41"/>
      <c r="DH538" s="41"/>
      <c r="DI538" s="42"/>
      <c r="DJ538" s="41"/>
      <c r="DK538" s="41"/>
      <c r="DL538" s="41"/>
      <c r="DM538" s="41"/>
      <c r="DN538" s="41"/>
      <c r="DO538" s="40"/>
      <c r="DP538" s="41"/>
      <c r="DU538" s="43"/>
      <c r="DV538" s="41"/>
      <c r="DW538" s="41"/>
      <c r="DX538" s="41"/>
      <c r="DY538" s="41"/>
      <c r="DZ538" s="42"/>
      <c r="EA538" s="41"/>
      <c r="EB538" s="41"/>
      <c r="EC538" s="41"/>
      <c r="ED538" s="41"/>
      <c r="EE538" s="41"/>
      <c r="EF538" s="42"/>
      <c r="EG538" s="41"/>
      <c r="EH538" s="41"/>
      <c r="EI538" s="41"/>
      <c r="EJ538" s="41"/>
      <c r="EK538" s="41"/>
      <c r="EL538" s="40"/>
      <c r="EM538" s="41"/>
      <c r="EN538" s="44"/>
      <c r="EO538" s="41"/>
      <c r="EP538" s="40"/>
      <c r="EQ538" s="45"/>
      <c r="ER538" s="40"/>
      <c r="ES538" s="39"/>
      <c r="ET538" s="41"/>
      <c r="EU538" s="41"/>
      <c r="EV538" s="41"/>
      <c r="EW538" s="44"/>
      <c r="EX538" s="41"/>
      <c r="EY538" s="41"/>
      <c r="FC538" s="40"/>
      <c r="FD538" s="39"/>
      <c r="FE538" s="41"/>
      <c r="FI538" s="40"/>
      <c r="FJ538" s="42"/>
      <c r="FK538" s="41"/>
      <c r="FL538" s="41"/>
      <c r="FM538" s="41"/>
      <c r="FN538" s="41"/>
      <c r="FO538" s="41"/>
      <c r="FP538" s="41"/>
      <c r="FQ538" s="41"/>
      <c r="FR538" s="41"/>
      <c r="FS538" s="41"/>
      <c r="FT538" s="41"/>
      <c r="FU538" s="41"/>
      <c r="FV538" s="41"/>
      <c r="FW538" s="41"/>
      <c r="FX538" s="41"/>
      <c r="FY538" s="41"/>
      <c r="FZ538" s="41"/>
      <c r="GA538" s="41"/>
      <c r="GB538" s="41"/>
      <c r="GC538" s="41"/>
      <c r="GD538" s="41"/>
      <c r="GE538" s="41"/>
      <c r="GF538" s="41"/>
      <c r="GG538" s="41"/>
      <c r="GH538" s="41"/>
      <c r="GI538" s="41"/>
      <c r="GJ538" s="41"/>
      <c r="GK538" s="41"/>
      <c r="GL538" s="41"/>
      <c r="GM538" s="41"/>
      <c r="GN538" s="41"/>
      <c r="GO538" s="41"/>
      <c r="GP538" s="42"/>
      <c r="GQ538" s="41"/>
      <c r="GR538" s="41"/>
      <c r="GT538" s="104"/>
      <c r="GY538" s="42"/>
      <c r="GZ538" s="41"/>
      <c r="HA538" s="41"/>
      <c r="HB538" s="41"/>
      <c r="HC538" s="41"/>
      <c r="HD538" s="41"/>
      <c r="HE538" s="41"/>
      <c r="HF538" s="41"/>
      <c r="HG538" s="41"/>
      <c r="IE538" s="42"/>
      <c r="IF538" s="41"/>
      <c r="IG538" s="41"/>
      <c r="IO538" s="39"/>
      <c r="IQ538" s="41"/>
      <c r="IR538" s="41"/>
      <c r="IS538" s="41"/>
      <c r="IT538" s="39"/>
      <c r="IY538" s="44"/>
      <c r="IZ538" s="39"/>
      <c r="JE538" s="44"/>
      <c r="JF538" s="41"/>
      <c r="JG538" s="41"/>
      <c r="JH538" s="41"/>
      <c r="JI538" s="41"/>
      <c r="JN538" s="55"/>
      <c r="KG538" s="61"/>
      <c r="KH538" s="41"/>
      <c r="KI538" s="41"/>
      <c r="KJ538" s="41"/>
      <c r="KN538" s="55"/>
      <c r="KQ538" s="61"/>
      <c r="KR538" s="41"/>
      <c r="KS538" s="41"/>
      <c r="KT538" s="41"/>
      <c r="KX538" s="55"/>
      <c r="LA538" s="39"/>
      <c r="LC538" s="39"/>
      <c r="LE538" s="39"/>
      <c r="LG538" s="46"/>
      <c r="LH538" s="39"/>
      <c r="LK538" s="46"/>
      <c r="LL538" s="39"/>
      <c r="LO538" s="46"/>
      <c r="LP538" s="39"/>
      <c r="LS538" s="47"/>
      <c r="LT538" s="39"/>
      <c r="LW538" s="46"/>
      <c r="LX538" s="39"/>
      <c r="LY538" s="41"/>
      <c r="LZ538" s="41"/>
      <c r="MA538" s="51"/>
      <c r="MF538" s="51"/>
      <c r="MK538" s="51"/>
      <c r="MP538" s="51"/>
      <c r="MU538" s="51"/>
      <c r="MZ538" s="39"/>
      <c r="NA538" s="41"/>
      <c r="NB538" s="41"/>
      <c r="NC538" s="51"/>
      <c r="NH538" s="51"/>
      <c r="NM538" s="51"/>
      <c r="NR538" s="51"/>
      <c r="NW538" s="51"/>
      <c r="OC538" s="39"/>
      <c r="OD538" s="41"/>
      <c r="OE538" s="41"/>
      <c r="OF538" s="51"/>
      <c r="OK538" s="51"/>
      <c r="OP538" s="51"/>
      <c r="OU538" s="51"/>
      <c r="OZ538" s="51"/>
      <c r="PF538" s="39"/>
      <c r="PG538" s="41"/>
      <c r="PH538" s="41"/>
      <c r="PI538" s="51"/>
      <c r="PN538" s="51"/>
      <c r="PS538" s="51"/>
      <c r="PX538" s="51"/>
      <c r="QC538" s="51"/>
      <c r="QI538" s="39"/>
      <c r="QJ538" s="41"/>
      <c r="QK538" s="41"/>
      <c r="QL538" s="51"/>
      <c r="QQ538" s="51"/>
      <c r="QV538" s="51"/>
      <c r="RA538" s="51"/>
      <c r="RF538" s="51"/>
      <c r="RL538" s="39"/>
      <c r="RO538" s="39"/>
      <c r="RP538" s="41"/>
      <c r="RQ538" s="41"/>
      <c r="RR538" s="42"/>
      <c r="RS538" s="41"/>
      <c r="RT538" s="39"/>
      <c r="RW538" s="39"/>
      <c r="RZ538" s="47"/>
      <c r="SA538" s="39"/>
      <c r="SD538" s="47"/>
      <c r="SE538" s="39"/>
      <c r="SH538" s="47"/>
      <c r="SI538" s="39"/>
      <c r="SL538" s="47"/>
      <c r="ZF538" s="42"/>
      <c r="ZJ538" s="43"/>
      <c r="ZN538" s="43"/>
      <c r="ZR538" s="43"/>
    </row>
    <row r="539" spans="3:694" s="38" customFormat="1" x14ac:dyDescent="0.2">
      <c r="C539" s="42"/>
      <c r="J539" s="40"/>
      <c r="K539" s="42"/>
      <c r="U539" s="40"/>
      <c r="V539" s="42"/>
      <c r="W539" s="41"/>
      <c r="X539" s="41"/>
      <c r="AF539" s="40"/>
      <c r="AG539" s="41"/>
      <c r="AK539" s="43"/>
      <c r="AL539" s="41"/>
      <c r="AM539" s="41"/>
      <c r="AN539" s="41"/>
      <c r="AO539" s="41"/>
      <c r="AP539" s="41"/>
      <c r="AQ539" s="41"/>
      <c r="AR539" s="41"/>
      <c r="AS539" s="41"/>
      <c r="AT539" s="42"/>
      <c r="AU539" s="41"/>
      <c r="AV539" s="41"/>
      <c r="AW539" s="41"/>
      <c r="AX539" s="41"/>
      <c r="AY539" s="42"/>
      <c r="BD539" s="43"/>
      <c r="BE539" s="41"/>
      <c r="BF539" s="41"/>
      <c r="BG539" s="41"/>
      <c r="BH539" s="41"/>
      <c r="BI539" s="42"/>
      <c r="BJ539" s="41"/>
      <c r="BK539" s="41"/>
      <c r="BL539" s="41"/>
      <c r="BM539" s="41"/>
      <c r="BN539" s="41"/>
      <c r="BO539" s="42"/>
      <c r="BP539" s="41"/>
      <c r="BQ539" s="41"/>
      <c r="BR539" s="41"/>
      <c r="BS539" s="41"/>
      <c r="BT539" s="41"/>
      <c r="BU539" s="40"/>
      <c r="CA539" s="43"/>
      <c r="CB539" s="41"/>
      <c r="CC539" s="41"/>
      <c r="CD539" s="41"/>
      <c r="CE539" s="41"/>
      <c r="CF539" s="42"/>
      <c r="CG539" s="41"/>
      <c r="CH539" s="41"/>
      <c r="CI539" s="41"/>
      <c r="CJ539" s="41"/>
      <c r="CK539" s="41"/>
      <c r="CL539" s="42"/>
      <c r="CM539" s="41"/>
      <c r="CN539" s="41"/>
      <c r="CO539" s="41"/>
      <c r="CP539" s="41"/>
      <c r="CQ539" s="41"/>
      <c r="CR539" s="40"/>
      <c r="CX539" s="43"/>
      <c r="CY539" s="41"/>
      <c r="CZ539" s="41"/>
      <c r="DA539" s="41"/>
      <c r="DB539" s="41"/>
      <c r="DC539" s="42"/>
      <c r="DD539" s="41"/>
      <c r="DE539" s="41"/>
      <c r="DF539" s="41"/>
      <c r="DG539" s="41"/>
      <c r="DH539" s="41"/>
      <c r="DI539" s="42"/>
      <c r="DJ539" s="41"/>
      <c r="DK539" s="41"/>
      <c r="DL539" s="41"/>
      <c r="DM539" s="41"/>
      <c r="DN539" s="41"/>
      <c r="DO539" s="40"/>
      <c r="DU539" s="43"/>
      <c r="DV539" s="41"/>
      <c r="DW539" s="41"/>
      <c r="DX539" s="41"/>
      <c r="DY539" s="41"/>
      <c r="DZ539" s="42"/>
      <c r="EA539" s="41"/>
      <c r="EB539" s="41"/>
      <c r="EC539" s="41"/>
      <c r="ED539" s="41"/>
      <c r="EE539" s="41"/>
      <c r="EF539" s="42"/>
      <c r="EG539" s="41"/>
      <c r="EH539" s="41"/>
      <c r="EI539" s="41"/>
      <c r="EJ539" s="41"/>
      <c r="EK539" s="41"/>
      <c r="EL539" s="40"/>
      <c r="EM539" s="41"/>
      <c r="EN539" s="44"/>
      <c r="EO539" s="41"/>
      <c r="EP539" s="40"/>
      <c r="EQ539" s="45"/>
      <c r="ER539" s="40"/>
      <c r="ES539" s="39"/>
      <c r="ET539" s="41"/>
      <c r="EU539" s="41"/>
      <c r="EV539" s="41"/>
      <c r="EW539" s="44"/>
      <c r="EX539" s="41"/>
      <c r="EY539" s="41"/>
      <c r="FC539" s="40"/>
      <c r="FD539" s="39"/>
      <c r="FE539" s="41"/>
      <c r="FI539" s="40"/>
      <c r="FJ539" s="42"/>
      <c r="FK539" s="41"/>
      <c r="FL539" s="41"/>
      <c r="FM539" s="41"/>
      <c r="FN539" s="41"/>
      <c r="FO539" s="41"/>
      <c r="FP539" s="41"/>
      <c r="FQ539" s="41"/>
      <c r="FR539" s="41"/>
      <c r="FS539" s="41"/>
      <c r="FT539" s="41"/>
      <c r="FU539" s="41"/>
      <c r="FV539" s="41"/>
      <c r="FW539" s="41"/>
      <c r="FX539" s="41"/>
      <c r="FY539" s="41"/>
      <c r="FZ539" s="41"/>
      <c r="GA539" s="41"/>
      <c r="GB539" s="41"/>
      <c r="GC539" s="41"/>
      <c r="GD539" s="41"/>
      <c r="GE539" s="41"/>
      <c r="GF539" s="41"/>
      <c r="GG539" s="41"/>
      <c r="GH539" s="41"/>
      <c r="GI539" s="41"/>
      <c r="GJ539" s="41"/>
      <c r="GK539" s="41"/>
      <c r="GL539" s="41"/>
      <c r="GM539" s="41"/>
      <c r="GN539" s="41"/>
      <c r="GO539" s="41"/>
      <c r="GP539" s="42"/>
      <c r="GQ539" s="41"/>
      <c r="GR539" s="41"/>
      <c r="GT539" s="104"/>
      <c r="GY539" s="42"/>
      <c r="GZ539" s="41"/>
      <c r="HA539" s="41"/>
      <c r="HB539" s="41"/>
      <c r="HC539" s="41"/>
      <c r="HD539" s="41"/>
      <c r="HE539" s="41"/>
      <c r="HF539" s="41"/>
      <c r="HG539" s="41"/>
      <c r="IE539" s="42"/>
      <c r="IF539" s="41"/>
      <c r="IG539" s="41"/>
      <c r="IO539" s="39"/>
      <c r="IQ539" s="41"/>
      <c r="IR539" s="41"/>
      <c r="IS539" s="41"/>
      <c r="IT539" s="39"/>
      <c r="IY539" s="44"/>
      <c r="IZ539" s="39"/>
      <c r="JE539" s="44"/>
      <c r="JF539" s="41"/>
      <c r="JG539" s="41"/>
      <c r="JH539" s="41"/>
      <c r="JI539" s="41"/>
      <c r="JN539" s="55"/>
      <c r="KG539" s="61"/>
      <c r="KH539" s="41"/>
      <c r="KI539" s="41"/>
      <c r="KJ539" s="41"/>
      <c r="KN539" s="55"/>
      <c r="KQ539" s="61"/>
      <c r="KR539" s="41"/>
      <c r="KS539" s="41"/>
      <c r="KT539" s="41"/>
      <c r="KX539" s="55"/>
      <c r="LA539" s="39"/>
      <c r="LC539" s="39"/>
      <c r="LE539" s="39"/>
      <c r="LG539" s="46"/>
      <c r="LH539" s="39"/>
      <c r="LK539" s="46"/>
      <c r="LL539" s="39"/>
      <c r="LO539" s="46"/>
      <c r="LP539" s="39"/>
      <c r="LS539" s="47"/>
      <c r="LT539" s="39"/>
      <c r="LW539" s="46"/>
      <c r="LX539" s="39"/>
      <c r="LY539" s="41"/>
      <c r="LZ539" s="41"/>
      <c r="MA539" s="51"/>
      <c r="MF539" s="51"/>
      <c r="MK539" s="51"/>
      <c r="MP539" s="51"/>
      <c r="MU539" s="51"/>
      <c r="MZ539" s="39"/>
      <c r="NA539" s="41"/>
      <c r="NB539" s="41"/>
      <c r="NC539" s="51"/>
      <c r="NH539" s="51"/>
      <c r="NM539" s="51"/>
      <c r="NR539" s="51"/>
      <c r="NW539" s="51"/>
      <c r="OC539" s="39"/>
      <c r="OD539" s="41"/>
      <c r="OE539" s="41"/>
      <c r="OF539" s="51"/>
      <c r="OK539" s="51"/>
      <c r="OP539" s="51"/>
      <c r="OU539" s="51"/>
      <c r="OZ539" s="51"/>
      <c r="PF539" s="39"/>
      <c r="PG539" s="41"/>
      <c r="PH539" s="41"/>
      <c r="PI539" s="51"/>
      <c r="PN539" s="51"/>
      <c r="PS539" s="51"/>
      <c r="PX539" s="51"/>
      <c r="QC539" s="51"/>
      <c r="QI539" s="39"/>
      <c r="QJ539" s="41"/>
      <c r="QK539" s="41"/>
      <c r="QL539" s="51"/>
      <c r="QQ539" s="51"/>
      <c r="QV539" s="51"/>
      <c r="RA539" s="51"/>
      <c r="RF539" s="51"/>
      <c r="RL539" s="39"/>
      <c r="RO539" s="39"/>
      <c r="RP539" s="41"/>
      <c r="RQ539" s="41"/>
      <c r="RR539" s="42"/>
      <c r="RS539" s="41"/>
      <c r="RT539" s="39"/>
      <c r="RW539" s="39"/>
      <c r="RZ539" s="47"/>
      <c r="SA539" s="39"/>
      <c r="SD539" s="47"/>
      <c r="SE539" s="39"/>
      <c r="SH539" s="47"/>
      <c r="SI539" s="39"/>
      <c r="SL539" s="47"/>
      <c r="ZF539" s="42"/>
      <c r="ZJ539" s="43"/>
      <c r="ZN539" s="43"/>
      <c r="ZR539" s="43"/>
    </row>
    <row r="540" spans="3:694" s="38" customFormat="1" x14ac:dyDescent="0.2">
      <c r="C540" s="42"/>
      <c r="J540" s="40"/>
      <c r="K540" s="42"/>
      <c r="U540" s="40"/>
      <c r="V540" s="42"/>
      <c r="W540" s="41"/>
      <c r="X540" s="41"/>
      <c r="AF540" s="40"/>
      <c r="AG540" s="41"/>
      <c r="AK540" s="43"/>
      <c r="AL540" s="41"/>
      <c r="AM540" s="41"/>
      <c r="AN540" s="41"/>
      <c r="AO540" s="41"/>
      <c r="AP540" s="41"/>
      <c r="AQ540" s="41"/>
      <c r="AR540" s="41"/>
      <c r="AS540" s="41"/>
      <c r="AT540" s="42"/>
      <c r="AU540" s="41"/>
      <c r="AV540" s="41"/>
      <c r="AW540" s="41"/>
      <c r="AX540" s="41"/>
      <c r="AY540" s="42"/>
      <c r="BD540" s="43"/>
      <c r="BE540" s="41"/>
      <c r="BF540" s="41"/>
      <c r="BG540" s="41"/>
      <c r="BH540" s="41"/>
      <c r="BI540" s="42"/>
      <c r="BJ540" s="41"/>
      <c r="BK540" s="41"/>
      <c r="BL540" s="41"/>
      <c r="BM540" s="41"/>
      <c r="BN540" s="41"/>
      <c r="BO540" s="42"/>
      <c r="BP540" s="41"/>
      <c r="BQ540" s="41"/>
      <c r="BR540" s="41"/>
      <c r="BS540" s="41"/>
      <c r="BT540" s="41"/>
      <c r="BU540" s="40"/>
      <c r="BV540" s="41"/>
      <c r="CA540" s="43"/>
      <c r="CB540" s="41"/>
      <c r="CC540" s="41"/>
      <c r="CD540" s="41"/>
      <c r="CE540" s="41"/>
      <c r="CF540" s="42"/>
      <c r="CG540" s="41"/>
      <c r="CH540" s="41"/>
      <c r="CI540" s="41"/>
      <c r="CJ540" s="41"/>
      <c r="CK540" s="41"/>
      <c r="CL540" s="42"/>
      <c r="CM540" s="41"/>
      <c r="CN540" s="41"/>
      <c r="CO540" s="41"/>
      <c r="CP540" s="41"/>
      <c r="CQ540" s="41"/>
      <c r="CR540" s="40"/>
      <c r="CS540" s="41"/>
      <c r="CX540" s="43"/>
      <c r="CY540" s="41"/>
      <c r="CZ540" s="41"/>
      <c r="DA540" s="41"/>
      <c r="DB540" s="41"/>
      <c r="DC540" s="42"/>
      <c r="DD540" s="41"/>
      <c r="DE540" s="41"/>
      <c r="DF540" s="41"/>
      <c r="DG540" s="41"/>
      <c r="DH540" s="41"/>
      <c r="DI540" s="42"/>
      <c r="DJ540" s="41"/>
      <c r="DK540" s="41"/>
      <c r="DL540" s="41"/>
      <c r="DM540" s="41"/>
      <c r="DN540" s="41"/>
      <c r="DO540" s="40"/>
      <c r="DP540" s="41"/>
      <c r="DU540" s="43"/>
      <c r="DV540" s="41"/>
      <c r="DW540" s="41"/>
      <c r="DX540" s="41"/>
      <c r="DY540" s="41"/>
      <c r="DZ540" s="42"/>
      <c r="EA540" s="41"/>
      <c r="EB540" s="41"/>
      <c r="EC540" s="41"/>
      <c r="ED540" s="41"/>
      <c r="EE540" s="41"/>
      <c r="EF540" s="42"/>
      <c r="EG540" s="41"/>
      <c r="EH540" s="41"/>
      <c r="EI540" s="41"/>
      <c r="EJ540" s="41"/>
      <c r="EK540" s="41"/>
      <c r="EL540" s="40"/>
      <c r="EM540" s="41"/>
      <c r="EN540" s="44"/>
      <c r="EO540" s="41"/>
      <c r="EP540" s="40"/>
      <c r="EQ540" s="45"/>
      <c r="ER540" s="40"/>
      <c r="ES540" s="39"/>
      <c r="ET540" s="41"/>
      <c r="EU540" s="41"/>
      <c r="EV540" s="41"/>
      <c r="EW540" s="44"/>
      <c r="EX540" s="41"/>
      <c r="EY540" s="41"/>
      <c r="FC540" s="40"/>
      <c r="FD540" s="39"/>
      <c r="FE540" s="41"/>
      <c r="FI540" s="40"/>
      <c r="FJ540" s="42"/>
      <c r="FK540" s="41"/>
      <c r="FL540" s="41"/>
      <c r="FM540" s="41"/>
      <c r="FN540" s="41"/>
      <c r="FO540" s="41"/>
      <c r="FP540" s="41"/>
      <c r="FQ540" s="41"/>
      <c r="FR540" s="41"/>
      <c r="FS540" s="41"/>
      <c r="FT540" s="41"/>
      <c r="FU540" s="41"/>
      <c r="FV540" s="41"/>
      <c r="FW540" s="41"/>
      <c r="FX540" s="41"/>
      <c r="FY540" s="41"/>
      <c r="FZ540" s="41"/>
      <c r="GA540" s="41"/>
      <c r="GB540" s="41"/>
      <c r="GC540" s="41"/>
      <c r="GD540" s="41"/>
      <c r="GE540" s="41"/>
      <c r="GF540" s="41"/>
      <c r="GG540" s="41"/>
      <c r="GH540" s="41"/>
      <c r="GI540" s="41"/>
      <c r="GJ540" s="41"/>
      <c r="GK540" s="41"/>
      <c r="GL540" s="41"/>
      <c r="GM540" s="41"/>
      <c r="GN540" s="41"/>
      <c r="GO540" s="41"/>
      <c r="GP540" s="42"/>
      <c r="GQ540" s="41"/>
      <c r="GR540" s="41"/>
      <c r="GT540" s="104"/>
      <c r="GY540" s="42"/>
      <c r="GZ540" s="41"/>
      <c r="HA540" s="41"/>
      <c r="HB540" s="41"/>
      <c r="HC540" s="41"/>
      <c r="HD540" s="41"/>
      <c r="HE540" s="41"/>
      <c r="HF540" s="41"/>
      <c r="HG540" s="41"/>
      <c r="IE540" s="42"/>
      <c r="IF540" s="41"/>
      <c r="IG540" s="41"/>
      <c r="IO540" s="39"/>
      <c r="IQ540" s="41"/>
      <c r="IR540" s="41"/>
      <c r="IS540" s="41"/>
      <c r="IT540" s="39"/>
      <c r="IY540" s="44"/>
      <c r="IZ540" s="39"/>
      <c r="JE540" s="44"/>
      <c r="JF540" s="41"/>
      <c r="JG540" s="41"/>
      <c r="JH540" s="41"/>
      <c r="JI540" s="41"/>
      <c r="JN540" s="55"/>
      <c r="KG540" s="61"/>
      <c r="KH540" s="41"/>
      <c r="KI540" s="41"/>
      <c r="KJ540" s="41"/>
      <c r="KN540" s="55"/>
      <c r="KQ540" s="61"/>
      <c r="KR540" s="41"/>
      <c r="KS540" s="41"/>
      <c r="KT540" s="41"/>
      <c r="KX540" s="55"/>
      <c r="LA540" s="39"/>
      <c r="LC540" s="39"/>
      <c r="LE540" s="39"/>
      <c r="LG540" s="46"/>
      <c r="LH540" s="39"/>
      <c r="LK540" s="46"/>
      <c r="LL540" s="39"/>
      <c r="LO540" s="46"/>
      <c r="LP540" s="39"/>
      <c r="LS540" s="47"/>
      <c r="LT540" s="39"/>
      <c r="LW540" s="46"/>
      <c r="LX540" s="39"/>
      <c r="LY540" s="41"/>
      <c r="LZ540" s="41"/>
      <c r="MA540" s="51"/>
      <c r="MF540" s="51"/>
      <c r="MK540" s="51"/>
      <c r="MP540" s="51"/>
      <c r="MU540" s="51"/>
      <c r="MZ540" s="39"/>
      <c r="NA540" s="41"/>
      <c r="NB540" s="41"/>
      <c r="NC540" s="51"/>
      <c r="NH540" s="51"/>
      <c r="NM540" s="51"/>
      <c r="NR540" s="51"/>
      <c r="NW540" s="51"/>
      <c r="OC540" s="39"/>
      <c r="OD540" s="41"/>
      <c r="OE540" s="41"/>
      <c r="OF540" s="51"/>
      <c r="OK540" s="51"/>
      <c r="OP540" s="51"/>
      <c r="OU540" s="51"/>
      <c r="OZ540" s="51"/>
      <c r="PF540" s="39"/>
      <c r="PG540" s="41"/>
      <c r="PH540" s="41"/>
      <c r="PI540" s="51"/>
      <c r="PN540" s="51"/>
      <c r="PS540" s="51"/>
      <c r="PX540" s="51"/>
      <c r="QC540" s="51"/>
      <c r="QI540" s="39"/>
      <c r="QJ540" s="41"/>
      <c r="QK540" s="41"/>
      <c r="QL540" s="51"/>
      <c r="QQ540" s="51"/>
      <c r="QV540" s="51"/>
      <c r="RA540" s="51"/>
      <c r="RF540" s="51"/>
      <c r="RL540" s="39"/>
      <c r="RO540" s="39"/>
      <c r="RP540" s="41"/>
      <c r="RQ540" s="41"/>
      <c r="RR540" s="42"/>
      <c r="RS540" s="41"/>
      <c r="RT540" s="39"/>
      <c r="RW540" s="39"/>
      <c r="RZ540" s="47"/>
      <c r="SA540" s="39"/>
      <c r="SD540" s="47"/>
      <c r="SE540" s="39"/>
      <c r="SH540" s="47"/>
      <c r="SI540" s="39"/>
      <c r="SL540" s="47"/>
      <c r="ZF540" s="42"/>
      <c r="ZJ540" s="43"/>
      <c r="ZN540" s="43"/>
      <c r="ZR540" s="43"/>
    </row>
    <row r="541" spans="3:694" s="38" customFormat="1" x14ac:dyDescent="0.2">
      <c r="C541" s="42"/>
      <c r="J541" s="40"/>
      <c r="K541" s="42"/>
      <c r="U541" s="40"/>
      <c r="V541" s="42"/>
      <c r="W541" s="41"/>
      <c r="X541" s="41"/>
      <c r="AF541" s="40"/>
      <c r="AG541" s="41"/>
      <c r="AK541" s="43"/>
      <c r="AL541" s="41"/>
      <c r="AM541" s="41"/>
      <c r="AN541" s="41"/>
      <c r="AO541" s="41"/>
      <c r="AP541" s="41"/>
      <c r="AQ541" s="41"/>
      <c r="AR541" s="41"/>
      <c r="AS541" s="41"/>
      <c r="AT541" s="42"/>
      <c r="AU541" s="41"/>
      <c r="AV541" s="41"/>
      <c r="AW541" s="41"/>
      <c r="AX541" s="41"/>
      <c r="AY541" s="42"/>
      <c r="BD541" s="43"/>
      <c r="BE541" s="41"/>
      <c r="BF541" s="41"/>
      <c r="BG541" s="41"/>
      <c r="BH541" s="41"/>
      <c r="BI541" s="42"/>
      <c r="BJ541" s="41"/>
      <c r="BK541" s="41"/>
      <c r="BL541" s="41"/>
      <c r="BM541" s="41"/>
      <c r="BN541" s="41"/>
      <c r="BO541" s="42"/>
      <c r="BP541" s="41"/>
      <c r="BQ541" s="41"/>
      <c r="BR541" s="41"/>
      <c r="BS541" s="41"/>
      <c r="BT541" s="41"/>
      <c r="BU541" s="40"/>
      <c r="BV541" s="41"/>
      <c r="CA541" s="43"/>
      <c r="CB541" s="41"/>
      <c r="CC541" s="41"/>
      <c r="CD541" s="41"/>
      <c r="CE541" s="41"/>
      <c r="CF541" s="42"/>
      <c r="CG541" s="41"/>
      <c r="CH541" s="41"/>
      <c r="CI541" s="41"/>
      <c r="CJ541" s="41"/>
      <c r="CK541" s="41"/>
      <c r="CL541" s="42"/>
      <c r="CM541" s="41"/>
      <c r="CN541" s="41"/>
      <c r="CO541" s="41"/>
      <c r="CP541" s="41"/>
      <c r="CQ541" s="41"/>
      <c r="CR541" s="40"/>
      <c r="CS541" s="41"/>
      <c r="CX541" s="43"/>
      <c r="CY541" s="41"/>
      <c r="CZ541" s="41"/>
      <c r="DA541" s="41"/>
      <c r="DB541" s="41"/>
      <c r="DC541" s="42"/>
      <c r="DD541" s="41"/>
      <c r="DE541" s="41"/>
      <c r="DF541" s="41"/>
      <c r="DG541" s="41"/>
      <c r="DH541" s="41"/>
      <c r="DI541" s="42"/>
      <c r="DJ541" s="41"/>
      <c r="DK541" s="41"/>
      <c r="DL541" s="41"/>
      <c r="DM541" s="41"/>
      <c r="DN541" s="41"/>
      <c r="DO541" s="40"/>
      <c r="DP541" s="41"/>
      <c r="DU541" s="43"/>
      <c r="DV541" s="41"/>
      <c r="DW541" s="41"/>
      <c r="DX541" s="41"/>
      <c r="DY541" s="41"/>
      <c r="DZ541" s="42"/>
      <c r="EA541" s="41"/>
      <c r="EB541" s="41"/>
      <c r="EC541" s="41"/>
      <c r="ED541" s="41"/>
      <c r="EE541" s="41"/>
      <c r="EF541" s="42"/>
      <c r="EG541" s="41"/>
      <c r="EH541" s="41"/>
      <c r="EI541" s="41"/>
      <c r="EJ541" s="41"/>
      <c r="EK541" s="41"/>
      <c r="EL541" s="40"/>
      <c r="EM541" s="41"/>
      <c r="EN541" s="44"/>
      <c r="EO541" s="41"/>
      <c r="EP541" s="40"/>
      <c r="EQ541" s="45"/>
      <c r="ER541" s="40"/>
      <c r="ES541" s="39"/>
      <c r="ET541" s="41"/>
      <c r="EU541" s="41"/>
      <c r="EV541" s="41"/>
      <c r="EW541" s="44"/>
      <c r="EX541" s="41"/>
      <c r="EY541" s="41"/>
      <c r="FC541" s="40"/>
      <c r="FD541" s="39"/>
      <c r="FE541" s="41"/>
      <c r="FI541" s="40"/>
      <c r="FJ541" s="42"/>
      <c r="FK541" s="41"/>
      <c r="FL541" s="41"/>
      <c r="FM541" s="41"/>
      <c r="FN541" s="41"/>
      <c r="FO541" s="41"/>
      <c r="FP541" s="41"/>
      <c r="FQ541" s="41"/>
      <c r="FR541" s="41"/>
      <c r="FS541" s="41"/>
      <c r="FT541" s="41"/>
      <c r="FU541" s="41"/>
      <c r="FV541" s="41"/>
      <c r="FW541" s="41"/>
      <c r="FX541" s="41"/>
      <c r="FY541" s="41"/>
      <c r="FZ541" s="41"/>
      <c r="GA541" s="41"/>
      <c r="GB541" s="41"/>
      <c r="GC541" s="41"/>
      <c r="GD541" s="41"/>
      <c r="GE541" s="41"/>
      <c r="GF541" s="41"/>
      <c r="GG541" s="41"/>
      <c r="GH541" s="41"/>
      <c r="GI541" s="41"/>
      <c r="GJ541" s="41"/>
      <c r="GK541" s="41"/>
      <c r="GL541" s="41"/>
      <c r="GM541" s="41"/>
      <c r="GN541" s="41"/>
      <c r="GO541" s="41"/>
      <c r="GP541" s="42"/>
      <c r="GQ541" s="41"/>
      <c r="GR541" s="41"/>
      <c r="GT541" s="104"/>
      <c r="GY541" s="42"/>
      <c r="GZ541" s="41"/>
      <c r="HA541" s="41"/>
      <c r="HB541" s="41"/>
      <c r="HC541" s="41"/>
      <c r="HD541" s="41"/>
      <c r="HE541" s="41"/>
      <c r="HF541" s="41"/>
      <c r="HG541" s="41"/>
      <c r="IE541" s="42"/>
      <c r="IF541" s="41"/>
      <c r="IG541" s="41"/>
      <c r="IO541" s="39"/>
      <c r="IQ541" s="41"/>
      <c r="IR541" s="41"/>
      <c r="IS541" s="41"/>
      <c r="IT541" s="39"/>
      <c r="IY541" s="44"/>
      <c r="IZ541" s="39"/>
      <c r="JE541" s="44"/>
      <c r="JF541" s="41"/>
      <c r="JG541" s="41"/>
      <c r="JH541" s="41"/>
      <c r="JI541" s="41"/>
      <c r="JN541" s="55"/>
      <c r="KG541" s="61"/>
      <c r="KH541" s="41"/>
      <c r="KI541" s="41"/>
      <c r="KJ541" s="41"/>
      <c r="KN541" s="55"/>
      <c r="KQ541" s="61"/>
      <c r="KR541" s="41"/>
      <c r="KS541" s="41"/>
      <c r="KT541" s="41"/>
      <c r="KX541" s="55"/>
      <c r="LA541" s="39"/>
      <c r="LC541" s="39"/>
      <c r="LE541" s="39"/>
      <c r="LG541" s="46"/>
      <c r="LH541" s="39"/>
      <c r="LK541" s="46"/>
      <c r="LL541" s="39"/>
      <c r="LO541" s="46"/>
      <c r="LP541" s="39"/>
      <c r="LS541" s="47"/>
      <c r="LT541" s="39"/>
      <c r="LW541" s="46"/>
      <c r="LX541" s="39"/>
      <c r="LY541" s="41"/>
      <c r="LZ541" s="41"/>
      <c r="MA541" s="51"/>
      <c r="MF541" s="51"/>
      <c r="MK541" s="51"/>
      <c r="MP541" s="51"/>
      <c r="MU541" s="51"/>
      <c r="MZ541" s="39"/>
      <c r="NA541" s="41"/>
      <c r="NB541" s="41"/>
      <c r="NC541" s="51"/>
      <c r="NH541" s="51"/>
      <c r="NM541" s="51"/>
      <c r="NR541" s="51"/>
      <c r="NW541" s="51"/>
      <c r="OC541" s="39"/>
      <c r="OD541" s="41"/>
      <c r="OE541" s="41"/>
      <c r="OF541" s="51"/>
      <c r="OK541" s="51"/>
      <c r="OP541" s="51"/>
      <c r="OU541" s="51"/>
      <c r="OZ541" s="51"/>
      <c r="PF541" s="39"/>
      <c r="PG541" s="41"/>
      <c r="PH541" s="41"/>
      <c r="PI541" s="51"/>
      <c r="PN541" s="51"/>
      <c r="PS541" s="51"/>
      <c r="PX541" s="51"/>
      <c r="QC541" s="51"/>
      <c r="QI541" s="39"/>
      <c r="QJ541" s="41"/>
      <c r="QK541" s="41"/>
      <c r="QL541" s="51"/>
      <c r="QQ541" s="51"/>
      <c r="QV541" s="51"/>
      <c r="RA541" s="51"/>
      <c r="RF541" s="51"/>
      <c r="RL541" s="39"/>
      <c r="RO541" s="39"/>
      <c r="RP541" s="41"/>
      <c r="RQ541" s="41"/>
      <c r="RR541" s="42"/>
      <c r="RS541" s="41"/>
      <c r="RT541" s="39"/>
      <c r="RW541" s="39"/>
      <c r="RZ541" s="47"/>
      <c r="SA541" s="39"/>
      <c r="SD541" s="47"/>
      <c r="SE541" s="39"/>
      <c r="SH541" s="47"/>
      <c r="SI541" s="39"/>
      <c r="SL541" s="47"/>
      <c r="ZF541" s="42"/>
      <c r="ZJ541" s="43"/>
      <c r="ZN541" s="43"/>
      <c r="ZR541" s="43"/>
    </row>
    <row r="542" spans="3:694" s="38" customFormat="1" x14ac:dyDescent="0.2">
      <c r="C542" s="42"/>
      <c r="J542" s="40"/>
      <c r="K542" s="42"/>
      <c r="U542" s="40"/>
      <c r="V542" s="42"/>
      <c r="W542" s="41"/>
      <c r="X542" s="41"/>
      <c r="AF542" s="40"/>
      <c r="AG542" s="41"/>
      <c r="AK542" s="43"/>
      <c r="AL542" s="41"/>
      <c r="AM542" s="41"/>
      <c r="AN542" s="41"/>
      <c r="AO542" s="41"/>
      <c r="AP542" s="41"/>
      <c r="AQ542" s="41"/>
      <c r="AR542" s="41"/>
      <c r="AS542" s="41"/>
      <c r="AT542" s="42"/>
      <c r="AU542" s="41"/>
      <c r="AV542" s="41"/>
      <c r="AW542" s="41"/>
      <c r="AX542" s="41"/>
      <c r="AY542" s="42"/>
      <c r="BD542" s="43"/>
      <c r="BE542" s="41"/>
      <c r="BF542" s="41"/>
      <c r="BG542" s="41"/>
      <c r="BH542" s="41"/>
      <c r="BI542" s="42"/>
      <c r="BJ542" s="41"/>
      <c r="BK542" s="41"/>
      <c r="BL542" s="41"/>
      <c r="BM542" s="41"/>
      <c r="BN542" s="41"/>
      <c r="BO542" s="42"/>
      <c r="BP542" s="41"/>
      <c r="BQ542" s="41"/>
      <c r="BR542" s="41"/>
      <c r="BS542" s="41"/>
      <c r="BT542" s="41"/>
      <c r="BU542" s="40"/>
      <c r="BV542" s="41"/>
      <c r="CA542" s="43"/>
      <c r="CB542" s="41"/>
      <c r="CC542" s="41"/>
      <c r="CD542" s="41"/>
      <c r="CE542" s="41"/>
      <c r="CF542" s="42"/>
      <c r="CG542" s="41"/>
      <c r="CH542" s="41"/>
      <c r="CI542" s="41"/>
      <c r="CJ542" s="41"/>
      <c r="CK542" s="41"/>
      <c r="CL542" s="42"/>
      <c r="CM542" s="41"/>
      <c r="CN542" s="41"/>
      <c r="CO542" s="41"/>
      <c r="CP542" s="41"/>
      <c r="CQ542" s="41"/>
      <c r="CR542" s="40"/>
      <c r="CS542" s="41"/>
      <c r="CX542" s="43"/>
      <c r="CY542" s="41"/>
      <c r="CZ542" s="41"/>
      <c r="DA542" s="41"/>
      <c r="DB542" s="41"/>
      <c r="DC542" s="42"/>
      <c r="DD542" s="41"/>
      <c r="DE542" s="41"/>
      <c r="DF542" s="41"/>
      <c r="DG542" s="41"/>
      <c r="DH542" s="41"/>
      <c r="DI542" s="42"/>
      <c r="DJ542" s="41"/>
      <c r="DK542" s="41"/>
      <c r="DL542" s="41"/>
      <c r="DM542" s="41"/>
      <c r="DN542" s="41"/>
      <c r="DO542" s="40"/>
      <c r="DP542" s="41"/>
      <c r="DU542" s="43"/>
      <c r="DV542" s="41"/>
      <c r="DW542" s="41"/>
      <c r="DX542" s="41"/>
      <c r="DY542" s="41"/>
      <c r="DZ542" s="42"/>
      <c r="EA542" s="41"/>
      <c r="EB542" s="41"/>
      <c r="EC542" s="41"/>
      <c r="ED542" s="41"/>
      <c r="EE542" s="41"/>
      <c r="EF542" s="42"/>
      <c r="EG542" s="41"/>
      <c r="EH542" s="41"/>
      <c r="EI542" s="41"/>
      <c r="EJ542" s="41"/>
      <c r="EK542" s="41"/>
      <c r="EL542" s="40"/>
      <c r="EM542" s="41"/>
      <c r="EN542" s="44"/>
      <c r="EO542" s="41"/>
      <c r="EP542" s="40"/>
      <c r="EQ542" s="45"/>
      <c r="ER542" s="40"/>
      <c r="ES542" s="39"/>
      <c r="ET542" s="41"/>
      <c r="EU542" s="41"/>
      <c r="EV542" s="41"/>
      <c r="EW542" s="44"/>
      <c r="EX542" s="41"/>
      <c r="EY542" s="41"/>
      <c r="FC542" s="40"/>
      <c r="FD542" s="39"/>
      <c r="FE542" s="41"/>
      <c r="FI542" s="40"/>
      <c r="FJ542" s="42"/>
      <c r="FK542" s="41"/>
      <c r="FL542" s="41"/>
      <c r="FM542" s="41"/>
      <c r="FN542" s="41"/>
      <c r="FO542" s="41"/>
      <c r="FP542" s="41"/>
      <c r="FQ542" s="41"/>
      <c r="FR542" s="41"/>
      <c r="FS542" s="41"/>
      <c r="FT542" s="41"/>
      <c r="FU542" s="41"/>
      <c r="FV542" s="41"/>
      <c r="FW542" s="41"/>
      <c r="FX542" s="41"/>
      <c r="FY542" s="41"/>
      <c r="FZ542" s="41"/>
      <c r="GA542" s="41"/>
      <c r="GB542" s="41"/>
      <c r="GC542" s="41"/>
      <c r="GD542" s="41"/>
      <c r="GE542" s="41"/>
      <c r="GF542" s="41"/>
      <c r="GG542" s="41"/>
      <c r="GH542" s="41"/>
      <c r="GI542" s="41"/>
      <c r="GJ542" s="41"/>
      <c r="GK542" s="41"/>
      <c r="GL542" s="41"/>
      <c r="GM542" s="41"/>
      <c r="GN542" s="41"/>
      <c r="GO542" s="41"/>
      <c r="GP542" s="42"/>
      <c r="GQ542" s="41"/>
      <c r="GR542" s="41"/>
      <c r="GT542" s="104"/>
      <c r="GY542" s="42"/>
      <c r="GZ542" s="41"/>
      <c r="HA542" s="41"/>
      <c r="HB542" s="41"/>
      <c r="HC542" s="41"/>
      <c r="HD542" s="41"/>
      <c r="HE542" s="41"/>
      <c r="HF542" s="41"/>
      <c r="HG542" s="41"/>
      <c r="IE542" s="42"/>
      <c r="IF542" s="41"/>
      <c r="IG542" s="41"/>
      <c r="IO542" s="39"/>
      <c r="IQ542" s="41"/>
      <c r="IR542" s="41"/>
      <c r="IS542" s="41"/>
      <c r="IT542" s="39"/>
      <c r="IY542" s="44"/>
      <c r="IZ542" s="39"/>
      <c r="JE542" s="44"/>
      <c r="JF542" s="41"/>
      <c r="JG542" s="41"/>
      <c r="JH542" s="41"/>
      <c r="JI542" s="41"/>
      <c r="JN542" s="55"/>
      <c r="KG542" s="61"/>
      <c r="KH542" s="41"/>
      <c r="KI542" s="41"/>
      <c r="KJ542" s="41"/>
      <c r="KN542" s="55"/>
      <c r="KQ542" s="61"/>
      <c r="KR542" s="41"/>
      <c r="KS542" s="41"/>
      <c r="KT542" s="41"/>
      <c r="KX542" s="55"/>
      <c r="LA542" s="39"/>
      <c r="LC542" s="39"/>
      <c r="LE542" s="39"/>
      <c r="LG542" s="46"/>
      <c r="LH542" s="39"/>
      <c r="LK542" s="46"/>
      <c r="LL542" s="39"/>
      <c r="LO542" s="46"/>
      <c r="LP542" s="39"/>
      <c r="LS542" s="47"/>
      <c r="LT542" s="39"/>
      <c r="LW542" s="46"/>
      <c r="LX542" s="39"/>
      <c r="LY542" s="41"/>
      <c r="LZ542" s="41"/>
      <c r="MA542" s="51"/>
      <c r="MF542" s="51"/>
      <c r="MK542" s="51"/>
      <c r="MP542" s="51"/>
      <c r="MU542" s="51"/>
      <c r="MZ542" s="39"/>
      <c r="NA542" s="41"/>
      <c r="NB542" s="41"/>
      <c r="NC542" s="51"/>
      <c r="NH542" s="51"/>
      <c r="NM542" s="51"/>
      <c r="NR542" s="51"/>
      <c r="NW542" s="51"/>
      <c r="OC542" s="39"/>
      <c r="OD542" s="41"/>
      <c r="OE542" s="41"/>
      <c r="OF542" s="51"/>
      <c r="OK542" s="51"/>
      <c r="OP542" s="51"/>
      <c r="OU542" s="51"/>
      <c r="OZ542" s="51"/>
      <c r="PF542" s="39"/>
      <c r="PG542" s="41"/>
      <c r="PH542" s="41"/>
      <c r="PI542" s="51"/>
      <c r="PN542" s="51"/>
      <c r="PS542" s="51"/>
      <c r="PX542" s="51"/>
      <c r="QC542" s="51"/>
      <c r="QI542" s="39"/>
      <c r="QJ542" s="41"/>
      <c r="QK542" s="41"/>
      <c r="QL542" s="51"/>
      <c r="QQ542" s="51"/>
      <c r="QV542" s="51"/>
      <c r="RA542" s="51"/>
      <c r="RF542" s="51"/>
      <c r="RL542" s="39"/>
      <c r="RO542" s="39"/>
      <c r="RP542" s="41"/>
      <c r="RQ542" s="41"/>
      <c r="RR542" s="42"/>
      <c r="RS542" s="41"/>
      <c r="RT542" s="39"/>
      <c r="RW542" s="39"/>
      <c r="RZ542" s="47"/>
      <c r="SA542" s="39"/>
      <c r="SD542" s="47"/>
      <c r="SE542" s="39"/>
      <c r="SH542" s="47"/>
      <c r="SI542" s="39"/>
      <c r="SL542" s="47"/>
      <c r="ZF542" s="42"/>
      <c r="ZJ542" s="43"/>
      <c r="ZN542" s="43"/>
      <c r="ZR542" s="43"/>
    </row>
    <row r="543" spans="3:694" s="38" customFormat="1" x14ac:dyDescent="0.2">
      <c r="C543" s="42"/>
      <c r="J543" s="40"/>
      <c r="K543" s="42"/>
      <c r="U543" s="40"/>
      <c r="V543" s="42"/>
      <c r="W543" s="41"/>
      <c r="X543" s="41"/>
      <c r="AF543" s="40"/>
      <c r="AG543" s="41"/>
      <c r="AK543" s="43"/>
      <c r="AL543" s="41"/>
      <c r="AM543" s="41"/>
      <c r="AN543" s="41"/>
      <c r="AO543" s="41"/>
      <c r="AP543" s="41"/>
      <c r="AQ543" s="41"/>
      <c r="AR543" s="41"/>
      <c r="AS543" s="41"/>
      <c r="AT543" s="42"/>
      <c r="AU543" s="41"/>
      <c r="AV543" s="41"/>
      <c r="AW543" s="41"/>
      <c r="AX543" s="41"/>
      <c r="AY543" s="42"/>
      <c r="BD543" s="43"/>
      <c r="BE543" s="41"/>
      <c r="BF543" s="41"/>
      <c r="BG543" s="41"/>
      <c r="BH543" s="41"/>
      <c r="BI543" s="42"/>
      <c r="BJ543" s="41"/>
      <c r="BK543" s="41"/>
      <c r="BL543" s="41"/>
      <c r="BM543" s="41"/>
      <c r="BN543" s="41"/>
      <c r="BO543" s="42"/>
      <c r="BP543" s="41"/>
      <c r="BQ543" s="41"/>
      <c r="BR543" s="41"/>
      <c r="BS543" s="41"/>
      <c r="BT543" s="41"/>
      <c r="BU543" s="40"/>
      <c r="BV543" s="41"/>
      <c r="CA543" s="43"/>
      <c r="CB543" s="41"/>
      <c r="CC543" s="41"/>
      <c r="CD543" s="41"/>
      <c r="CE543" s="41"/>
      <c r="CF543" s="42"/>
      <c r="CG543" s="41"/>
      <c r="CH543" s="41"/>
      <c r="CI543" s="41"/>
      <c r="CJ543" s="41"/>
      <c r="CK543" s="41"/>
      <c r="CL543" s="42"/>
      <c r="CM543" s="41"/>
      <c r="CN543" s="41"/>
      <c r="CO543" s="41"/>
      <c r="CP543" s="41"/>
      <c r="CQ543" s="41"/>
      <c r="CR543" s="40"/>
      <c r="CS543" s="41"/>
      <c r="CX543" s="43"/>
      <c r="CY543" s="41"/>
      <c r="CZ543" s="41"/>
      <c r="DA543" s="41"/>
      <c r="DB543" s="41"/>
      <c r="DC543" s="42"/>
      <c r="DD543" s="41"/>
      <c r="DE543" s="41"/>
      <c r="DF543" s="41"/>
      <c r="DG543" s="41"/>
      <c r="DH543" s="41"/>
      <c r="DI543" s="42"/>
      <c r="DJ543" s="41"/>
      <c r="DK543" s="41"/>
      <c r="DL543" s="41"/>
      <c r="DM543" s="41"/>
      <c r="DN543" s="41"/>
      <c r="DO543" s="40"/>
      <c r="DP543" s="41"/>
      <c r="DU543" s="43"/>
      <c r="DV543" s="41"/>
      <c r="DW543" s="41"/>
      <c r="DX543" s="41"/>
      <c r="DY543" s="41"/>
      <c r="DZ543" s="42"/>
      <c r="EA543" s="41"/>
      <c r="EB543" s="41"/>
      <c r="EC543" s="41"/>
      <c r="ED543" s="41"/>
      <c r="EE543" s="41"/>
      <c r="EF543" s="42"/>
      <c r="EG543" s="41"/>
      <c r="EH543" s="41"/>
      <c r="EI543" s="41"/>
      <c r="EJ543" s="41"/>
      <c r="EK543" s="41"/>
      <c r="EL543" s="40"/>
      <c r="EM543" s="41"/>
      <c r="EN543" s="44"/>
      <c r="EO543" s="41"/>
      <c r="EP543" s="40"/>
      <c r="EQ543" s="45"/>
      <c r="ER543" s="40"/>
      <c r="ES543" s="39"/>
      <c r="ET543" s="41"/>
      <c r="EU543" s="41"/>
      <c r="EV543" s="41"/>
      <c r="EW543" s="44"/>
      <c r="EX543" s="41"/>
      <c r="EY543" s="41"/>
      <c r="FC543" s="40"/>
      <c r="FD543" s="39"/>
      <c r="FE543" s="41"/>
      <c r="FI543" s="40"/>
      <c r="FJ543" s="42"/>
      <c r="FK543" s="41"/>
      <c r="FL543" s="41"/>
      <c r="FM543" s="41"/>
      <c r="FN543" s="41"/>
      <c r="FO543" s="41"/>
      <c r="FP543" s="41"/>
      <c r="FQ543" s="41"/>
      <c r="FR543" s="41"/>
      <c r="FS543" s="41"/>
      <c r="FT543" s="41"/>
      <c r="FU543" s="41"/>
      <c r="FV543" s="41"/>
      <c r="FW543" s="41"/>
      <c r="FX543" s="41"/>
      <c r="FY543" s="41"/>
      <c r="FZ543" s="41"/>
      <c r="GA543" s="41"/>
      <c r="GB543" s="41"/>
      <c r="GC543" s="41"/>
      <c r="GD543" s="41"/>
      <c r="GE543" s="41"/>
      <c r="GF543" s="41"/>
      <c r="GG543" s="41"/>
      <c r="GH543" s="41"/>
      <c r="GI543" s="41"/>
      <c r="GJ543" s="41"/>
      <c r="GK543" s="41"/>
      <c r="GL543" s="41"/>
      <c r="GM543" s="41"/>
      <c r="GN543" s="41"/>
      <c r="GO543" s="41"/>
      <c r="GP543" s="42"/>
      <c r="GQ543" s="41"/>
      <c r="GR543" s="41"/>
      <c r="GT543" s="104"/>
      <c r="GY543" s="42"/>
      <c r="GZ543" s="41"/>
      <c r="HA543" s="41"/>
      <c r="HB543" s="41"/>
      <c r="HC543" s="41"/>
      <c r="HD543" s="41"/>
      <c r="HE543" s="41"/>
      <c r="HF543" s="41"/>
      <c r="HG543" s="41"/>
      <c r="IE543" s="42"/>
      <c r="IF543" s="41"/>
      <c r="IG543" s="41"/>
      <c r="IO543" s="39"/>
      <c r="IQ543" s="41"/>
      <c r="IR543" s="41"/>
      <c r="IS543" s="41"/>
      <c r="IT543" s="39"/>
      <c r="IY543" s="44"/>
      <c r="IZ543" s="39"/>
      <c r="JE543" s="44"/>
      <c r="JF543" s="41"/>
      <c r="JG543" s="41"/>
      <c r="JH543" s="41"/>
      <c r="JI543" s="41"/>
      <c r="JN543" s="55"/>
      <c r="KG543" s="61"/>
      <c r="KH543" s="41"/>
      <c r="KI543" s="41"/>
      <c r="KJ543" s="41"/>
      <c r="KN543" s="55"/>
      <c r="KQ543" s="61"/>
      <c r="KR543" s="41"/>
      <c r="KS543" s="41"/>
      <c r="KT543" s="41"/>
      <c r="KX543" s="55"/>
      <c r="LA543" s="39"/>
      <c r="LC543" s="39"/>
      <c r="LE543" s="39"/>
      <c r="LG543" s="46"/>
      <c r="LH543" s="39"/>
      <c r="LK543" s="46"/>
      <c r="LL543" s="39"/>
      <c r="LO543" s="46"/>
      <c r="LP543" s="39"/>
      <c r="LS543" s="47"/>
      <c r="LT543" s="39"/>
      <c r="LW543" s="46"/>
      <c r="LX543" s="39"/>
      <c r="LY543" s="41"/>
      <c r="LZ543" s="41"/>
      <c r="MA543" s="51"/>
      <c r="MF543" s="51"/>
      <c r="MK543" s="51"/>
      <c r="MP543" s="51"/>
      <c r="MU543" s="51"/>
      <c r="MZ543" s="39"/>
      <c r="NA543" s="41"/>
      <c r="NB543" s="41"/>
      <c r="NC543" s="51"/>
      <c r="NH543" s="51"/>
      <c r="NM543" s="51"/>
      <c r="NR543" s="51"/>
      <c r="NW543" s="51"/>
      <c r="OC543" s="39"/>
      <c r="OD543" s="41"/>
      <c r="OE543" s="41"/>
      <c r="OF543" s="51"/>
      <c r="OK543" s="51"/>
      <c r="OP543" s="51"/>
      <c r="OU543" s="51"/>
      <c r="OZ543" s="51"/>
      <c r="PF543" s="39"/>
      <c r="PG543" s="41"/>
      <c r="PH543" s="41"/>
      <c r="PI543" s="51"/>
      <c r="PN543" s="51"/>
      <c r="PS543" s="51"/>
      <c r="PX543" s="51"/>
      <c r="QC543" s="51"/>
      <c r="QI543" s="39"/>
      <c r="QJ543" s="41"/>
      <c r="QK543" s="41"/>
      <c r="QL543" s="51"/>
      <c r="QQ543" s="51"/>
      <c r="QV543" s="51"/>
      <c r="RA543" s="51"/>
      <c r="RF543" s="51"/>
      <c r="RL543" s="39"/>
      <c r="RO543" s="39"/>
      <c r="RP543" s="41"/>
      <c r="RQ543" s="41"/>
      <c r="RR543" s="42"/>
      <c r="RS543" s="41"/>
      <c r="RT543" s="39"/>
      <c r="RW543" s="39"/>
      <c r="RZ543" s="47"/>
      <c r="SA543" s="39"/>
      <c r="SD543" s="47"/>
      <c r="SE543" s="39"/>
      <c r="SH543" s="47"/>
      <c r="SI543" s="39"/>
      <c r="SL543" s="47"/>
      <c r="ZF543" s="42"/>
      <c r="ZJ543" s="43"/>
      <c r="ZN543" s="43"/>
      <c r="ZR543" s="43"/>
    </row>
    <row r="544" spans="3:694" s="38" customFormat="1" x14ac:dyDescent="0.2">
      <c r="C544" s="42"/>
      <c r="J544" s="40"/>
      <c r="K544" s="42"/>
      <c r="U544" s="40"/>
      <c r="V544" s="42"/>
      <c r="W544" s="41"/>
      <c r="X544" s="41"/>
      <c r="AF544" s="40"/>
      <c r="AG544" s="41"/>
      <c r="AK544" s="43"/>
      <c r="AL544" s="41"/>
      <c r="AM544" s="41"/>
      <c r="AN544" s="41"/>
      <c r="AO544" s="41"/>
      <c r="AP544" s="41"/>
      <c r="AQ544" s="41"/>
      <c r="AR544" s="41"/>
      <c r="AS544" s="41"/>
      <c r="AT544" s="42"/>
      <c r="AU544" s="41"/>
      <c r="AV544" s="41"/>
      <c r="AW544" s="41"/>
      <c r="AX544" s="41"/>
      <c r="AY544" s="42"/>
      <c r="BD544" s="43"/>
      <c r="BE544" s="41"/>
      <c r="BF544" s="41"/>
      <c r="BG544" s="41"/>
      <c r="BH544" s="41"/>
      <c r="BI544" s="42"/>
      <c r="BJ544" s="41"/>
      <c r="BK544" s="41"/>
      <c r="BL544" s="41"/>
      <c r="BM544" s="41"/>
      <c r="BN544" s="41"/>
      <c r="BO544" s="42"/>
      <c r="BP544" s="41"/>
      <c r="BQ544" s="41"/>
      <c r="BR544" s="41"/>
      <c r="BS544" s="41"/>
      <c r="BT544" s="41"/>
      <c r="BU544" s="40"/>
      <c r="BV544" s="41"/>
      <c r="CA544" s="43"/>
      <c r="CB544" s="41"/>
      <c r="CC544" s="41"/>
      <c r="CD544" s="41"/>
      <c r="CE544" s="41"/>
      <c r="CF544" s="42"/>
      <c r="CG544" s="41"/>
      <c r="CH544" s="41"/>
      <c r="CI544" s="41"/>
      <c r="CJ544" s="41"/>
      <c r="CK544" s="41"/>
      <c r="CL544" s="42"/>
      <c r="CM544" s="41"/>
      <c r="CN544" s="41"/>
      <c r="CO544" s="41"/>
      <c r="CP544" s="41"/>
      <c r="CQ544" s="41"/>
      <c r="CR544" s="40"/>
      <c r="CS544" s="41"/>
      <c r="CX544" s="43"/>
      <c r="CY544" s="41"/>
      <c r="CZ544" s="41"/>
      <c r="DA544" s="41"/>
      <c r="DB544" s="41"/>
      <c r="DC544" s="42"/>
      <c r="DD544" s="41"/>
      <c r="DE544" s="41"/>
      <c r="DF544" s="41"/>
      <c r="DG544" s="41"/>
      <c r="DH544" s="41"/>
      <c r="DI544" s="42"/>
      <c r="DJ544" s="41"/>
      <c r="DK544" s="41"/>
      <c r="DL544" s="41"/>
      <c r="DM544" s="41"/>
      <c r="DN544" s="41"/>
      <c r="DO544" s="40"/>
      <c r="DP544" s="41"/>
      <c r="DU544" s="43"/>
      <c r="DV544" s="41"/>
      <c r="DW544" s="41"/>
      <c r="DX544" s="41"/>
      <c r="DY544" s="41"/>
      <c r="DZ544" s="42"/>
      <c r="EA544" s="41"/>
      <c r="EB544" s="41"/>
      <c r="EC544" s="41"/>
      <c r="ED544" s="41"/>
      <c r="EE544" s="41"/>
      <c r="EF544" s="42"/>
      <c r="EG544" s="41"/>
      <c r="EH544" s="41"/>
      <c r="EI544" s="41"/>
      <c r="EJ544" s="41"/>
      <c r="EK544" s="41"/>
      <c r="EL544" s="40"/>
      <c r="EM544" s="41"/>
      <c r="EN544" s="44"/>
      <c r="EO544" s="41"/>
      <c r="EP544" s="40"/>
      <c r="EQ544" s="45"/>
      <c r="ER544" s="40"/>
      <c r="ES544" s="39"/>
      <c r="ET544" s="41"/>
      <c r="EU544" s="41"/>
      <c r="EV544" s="41"/>
      <c r="EW544" s="44"/>
      <c r="EX544" s="41"/>
      <c r="EY544" s="41"/>
      <c r="FC544" s="40"/>
      <c r="FD544" s="39"/>
      <c r="FE544" s="41"/>
      <c r="FI544" s="40"/>
      <c r="FJ544" s="42"/>
      <c r="FK544" s="41"/>
      <c r="FL544" s="41"/>
      <c r="FM544" s="41"/>
      <c r="FN544" s="41"/>
      <c r="FO544" s="41"/>
      <c r="FP544" s="41"/>
      <c r="FQ544" s="41"/>
      <c r="FR544" s="41"/>
      <c r="FS544" s="41"/>
      <c r="FT544" s="41"/>
      <c r="FU544" s="41"/>
      <c r="FV544" s="41"/>
      <c r="FW544" s="41"/>
      <c r="FX544" s="41"/>
      <c r="FY544" s="41"/>
      <c r="FZ544" s="41"/>
      <c r="GA544" s="41"/>
      <c r="GB544" s="41"/>
      <c r="GC544" s="41"/>
      <c r="GD544" s="41"/>
      <c r="GE544" s="41"/>
      <c r="GF544" s="41"/>
      <c r="GG544" s="41"/>
      <c r="GH544" s="41"/>
      <c r="GI544" s="41"/>
      <c r="GJ544" s="41"/>
      <c r="GK544" s="41"/>
      <c r="GL544" s="41"/>
      <c r="GM544" s="41"/>
      <c r="GN544" s="41"/>
      <c r="GO544" s="41"/>
      <c r="GP544" s="42"/>
      <c r="GQ544" s="41"/>
      <c r="GR544" s="41"/>
      <c r="GT544" s="104"/>
      <c r="GY544" s="42"/>
      <c r="GZ544" s="41"/>
      <c r="HA544" s="41"/>
      <c r="HB544" s="41"/>
      <c r="HC544" s="41"/>
      <c r="HD544" s="41"/>
      <c r="HE544" s="41"/>
      <c r="HF544" s="41"/>
      <c r="HG544" s="41"/>
      <c r="IE544" s="42"/>
      <c r="IF544" s="41"/>
      <c r="IG544" s="41"/>
      <c r="IO544" s="39"/>
      <c r="IQ544" s="41"/>
      <c r="IR544" s="41"/>
      <c r="IS544" s="41"/>
      <c r="IT544" s="39"/>
      <c r="IY544" s="44"/>
      <c r="IZ544" s="39"/>
      <c r="JE544" s="44"/>
      <c r="JF544" s="41"/>
      <c r="JG544" s="41"/>
      <c r="JH544" s="41"/>
      <c r="JI544" s="41"/>
      <c r="JN544" s="55"/>
      <c r="KG544" s="61"/>
      <c r="KH544" s="41"/>
      <c r="KI544" s="41"/>
      <c r="KJ544" s="41"/>
      <c r="KN544" s="55"/>
      <c r="KQ544" s="61"/>
      <c r="KR544" s="41"/>
      <c r="KS544" s="41"/>
      <c r="KT544" s="41"/>
      <c r="KX544" s="55"/>
      <c r="LA544" s="39"/>
      <c r="LC544" s="39"/>
      <c r="LE544" s="39"/>
      <c r="LG544" s="46"/>
      <c r="LH544" s="39"/>
      <c r="LK544" s="46"/>
      <c r="LL544" s="39"/>
      <c r="LO544" s="46"/>
      <c r="LP544" s="39"/>
      <c r="LS544" s="47"/>
      <c r="LT544" s="39"/>
      <c r="LW544" s="46"/>
      <c r="LX544" s="39"/>
      <c r="LY544" s="41"/>
      <c r="LZ544" s="41"/>
      <c r="MA544" s="51"/>
      <c r="MF544" s="51"/>
      <c r="MK544" s="51"/>
      <c r="MP544" s="51"/>
      <c r="MU544" s="51"/>
      <c r="MZ544" s="39"/>
      <c r="NA544" s="41"/>
      <c r="NB544" s="41"/>
      <c r="NC544" s="51"/>
      <c r="NH544" s="51"/>
      <c r="NM544" s="51"/>
      <c r="NR544" s="51"/>
      <c r="NW544" s="51"/>
      <c r="OC544" s="39"/>
      <c r="OD544" s="41"/>
      <c r="OE544" s="41"/>
      <c r="OF544" s="51"/>
      <c r="OK544" s="51"/>
      <c r="OP544" s="51"/>
      <c r="OU544" s="51"/>
      <c r="OZ544" s="51"/>
      <c r="PF544" s="39"/>
      <c r="PG544" s="41"/>
      <c r="PH544" s="41"/>
      <c r="PI544" s="51"/>
      <c r="PN544" s="51"/>
      <c r="PS544" s="51"/>
      <c r="PX544" s="51"/>
      <c r="QC544" s="51"/>
      <c r="QI544" s="39"/>
      <c r="QJ544" s="41"/>
      <c r="QK544" s="41"/>
      <c r="QL544" s="51"/>
      <c r="QQ544" s="51"/>
      <c r="QV544" s="51"/>
      <c r="RA544" s="51"/>
      <c r="RF544" s="51"/>
      <c r="RL544" s="39"/>
      <c r="RO544" s="39"/>
      <c r="RP544" s="41"/>
      <c r="RQ544" s="41"/>
      <c r="RR544" s="42"/>
      <c r="RS544" s="41"/>
      <c r="RT544" s="39"/>
      <c r="RW544" s="39"/>
      <c r="RZ544" s="47"/>
      <c r="SA544" s="39"/>
      <c r="SD544" s="47"/>
      <c r="SE544" s="39"/>
      <c r="SH544" s="47"/>
      <c r="SI544" s="39"/>
      <c r="SL544" s="47"/>
      <c r="ZF544" s="42"/>
      <c r="ZJ544" s="43"/>
      <c r="ZN544" s="43"/>
      <c r="ZR544" s="43"/>
    </row>
    <row r="545" spans="3:694" s="38" customFormat="1" x14ac:dyDescent="0.2">
      <c r="C545" s="42"/>
      <c r="J545" s="40"/>
      <c r="K545" s="42"/>
      <c r="U545" s="40"/>
      <c r="V545" s="42"/>
      <c r="W545" s="41"/>
      <c r="X545" s="41"/>
      <c r="AF545" s="40"/>
      <c r="AG545" s="41"/>
      <c r="AK545" s="43"/>
      <c r="AL545" s="41"/>
      <c r="AM545" s="41"/>
      <c r="AN545" s="41"/>
      <c r="AO545" s="41"/>
      <c r="AP545" s="41"/>
      <c r="AQ545" s="41"/>
      <c r="AR545" s="41"/>
      <c r="AS545" s="41"/>
      <c r="AT545" s="42"/>
      <c r="AU545" s="41"/>
      <c r="AV545" s="41"/>
      <c r="AW545" s="41"/>
      <c r="AX545" s="41"/>
      <c r="AY545" s="42"/>
      <c r="BD545" s="43"/>
      <c r="BE545" s="41"/>
      <c r="BF545" s="41"/>
      <c r="BG545" s="41"/>
      <c r="BH545" s="41"/>
      <c r="BI545" s="42"/>
      <c r="BJ545" s="41"/>
      <c r="BK545" s="41"/>
      <c r="BL545" s="41"/>
      <c r="BM545" s="41"/>
      <c r="BN545" s="41"/>
      <c r="BO545" s="42"/>
      <c r="BP545" s="41"/>
      <c r="BQ545" s="41"/>
      <c r="BR545" s="41"/>
      <c r="BS545" s="41"/>
      <c r="BT545" s="41"/>
      <c r="BU545" s="40"/>
      <c r="BV545" s="41"/>
      <c r="CA545" s="43"/>
      <c r="CB545" s="41"/>
      <c r="CC545" s="41"/>
      <c r="CD545" s="41"/>
      <c r="CE545" s="41"/>
      <c r="CF545" s="42"/>
      <c r="CG545" s="41"/>
      <c r="CH545" s="41"/>
      <c r="CI545" s="41"/>
      <c r="CJ545" s="41"/>
      <c r="CK545" s="41"/>
      <c r="CL545" s="42"/>
      <c r="CM545" s="41"/>
      <c r="CN545" s="41"/>
      <c r="CO545" s="41"/>
      <c r="CP545" s="41"/>
      <c r="CQ545" s="41"/>
      <c r="CR545" s="40"/>
      <c r="CS545" s="41"/>
      <c r="CX545" s="43"/>
      <c r="CY545" s="41"/>
      <c r="CZ545" s="41"/>
      <c r="DA545" s="41"/>
      <c r="DB545" s="41"/>
      <c r="DC545" s="42"/>
      <c r="DD545" s="41"/>
      <c r="DE545" s="41"/>
      <c r="DF545" s="41"/>
      <c r="DG545" s="41"/>
      <c r="DH545" s="41"/>
      <c r="DI545" s="42"/>
      <c r="DJ545" s="41"/>
      <c r="DK545" s="41"/>
      <c r="DL545" s="41"/>
      <c r="DM545" s="41"/>
      <c r="DN545" s="41"/>
      <c r="DO545" s="40"/>
      <c r="DP545" s="41"/>
      <c r="DU545" s="43"/>
      <c r="DV545" s="41"/>
      <c r="DW545" s="41"/>
      <c r="DX545" s="41"/>
      <c r="DY545" s="41"/>
      <c r="DZ545" s="42"/>
      <c r="EA545" s="41"/>
      <c r="EB545" s="41"/>
      <c r="EC545" s="41"/>
      <c r="ED545" s="41"/>
      <c r="EE545" s="41"/>
      <c r="EF545" s="42"/>
      <c r="EG545" s="41"/>
      <c r="EH545" s="41"/>
      <c r="EI545" s="41"/>
      <c r="EJ545" s="41"/>
      <c r="EK545" s="41"/>
      <c r="EL545" s="40"/>
      <c r="EM545" s="41"/>
      <c r="EN545" s="44"/>
      <c r="EO545" s="41"/>
      <c r="EP545" s="40"/>
      <c r="EQ545" s="45"/>
      <c r="ER545" s="40"/>
      <c r="ES545" s="39"/>
      <c r="ET545" s="41"/>
      <c r="EU545" s="41"/>
      <c r="EV545" s="41"/>
      <c r="EW545" s="44"/>
      <c r="EX545" s="41"/>
      <c r="EY545" s="41"/>
      <c r="FC545" s="40"/>
      <c r="FD545" s="39"/>
      <c r="FE545" s="41"/>
      <c r="FI545" s="40"/>
      <c r="FJ545" s="42"/>
      <c r="FK545" s="41"/>
      <c r="FL545" s="41"/>
      <c r="FM545" s="41"/>
      <c r="FN545" s="41"/>
      <c r="FO545" s="41"/>
      <c r="FP545" s="41"/>
      <c r="FQ545" s="41"/>
      <c r="FR545" s="41"/>
      <c r="FS545" s="41"/>
      <c r="FT545" s="41"/>
      <c r="FU545" s="41"/>
      <c r="FV545" s="41"/>
      <c r="FW545" s="41"/>
      <c r="FX545" s="41"/>
      <c r="FY545" s="41"/>
      <c r="FZ545" s="41"/>
      <c r="GA545" s="41"/>
      <c r="GB545" s="41"/>
      <c r="GC545" s="41"/>
      <c r="GD545" s="41"/>
      <c r="GE545" s="41"/>
      <c r="GF545" s="41"/>
      <c r="GG545" s="41"/>
      <c r="GH545" s="41"/>
      <c r="GI545" s="41"/>
      <c r="GJ545" s="41"/>
      <c r="GK545" s="41"/>
      <c r="GL545" s="41"/>
      <c r="GM545" s="41"/>
      <c r="GN545" s="41"/>
      <c r="GO545" s="41"/>
      <c r="GP545" s="42"/>
      <c r="GQ545" s="41"/>
      <c r="GR545" s="41"/>
      <c r="GT545" s="104"/>
      <c r="GY545" s="42"/>
      <c r="GZ545" s="41"/>
      <c r="HA545" s="41"/>
      <c r="HB545" s="41"/>
      <c r="HC545" s="41"/>
      <c r="HD545" s="41"/>
      <c r="HE545" s="41"/>
      <c r="HF545" s="41"/>
      <c r="HG545" s="41"/>
      <c r="IE545" s="42"/>
      <c r="IF545" s="41"/>
      <c r="IG545" s="41"/>
      <c r="IO545" s="39"/>
      <c r="IQ545" s="41"/>
      <c r="IR545" s="41"/>
      <c r="IS545" s="41"/>
      <c r="IT545" s="39"/>
      <c r="IY545" s="44"/>
      <c r="IZ545" s="39"/>
      <c r="JE545" s="44"/>
      <c r="JF545" s="41"/>
      <c r="JG545" s="41"/>
      <c r="JH545" s="41"/>
      <c r="JI545" s="41"/>
      <c r="JN545" s="55"/>
      <c r="KG545" s="61"/>
      <c r="KH545" s="41"/>
      <c r="KI545" s="41"/>
      <c r="KJ545" s="41"/>
      <c r="KN545" s="55"/>
      <c r="KQ545" s="61"/>
      <c r="KR545" s="41"/>
      <c r="KS545" s="41"/>
      <c r="KT545" s="41"/>
      <c r="KX545" s="55"/>
      <c r="LA545" s="39"/>
      <c r="LC545" s="39"/>
      <c r="LE545" s="39"/>
      <c r="LG545" s="46"/>
      <c r="LH545" s="39"/>
      <c r="LK545" s="46"/>
      <c r="LL545" s="39"/>
      <c r="LO545" s="46"/>
      <c r="LP545" s="39"/>
      <c r="LS545" s="47"/>
      <c r="LT545" s="39"/>
      <c r="LW545" s="46"/>
      <c r="LX545" s="39"/>
      <c r="LY545" s="41"/>
      <c r="LZ545" s="41"/>
      <c r="MA545" s="51"/>
      <c r="MF545" s="51"/>
      <c r="MK545" s="51"/>
      <c r="MP545" s="51"/>
      <c r="MU545" s="51"/>
      <c r="MZ545" s="39"/>
      <c r="NA545" s="41"/>
      <c r="NB545" s="41"/>
      <c r="NC545" s="51"/>
      <c r="NH545" s="51"/>
      <c r="NM545" s="51"/>
      <c r="NR545" s="51"/>
      <c r="NW545" s="51"/>
      <c r="OC545" s="39"/>
      <c r="OD545" s="41"/>
      <c r="OE545" s="41"/>
      <c r="OF545" s="51"/>
      <c r="OK545" s="51"/>
      <c r="OP545" s="51"/>
      <c r="OU545" s="51"/>
      <c r="OZ545" s="51"/>
      <c r="PF545" s="39"/>
      <c r="PG545" s="41"/>
      <c r="PH545" s="41"/>
      <c r="PI545" s="51"/>
      <c r="PN545" s="51"/>
      <c r="PS545" s="51"/>
      <c r="PX545" s="51"/>
      <c r="QC545" s="51"/>
      <c r="QI545" s="39"/>
      <c r="QJ545" s="41"/>
      <c r="QK545" s="41"/>
      <c r="QL545" s="51"/>
      <c r="QQ545" s="51"/>
      <c r="QV545" s="51"/>
      <c r="RA545" s="51"/>
      <c r="RF545" s="51"/>
      <c r="RL545" s="39"/>
      <c r="RO545" s="39"/>
      <c r="RP545" s="41"/>
      <c r="RQ545" s="41"/>
      <c r="RR545" s="42"/>
      <c r="RS545" s="41"/>
      <c r="RT545" s="39"/>
      <c r="RW545" s="39"/>
      <c r="RZ545" s="47"/>
      <c r="SA545" s="39"/>
      <c r="SD545" s="47"/>
      <c r="SE545" s="39"/>
      <c r="SH545" s="47"/>
      <c r="SI545" s="39"/>
      <c r="SL545" s="47"/>
      <c r="ZF545" s="42"/>
      <c r="ZJ545" s="43"/>
      <c r="ZN545" s="43"/>
      <c r="ZR545" s="43"/>
    </row>
    <row r="546" spans="3:694" s="38" customFormat="1" x14ac:dyDescent="0.2">
      <c r="C546" s="42"/>
      <c r="J546" s="40"/>
      <c r="K546" s="42"/>
      <c r="U546" s="40"/>
      <c r="V546" s="42"/>
      <c r="W546" s="41"/>
      <c r="X546" s="41"/>
      <c r="AF546" s="40"/>
      <c r="AG546" s="41"/>
      <c r="AK546" s="43"/>
      <c r="AL546" s="41"/>
      <c r="AM546" s="41"/>
      <c r="AN546" s="41"/>
      <c r="AO546" s="41"/>
      <c r="AP546" s="41"/>
      <c r="AQ546" s="41"/>
      <c r="AR546" s="41"/>
      <c r="AS546" s="41"/>
      <c r="AT546" s="42"/>
      <c r="AU546" s="41"/>
      <c r="AV546" s="41"/>
      <c r="AW546" s="41"/>
      <c r="AX546" s="41"/>
      <c r="AY546" s="42"/>
      <c r="BD546" s="43"/>
      <c r="BE546" s="41"/>
      <c r="BF546" s="41"/>
      <c r="BG546" s="41"/>
      <c r="BH546" s="41"/>
      <c r="BI546" s="42"/>
      <c r="BJ546" s="41"/>
      <c r="BK546" s="41"/>
      <c r="BL546" s="41"/>
      <c r="BM546" s="41"/>
      <c r="BN546" s="41"/>
      <c r="BO546" s="42"/>
      <c r="BP546" s="41"/>
      <c r="BQ546" s="41"/>
      <c r="BR546" s="41"/>
      <c r="BS546" s="41"/>
      <c r="BT546" s="41"/>
      <c r="BU546" s="40"/>
      <c r="BV546" s="41"/>
      <c r="CA546" s="43"/>
      <c r="CB546" s="41"/>
      <c r="CC546" s="41"/>
      <c r="CD546" s="41"/>
      <c r="CE546" s="41"/>
      <c r="CF546" s="42"/>
      <c r="CG546" s="41"/>
      <c r="CH546" s="41"/>
      <c r="CI546" s="41"/>
      <c r="CJ546" s="41"/>
      <c r="CK546" s="41"/>
      <c r="CL546" s="42"/>
      <c r="CM546" s="41"/>
      <c r="CN546" s="41"/>
      <c r="CO546" s="41"/>
      <c r="CP546" s="41"/>
      <c r="CQ546" s="41"/>
      <c r="CR546" s="40"/>
      <c r="CS546" s="41"/>
      <c r="CX546" s="43"/>
      <c r="CY546" s="41"/>
      <c r="CZ546" s="41"/>
      <c r="DA546" s="41"/>
      <c r="DB546" s="41"/>
      <c r="DC546" s="42"/>
      <c r="DD546" s="41"/>
      <c r="DE546" s="41"/>
      <c r="DF546" s="41"/>
      <c r="DG546" s="41"/>
      <c r="DH546" s="41"/>
      <c r="DI546" s="42"/>
      <c r="DJ546" s="41"/>
      <c r="DK546" s="41"/>
      <c r="DL546" s="41"/>
      <c r="DM546" s="41"/>
      <c r="DN546" s="41"/>
      <c r="DO546" s="40"/>
      <c r="DP546" s="41"/>
      <c r="DU546" s="43"/>
      <c r="DV546" s="41"/>
      <c r="DW546" s="41"/>
      <c r="DX546" s="41"/>
      <c r="DY546" s="41"/>
      <c r="DZ546" s="42"/>
      <c r="EA546" s="41"/>
      <c r="EB546" s="41"/>
      <c r="EC546" s="41"/>
      <c r="ED546" s="41"/>
      <c r="EE546" s="41"/>
      <c r="EF546" s="42"/>
      <c r="EG546" s="41"/>
      <c r="EH546" s="41"/>
      <c r="EI546" s="41"/>
      <c r="EJ546" s="41"/>
      <c r="EK546" s="41"/>
      <c r="EL546" s="40"/>
      <c r="EM546" s="41"/>
      <c r="EN546" s="44"/>
      <c r="EO546" s="41"/>
      <c r="EP546" s="40"/>
      <c r="EQ546" s="45"/>
      <c r="ER546" s="40"/>
      <c r="ES546" s="39"/>
      <c r="ET546" s="41"/>
      <c r="EU546" s="41"/>
      <c r="EV546" s="41"/>
      <c r="EW546" s="44"/>
      <c r="EX546" s="41"/>
      <c r="EY546" s="41"/>
      <c r="FC546" s="40"/>
      <c r="FD546" s="39"/>
      <c r="FE546" s="41"/>
      <c r="FI546" s="40"/>
      <c r="FJ546" s="42"/>
      <c r="FK546" s="41"/>
      <c r="FL546" s="41"/>
      <c r="FM546" s="41"/>
      <c r="FN546" s="41"/>
      <c r="FO546" s="41"/>
      <c r="FP546" s="41"/>
      <c r="FQ546" s="41"/>
      <c r="FR546" s="41"/>
      <c r="FS546" s="41"/>
      <c r="FT546" s="41"/>
      <c r="FU546" s="41"/>
      <c r="FV546" s="41"/>
      <c r="FW546" s="41"/>
      <c r="FX546" s="41"/>
      <c r="FY546" s="41"/>
      <c r="FZ546" s="41"/>
      <c r="GA546" s="41"/>
      <c r="GB546" s="41"/>
      <c r="GC546" s="41"/>
      <c r="GD546" s="41"/>
      <c r="GE546" s="41"/>
      <c r="GF546" s="41"/>
      <c r="GG546" s="41"/>
      <c r="GH546" s="41"/>
      <c r="GI546" s="41"/>
      <c r="GJ546" s="41"/>
      <c r="GK546" s="41"/>
      <c r="GL546" s="41"/>
      <c r="GM546" s="41"/>
      <c r="GN546" s="41"/>
      <c r="GO546" s="41"/>
      <c r="GP546" s="42"/>
      <c r="GQ546" s="41"/>
      <c r="GR546" s="41"/>
      <c r="GT546" s="104"/>
      <c r="GY546" s="42"/>
      <c r="GZ546" s="41"/>
      <c r="HA546" s="41"/>
      <c r="HB546" s="41"/>
      <c r="HC546" s="41"/>
      <c r="HD546" s="41"/>
      <c r="HE546" s="41"/>
      <c r="HF546" s="41"/>
      <c r="HG546" s="41"/>
      <c r="IE546" s="42"/>
      <c r="IF546" s="41"/>
      <c r="IG546" s="41"/>
      <c r="IO546" s="39"/>
      <c r="IQ546" s="41"/>
      <c r="IR546" s="41"/>
      <c r="IS546" s="41"/>
      <c r="IT546" s="39"/>
      <c r="IY546" s="44"/>
      <c r="IZ546" s="39"/>
      <c r="JE546" s="44"/>
      <c r="JF546" s="41"/>
      <c r="JG546" s="41"/>
      <c r="JH546" s="41"/>
      <c r="JI546" s="41"/>
      <c r="JN546" s="55"/>
      <c r="KG546" s="61"/>
      <c r="KH546" s="41"/>
      <c r="KI546" s="41"/>
      <c r="KJ546" s="41"/>
      <c r="KN546" s="55"/>
      <c r="KQ546" s="61"/>
      <c r="KR546" s="41"/>
      <c r="KS546" s="41"/>
      <c r="KT546" s="41"/>
      <c r="KX546" s="55"/>
      <c r="LA546" s="39"/>
      <c r="LC546" s="39"/>
      <c r="LE546" s="39"/>
      <c r="LG546" s="46"/>
      <c r="LH546" s="39"/>
      <c r="LK546" s="46"/>
      <c r="LL546" s="39"/>
      <c r="LO546" s="46"/>
      <c r="LP546" s="39"/>
      <c r="LS546" s="47"/>
      <c r="LT546" s="39"/>
      <c r="LW546" s="46"/>
      <c r="LX546" s="39"/>
      <c r="LY546" s="41"/>
      <c r="LZ546" s="41"/>
      <c r="MA546" s="51"/>
      <c r="MF546" s="51"/>
      <c r="MK546" s="51"/>
      <c r="MP546" s="51"/>
      <c r="MU546" s="51"/>
      <c r="MZ546" s="39"/>
      <c r="NA546" s="41"/>
      <c r="NB546" s="41"/>
      <c r="NC546" s="51"/>
      <c r="NH546" s="51"/>
      <c r="NM546" s="51"/>
      <c r="NR546" s="51"/>
      <c r="NW546" s="51"/>
      <c r="OC546" s="39"/>
      <c r="OD546" s="41"/>
      <c r="OE546" s="41"/>
      <c r="OF546" s="51"/>
      <c r="OK546" s="51"/>
      <c r="OP546" s="51"/>
      <c r="OU546" s="51"/>
      <c r="OZ546" s="51"/>
      <c r="PF546" s="39"/>
      <c r="PG546" s="41"/>
      <c r="PH546" s="41"/>
      <c r="PI546" s="51"/>
      <c r="PN546" s="51"/>
      <c r="PS546" s="51"/>
      <c r="PX546" s="51"/>
      <c r="QC546" s="51"/>
      <c r="QI546" s="39"/>
      <c r="QJ546" s="41"/>
      <c r="QK546" s="41"/>
      <c r="QL546" s="51"/>
      <c r="QQ546" s="51"/>
      <c r="QV546" s="51"/>
      <c r="RA546" s="51"/>
      <c r="RF546" s="51"/>
      <c r="RL546" s="39"/>
      <c r="RO546" s="39"/>
      <c r="RP546" s="41"/>
      <c r="RQ546" s="41"/>
      <c r="RR546" s="42"/>
      <c r="RS546" s="41"/>
      <c r="RT546" s="39"/>
      <c r="RW546" s="39"/>
      <c r="RZ546" s="47"/>
      <c r="SA546" s="39"/>
      <c r="SD546" s="47"/>
      <c r="SE546" s="39"/>
      <c r="SH546" s="47"/>
      <c r="SI546" s="39"/>
      <c r="SL546" s="47"/>
      <c r="ZF546" s="42"/>
      <c r="ZJ546" s="43"/>
      <c r="ZN546" s="43"/>
      <c r="ZR546" s="43"/>
    </row>
    <row r="547" spans="3:694" s="38" customFormat="1" x14ac:dyDescent="0.2">
      <c r="C547" s="42"/>
      <c r="J547" s="40"/>
      <c r="K547" s="42"/>
      <c r="U547" s="40"/>
      <c r="V547" s="42"/>
      <c r="W547" s="41"/>
      <c r="X547" s="41"/>
      <c r="AF547" s="40"/>
      <c r="AG547" s="41"/>
      <c r="AK547" s="43"/>
      <c r="AL547" s="41"/>
      <c r="AM547" s="41"/>
      <c r="AN547" s="41"/>
      <c r="AO547" s="41"/>
      <c r="AP547" s="41"/>
      <c r="AQ547" s="41"/>
      <c r="AR547" s="41"/>
      <c r="AS547" s="41"/>
      <c r="AT547" s="42"/>
      <c r="AU547" s="41"/>
      <c r="AV547" s="41"/>
      <c r="AW547" s="41"/>
      <c r="AX547" s="41"/>
      <c r="AY547" s="42"/>
      <c r="BD547" s="43"/>
      <c r="BE547" s="41"/>
      <c r="BF547" s="41"/>
      <c r="BG547" s="41"/>
      <c r="BH547" s="41"/>
      <c r="BI547" s="42"/>
      <c r="BJ547" s="41"/>
      <c r="BK547" s="41"/>
      <c r="BL547" s="41"/>
      <c r="BM547" s="41"/>
      <c r="BN547" s="41"/>
      <c r="BO547" s="42"/>
      <c r="BP547" s="41"/>
      <c r="BQ547" s="41"/>
      <c r="BR547" s="41"/>
      <c r="BS547" s="41"/>
      <c r="BT547" s="41"/>
      <c r="BU547" s="40"/>
      <c r="BV547" s="41"/>
      <c r="CA547" s="43"/>
      <c r="CB547" s="41"/>
      <c r="CC547" s="41"/>
      <c r="CD547" s="41"/>
      <c r="CE547" s="41"/>
      <c r="CF547" s="42"/>
      <c r="CG547" s="41"/>
      <c r="CH547" s="41"/>
      <c r="CI547" s="41"/>
      <c r="CJ547" s="41"/>
      <c r="CK547" s="41"/>
      <c r="CL547" s="42"/>
      <c r="CM547" s="41"/>
      <c r="CN547" s="41"/>
      <c r="CO547" s="41"/>
      <c r="CP547" s="41"/>
      <c r="CQ547" s="41"/>
      <c r="CR547" s="40"/>
      <c r="CS547" s="41"/>
      <c r="CX547" s="43"/>
      <c r="CY547" s="41"/>
      <c r="CZ547" s="41"/>
      <c r="DA547" s="41"/>
      <c r="DB547" s="41"/>
      <c r="DC547" s="42"/>
      <c r="DD547" s="41"/>
      <c r="DE547" s="41"/>
      <c r="DF547" s="41"/>
      <c r="DG547" s="41"/>
      <c r="DH547" s="41"/>
      <c r="DI547" s="42"/>
      <c r="DJ547" s="41"/>
      <c r="DK547" s="41"/>
      <c r="DL547" s="41"/>
      <c r="DM547" s="41"/>
      <c r="DN547" s="41"/>
      <c r="DO547" s="40"/>
      <c r="DP547" s="41"/>
      <c r="DU547" s="43"/>
      <c r="DV547" s="41"/>
      <c r="DW547" s="41"/>
      <c r="DX547" s="41"/>
      <c r="DY547" s="41"/>
      <c r="DZ547" s="42"/>
      <c r="EA547" s="41"/>
      <c r="EB547" s="41"/>
      <c r="EC547" s="41"/>
      <c r="ED547" s="41"/>
      <c r="EE547" s="41"/>
      <c r="EF547" s="42"/>
      <c r="EG547" s="41"/>
      <c r="EH547" s="41"/>
      <c r="EI547" s="41"/>
      <c r="EJ547" s="41"/>
      <c r="EK547" s="41"/>
      <c r="EL547" s="40"/>
      <c r="EM547" s="41"/>
      <c r="EN547" s="44"/>
      <c r="EO547" s="41"/>
      <c r="EP547" s="40"/>
      <c r="EQ547" s="45"/>
      <c r="ER547" s="40"/>
      <c r="ES547" s="39"/>
      <c r="ET547" s="41"/>
      <c r="EU547" s="41"/>
      <c r="EV547" s="41"/>
      <c r="EW547" s="44"/>
      <c r="EX547" s="41"/>
      <c r="EY547" s="41"/>
      <c r="FC547" s="40"/>
      <c r="FD547" s="39"/>
      <c r="FE547" s="41"/>
      <c r="FI547" s="40"/>
      <c r="FJ547" s="42"/>
      <c r="FK547" s="41"/>
      <c r="FL547" s="41"/>
      <c r="FM547" s="41"/>
      <c r="FN547" s="41"/>
      <c r="FO547" s="41"/>
      <c r="FP547" s="41"/>
      <c r="FQ547" s="41"/>
      <c r="FR547" s="41"/>
      <c r="FS547" s="41"/>
      <c r="FT547" s="41"/>
      <c r="FU547" s="41"/>
      <c r="FV547" s="41"/>
      <c r="FW547" s="41"/>
      <c r="FX547" s="41"/>
      <c r="FY547" s="41"/>
      <c r="FZ547" s="41"/>
      <c r="GA547" s="41"/>
      <c r="GB547" s="41"/>
      <c r="GC547" s="41"/>
      <c r="GD547" s="41"/>
      <c r="GE547" s="41"/>
      <c r="GF547" s="41"/>
      <c r="GG547" s="41"/>
      <c r="GH547" s="41"/>
      <c r="GI547" s="41"/>
      <c r="GJ547" s="41"/>
      <c r="GK547" s="41"/>
      <c r="GL547" s="41"/>
      <c r="GM547" s="41"/>
      <c r="GN547" s="41"/>
      <c r="GO547" s="41"/>
      <c r="GP547" s="42"/>
      <c r="GQ547" s="41"/>
      <c r="GR547" s="41"/>
      <c r="GT547" s="104"/>
      <c r="GY547" s="42"/>
      <c r="GZ547" s="41"/>
      <c r="HA547" s="41"/>
      <c r="HB547" s="41"/>
      <c r="HC547" s="41"/>
      <c r="HD547" s="41"/>
      <c r="HE547" s="41"/>
      <c r="HF547" s="41"/>
      <c r="HG547" s="41"/>
      <c r="IE547" s="42"/>
      <c r="IF547" s="41"/>
      <c r="IG547" s="41"/>
      <c r="IO547" s="39"/>
      <c r="IQ547" s="41"/>
      <c r="IR547" s="41"/>
      <c r="IS547" s="41"/>
      <c r="IT547" s="39"/>
      <c r="IY547" s="44"/>
      <c r="IZ547" s="39"/>
      <c r="JE547" s="44"/>
      <c r="JF547" s="41"/>
      <c r="JG547" s="41"/>
      <c r="JH547" s="41"/>
      <c r="JI547" s="41"/>
      <c r="JN547" s="55"/>
      <c r="KG547" s="61"/>
      <c r="KH547" s="41"/>
      <c r="KI547" s="41"/>
      <c r="KJ547" s="41"/>
      <c r="KN547" s="55"/>
      <c r="KQ547" s="61"/>
      <c r="KR547" s="41"/>
      <c r="KS547" s="41"/>
      <c r="KT547" s="41"/>
      <c r="KX547" s="55"/>
      <c r="LA547" s="39"/>
      <c r="LC547" s="39"/>
      <c r="LE547" s="39"/>
      <c r="LG547" s="46"/>
      <c r="LH547" s="39"/>
      <c r="LK547" s="46"/>
      <c r="LL547" s="39"/>
      <c r="LO547" s="46"/>
      <c r="LP547" s="39"/>
      <c r="LS547" s="47"/>
      <c r="LT547" s="39"/>
      <c r="LW547" s="46"/>
      <c r="LX547" s="39"/>
      <c r="LY547" s="41"/>
      <c r="LZ547" s="41"/>
      <c r="MA547" s="51"/>
      <c r="MF547" s="51"/>
      <c r="MK547" s="51"/>
      <c r="MP547" s="51"/>
      <c r="MU547" s="51"/>
      <c r="MZ547" s="39"/>
      <c r="NA547" s="41"/>
      <c r="NB547" s="41"/>
      <c r="NC547" s="51"/>
      <c r="NH547" s="51"/>
      <c r="NM547" s="51"/>
      <c r="NR547" s="51"/>
      <c r="NW547" s="51"/>
      <c r="OC547" s="39"/>
      <c r="OD547" s="41"/>
      <c r="OE547" s="41"/>
      <c r="OF547" s="51"/>
      <c r="OK547" s="51"/>
      <c r="OP547" s="51"/>
      <c r="OU547" s="51"/>
      <c r="OZ547" s="51"/>
      <c r="PF547" s="39"/>
      <c r="PG547" s="41"/>
      <c r="PH547" s="41"/>
      <c r="PI547" s="51"/>
      <c r="PN547" s="51"/>
      <c r="PS547" s="51"/>
      <c r="PX547" s="51"/>
      <c r="QC547" s="51"/>
      <c r="QI547" s="39"/>
      <c r="QJ547" s="41"/>
      <c r="QK547" s="41"/>
      <c r="QL547" s="51"/>
      <c r="QQ547" s="51"/>
      <c r="QV547" s="51"/>
      <c r="RA547" s="51"/>
      <c r="RF547" s="51"/>
      <c r="RL547" s="39"/>
      <c r="RO547" s="39"/>
      <c r="RP547" s="41"/>
      <c r="RQ547" s="41"/>
      <c r="RR547" s="42"/>
      <c r="RS547" s="41"/>
      <c r="RT547" s="39"/>
      <c r="RW547" s="39"/>
      <c r="RZ547" s="47"/>
      <c r="SA547" s="39"/>
      <c r="SD547" s="47"/>
      <c r="SE547" s="39"/>
      <c r="SH547" s="47"/>
      <c r="SI547" s="39"/>
      <c r="SL547" s="47"/>
      <c r="ZF547" s="42"/>
      <c r="ZJ547" s="43"/>
      <c r="ZN547" s="43"/>
      <c r="ZR547" s="43"/>
    </row>
    <row r="548" spans="3:694" s="38" customFormat="1" x14ac:dyDescent="0.2">
      <c r="C548" s="42"/>
      <c r="J548" s="40"/>
      <c r="K548" s="42"/>
      <c r="U548" s="40"/>
      <c r="V548" s="42"/>
      <c r="W548" s="41"/>
      <c r="X548" s="41"/>
      <c r="AF548" s="40"/>
      <c r="AG548" s="41"/>
      <c r="AK548" s="43"/>
      <c r="AL548" s="41"/>
      <c r="AM548" s="41"/>
      <c r="AN548" s="41"/>
      <c r="AO548" s="41"/>
      <c r="AP548" s="41"/>
      <c r="AQ548" s="41"/>
      <c r="AR548" s="41"/>
      <c r="AS548" s="41"/>
      <c r="AT548" s="42"/>
      <c r="AU548" s="41"/>
      <c r="AV548" s="41"/>
      <c r="AW548" s="41"/>
      <c r="AX548" s="41"/>
      <c r="AY548" s="42"/>
      <c r="BD548" s="43"/>
      <c r="BE548" s="41"/>
      <c r="BF548" s="41"/>
      <c r="BG548" s="41"/>
      <c r="BH548" s="41"/>
      <c r="BI548" s="42"/>
      <c r="BJ548" s="41"/>
      <c r="BK548" s="41"/>
      <c r="BL548" s="41"/>
      <c r="BM548" s="41"/>
      <c r="BN548" s="41"/>
      <c r="BO548" s="42"/>
      <c r="BP548" s="41"/>
      <c r="BQ548" s="41"/>
      <c r="BR548" s="41"/>
      <c r="BS548" s="41"/>
      <c r="BT548" s="41"/>
      <c r="BU548" s="40"/>
      <c r="BV548" s="41"/>
      <c r="CA548" s="43"/>
      <c r="CB548" s="41"/>
      <c r="CC548" s="41"/>
      <c r="CD548" s="41"/>
      <c r="CE548" s="41"/>
      <c r="CF548" s="42"/>
      <c r="CG548" s="41"/>
      <c r="CH548" s="41"/>
      <c r="CI548" s="41"/>
      <c r="CJ548" s="41"/>
      <c r="CK548" s="41"/>
      <c r="CL548" s="42"/>
      <c r="CM548" s="41"/>
      <c r="CN548" s="41"/>
      <c r="CO548" s="41"/>
      <c r="CP548" s="41"/>
      <c r="CQ548" s="41"/>
      <c r="CR548" s="40"/>
      <c r="CS548" s="41"/>
      <c r="CX548" s="43"/>
      <c r="CY548" s="41"/>
      <c r="CZ548" s="41"/>
      <c r="DA548" s="41"/>
      <c r="DB548" s="41"/>
      <c r="DC548" s="42"/>
      <c r="DD548" s="41"/>
      <c r="DE548" s="41"/>
      <c r="DF548" s="41"/>
      <c r="DG548" s="41"/>
      <c r="DH548" s="41"/>
      <c r="DI548" s="42"/>
      <c r="DJ548" s="41"/>
      <c r="DK548" s="41"/>
      <c r="DL548" s="41"/>
      <c r="DM548" s="41"/>
      <c r="DN548" s="41"/>
      <c r="DO548" s="40"/>
      <c r="DP548" s="41"/>
      <c r="DU548" s="43"/>
      <c r="DV548" s="41"/>
      <c r="DW548" s="41"/>
      <c r="DX548" s="41"/>
      <c r="DY548" s="41"/>
      <c r="DZ548" s="42"/>
      <c r="EA548" s="41"/>
      <c r="EB548" s="41"/>
      <c r="EC548" s="41"/>
      <c r="ED548" s="41"/>
      <c r="EE548" s="41"/>
      <c r="EF548" s="42"/>
      <c r="EG548" s="41"/>
      <c r="EH548" s="41"/>
      <c r="EI548" s="41"/>
      <c r="EJ548" s="41"/>
      <c r="EK548" s="41"/>
      <c r="EL548" s="40"/>
      <c r="EM548" s="41"/>
      <c r="EN548" s="44"/>
      <c r="EO548" s="41"/>
      <c r="EP548" s="40"/>
      <c r="EQ548" s="45"/>
      <c r="ER548" s="40"/>
      <c r="ES548" s="39"/>
      <c r="ET548" s="41"/>
      <c r="EU548" s="41"/>
      <c r="EV548" s="41"/>
      <c r="EW548" s="44"/>
      <c r="EX548" s="41"/>
      <c r="EY548" s="41"/>
      <c r="FC548" s="40"/>
      <c r="FD548" s="39"/>
      <c r="FE548" s="41"/>
      <c r="FI548" s="40"/>
      <c r="FJ548" s="42"/>
      <c r="FK548" s="41"/>
      <c r="FL548" s="41"/>
      <c r="FM548" s="41"/>
      <c r="FN548" s="41"/>
      <c r="FO548" s="41"/>
      <c r="FP548" s="41"/>
      <c r="FQ548" s="41"/>
      <c r="FR548" s="41"/>
      <c r="FS548" s="41"/>
      <c r="FT548" s="41"/>
      <c r="FU548" s="41"/>
      <c r="FV548" s="41"/>
      <c r="FW548" s="41"/>
      <c r="FX548" s="41"/>
      <c r="FY548" s="41"/>
      <c r="FZ548" s="41"/>
      <c r="GA548" s="41"/>
      <c r="GB548" s="41"/>
      <c r="GC548" s="41"/>
      <c r="GD548" s="41"/>
      <c r="GE548" s="41"/>
      <c r="GF548" s="41"/>
      <c r="GG548" s="41"/>
      <c r="GH548" s="41"/>
      <c r="GI548" s="41"/>
      <c r="GJ548" s="41"/>
      <c r="GK548" s="41"/>
      <c r="GL548" s="41"/>
      <c r="GM548" s="41"/>
      <c r="GN548" s="41"/>
      <c r="GO548" s="41"/>
      <c r="GP548" s="42"/>
      <c r="GQ548" s="41"/>
      <c r="GR548" s="41"/>
      <c r="GT548" s="104"/>
      <c r="GY548" s="42"/>
      <c r="GZ548" s="41"/>
      <c r="HA548" s="41"/>
      <c r="HB548" s="41"/>
      <c r="HC548" s="41"/>
      <c r="HD548" s="41"/>
      <c r="HE548" s="41"/>
      <c r="HF548" s="41"/>
      <c r="HG548" s="41"/>
      <c r="IE548" s="42"/>
      <c r="IF548" s="41"/>
      <c r="IG548" s="41"/>
      <c r="IO548" s="39"/>
      <c r="IQ548" s="41"/>
      <c r="IR548" s="41"/>
      <c r="IS548" s="41"/>
      <c r="IT548" s="39"/>
      <c r="IY548" s="44"/>
      <c r="IZ548" s="39"/>
      <c r="JE548" s="44"/>
      <c r="JF548" s="41"/>
      <c r="JG548" s="41"/>
      <c r="JH548" s="41"/>
      <c r="JI548" s="41"/>
      <c r="JN548" s="55"/>
      <c r="KG548" s="61"/>
      <c r="KH548" s="41"/>
      <c r="KI548" s="41"/>
      <c r="KJ548" s="41"/>
      <c r="KN548" s="55"/>
      <c r="KQ548" s="61"/>
      <c r="KR548" s="41"/>
      <c r="KS548" s="41"/>
      <c r="KT548" s="41"/>
      <c r="KX548" s="55"/>
      <c r="LA548" s="39"/>
      <c r="LC548" s="39"/>
      <c r="LE548" s="39"/>
      <c r="LG548" s="46"/>
      <c r="LH548" s="39"/>
      <c r="LK548" s="46"/>
      <c r="LL548" s="39"/>
      <c r="LO548" s="46"/>
      <c r="LP548" s="39"/>
      <c r="LS548" s="47"/>
      <c r="LT548" s="39"/>
      <c r="LW548" s="46"/>
      <c r="LX548" s="39"/>
      <c r="LY548" s="41"/>
      <c r="LZ548" s="41"/>
      <c r="MA548" s="51"/>
      <c r="MF548" s="51"/>
      <c r="MK548" s="51"/>
      <c r="MP548" s="51"/>
      <c r="MU548" s="51"/>
      <c r="MZ548" s="39"/>
      <c r="NA548" s="41"/>
      <c r="NB548" s="41"/>
      <c r="NC548" s="51"/>
      <c r="NH548" s="51"/>
      <c r="NM548" s="51"/>
      <c r="NR548" s="51"/>
      <c r="NW548" s="51"/>
      <c r="OC548" s="39"/>
      <c r="OD548" s="41"/>
      <c r="OE548" s="41"/>
      <c r="OF548" s="51"/>
      <c r="OK548" s="51"/>
      <c r="OP548" s="51"/>
      <c r="OU548" s="51"/>
      <c r="OZ548" s="51"/>
      <c r="PF548" s="39"/>
      <c r="PG548" s="41"/>
      <c r="PH548" s="41"/>
      <c r="PI548" s="51"/>
      <c r="PN548" s="51"/>
      <c r="PS548" s="51"/>
      <c r="PX548" s="51"/>
      <c r="QC548" s="51"/>
      <c r="QI548" s="39"/>
      <c r="QJ548" s="41"/>
      <c r="QK548" s="41"/>
      <c r="QL548" s="51"/>
      <c r="QQ548" s="51"/>
      <c r="QV548" s="51"/>
      <c r="RA548" s="51"/>
      <c r="RF548" s="51"/>
      <c r="RL548" s="39"/>
      <c r="RO548" s="39"/>
      <c r="RP548" s="41"/>
      <c r="RQ548" s="41"/>
      <c r="RR548" s="42"/>
      <c r="RS548" s="41"/>
      <c r="RT548" s="39"/>
      <c r="RW548" s="39"/>
      <c r="RZ548" s="47"/>
      <c r="SA548" s="39"/>
      <c r="SD548" s="47"/>
      <c r="SE548" s="39"/>
      <c r="SH548" s="47"/>
      <c r="SI548" s="39"/>
      <c r="SL548" s="47"/>
      <c r="ZF548" s="42"/>
      <c r="ZJ548" s="43"/>
      <c r="ZN548" s="43"/>
      <c r="ZR548" s="43"/>
    </row>
    <row r="549" spans="3:694" s="38" customFormat="1" x14ac:dyDescent="0.2">
      <c r="C549" s="42"/>
      <c r="J549" s="40"/>
      <c r="K549" s="42"/>
      <c r="U549" s="40"/>
      <c r="V549" s="42"/>
      <c r="W549" s="41"/>
      <c r="X549" s="41"/>
      <c r="AF549" s="40"/>
      <c r="AG549" s="41"/>
      <c r="AK549" s="43"/>
      <c r="AL549" s="41"/>
      <c r="AM549" s="41"/>
      <c r="AN549" s="41"/>
      <c r="AO549" s="41"/>
      <c r="AP549" s="41"/>
      <c r="AQ549" s="41"/>
      <c r="AR549" s="41"/>
      <c r="AS549" s="41"/>
      <c r="AT549" s="42"/>
      <c r="AU549" s="41"/>
      <c r="AV549" s="41"/>
      <c r="AW549" s="41"/>
      <c r="AX549" s="41"/>
      <c r="AY549" s="42"/>
      <c r="BD549" s="43"/>
      <c r="BE549" s="41"/>
      <c r="BF549" s="41"/>
      <c r="BG549" s="41"/>
      <c r="BH549" s="41"/>
      <c r="BI549" s="42"/>
      <c r="BJ549" s="41"/>
      <c r="BK549" s="41"/>
      <c r="BL549" s="41"/>
      <c r="BM549" s="41"/>
      <c r="BN549" s="41"/>
      <c r="BO549" s="42"/>
      <c r="BP549" s="41"/>
      <c r="BQ549" s="41"/>
      <c r="BR549" s="41"/>
      <c r="BS549" s="41"/>
      <c r="BT549" s="41"/>
      <c r="BU549" s="40"/>
      <c r="BV549" s="41"/>
      <c r="CA549" s="43"/>
      <c r="CB549" s="41"/>
      <c r="CC549" s="41"/>
      <c r="CD549" s="41"/>
      <c r="CE549" s="41"/>
      <c r="CF549" s="42"/>
      <c r="CG549" s="41"/>
      <c r="CH549" s="41"/>
      <c r="CI549" s="41"/>
      <c r="CJ549" s="41"/>
      <c r="CK549" s="41"/>
      <c r="CL549" s="42"/>
      <c r="CM549" s="41"/>
      <c r="CN549" s="41"/>
      <c r="CO549" s="41"/>
      <c r="CP549" s="41"/>
      <c r="CQ549" s="41"/>
      <c r="CR549" s="40"/>
      <c r="CS549" s="41"/>
      <c r="CX549" s="43"/>
      <c r="CY549" s="41"/>
      <c r="CZ549" s="41"/>
      <c r="DA549" s="41"/>
      <c r="DB549" s="41"/>
      <c r="DC549" s="42"/>
      <c r="DD549" s="41"/>
      <c r="DE549" s="41"/>
      <c r="DF549" s="41"/>
      <c r="DG549" s="41"/>
      <c r="DH549" s="41"/>
      <c r="DI549" s="42"/>
      <c r="DJ549" s="41"/>
      <c r="DK549" s="41"/>
      <c r="DL549" s="41"/>
      <c r="DM549" s="41"/>
      <c r="DN549" s="41"/>
      <c r="DO549" s="40"/>
      <c r="DP549" s="41"/>
      <c r="DU549" s="43"/>
      <c r="DV549" s="41"/>
      <c r="DW549" s="41"/>
      <c r="DX549" s="41"/>
      <c r="DY549" s="41"/>
      <c r="DZ549" s="42"/>
      <c r="EA549" s="41"/>
      <c r="EB549" s="41"/>
      <c r="EC549" s="41"/>
      <c r="ED549" s="41"/>
      <c r="EE549" s="41"/>
      <c r="EF549" s="42"/>
      <c r="EG549" s="41"/>
      <c r="EH549" s="41"/>
      <c r="EI549" s="41"/>
      <c r="EJ549" s="41"/>
      <c r="EK549" s="41"/>
      <c r="EL549" s="40"/>
      <c r="EM549" s="41"/>
      <c r="EN549" s="44"/>
      <c r="EO549" s="41"/>
      <c r="EP549" s="40"/>
      <c r="EQ549" s="45"/>
      <c r="ER549" s="40"/>
      <c r="ES549" s="39"/>
      <c r="ET549" s="41"/>
      <c r="EU549" s="41"/>
      <c r="EV549" s="41"/>
      <c r="EW549" s="44"/>
      <c r="EX549" s="41"/>
      <c r="EY549" s="41"/>
      <c r="FC549" s="40"/>
      <c r="FD549" s="39"/>
      <c r="FE549" s="41"/>
      <c r="FI549" s="40"/>
      <c r="FJ549" s="42"/>
      <c r="FK549" s="41"/>
      <c r="FL549" s="41"/>
      <c r="FM549" s="41"/>
      <c r="FN549" s="41"/>
      <c r="FO549" s="41"/>
      <c r="FP549" s="41"/>
      <c r="FQ549" s="41"/>
      <c r="FR549" s="41"/>
      <c r="FS549" s="41"/>
      <c r="FT549" s="41"/>
      <c r="FU549" s="41"/>
      <c r="FV549" s="41"/>
      <c r="FW549" s="41"/>
      <c r="FX549" s="41"/>
      <c r="FY549" s="41"/>
      <c r="FZ549" s="41"/>
      <c r="GA549" s="41"/>
      <c r="GB549" s="41"/>
      <c r="GC549" s="41"/>
      <c r="GD549" s="41"/>
      <c r="GE549" s="41"/>
      <c r="GF549" s="41"/>
      <c r="GG549" s="41"/>
      <c r="GH549" s="41"/>
      <c r="GI549" s="41"/>
      <c r="GJ549" s="41"/>
      <c r="GK549" s="41"/>
      <c r="GL549" s="41"/>
      <c r="GM549" s="41"/>
      <c r="GN549" s="41"/>
      <c r="GO549" s="41"/>
      <c r="GP549" s="42"/>
      <c r="GQ549" s="41"/>
      <c r="GR549" s="41"/>
      <c r="GT549" s="104"/>
      <c r="GY549" s="42"/>
      <c r="GZ549" s="41"/>
      <c r="HA549" s="41"/>
      <c r="HB549" s="41"/>
      <c r="HC549" s="41"/>
      <c r="HD549" s="41"/>
      <c r="HE549" s="41"/>
      <c r="HF549" s="41"/>
      <c r="HG549" s="41"/>
      <c r="IE549" s="42"/>
      <c r="IF549" s="41"/>
      <c r="IG549" s="41"/>
      <c r="IO549" s="39"/>
      <c r="IQ549" s="41"/>
      <c r="IR549" s="41"/>
      <c r="IS549" s="41"/>
      <c r="IT549" s="39"/>
      <c r="IY549" s="44"/>
      <c r="IZ549" s="39"/>
      <c r="JE549" s="44"/>
      <c r="JF549" s="41"/>
      <c r="JG549" s="41"/>
      <c r="JH549" s="41"/>
      <c r="JI549" s="41"/>
      <c r="JN549" s="55"/>
      <c r="KG549" s="61"/>
      <c r="KH549" s="41"/>
      <c r="KI549" s="41"/>
      <c r="KJ549" s="41"/>
      <c r="KN549" s="55"/>
      <c r="KQ549" s="61"/>
      <c r="KR549" s="41"/>
      <c r="KS549" s="41"/>
      <c r="KT549" s="41"/>
      <c r="KX549" s="55"/>
      <c r="LA549" s="39"/>
      <c r="LC549" s="39"/>
      <c r="LE549" s="39"/>
      <c r="LG549" s="46"/>
      <c r="LH549" s="39"/>
      <c r="LK549" s="46"/>
      <c r="LL549" s="39"/>
      <c r="LO549" s="46"/>
      <c r="LP549" s="39"/>
      <c r="LS549" s="47"/>
      <c r="LT549" s="39"/>
      <c r="LW549" s="46"/>
      <c r="LX549" s="39"/>
      <c r="LY549" s="41"/>
      <c r="LZ549" s="41"/>
      <c r="MA549" s="51"/>
      <c r="MF549" s="51"/>
      <c r="MK549" s="51"/>
      <c r="MP549" s="51"/>
      <c r="MU549" s="51"/>
      <c r="MZ549" s="39"/>
      <c r="NA549" s="41"/>
      <c r="NB549" s="41"/>
      <c r="NC549" s="51"/>
      <c r="NH549" s="51"/>
      <c r="NM549" s="51"/>
      <c r="NR549" s="51"/>
      <c r="NW549" s="51"/>
      <c r="OC549" s="39"/>
      <c r="OD549" s="41"/>
      <c r="OE549" s="41"/>
      <c r="OF549" s="51"/>
      <c r="OK549" s="51"/>
      <c r="OP549" s="51"/>
      <c r="OU549" s="51"/>
      <c r="OZ549" s="51"/>
      <c r="PF549" s="39"/>
      <c r="PG549" s="41"/>
      <c r="PH549" s="41"/>
      <c r="PI549" s="51"/>
      <c r="PN549" s="51"/>
      <c r="PS549" s="51"/>
      <c r="PX549" s="51"/>
      <c r="QC549" s="51"/>
      <c r="QI549" s="39"/>
      <c r="QJ549" s="41"/>
      <c r="QK549" s="41"/>
      <c r="QL549" s="51"/>
      <c r="QQ549" s="51"/>
      <c r="QV549" s="51"/>
      <c r="RA549" s="51"/>
      <c r="RF549" s="51"/>
      <c r="RL549" s="39"/>
      <c r="RO549" s="39"/>
      <c r="RP549" s="41"/>
      <c r="RQ549" s="41"/>
      <c r="RR549" s="42"/>
      <c r="RS549" s="41"/>
      <c r="RT549" s="39"/>
      <c r="RW549" s="39"/>
      <c r="RZ549" s="47"/>
      <c r="SA549" s="39"/>
      <c r="SD549" s="47"/>
      <c r="SE549" s="39"/>
      <c r="SH549" s="47"/>
      <c r="SI549" s="39"/>
      <c r="SL549" s="47"/>
      <c r="ZF549" s="42"/>
      <c r="ZJ549" s="43"/>
      <c r="ZN549" s="43"/>
      <c r="ZR549" s="43"/>
    </row>
    <row r="550" spans="3:694" s="38" customFormat="1" x14ac:dyDescent="0.2">
      <c r="C550" s="42"/>
      <c r="J550" s="40"/>
      <c r="K550" s="42"/>
      <c r="U550" s="40"/>
      <c r="V550" s="42"/>
      <c r="W550" s="41"/>
      <c r="X550" s="41"/>
      <c r="AF550" s="40"/>
      <c r="AG550" s="41"/>
      <c r="AK550" s="43"/>
      <c r="AL550" s="41"/>
      <c r="AM550" s="41"/>
      <c r="AN550" s="41"/>
      <c r="AO550" s="41"/>
      <c r="AP550" s="41"/>
      <c r="AQ550" s="41"/>
      <c r="AR550" s="41"/>
      <c r="AS550" s="41"/>
      <c r="AT550" s="42"/>
      <c r="AU550" s="41"/>
      <c r="AV550" s="41"/>
      <c r="AW550" s="41"/>
      <c r="AX550" s="41"/>
      <c r="AY550" s="42"/>
      <c r="BD550" s="43"/>
      <c r="BE550" s="41"/>
      <c r="BF550" s="41"/>
      <c r="BG550" s="41"/>
      <c r="BH550" s="41"/>
      <c r="BI550" s="42"/>
      <c r="BJ550" s="41"/>
      <c r="BK550" s="41"/>
      <c r="BL550" s="41"/>
      <c r="BM550" s="41"/>
      <c r="BN550" s="41"/>
      <c r="BO550" s="42"/>
      <c r="BP550" s="41"/>
      <c r="BQ550" s="41"/>
      <c r="BR550" s="41"/>
      <c r="BS550" s="41"/>
      <c r="BT550" s="41"/>
      <c r="BU550" s="40"/>
      <c r="BV550" s="41"/>
      <c r="CA550" s="43"/>
      <c r="CB550" s="41"/>
      <c r="CC550" s="41"/>
      <c r="CD550" s="41"/>
      <c r="CE550" s="41"/>
      <c r="CF550" s="42"/>
      <c r="CG550" s="41"/>
      <c r="CH550" s="41"/>
      <c r="CI550" s="41"/>
      <c r="CJ550" s="41"/>
      <c r="CK550" s="41"/>
      <c r="CL550" s="42"/>
      <c r="CM550" s="41"/>
      <c r="CN550" s="41"/>
      <c r="CO550" s="41"/>
      <c r="CP550" s="41"/>
      <c r="CQ550" s="41"/>
      <c r="CR550" s="40"/>
      <c r="CS550" s="41"/>
      <c r="CX550" s="43"/>
      <c r="CY550" s="41"/>
      <c r="CZ550" s="41"/>
      <c r="DA550" s="41"/>
      <c r="DB550" s="41"/>
      <c r="DC550" s="42"/>
      <c r="DD550" s="41"/>
      <c r="DE550" s="41"/>
      <c r="DF550" s="41"/>
      <c r="DG550" s="41"/>
      <c r="DH550" s="41"/>
      <c r="DI550" s="42"/>
      <c r="DJ550" s="41"/>
      <c r="DK550" s="41"/>
      <c r="DL550" s="41"/>
      <c r="DM550" s="41"/>
      <c r="DN550" s="41"/>
      <c r="DO550" s="40"/>
      <c r="DP550" s="41"/>
      <c r="DU550" s="43"/>
      <c r="DV550" s="41"/>
      <c r="DW550" s="41"/>
      <c r="DX550" s="41"/>
      <c r="DY550" s="41"/>
      <c r="DZ550" s="42"/>
      <c r="EA550" s="41"/>
      <c r="EB550" s="41"/>
      <c r="EC550" s="41"/>
      <c r="ED550" s="41"/>
      <c r="EE550" s="41"/>
      <c r="EF550" s="42"/>
      <c r="EG550" s="41"/>
      <c r="EH550" s="41"/>
      <c r="EI550" s="41"/>
      <c r="EJ550" s="41"/>
      <c r="EK550" s="41"/>
      <c r="EL550" s="40"/>
      <c r="EM550" s="41"/>
      <c r="EN550" s="44"/>
      <c r="EO550" s="41"/>
      <c r="EP550" s="40"/>
      <c r="EQ550" s="45"/>
      <c r="ER550" s="40"/>
      <c r="ES550" s="39"/>
      <c r="ET550" s="41"/>
      <c r="EU550" s="41"/>
      <c r="EV550" s="41"/>
      <c r="EW550" s="44"/>
      <c r="EX550" s="41"/>
      <c r="EY550" s="41"/>
      <c r="FC550" s="40"/>
      <c r="FD550" s="39"/>
      <c r="FE550" s="41"/>
      <c r="FI550" s="40"/>
      <c r="FJ550" s="42"/>
      <c r="FK550" s="41"/>
      <c r="FL550" s="41"/>
      <c r="FM550" s="41"/>
      <c r="FN550" s="41"/>
      <c r="FO550" s="41"/>
      <c r="FP550" s="41"/>
      <c r="FQ550" s="41"/>
      <c r="FR550" s="41"/>
      <c r="FS550" s="41"/>
      <c r="FT550" s="41"/>
      <c r="FU550" s="41"/>
      <c r="FV550" s="41"/>
      <c r="FW550" s="41"/>
      <c r="FX550" s="41"/>
      <c r="FY550" s="41"/>
      <c r="FZ550" s="41"/>
      <c r="GA550" s="41"/>
      <c r="GB550" s="41"/>
      <c r="GC550" s="41"/>
      <c r="GD550" s="41"/>
      <c r="GE550" s="41"/>
      <c r="GF550" s="41"/>
      <c r="GG550" s="41"/>
      <c r="GH550" s="41"/>
      <c r="GI550" s="41"/>
      <c r="GJ550" s="41"/>
      <c r="GK550" s="41"/>
      <c r="GL550" s="41"/>
      <c r="GM550" s="41"/>
      <c r="GN550" s="41"/>
      <c r="GO550" s="41"/>
      <c r="GP550" s="42"/>
      <c r="GQ550" s="41"/>
      <c r="GR550" s="41"/>
      <c r="GT550" s="104"/>
      <c r="GY550" s="42"/>
      <c r="GZ550" s="41"/>
      <c r="HA550" s="41"/>
      <c r="HB550" s="41"/>
      <c r="HC550" s="41"/>
      <c r="HD550" s="41"/>
      <c r="HE550" s="41"/>
      <c r="HF550" s="41"/>
      <c r="HG550" s="41"/>
      <c r="IE550" s="42"/>
      <c r="IF550" s="41"/>
      <c r="IG550" s="41"/>
      <c r="IO550" s="39"/>
      <c r="IQ550" s="41"/>
      <c r="IR550" s="41"/>
      <c r="IS550" s="41"/>
      <c r="IT550" s="39"/>
      <c r="IY550" s="44"/>
      <c r="IZ550" s="39"/>
      <c r="JE550" s="44"/>
      <c r="JF550" s="41"/>
      <c r="JG550" s="41"/>
      <c r="JH550" s="41"/>
      <c r="JI550" s="41"/>
      <c r="JN550" s="55"/>
      <c r="KG550" s="61"/>
      <c r="KH550" s="41"/>
      <c r="KI550" s="41"/>
      <c r="KJ550" s="41"/>
      <c r="KN550" s="55"/>
      <c r="KQ550" s="61"/>
      <c r="KR550" s="41"/>
      <c r="KS550" s="41"/>
      <c r="KT550" s="41"/>
      <c r="KX550" s="55"/>
      <c r="LA550" s="39"/>
      <c r="LC550" s="39"/>
      <c r="LE550" s="39"/>
      <c r="LG550" s="46"/>
      <c r="LH550" s="39"/>
      <c r="LK550" s="46"/>
      <c r="LL550" s="39"/>
      <c r="LO550" s="46"/>
      <c r="LP550" s="39"/>
      <c r="LS550" s="47"/>
      <c r="LT550" s="39"/>
      <c r="LW550" s="46"/>
      <c r="LX550" s="39"/>
      <c r="LY550" s="41"/>
      <c r="LZ550" s="41"/>
      <c r="MA550" s="51"/>
      <c r="MF550" s="51"/>
      <c r="MK550" s="51"/>
      <c r="MP550" s="51"/>
      <c r="MU550" s="51"/>
      <c r="MZ550" s="39"/>
      <c r="NA550" s="41"/>
      <c r="NB550" s="41"/>
      <c r="NC550" s="51"/>
      <c r="NH550" s="51"/>
      <c r="NM550" s="51"/>
      <c r="NR550" s="51"/>
      <c r="NW550" s="51"/>
      <c r="OC550" s="39"/>
      <c r="OD550" s="41"/>
      <c r="OE550" s="41"/>
      <c r="OF550" s="51"/>
      <c r="OK550" s="51"/>
      <c r="OP550" s="51"/>
      <c r="OU550" s="51"/>
      <c r="OZ550" s="51"/>
      <c r="PF550" s="39"/>
      <c r="PG550" s="41"/>
      <c r="PH550" s="41"/>
      <c r="PI550" s="51"/>
      <c r="PN550" s="51"/>
      <c r="PS550" s="51"/>
      <c r="PX550" s="51"/>
      <c r="QC550" s="51"/>
      <c r="QI550" s="39"/>
      <c r="QJ550" s="41"/>
      <c r="QK550" s="41"/>
      <c r="QL550" s="51"/>
      <c r="QQ550" s="51"/>
      <c r="QV550" s="51"/>
      <c r="RA550" s="51"/>
      <c r="RF550" s="51"/>
      <c r="RL550" s="39"/>
      <c r="RO550" s="39"/>
      <c r="RP550" s="41"/>
      <c r="RQ550" s="41"/>
      <c r="RR550" s="42"/>
      <c r="RS550" s="41"/>
      <c r="RT550" s="39"/>
      <c r="RW550" s="39"/>
      <c r="RZ550" s="47"/>
      <c r="SA550" s="39"/>
      <c r="SD550" s="47"/>
      <c r="SE550" s="39"/>
      <c r="SH550" s="47"/>
      <c r="SI550" s="39"/>
      <c r="SL550" s="47"/>
      <c r="ZF550" s="42"/>
      <c r="ZJ550" s="43"/>
      <c r="ZN550" s="43"/>
      <c r="ZR550" s="43"/>
    </row>
    <row r="551" spans="3:694" s="38" customFormat="1" x14ac:dyDescent="0.2">
      <c r="C551" s="42"/>
      <c r="J551" s="40"/>
      <c r="K551" s="42"/>
      <c r="U551" s="40"/>
      <c r="V551" s="42"/>
      <c r="W551" s="41"/>
      <c r="X551" s="41"/>
      <c r="AF551" s="40"/>
      <c r="AG551" s="41"/>
      <c r="AK551" s="43"/>
      <c r="AL551" s="41"/>
      <c r="AM551" s="41"/>
      <c r="AN551" s="41"/>
      <c r="AO551" s="41"/>
      <c r="AP551" s="41"/>
      <c r="AQ551" s="41"/>
      <c r="AR551" s="41"/>
      <c r="AS551" s="41"/>
      <c r="AT551" s="42"/>
      <c r="AU551" s="41"/>
      <c r="AV551" s="41"/>
      <c r="AW551" s="41"/>
      <c r="AX551" s="41"/>
      <c r="AY551" s="42"/>
      <c r="BD551" s="43"/>
      <c r="BE551" s="41"/>
      <c r="BF551" s="41"/>
      <c r="BG551" s="41"/>
      <c r="BH551" s="41"/>
      <c r="BI551" s="42"/>
      <c r="BJ551" s="41"/>
      <c r="BK551" s="41"/>
      <c r="BL551" s="41"/>
      <c r="BM551" s="41"/>
      <c r="BN551" s="41"/>
      <c r="BO551" s="42"/>
      <c r="BP551" s="41"/>
      <c r="BQ551" s="41"/>
      <c r="BR551" s="41"/>
      <c r="BS551" s="41"/>
      <c r="BT551" s="41"/>
      <c r="BU551" s="40"/>
      <c r="BV551" s="41"/>
      <c r="CA551" s="43"/>
      <c r="CB551" s="41"/>
      <c r="CC551" s="41"/>
      <c r="CD551" s="41"/>
      <c r="CE551" s="41"/>
      <c r="CF551" s="42"/>
      <c r="CG551" s="41"/>
      <c r="CH551" s="41"/>
      <c r="CI551" s="41"/>
      <c r="CJ551" s="41"/>
      <c r="CK551" s="41"/>
      <c r="CL551" s="42"/>
      <c r="CM551" s="41"/>
      <c r="CN551" s="41"/>
      <c r="CO551" s="41"/>
      <c r="CP551" s="41"/>
      <c r="CQ551" s="41"/>
      <c r="CR551" s="40"/>
      <c r="CS551" s="41"/>
      <c r="CX551" s="43"/>
      <c r="CY551" s="41"/>
      <c r="CZ551" s="41"/>
      <c r="DA551" s="41"/>
      <c r="DB551" s="41"/>
      <c r="DC551" s="42"/>
      <c r="DD551" s="41"/>
      <c r="DE551" s="41"/>
      <c r="DF551" s="41"/>
      <c r="DG551" s="41"/>
      <c r="DH551" s="41"/>
      <c r="DI551" s="42"/>
      <c r="DJ551" s="41"/>
      <c r="DK551" s="41"/>
      <c r="DL551" s="41"/>
      <c r="DM551" s="41"/>
      <c r="DN551" s="41"/>
      <c r="DO551" s="40"/>
      <c r="DP551" s="41"/>
      <c r="DU551" s="43"/>
      <c r="DV551" s="41"/>
      <c r="DW551" s="41"/>
      <c r="DX551" s="41"/>
      <c r="DY551" s="41"/>
      <c r="DZ551" s="42"/>
      <c r="EA551" s="41"/>
      <c r="EB551" s="41"/>
      <c r="EC551" s="41"/>
      <c r="ED551" s="41"/>
      <c r="EE551" s="41"/>
      <c r="EF551" s="42"/>
      <c r="EG551" s="41"/>
      <c r="EH551" s="41"/>
      <c r="EI551" s="41"/>
      <c r="EJ551" s="41"/>
      <c r="EK551" s="41"/>
      <c r="EL551" s="40"/>
      <c r="EM551" s="41"/>
      <c r="EN551" s="44"/>
      <c r="EO551" s="41"/>
      <c r="EP551" s="40"/>
      <c r="EQ551" s="45"/>
      <c r="ER551" s="40"/>
      <c r="ES551" s="39"/>
      <c r="ET551" s="41"/>
      <c r="EU551" s="41"/>
      <c r="EV551" s="41"/>
      <c r="EW551" s="44"/>
      <c r="EX551" s="41"/>
      <c r="EY551" s="41"/>
      <c r="FC551" s="40"/>
      <c r="FD551" s="39"/>
      <c r="FE551" s="41"/>
      <c r="FI551" s="40"/>
      <c r="FJ551" s="42"/>
      <c r="FK551" s="41"/>
      <c r="FL551" s="41"/>
      <c r="FM551" s="41"/>
      <c r="FN551" s="41"/>
      <c r="FO551" s="41"/>
      <c r="FP551" s="41"/>
      <c r="FQ551" s="41"/>
      <c r="FR551" s="41"/>
      <c r="FS551" s="41"/>
      <c r="FT551" s="41"/>
      <c r="FU551" s="41"/>
      <c r="FV551" s="41"/>
      <c r="FW551" s="41"/>
      <c r="FX551" s="41"/>
      <c r="FY551" s="41"/>
      <c r="FZ551" s="41"/>
      <c r="GA551" s="41"/>
      <c r="GB551" s="41"/>
      <c r="GC551" s="41"/>
      <c r="GD551" s="41"/>
      <c r="GE551" s="41"/>
      <c r="GF551" s="41"/>
      <c r="GG551" s="41"/>
      <c r="GH551" s="41"/>
      <c r="GI551" s="41"/>
      <c r="GJ551" s="41"/>
      <c r="GK551" s="41"/>
      <c r="GL551" s="41"/>
      <c r="GM551" s="41"/>
      <c r="GN551" s="41"/>
      <c r="GO551" s="41"/>
      <c r="GP551" s="42"/>
      <c r="GQ551" s="41"/>
      <c r="GR551" s="41"/>
      <c r="GT551" s="104"/>
      <c r="GY551" s="42"/>
      <c r="GZ551" s="41"/>
      <c r="HA551" s="41"/>
      <c r="HB551" s="41"/>
      <c r="HC551" s="41"/>
      <c r="HD551" s="41"/>
      <c r="HE551" s="41"/>
      <c r="HF551" s="41"/>
      <c r="HG551" s="41"/>
      <c r="IE551" s="42"/>
      <c r="IF551" s="41"/>
      <c r="IG551" s="41"/>
      <c r="IO551" s="39"/>
      <c r="IQ551" s="41"/>
      <c r="IR551" s="41"/>
      <c r="IS551" s="41"/>
      <c r="IT551" s="39"/>
      <c r="IY551" s="44"/>
      <c r="IZ551" s="39"/>
      <c r="JE551" s="44"/>
      <c r="JF551" s="41"/>
      <c r="JG551" s="41"/>
      <c r="JH551" s="41"/>
      <c r="JI551" s="41"/>
      <c r="JN551" s="55"/>
      <c r="KG551" s="61"/>
      <c r="KH551" s="41"/>
      <c r="KI551" s="41"/>
      <c r="KJ551" s="41"/>
      <c r="KN551" s="55"/>
      <c r="KQ551" s="61"/>
      <c r="KR551" s="41"/>
      <c r="KS551" s="41"/>
      <c r="KT551" s="41"/>
      <c r="KX551" s="55"/>
      <c r="LA551" s="39"/>
      <c r="LC551" s="39"/>
      <c r="LE551" s="39"/>
      <c r="LG551" s="46"/>
      <c r="LH551" s="39"/>
      <c r="LK551" s="46"/>
      <c r="LL551" s="39"/>
      <c r="LO551" s="46"/>
      <c r="LP551" s="39"/>
      <c r="LS551" s="47"/>
      <c r="LT551" s="39"/>
      <c r="LW551" s="46"/>
      <c r="LX551" s="39"/>
      <c r="LY551" s="41"/>
      <c r="LZ551" s="41"/>
      <c r="MA551" s="51"/>
      <c r="MF551" s="51"/>
      <c r="MK551" s="51"/>
      <c r="MP551" s="51"/>
      <c r="MU551" s="51"/>
      <c r="MZ551" s="39"/>
      <c r="NA551" s="41"/>
      <c r="NB551" s="41"/>
      <c r="NC551" s="51"/>
      <c r="NH551" s="51"/>
      <c r="NM551" s="51"/>
      <c r="NR551" s="51"/>
      <c r="NW551" s="51"/>
      <c r="OC551" s="39"/>
      <c r="OD551" s="41"/>
      <c r="OE551" s="41"/>
      <c r="OF551" s="51"/>
      <c r="OK551" s="51"/>
      <c r="OP551" s="51"/>
      <c r="OU551" s="51"/>
      <c r="OZ551" s="51"/>
      <c r="PF551" s="39"/>
      <c r="PG551" s="41"/>
      <c r="PH551" s="41"/>
      <c r="PI551" s="51"/>
      <c r="PN551" s="51"/>
      <c r="PS551" s="51"/>
      <c r="PX551" s="51"/>
      <c r="QC551" s="51"/>
      <c r="QI551" s="39"/>
      <c r="QJ551" s="41"/>
      <c r="QK551" s="41"/>
      <c r="QL551" s="51"/>
      <c r="QQ551" s="51"/>
      <c r="QV551" s="51"/>
      <c r="RA551" s="51"/>
      <c r="RF551" s="51"/>
      <c r="RL551" s="39"/>
      <c r="RO551" s="39"/>
      <c r="RP551" s="41"/>
      <c r="RQ551" s="41"/>
      <c r="RR551" s="42"/>
      <c r="RS551" s="41"/>
      <c r="RT551" s="39"/>
      <c r="RW551" s="39"/>
      <c r="RZ551" s="47"/>
      <c r="SA551" s="39"/>
      <c r="SD551" s="47"/>
      <c r="SE551" s="39"/>
      <c r="SH551" s="47"/>
      <c r="SI551" s="39"/>
      <c r="SL551" s="47"/>
      <c r="ZF551" s="42"/>
      <c r="ZJ551" s="43"/>
      <c r="ZN551" s="43"/>
      <c r="ZR551" s="43"/>
    </row>
    <row r="552" spans="3:694" s="38" customFormat="1" x14ac:dyDescent="0.2">
      <c r="C552" s="42"/>
      <c r="J552" s="40"/>
      <c r="K552" s="42"/>
      <c r="U552" s="40"/>
      <c r="V552" s="42"/>
      <c r="W552" s="41"/>
      <c r="X552" s="41"/>
      <c r="AF552" s="40"/>
      <c r="AG552" s="41"/>
      <c r="AK552" s="43"/>
      <c r="AL552" s="41"/>
      <c r="AM552" s="41"/>
      <c r="AN552" s="41"/>
      <c r="AO552" s="41"/>
      <c r="AP552" s="41"/>
      <c r="AQ552" s="41"/>
      <c r="AR552" s="41"/>
      <c r="AS552" s="41"/>
      <c r="AT552" s="42"/>
      <c r="AU552" s="41"/>
      <c r="AV552" s="41"/>
      <c r="AW552" s="41"/>
      <c r="AX552" s="41"/>
      <c r="AY552" s="42"/>
      <c r="BD552" s="43"/>
      <c r="BE552" s="41"/>
      <c r="BF552" s="41"/>
      <c r="BG552" s="41"/>
      <c r="BH552" s="41"/>
      <c r="BI552" s="42"/>
      <c r="BJ552" s="41"/>
      <c r="BK552" s="41"/>
      <c r="BL552" s="41"/>
      <c r="BM552" s="41"/>
      <c r="BN552" s="41"/>
      <c r="BO552" s="42"/>
      <c r="BP552" s="41"/>
      <c r="BQ552" s="41"/>
      <c r="BR552" s="41"/>
      <c r="BS552" s="41"/>
      <c r="BT552" s="41"/>
      <c r="BU552" s="40"/>
      <c r="BV552" s="41"/>
      <c r="CA552" s="43"/>
      <c r="CB552" s="41"/>
      <c r="CC552" s="41"/>
      <c r="CD552" s="41"/>
      <c r="CE552" s="41"/>
      <c r="CF552" s="42"/>
      <c r="CG552" s="41"/>
      <c r="CH552" s="41"/>
      <c r="CI552" s="41"/>
      <c r="CJ552" s="41"/>
      <c r="CK552" s="41"/>
      <c r="CL552" s="42"/>
      <c r="CM552" s="41"/>
      <c r="CN552" s="41"/>
      <c r="CO552" s="41"/>
      <c r="CP552" s="41"/>
      <c r="CQ552" s="41"/>
      <c r="CR552" s="40"/>
      <c r="CS552" s="41"/>
      <c r="CX552" s="43"/>
      <c r="CY552" s="41"/>
      <c r="CZ552" s="41"/>
      <c r="DA552" s="41"/>
      <c r="DB552" s="41"/>
      <c r="DC552" s="42"/>
      <c r="DD552" s="41"/>
      <c r="DE552" s="41"/>
      <c r="DF552" s="41"/>
      <c r="DG552" s="41"/>
      <c r="DH552" s="41"/>
      <c r="DI552" s="42"/>
      <c r="DJ552" s="41"/>
      <c r="DK552" s="41"/>
      <c r="DL552" s="41"/>
      <c r="DM552" s="41"/>
      <c r="DN552" s="41"/>
      <c r="DO552" s="40"/>
      <c r="DP552" s="41"/>
      <c r="DU552" s="43"/>
      <c r="DV552" s="41"/>
      <c r="DW552" s="41"/>
      <c r="DX552" s="41"/>
      <c r="DY552" s="41"/>
      <c r="DZ552" s="42"/>
      <c r="EA552" s="41"/>
      <c r="EB552" s="41"/>
      <c r="EC552" s="41"/>
      <c r="ED552" s="41"/>
      <c r="EE552" s="41"/>
      <c r="EF552" s="42"/>
      <c r="EG552" s="41"/>
      <c r="EH552" s="41"/>
      <c r="EI552" s="41"/>
      <c r="EJ552" s="41"/>
      <c r="EK552" s="41"/>
      <c r="EL552" s="40"/>
      <c r="EM552" s="41"/>
      <c r="EN552" s="44"/>
      <c r="EO552" s="41"/>
      <c r="EP552" s="40"/>
      <c r="EQ552" s="45"/>
      <c r="ER552" s="40"/>
      <c r="ES552" s="39"/>
      <c r="ET552" s="41"/>
      <c r="EU552" s="41"/>
      <c r="EV552" s="41"/>
      <c r="EW552" s="44"/>
      <c r="EX552" s="41"/>
      <c r="EY552" s="41"/>
      <c r="FC552" s="40"/>
      <c r="FD552" s="39"/>
      <c r="FE552" s="41"/>
      <c r="FI552" s="40"/>
      <c r="FJ552" s="42"/>
      <c r="FK552" s="41"/>
      <c r="FL552" s="41"/>
      <c r="FM552" s="41"/>
      <c r="FN552" s="41"/>
      <c r="FO552" s="41"/>
      <c r="FP552" s="41"/>
      <c r="FQ552" s="41"/>
      <c r="FR552" s="41"/>
      <c r="FS552" s="41"/>
      <c r="FT552" s="41"/>
      <c r="FU552" s="41"/>
      <c r="FV552" s="41"/>
      <c r="FW552" s="41"/>
      <c r="FX552" s="41"/>
      <c r="FY552" s="41"/>
      <c r="FZ552" s="41"/>
      <c r="GA552" s="41"/>
      <c r="GB552" s="41"/>
      <c r="GC552" s="41"/>
      <c r="GD552" s="41"/>
      <c r="GE552" s="41"/>
      <c r="GF552" s="41"/>
      <c r="GG552" s="41"/>
      <c r="GH552" s="41"/>
      <c r="GI552" s="41"/>
      <c r="GJ552" s="41"/>
      <c r="GK552" s="41"/>
      <c r="GL552" s="41"/>
      <c r="GM552" s="41"/>
      <c r="GN552" s="41"/>
      <c r="GO552" s="41"/>
      <c r="GP552" s="42"/>
      <c r="GQ552" s="41"/>
      <c r="GR552" s="41"/>
      <c r="GT552" s="104"/>
      <c r="GY552" s="42"/>
      <c r="GZ552" s="41"/>
      <c r="HA552" s="41"/>
      <c r="HB552" s="41"/>
      <c r="HC552" s="41"/>
      <c r="HD552" s="41"/>
      <c r="HE552" s="41"/>
      <c r="HF552" s="41"/>
      <c r="HG552" s="41"/>
      <c r="IE552" s="42"/>
      <c r="IF552" s="41"/>
      <c r="IG552" s="41"/>
      <c r="IO552" s="39"/>
      <c r="IQ552" s="41"/>
      <c r="IR552" s="41"/>
      <c r="IS552" s="41"/>
      <c r="IT552" s="39"/>
      <c r="IY552" s="44"/>
      <c r="IZ552" s="39"/>
      <c r="JE552" s="44"/>
      <c r="JF552" s="41"/>
      <c r="JG552" s="41"/>
      <c r="JH552" s="41"/>
      <c r="JI552" s="41"/>
      <c r="JN552" s="55"/>
      <c r="KG552" s="61"/>
      <c r="KH552" s="41"/>
      <c r="KI552" s="41"/>
      <c r="KJ552" s="41"/>
      <c r="KN552" s="55"/>
      <c r="KQ552" s="61"/>
      <c r="KR552" s="41"/>
      <c r="KS552" s="41"/>
      <c r="KT552" s="41"/>
      <c r="KX552" s="55"/>
      <c r="LA552" s="39"/>
      <c r="LC552" s="39"/>
      <c r="LE552" s="39"/>
      <c r="LG552" s="46"/>
      <c r="LH552" s="39"/>
      <c r="LK552" s="46"/>
      <c r="LL552" s="39"/>
      <c r="LO552" s="46"/>
      <c r="LP552" s="39"/>
      <c r="LS552" s="47"/>
      <c r="LT552" s="39"/>
      <c r="LW552" s="46"/>
      <c r="LX552" s="39"/>
      <c r="LY552" s="41"/>
      <c r="LZ552" s="41"/>
      <c r="MA552" s="51"/>
      <c r="MF552" s="51"/>
      <c r="MK552" s="51"/>
      <c r="MP552" s="51"/>
      <c r="MU552" s="51"/>
      <c r="MZ552" s="39"/>
      <c r="NA552" s="41"/>
      <c r="NB552" s="41"/>
      <c r="NC552" s="51"/>
      <c r="NH552" s="51"/>
      <c r="NM552" s="51"/>
      <c r="NR552" s="51"/>
      <c r="NW552" s="51"/>
      <c r="OC552" s="39"/>
      <c r="OD552" s="41"/>
      <c r="OE552" s="41"/>
      <c r="OF552" s="51"/>
      <c r="OK552" s="51"/>
      <c r="OP552" s="51"/>
      <c r="OU552" s="51"/>
      <c r="OZ552" s="51"/>
      <c r="PF552" s="39"/>
      <c r="PG552" s="41"/>
      <c r="PH552" s="41"/>
      <c r="PI552" s="51"/>
      <c r="PN552" s="51"/>
      <c r="PS552" s="51"/>
      <c r="PX552" s="51"/>
      <c r="QC552" s="51"/>
      <c r="QI552" s="39"/>
      <c r="QJ552" s="41"/>
      <c r="QK552" s="41"/>
      <c r="QL552" s="51"/>
      <c r="QQ552" s="51"/>
      <c r="QV552" s="51"/>
      <c r="RA552" s="51"/>
      <c r="RF552" s="51"/>
      <c r="RL552" s="39"/>
      <c r="RO552" s="39"/>
      <c r="RP552" s="41"/>
      <c r="RQ552" s="41"/>
      <c r="RR552" s="42"/>
      <c r="RS552" s="41"/>
      <c r="RT552" s="39"/>
      <c r="RW552" s="39"/>
      <c r="RZ552" s="47"/>
      <c r="SA552" s="39"/>
      <c r="SD552" s="47"/>
      <c r="SE552" s="39"/>
      <c r="SH552" s="47"/>
      <c r="SI552" s="39"/>
      <c r="SL552" s="47"/>
      <c r="ZF552" s="42"/>
      <c r="ZJ552" s="43"/>
      <c r="ZN552" s="43"/>
      <c r="ZR552" s="43"/>
    </row>
    <row r="553" spans="3:694" s="38" customFormat="1" x14ac:dyDescent="0.2">
      <c r="C553" s="42"/>
      <c r="J553" s="40"/>
      <c r="K553" s="42"/>
      <c r="U553" s="40"/>
      <c r="V553" s="42"/>
      <c r="W553" s="41"/>
      <c r="X553" s="41"/>
      <c r="AF553" s="40"/>
      <c r="AG553" s="41"/>
      <c r="AK553" s="43"/>
      <c r="AL553" s="41"/>
      <c r="AM553" s="41"/>
      <c r="AN553" s="41"/>
      <c r="AO553" s="41"/>
      <c r="AP553" s="41"/>
      <c r="AQ553" s="41"/>
      <c r="AR553" s="41"/>
      <c r="AS553" s="41"/>
      <c r="AT553" s="42"/>
      <c r="AU553" s="41"/>
      <c r="AV553" s="41"/>
      <c r="AW553" s="41"/>
      <c r="AX553" s="41"/>
      <c r="AY553" s="42"/>
      <c r="BD553" s="43"/>
      <c r="BE553" s="41"/>
      <c r="BF553" s="41"/>
      <c r="BG553" s="41"/>
      <c r="BH553" s="41"/>
      <c r="BI553" s="42"/>
      <c r="BJ553" s="41"/>
      <c r="BK553" s="41"/>
      <c r="BL553" s="41"/>
      <c r="BM553" s="41"/>
      <c r="BN553" s="41"/>
      <c r="BO553" s="42"/>
      <c r="BP553" s="41"/>
      <c r="BQ553" s="41"/>
      <c r="BR553" s="41"/>
      <c r="BS553" s="41"/>
      <c r="BT553" s="41"/>
      <c r="BU553" s="40"/>
      <c r="BV553" s="41"/>
      <c r="CA553" s="43"/>
      <c r="CB553" s="41"/>
      <c r="CC553" s="41"/>
      <c r="CD553" s="41"/>
      <c r="CE553" s="41"/>
      <c r="CF553" s="42"/>
      <c r="CG553" s="41"/>
      <c r="CH553" s="41"/>
      <c r="CI553" s="41"/>
      <c r="CJ553" s="41"/>
      <c r="CK553" s="41"/>
      <c r="CL553" s="42"/>
      <c r="CM553" s="41"/>
      <c r="CN553" s="41"/>
      <c r="CO553" s="41"/>
      <c r="CP553" s="41"/>
      <c r="CQ553" s="41"/>
      <c r="CR553" s="40"/>
      <c r="CS553" s="41"/>
      <c r="CX553" s="43"/>
      <c r="CY553" s="41"/>
      <c r="CZ553" s="41"/>
      <c r="DA553" s="41"/>
      <c r="DB553" s="41"/>
      <c r="DC553" s="42"/>
      <c r="DD553" s="41"/>
      <c r="DE553" s="41"/>
      <c r="DF553" s="41"/>
      <c r="DG553" s="41"/>
      <c r="DH553" s="41"/>
      <c r="DI553" s="42"/>
      <c r="DJ553" s="41"/>
      <c r="DK553" s="41"/>
      <c r="DL553" s="41"/>
      <c r="DM553" s="41"/>
      <c r="DN553" s="41"/>
      <c r="DO553" s="40"/>
      <c r="DP553" s="41"/>
      <c r="DU553" s="43"/>
      <c r="DV553" s="41"/>
      <c r="DW553" s="41"/>
      <c r="DX553" s="41"/>
      <c r="DY553" s="41"/>
      <c r="DZ553" s="42"/>
      <c r="EA553" s="41"/>
      <c r="EB553" s="41"/>
      <c r="EC553" s="41"/>
      <c r="ED553" s="41"/>
      <c r="EE553" s="41"/>
      <c r="EF553" s="42"/>
      <c r="EG553" s="41"/>
      <c r="EH553" s="41"/>
      <c r="EI553" s="41"/>
      <c r="EJ553" s="41"/>
      <c r="EK553" s="41"/>
      <c r="EL553" s="40"/>
      <c r="EM553" s="41"/>
      <c r="EN553" s="44"/>
      <c r="EO553" s="41"/>
      <c r="EP553" s="40"/>
      <c r="EQ553" s="45"/>
      <c r="ER553" s="40"/>
      <c r="ES553" s="39"/>
      <c r="ET553" s="41"/>
      <c r="EU553" s="41"/>
      <c r="EV553" s="41"/>
      <c r="EW553" s="44"/>
      <c r="EX553" s="41"/>
      <c r="EY553" s="41"/>
      <c r="FC553" s="40"/>
      <c r="FD553" s="39"/>
      <c r="FE553" s="41"/>
      <c r="FI553" s="40"/>
      <c r="FJ553" s="42"/>
      <c r="FK553" s="41"/>
      <c r="FL553" s="41"/>
      <c r="FM553" s="41"/>
      <c r="FN553" s="41"/>
      <c r="FO553" s="41"/>
      <c r="FP553" s="41"/>
      <c r="FQ553" s="41"/>
      <c r="FR553" s="41"/>
      <c r="FS553" s="41"/>
      <c r="FT553" s="41"/>
      <c r="FU553" s="41"/>
      <c r="FV553" s="41"/>
      <c r="FW553" s="41"/>
      <c r="FX553" s="41"/>
      <c r="FY553" s="41"/>
      <c r="FZ553" s="41"/>
      <c r="GA553" s="41"/>
      <c r="GB553" s="41"/>
      <c r="GC553" s="41"/>
      <c r="GD553" s="41"/>
      <c r="GE553" s="41"/>
      <c r="GF553" s="41"/>
      <c r="GG553" s="41"/>
      <c r="GH553" s="41"/>
      <c r="GI553" s="41"/>
      <c r="GJ553" s="41"/>
      <c r="GK553" s="41"/>
      <c r="GL553" s="41"/>
      <c r="GM553" s="41"/>
      <c r="GN553" s="41"/>
      <c r="GO553" s="41"/>
      <c r="GP553" s="42"/>
      <c r="GQ553" s="41"/>
      <c r="GR553" s="41"/>
      <c r="GT553" s="104"/>
      <c r="GY553" s="42"/>
      <c r="GZ553" s="41"/>
      <c r="HA553" s="41"/>
      <c r="HB553" s="41"/>
      <c r="HC553" s="41"/>
      <c r="HD553" s="41"/>
      <c r="HE553" s="41"/>
      <c r="HF553" s="41"/>
      <c r="HG553" s="41"/>
      <c r="IE553" s="42"/>
      <c r="IF553" s="41"/>
      <c r="IG553" s="41"/>
      <c r="IO553" s="39"/>
      <c r="IQ553" s="41"/>
      <c r="IR553" s="41"/>
      <c r="IS553" s="41"/>
      <c r="IT553" s="39"/>
      <c r="IY553" s="44"/>
      <c r="IZ553" s="39"/>
      <c r="JE553" s="44"/>
      <c r="JF553" s="41"/>
      <c r="JG553" s="41"/>
      <c r="JH553" s="41"/>
      <c r="JI553" s="41"/>
      <c r="JN553" s="55"/>
      <c r="KG553" s="61"/>
      <c r="KH553" s="41"/>
      <c r="KI553" s="41"/>
      <c r="KJ553" s="41"/>
      <c r="KN553" s="55"/>
      <c r="KQ553" s="61"/>
      <c r="KR553" s="41"/>
      <c r="KS553" s="41"/>
      <c r="KT553" s="41"/>
      <c r="KX553" s="55"/>
      <c r="LA553" s="39"/>
      <c r="LC553" s="39"/>
      <c r="LE553" s="39"/>
      <c r="LG553" s="46"/>
      <c r="LH553" s="39"/>
      <c r="LK553" s="46"/>
      <c r="LL553" s="39"/>
      <c r="LO553" s="46"/>
      <c r="LP553" s="39"/>
      <c r="LS553" s="47"/>
      <c r="LT553" s="39"/>
      <c r="LW553" s="46"/>
      <c r="LX553" s="39"/>
      <c r="LY553" s="41"/>
      <c r="LZ553" s="41"/>
      <c r="MA553" s="51"/>
      <c r="MF553" s="51"/>
      <c r="MK553" s="51"/>
      <c r="MP553" s="51"/>
      <c r="MU553" s="51"/>
      <c r="MZ553" s="39"/>
      <c r="NA553" s="41"/>
      <c r="NB553" s="41"/>
      <c r="NC553" s="51"/>
      <c r="NH553" s="51"/>
      <c r="NM553" s="51"/>
      <c r="NR553" s="51"/>
      <c r="NW553" s="51"/>
      <c r="OC553" s="39"/>
      <c r="OD553" s="41"/>
      <c r="OE553" s="41"/>
      <c r="OF553" s="51"/>
      <c r="OK553" s="51"/>
      <c r="OP553" s="51"/>
      <c r="OU553" s="51"/>
      <c r="OZ553" s="51"/>
      <c r="PF553" s="39"/>
      <c r="PG553" s="41"/>
      <c r="PH553" s="41"/>
      <c r="PI553" s="51"/>
      <c r="PN553" s="51"/>
      <c r="PS553" s="51"/>
      <c r="PX553" s="51"/>
      <c r="QC553" s="51"/>
      <c r="QI553" s="39"/>
      <c r="QJ553" s="41"/>
      <c r="QK553" s="41"/>
      <c r="QL553" s="51"/>
      <c r="QQ553" s="51"/>
      <c r="QV553" s="51"/>
      <c r="RA553" s="51"/>
      <c r="RF553" s="51"/>
      <c r="RL553" s="39"/>
      <c r="RO553" s="39"/>
      <c r="RP553" s="41"/>
      <c r="RQ553" s="41"/>
      <c r="RR553" s="42"/>
      <c r="RS553" s="41"/>
      <c r="RT553" s="39"/>
      <c r="RW553" s="39"/>
      <c r="RZ553" s="47"/>
      <c r="SA553" s="39"/>
      <c r="SD553" s="47"/>
      <c r="SE553" s="39"/>
      <c r="SH553" s="47"/>
      <c r="SI553" s="39"/>
      <c r="SL553" s="47"/>
      <c r="ZF553" s="42"/>
      <c r="ZJ553" s="43"/>
      <c r="ZN553" s="43"/>
      <c r="ZR553" s="43"/>
    </row>
    <row r="554" spans="3:694" s="38" customFormat="1" x14ac:dyDescent="0.2">
      <c r="C554" s="42"/>
      <c r="J554" s="40"/>
      <c r="K554" s="42"/>
      <c r="U554" s="40"/>
      <c r="V554" s="42"/>
      <c r="W554" s="41"/>
      <c r="X554" s="41"/>
      <c r="AF554" s="40"/>
      <c r="AG554" s="41"/>
      <c r="AK554" s="43"/>
      <c r="AL554" s="41"/>
      <c r="AM554" s="41"/>
      <c r="AN554" s="41"/>
      <c r="AO554" s="41"/>
      <c r="AP554" s="41"/>
      <c r="AQ554" s="41"/>
      <c r="AR554" s="41"/>
      <c r="AS554" s="41"/>
      <c r="AT554" s="42"/>
      <c r="AU554" s="41"/>
      <c r="AV554" s="41"/>
      <c r="AW554" s="41"/>
      <c r="AX554" s="41"/>
      <c r="AY554" s="42"/>
      <c r="BD554" s="43"/>
      <c r="BE554" s="41"/>
      <c r="BF554" s="41"/>
      <c r="BG554" s="41"/>
      <c r="BH554" s="41"/>
      <c r="BI554" s="42"/>
      <c r="BJ554" s="41"/>
      <c r="BK554" s="41"/>
      <c r="BL554" s="41"/>
      <c r="BM554" s="41"/>
      <c r="BN554" s="41"/>
      <c r="BO554" s="42"/>
      <c r="BP554" s="41"/>
      <c r="BQ554" s="41"/>
      <c r="BR554" s="41"/>
      <c r="BS554" s="41"/>
      <c r="BT554" s="41"/>
      <c r="BU554" s="40"/>
      <c r="BV554" s="41"/>
      <c r="CA554" s="43"/>
      <c r="CB554" s="41"/>
      <c r="CC554" s="41"/>
      <c r="CD554" s="41"/>
      <c r="CE554" s="41"/>
      <c r="CF554" s="42"/>
      <c r="CG554" s="41"/>
      <c r="CH554" s="41"/>
      <c r="CI554" s="41"/>
      <c r="CJ554" s="41"/>
      <c r="CK554" s="41"/>
      <c r="CL554" s="42"/>
      <c r="CM554" s="41"/>
      <c r="CN554" s="41"/>
      <c r="CO554" s="41"/>
      <c r="CP554" s="41"/>
      <c r="CQ554" s="41"/>
      <c r="CR554" s="40"/>
      <c r="CS554" s="41"/>
      <c r="CX554" s="43"/>
      <c r="CY554" s="41"/>
      <c r="CZ554" s="41"/>
      <c r="DA554" s="41"/>
      <c r="DB554" s="41"/>
      <c r="DC554" s="42"/>
      <c r="DD554" s="41"/>
      <c r="DE554" s="41"/>
      <c r="DF554" s="41"/>
      <c r="DG554" s="41"/>
      <c r="DH554" s="41"/>
      <c r="DI554" s="42"/>
      <c r="DJ554" s="41"/>
      <c r="DK554" s="41"/>
      <c r="DL554" s="41"/>
      <c r="DM554" s="41"/>
      <c r="DN554" s="41"/>
      <c r="DO554" s="40"/>
      <c r="DP554" s="41"/>
      <c r="DU554" s="43"/>
      <c r="DV554" s="41"/>
      <c r="DW554" s="41"/>
      <c r="DX554" s="41"/>
      <c r="DY554" s="41"/>
      <c r="DZ554" s="42"/>
      <c r="EA554" s="41"/>
      <c r="EB554" s="41"/>
      <c r="EC554" s="41"/>
      <c r="ED554" s="41"/>
      <c r="EE554" s="41"/>
      <c r="EF554" s="42"/>
      <c r="EG554" s="41"/>
      <c r="EH554" s="41"/>
      <c r="EI554" s="41"/>
      <c r="EJ554" s="41"/>
      <c r="EK554" s="41"/>
      <c r="EL554" s="40"/>
      <c r="EM554" s="41"/>
      <c r="EN554" s="44"/>
      <c r="EO554" s="41"/>
      <c r="EP554" s="40"/>
      <c r="EQ554" s="45"/>
      <c r="ER554" s="40"/>
      <c r="ES554" s="39"/>
      <c r="ET554" s="41"/>
      <c r="EU554" s="41"/>
      <c r="EV554" s="41"/>
      <c r="EW554" s="44"/>
      <c r="EX554" s="41"/>
      <c r="EY554" s="41"/>
      <c r="FC554" s="40"/>
      <c r="FD554" s="39"/>
      <c r="FE554" s="41"/>
      <c r="FI554" s="40"/>
      <c r="FJ554" s="42"/>
      <c r="FK554" s="41"/>
      <c r="FL554" s="41"/>
      <c r="FM554" s="41"/>
      <c r="FN554" s="41"/>
      <c r="FO554" s="41"/>
      <c r="FP554" s="41"/>
      <c r="FQ554" s="41"/>
      <c r="FR554" s="41"/>
      <c r="FS554" s="41"/>
      <c r="FT554" s="41"/>
      <c r="FU554" s="41"/>
      <c r="FV554" s="41"/>
      <c r="FW554" s="41"/>
      <c r="FX554" s="41"/>
      <c r="FY554" s="41"/>
      <c r="FZ554" s="41"/>
      <c r="GA554" s="41"/>
      <c r="GB554" s="41"/>
      <c r="GC554" s="41"/>
      <c r="GD554" s="41"/>
      <c r="GE554" s="41"/>
      <c r="GF554" s="41"/>
      <c r="GG554" s="41"/>
      <c r="GH554" s="41"/>
      <c r="GI554" s="41"/>
      <c r="GJ554" s="41"/>
      <c r="GK554" s="41"/>
      <c r="GL554" s="41"/>
      <c r="GM554" s="41"/>
      <c r="GN554" s="41"/>
      <c r="GO554" s="41"/>
      <c r="GP554" s="42"/>
      <c r="GQ554" s="41"/>
      <c r="GR554" s="41"/>
      <c r="GT554" s="104"/>
      <c r="GY554" s="42"/>
      <c r="GZ554" s="41"/>
      <c r="HA554" s="41"/>
      <c r="HB554" s="41"/>
      <c r="HC554" s="41"/>
      <c r="HD554" s="41"/>
      <c r="HE554" s="41"/>
      <c r="HF554" s="41"/>
      <c r="HG554" s="41"/>
      <c r="IE554" s="42"/>
      <c r="IF554" s="41"/>
      <c r="IG554" s="41"/>
      <c r="IO554" s="39"/>
      <c r="IQ554" s="41"/>
      <c r="IR554" s="41"/>
      <c r="IS554" s="41"/>
      <c r="IT554" s="39"/>
      <c r="IY554" s="44"/>
      <c r="IZ554" s="39"/>
      <c r="JE554" s="44"/>
      <c r="JF554" s="41"/>
      <c r="JG554" s="41"/>
      <c r="JH554" s="41"/>
      <c r="JI554" s="41"/>
      <c r="JN554" s="55"/>
      <c r="KG554" s="61"/>
      <c r="KH554" s="41"/>
      <c r="KI554" s="41"/>
      <c r="KJ554" s="41"/>
      <c r="KN554" s="55"/>
      <c r="KQ554" s="61"/>
      <c r="KR554" s="41"/>
      <c r="KS554" s="41"/>
      <c r="KT554" s="41"/>
      <c r="KX554" s="55"/>
      <c r="LA554" s="39"/>
      <c r="LC554" s="39"/>
      <c r="LE554" s="39"/>
      <c r="LG554" s="46"/>
      <c r="LH554" s="39"/>
      <c r="LK554" s="46"/>
      <c r="LL554" s="39"/>
      <c r="LO554" s="46"/>
      <c r="LP554" s="39"/>
      <c r="LS554" s="47"/>
      <c r="LT554" s="39"/>
      <c r="LW554" s="46"/>
      <c r="LX554" s="39"/>
      <c r="LY554" s="41"/>
      <c r="LZ554" s="41"/>
      <c r="MA554" s="51"/>
      <c r="MF554" s="51"/>
      <c r="MK554" s="51"/>
      <c r="MP554" s="51"/>
      <c r="MU554" s="51"/>
      <c r="MZ554" s="39"/>
      <c r="NA554" s="41"/>
      <c r="NB554" s="41"/>
      <c r="NC554" s="51"/>
      <c r="NH554" s="51"/>
      <c r="NM554" s="51"/>
      <c r="NR554" s="51"/>
      <c r="NW554" s="51"/>
      <c r="OC554" s="39"/>
      <c r="OD554" s="41"/>
      <c r="OE554" s="41"/>
      <c r="OF554" s="51"/>
      <c r="OK554" s="51"/>
      <c r="OP554" s="51"/>
      <c r="OU554" s="51"/>
      <c r="OZ554" s="51"/>
      <c r="PF554" s="39"/>
      <c r="PG554" s="41"/>
      <c r="PH554" s="41"/>
      <c r="PI554" s="51"/>
      <c r="PN554" s="51"/>
      <c r="PS554" s="51"/>
      <c r="PX554" s="51"/>
      <c r="QC554" s="51"/>
      <c r="QI554" s="39"/>
      <c r="QJ554" s="41"/>
      <c r="QK554" s="41"/>
      <c r="QL554" s="51"/>
      <c r="QQ554" s="51"/>
      <c r="QV554" s="51"/>
      <c r="RA554" s="51"/>
      <c r="RF554" s="51"/>
      <c r="RL554" s="39"/>
      <c r="RO554" s="39"/>
      <c r="RP554" s="41"/>
      <c r="RQ554" s="41"/>
      <c r="RR554" s="42"/>
      <c r="RS554" s="41"/>
      <c r="RT554" s="39"/>
      <c r="RW554" s="39"/>
      <c r="RZ554" s="47"/>
      <c r="SA554" s="39"/>
      <c r="SD554" s="47"/>
      <c r="SE554" s="39"/>
      <c r="SH554" s="47"/>
      <c r="SI554" s="39"/>
      <c r="SL554" s="47"/>
      <c r="ZF554" s="42"/>
      <c r="ZJ554" s="43"/>
      <c r="ZN554" s="43"/>
      <c r="ZR554" s="43"/>
    </row>
    <row r="555" spans="3:694" s="38" customFormat="1" x14ac:dyDescent="0.2">
      <c r="C555" s="42"/>
      <c r="J555" s="40"/>
      <c r="K555" s="42"/>
      <c r="U555" s="40"/>
      <c r="V555" s="42"/>
      <c r="W555" s="41"/>
      <c r="X555" s="41"/>
      <c r="AF555" s="40"/>
      <c r="AG555" s="41"/>
      <c r="AK555" s="43"/>
      <c r="AL555" s="41"/>
      <c r="AM555" s="41"/>
      <c r="AN555" s="41"/>
      <c r="AO555" s="41"/>
      <c r="AP555" s="41"/>
      <c r="AQ555" s="41"/>
      <c r="AR555" s="41"/>
      <c r="AS555" s="41"/>
      <c r="AT555" s="42"/>
      <c r="AU555" s="41"/>
      <c r="AV555" s="41"/>
      <c r="AW555" s="41"/>
      <c r="AX555" s="41"/>
      <c r="AY555" s="42"/>
      <c r="BD555" s="43"/>
      <c r="BE555" s="41"/>
      <c r="BF555" s="41"/>
      <c r="BG555" s="41"/>
      <c r="BH555" s="41"/>
      <c r="BI555" s="42"/>
      <c r="BJ555" s="41"/>
      <c r="BK555" s="41"/>
      <c r="BL555" s="41"/>
      <c r="BM555" s="41"/>
      <c r="BN555" s="41"/>
      <c r="BO555" s="42"/>
      <c r="BP555" s="41"/>
      <c r="BQ555" s="41"/>
      <c r="BR555" s="41"/>
      <c r="BS555" s="41"/>
      <c r="BT555" s="41"/>
      <c r="BU555" s="40"/>
      <c r="BV555" s="41"/>
      <c r="CA555" s="43"/>
      <c r="CB555" s="41"/>
      <c r="CC555" s="41"/>
      <c r="CD555" s="41"/>
      <c r="CE555" s="41"/>
      <c r="CF555" s="42"/>
      <c r="CG555" s="41"/>
      <c r="CH555" s="41"/>
      <c r="CI555" s="41"/>
      <c r="CJ555" s="41"/>
      <c r="CK555" s="41"/>
      <c r="CL555" s="42"/>
      <c r="CM555" s="41"/>
      <c r="CN555" s="41"/>
      <c r="CO555" s="41"/>
      <c r="CP555" s="41"/>
      <c r="CQ555" s="41"/>
      <c r="CR555" s="40"/>
      <c r="CS555" s="41"/>
      <c r="CX555" s="43"/>
      <c r="CY555" s="41"/>
      <c r="CZ555" s="41"/>
      <c r="DA555" s="41"/>
      <c r="DB555" s="41"/>
      <c r="DC555" s="42"/>
      <c r="DD555" s="41"/>
      <c r="DE555" s="41"/>
      <c r="DF555" s="41"/>
      <c r="DG555" s="41"/>
      <c r="DH555" s="41"/>
      <c r="DI555" s="42"/>
      <c r="DJ555" s="41"/>
      <c r="DK555" s="41"/>
      <c r="DL555" s="41"/>
      <c r="DM555" s="41"/>
      <c r="DN555" s="41"/>
      <c r="DO555" s="40"/>
      <c r="DP555" s="41"/>
      <c r="DU555" s="43"/>
      <c r="DV555" s="41"/>
      <c r="DW555" s="41"/>
      <c r="DX555" s="41"/>
      <c r="DY555" s="41"/>
      <c r="DZ555" s="42"/>
      <c r="EA555" s="41"/>
      <c r="EB555" s="41"/>
      <c r="EC555" s="41"/>
      <c r="ED555" s="41"/>
      <c r="EE555" s="41"/>
      <c r="EF555" s="42"/>
      <c r="EG555" s="41"/>
      <c r="EH555" s="41"/>
      <c r="EI555" s="41"/>
      <c r="EJ555" s="41"/>
      <c r="EK555" s="41"/>
      <c r="EL555" s="40"/>
      <c r="EM555" s="41"/>
      <c r="EN555" s="44"/>
      <c r="EO555" s="41"/>
      <c r="EP555" s="40"/>
      <c r="EQ555" s="45"/>
      <c r="ER555" s="40"/>
      <c r="ES555" s="39"/>
      <c r="ET555" s="41"/>
      <c r="EU555" s="41"/>
      <c r="EV555" s="41"/>
      <c r="EW555" s="44"/>
      <c r="EX555" s="41"/>
      <c r="EY555" s="41"/>
      <c r="FC555" s="40"/>
      <c r="FD555" s="39"/>
      <c r="FE555" s="41"/>
      <c r="FI555" s="40"/>
      <c r="FJ555" s="42"/>
      <c r="FK555" s="41"/>
      <c r="FL555" s="41"/>
      <c r="FM555" s="41"/>
      <c r="FN555" s="41"/>
      <c r="FO555" s="41"/>
      <c r="FP555" s="41"/>
      <c r="FQ555" s="41"/>
      <c r="FR555" s="41"/>
      <c r="FS555" s="41"/>
      <c r="FT555" s="41"/>
      <c r="FU555" s="41"/>
      <c r="FV555" s="41"/>
      <c r="FW555" s="41"/>
      <c r="FX555" s="41"/>
      <c r="FY555" s="41"/>
      <c r="FZ555" s="41"/>
      <c r="GA555" s="41"/>
      <c r="GB555" s="41"/>
      <c r="GC555" s="41"/>
      <c r="GD555" s="41"/>
      <c r="GE555" s="41"/>
      <c r="GF555" s="41"/>
      <c r="GG555" s="41"/>
      <c r="GH555" s="41"/>
      <c r="GI555" s="41"/>
      <c r="GJ555" s="41"/>
      <c r="GK555" s="41"/>
      <c r="GL555" s="41"/>
      <c r="GM555" s="41"/>
      <c r="GN555" s="41"/>
      <c r="GO555" s="41"/>
      <c r="GP555" s="42"/>
      <c r="GQ555" s="41"/>
      <c r="GR555" s="41"/>
      <c r="GT555" s="104"/>
      <c r="GY555" s="42"/>
      <c r="GZ555" s="41"/>
      <c r="HA555" s="41"/>
      <c r="HB555" s="41"/>
      <c r="HC555" s="41"/>
      <c r="HD555" s="41"/>
      <c r="HE555" s="41"/>
      <c r="HF555" s="41"/>
      <c r="HG555" s="41"/>
      <c r="IE555" s="42"/>
      <c r="IF555" s="41"/>
      <c r="IG555" s="41"/>
      <c r="IO555" s="39"/>
      <c r="IQ555" s="41"/>
      <c r="IR555" s="41"/>
      <c r="IS555" s="41"/>
      <c r="IT555" s="39"/>
      <c r="IY555" s="44"/>
      <c r="IZ555" s="39"/>
      <c r="JE555" s="44"/>
      <c r="JF555" s="41"/>
      <c r="JG555" s="41"/>
      <c r="JH555" s="41"/>
      <c r="JI555" s="41"/>
      <c r="JN555" s="55"/>
      <c r="KG555" s="61"/>
      <c r="KH555" s="41"/>
      <c r="KI555" s="41"/>
      <c r="KJ555" s="41"/>
      <c r="KN555" s="55"/>
      <c r="KQ555" s="61"/>
      <c r="KR555" s="41"/>
      <c r="KS555" s="41"/>
      <c r="KT555" s="41"/>
      <c r="KX555" s="55"/>
      <c r="LA555" s="39"/>
      <c r="LC555" s="39"/>
      <c r="LE555" s="39"/>
      <c r="LG555" s="46"/>
      <c r="LH555" s="39"/>
      <c r="LK555" s="46"/>
      <c r="LL555" s="39"/>
      <c r="LO555" s="46"/>
      <c r="LP555" s="39"/>
      <c r="LS555" s="47"/>
      <c r="LT555" s="39"/>
      <c r="LW555" s="46"/>
      <c r="LX555" s="39"/>
      <c r="LY555" s="41"/>
      <c r="LZ555" s="41"/>
      <c r="MA555" s="51"/>
      <c r="MF555" s="51"/>
      <c r="MK555" s="51"/>
      <c r="MP555" s="51"/>
      <c r="MU555" s="51"/>
      <c r="MZ555" s="39"/>
      <c r="NA555" s="41"/>
      <c r="NB555" s="41"/>
      <c r="NC555" s="51"/>
      <c r="NH555" s="51"/>
      <c r="NM555" s="51"/>
      <c r="NR555" s="51"/>
      <c r="NW555" s="51"/>
      <c r="OC555" s="39"/>
      <c r="OD555" s="41"/>
      <c r="OE555" s="41"/>
      <c r="OF555" s="51"/>
      <c r="OK555" s="51"/>
      <c r="OP555" s="51"/>
      <c r="OU555" s="51"/>
      <c r="OZ555" s="51"/>
      <c r="PF555" s="39"/>
      <c r="PG555" s="41"/>
      <c r="PH555" s="41"/>
      <c r="PI555" s="51"/>
      <c r="PN555" s="51"/>
      <c r="PS555" s="51"/>
      <c r="PX555" s="51"/>
      <c r="QC555" s="51"/>
      <c r="QI555" s="39"/>
      <c r="QJ555" s="41"/>
      <c r="QK555" s="41"/>
      <c r="QL555" s="51"/>
      <c r="QQ555" s="51"/>
      <c r="QV555" s="51"/>
      <c r="RA555" s="51"/>
      <c r="RF555" s="51"/>
      <c r="RL555" s="39"/>
      <c r="RO555" s="39"/>
      <c r="RP555" s="41"/>
      <c r="RQ555" s="41"/>
      <c r="RR555" s="42"/>
      <c r="RS555" s="41"/>
      <c r="RT555" s="39"/>
      <c r="RW555" s="39"/>
      <c r="RZ555" s="47"/>
      <c r="SA555" s="39"/>
      <c r="SD555" s="47"/>
      <c r="SE555" s="39"/>
      <c r="SH555" s="47"/>
      <c r="SI555" s="39"/>
      <c r="SL555" s="47"/>
      <c r="ZF555" s="42"/>
      <c r="ZJ555" s="43"/>
      <c r="ZN555" s="43"/>
      <c r="ZR555" s="43"/>
    </row>
    <row r="556" spans="3:694" s="38" customFormat="1" x14ac:dyDescent="0.2">
      <c r="C556" s="42"/>
      <c r="J556" s="40"/>
      <c r="K556" s="42"/>
      <c r="U556" s="40"/>
      <c r="V556" s="42"/>
      <c r="W556" s="41"/>
      <c r="X556" s="41"/>
      <c r="AF556" s="40"/>
      <c r="AG556" s="41"/>
      <c r="AK556" s="43"/>
      <c r="AL556" s="41"/>
      <c r="AM556" s="41"/>
      <c r="AN556" s="41"/>
      <c r="AO556" s="41"/>
      <c r="AP556" s="41"/>
      <c r="AQ556" s="41"/>
      <c r="AR556" s="41"/>
      <c r="AS556" s="41"/>
      <c r="AT556" s="42"/>
      <c r="AU556" s="41"/>
      <c r="AV556" s="41"/>
      <c r="AW556" s="41"/>
      <c r="AX556" s="41"/>
      <c r="AY556" s="42"/>
      <c r="BD556" s="43"/>
      <c r="BE556" s="41"/>
      <c r="BF556" s="41"/>
      <c r="BG556" s="41"/>
      <c r="BH556" s="41"/>
      <c r="BI556" s="42"/>
      <c r="BJ556" s="41"/>
      <c r="BK556" s="41"/>
      <c r="BL556" s="41"/>
      <c r="BM556" s="41"/>
      <c r="BN556" s="41"/>
      <c r="BO556" s="42"/>
      <c r="BP556" s="41"/>
      <c r="BQ556" s="41"/>
      <c r="BR556" s="41"/>
      <c r="BS556" s="41"/>
      <c r="BT556" s="41"/>
      <c r="BU556" s="40"/>
      <c r="BV556" s="41"/>
      <c r="CA556" s="43"/>
      <c r="CB556" s="41"/>
      <c r="CC556" s="41"/>
      <c r="CD556" s="41"/>
      <c r="CE556" s="41"/>
      <c r="CF556" s="42"/>
      <c r="CG556" s="41"/>
      <c r="CH556" s="41"/>
      <c r="CI556" s="41"/>
      <c r="CJ556" s="41"/>
      <c r="CK556" s="41"/>
      <c r="CL556" s="42"/>
      <c r="CM556" s="41"/>
      <c r="CN556" s="41"/>
      <c r="CO556" s="41"/>
      <c r="CP556" s="41"/>
      <c r="CQ556" s="41"/>
      <c r="CR556" s="40"/>
      <c r="CS556" s="41"/>
      <c r="CX556" s="43"/>
      <c r="CY556" s="41"/>
      <c r="CZ556" s="41"/>
      <c r="DA556" s="41"/>
      <c r="DB556" s="41"/>
      <c r="DC556" s="42"/>
      <c r="DD556" s="41"/>
      <c r="DE556" s="41"/>
      <c r="DF556" s="41"/>
      <c r="DG556" s="41"/>
      <c r="DH556" s="41"/>
      <c r="DI556" s="42"/>
      <c r="DJ556" s="41"/>
      <c r="DK556" s="41"/>
      <c r="DL556" s="41"/>
      <c r="DM556" s="41"/>
      <c r="DN556" s="41"/>
      <c r="DO556" s="40"/>
      <c r="DP556" s="41"/>
      <c r="DU556" s="43"/>
      <c r="DV556" s="41"/>
      <c r="DW556" s="41"/>
      <c r="DX556" s="41"/>
      <c r="DY556" s="41"/>
      <c r="DZ556" s="42"/>
      <c r="EA556" s="41"/>
      <c r="EB556" s="41"/>
      <c r="EC556" s="41"/>
      <c r="ED556" s="41"/>
      <c r="EE556" s="41"/>
      <c r="EF556" s="42"/>
      <c r="EG556" s="41"/>
      <c r="EH556" s="41"/>
      <c r="EI556" s="41"/>
      <c r="EJ556" s="41"/>
      <c r="EK556" s="41"/>
      <c r="EL556" s="40"/>
      <c r="EM556" s="41"/>
      <c r="EN556" s="44"/>
      <c r="EO556" s="41"/>
      <c r="EP556" s="40"/>
      <c r="EQ556" s="45"/>
      <c r="ER556" s="40"/>
      <c r="ES556" s="39"/>
      <c r="ET556" s="41"/>
      <c r="EU556" s="41"/>
      <c r="EV556" s="41"/>
      <c r="EW556" s="44"/>
      <c r="EX556" s="41"/>
      <c r="EY556" s="41"/>
      <c r="FC556" s="40"/>
      <c r="FD556" s="39"/>
      <c r="FE556" s="41"/>
      <c r="FI556" s="40"/>
      <c r="FJ556" s="42"/>
      <c r="FK556" s="41"/>
      <c r="FL556" s="41"/>
      <c r="FM556" s="41"/>
      <c r="FN556" s="41"/>
      <c r="FO556" s="41"/>
      <c r="FP556" s="41"/>
      <c r="FQ556" s="41"/>
      <c r="FR556" s="41"/>
      <c r="FS556" s="41"/>
      <c r="FT556" s="41"/>
      <c r="FU556" s="41"/>
      <c r="FV556" s="41"/>
      <c r="FW556" s="41"/>
      <c r="FX556" s="41"/>
      <c r="FY556" s="41"/>
      <c r="FZ556" s="41"/>
      <c r="GA556" s="41"/>
      <c r="GB556" s="41"/>
      <c r="GC556" s="41"/>
      <c r="GD556" s="41"/>
      <c r="GE556" s="41"/>
      <c r="GF556" s="41"/>
      <c r="GG556" s="41"/>
      <c r="GH556" s="41"/>
      <c r="GI556" s="41"/>
      <c r="GJ556" s="41"/>
      <c r="GK556" s="41"/>
      <c r="GL556" s="41"/>
      <c r="GM556" s="41"/>
      <c r="GN556" s="41"/>
      <c r="GO556" s="41"/>
      <c r="GP556" s="42"/>
      <c r="GQ556" s="41"/>
      <c r="GR556" s="41"/>
      <c r="GT556" s="104"/>
      <c r="GY556" s="42"/>
      <c r="GZ556" s="41"/>
      <c r="HA556" s="41"/>
      <c r="HB556" s="41"/>
      <c r="HC556" s="41"/>
      <c r="HD556" s="41"/>
      <c r="HE556" s="41"/>
      <c r="HF556" s="41"/>
      <c r="HG556" s="41"/>
      <c r="IE556" s="42"/>
      <c r="IF556" s="41"/>
      <c r="IG556" s="41"/>
      <c r="IO556" s="39"/>
      <c r="IQ556" s="41"/>
      <c r="IR556" s="41"/>
      <c r="IS556" s="41"/>
      <c r="IT556" s="39"/>
      <c r="IY556" s="44"/>
      <c r="IZ556" s="39"/>
      <c r="JE556" s="44"/>
      <c r="JF556" s="41"/>
      <c r="JG556" s="41"/>
      <c r="JH556" s="41"/>
      <c r="JI556" s="41"/>
      <c r="JN556" s="55"/>
      <c r="KG556" s="61"/>
      <c r="KH556" s="41"/>
      <c r="KI556" s="41"/>
      <c r="KJ556" s="41"/>
      <c r="KN556" s="55"/>
      <c r="KQ556" s="61"/>
      <c r="KR556" s="41"/>
      <c r="KS556" s="41"/>
      <c r="KT556" s="41"/>
      <c r="KX556" s="55"/>
      <c r="LA556" s="39"/>
      <c r="LC556" s="39"/>
      <c r="LE556" s="39"/>
      <c r="LG556" s="46"/>
      <c r="LH556" s="39"/>
      <c r="LK556" s="46"/>
      <c r="LL556" s="39"/>
      <c r="LO556" s="46"/>
      <c r="LP556" s="39"/>
      <c r="LS556" s="47"/>
      <c r="LT556" s="39"/>
      <c r="LW556" s="46"/>
      <c r="LX556" s="39"/>
      <c r="LY556" s="41"/>
      <c r="LZ556" s="41"/>
      <c r="MA556" s="51"/>
      <c r="MF556" s="51"/>
      <c r="MK556" s="51"/>
      <c r="MP556" s="51"/>
      <c r="MU556" s="51"/>
      <c r="MZ556" s="39"/>
      <c r="NA556" s="41"/>
      <c r="NB556" s="41"/>
      <c r="NC556" s="51"/>
      <c r="NH556" s="51"/>
      <c r="NM556" s="51"/>
      <c r="NR556" s="51"/>
      <c r="NW556" s="51"/>
      <c r="OC556" s="39"/>
      <c r="OD556" s="41"/>
      <c r="OE556" s="41"/>
      <c r="OF556" s="51"/>
      <c r="OK556" s="51"/>
      <c r="OP556" s="51"/>
      <c r="OU556" s="51"/>
      <c r="OZ556" s="51"/>
      <c r="PF556" s="39"/>
      <c r="PG556" s="41"/>
      <c r="PH556" s="41"/>
      <c r="PI556" s="51"/>
      <c r="PN556" s="51"/>
      <c r="PS556" s="51"/>
      <c r="PX556" s="51"/>
      <c r="QC556" s="51"/>
      <c r="QI556" s="39"/>
      <c r="QJ556" s="41"/>
      <c r="QK556" s="41"/>
      <c r="QL556" s="51"/>
      <c r="QQ556" s="51"/>
      <c r="QV556" s="51"/>
      <c r="RA556" s="51"/>
      <c r="RF556" s="51"/>
      <c r="RL556" s="39"/>
      <c r="RO556" s="39"/>
      <c r="RP556" s="41"/>
      <c r="RQ556" s="41"/>
      <c r="RR556" s="42"/>
      <c r="RS556" s="41"/>
      <c r="RT556" s="39"/>
      <c r="RW556" s="39"/>
      <c r="RZ556" s="47"/>
      <c r="SA556" s="39"/>
      <c r="SD556" s="47"/>
      <c r="SE556" s="39"/>
      <c r="SH556" s="47"/>
      <c r="SI556" s="39"/>
      <c r="SL556" s="47"/>
      <c r="ZF556" s="42"/>
      <c r="ZJ556" s="43"/>
      <c r="ZN556" s="43"/>
      <c r="ZR556" s="43"/>
    </row>
    <row r="557" spans="3:694" s="38" customFormat="1" x14ac:dyDescent="0.2">
      <c r="C557" s="42"/>
      <c r="J557" s="40"/>
      <c r="K557" s="42"/>
      <c r="U557" s="40"/>
      <c r="V557" s="42"/>
      <c r="W557" s="41"/>
      <c r="X557" s="41"/>
      <c r="AF557" s="40"/>
      <c r="AG557" s="41"/>
      <c r="AK557" s="43"/>
      <c r="AL557" s="41"/>
      <c r="AM557" s="41"/>
      <c r="AN557" s="41"/>
      <c r="AO557" s="41"/>
      <c r="AP557" s="41"/>
      <c r="AQ557" s="41"/>
      <c r="AR557" s="41"/>
      <c r="AS557" s="41"/>
      <c r="AT557" s="42"/>
      <c r="AU557" s="41"/>
      <c r="AV557" s="41"/>
      <c r="AW557" s="41"/>
      <c r="AX557" s="41"/>
      <c r="AY557" s="42"/>
      <c r="BD557" s="43"/>
      <c r="BE557" s="41"/>
      <c r="BF557" s="41"/>
      <c r="BG557" s="41"/>
      <c r="BH557" s="41"/>
      <c r="BI557" s="42"/>
      <c r="BJ557" s="41"/>
      <c r="BK557" s="41"/>
      <c r="BL557" s="41"/>
      <c r="BM557" s="41"/>
      <c r="BN557" s="41"/>
      <c r="BO557" s="42"/>
      <c r="BP557" s="41"/>
      <c r="BQ557" s="41"/>
      <c r="BR557" s="41"/>
      <c r="BS557" s="41"/>
      <c r="BT557" s="41"/>
      <c r="BU557" s="40"/>
      <c r="BV557" s="41"/>
      <c r="CA557" s="43"/>
      <c r="CB557" s="41"/>
      <c r="CC557" s="41"/>
      <c r="CD557" s="41"/>
      <c r="CE557" s="41"/>
      <c r="CF557" s="42"/>
      <c r="CG557" s="41"/>
      <c r="CH557" s="41"/>
      <c r="CI557" s="41"/>
      <c r="CJ557" s="41"/>
      <c r="CK557" s="41"/>
      <c r="CL557" s="42"/>
      <c r="CM557" s="41"/>
      <c r="CN557" s="41"/>
      <c r="CO557" s="41"/>
      <c r="CP557" s="41"/>
      <c r="CQ557" s="41"/>
      <c r="CR557" s="40"/>
      <c r="CS557" s="41"/>
      <c r="CX557" s="43"/>
      <c r="CY557" s="41"/>
      <c r="CZ557" s="41"/>
      <c r="DA557" s="41"/>
      <c r="DB557" s="41"/>
      <c r="DC557" s="42"/>
      <c r="DD557" s="41"/>
      <c r="DE557" s="41"/>
      <c r="DF557" s="41"/>
      <c r="DG557" s="41"/>
      <c r="DH557" s="41"/>
      <c r="DI557" s="42"/>
      <c r="DJ557" s="41"/>
      <c r="DK557" s="41"/>
      <c r="DL557" s="41"/>
      <c r="DM557" s="41"/>
      <c r="DN557" s="41"/>
      <c r="DO557" s="40"/>
      <c r="DP557" s="41"/>
      <c r="DU557" s="43"/>
      <c r="DV557" s="41"/>
      <c r="DW557" s="41"/>
      <c r="DX557" s="41"/>
      <c r="DY557" s="41"/>
      <c r="DZ557" s="42"/>
      <c r="EA557" s="41"/>
      <c r="EB557" s="41"/>
      <c r="EC557" s="41"/>
      <c r="ED557" s="41"/>
      <c r="EE557" s="41"/>
      <c r="EF557" s="42"/>
      <c r="EG557" s="41"/>
      <c r="EH557" s="41"/>
      <c r="EI557" s="41"/>
      <c r="EJ557" s="41"/>
      <c r="EK557" s="41"/>
      <c r="EL557" s="40"/>
      <c r="EM557" s="41"/>
      <c r="EN557" s="44"/>
      <c r="EO557" s="41"/>
      <c r="EP557" s="40"/>
      <c r="EQ557" s="45"/>
      <c r="ER557" s="40"/>
      <c r="ES557" s="39"/>
      <c r="ET557" s="41"/>
      <c r="EU557" s="41"/>
      <c r="EV557" s="41"/>
      <c r="EW557" s="44"/>
      <c r="EX557" s="41"/>
      <c r="EY557" s="41"/>
      <c r="FC557" s="40"/>
      <c r="FD557" s="39"/>
      <c r="FE557" s="41"/>
      <c r="FI557" s="40"/>
      <c r="FJ557" s="42"/>
      <c r="FK557" s="41"/>
      <c r="FL557" s="41"/>
      <c r="FM557" s="41"/>
      <c r="FN557" s="41"/>
      <c r="FO557" s="41"/>
      <c r="FP557" s="41"/>
      <c r="FQ557" s="41"/>
      <c r="FR557" s="41"/>
      <c r="FS557" s="41"/>
      <c r="FT557" s="41"/>
      <c r="FU557" s="41"/>
      <c r="FV557" s="41"/>
      <c r="FW557" s="41"/>
      <c r="FX557" s="41"/>
      <c r="FY557" s="41"/>
      <c r="FZ557" s="41"/>
      <c r="GA557" s="41"/>
      <c r="GB557" s="41"/>
      <c r="GC557" s="41"/>
      <c r="GD557" s="41"/>
      <c r="GE557" s="41"/>
      <c r="GF557" s="41"/>
      <c r="GG557" s="41"/>
      <c r="GH557" s="41"/>
      <c r="GI557" s="41"/>
      <c r="GJ557" s="41"/>
      <c r="GK557" s="41"/>
      <c r="GL557" s="41"/>
      <c r="GM557" s="41"/>
      <c r="GN557" s="41"/>
      <c r="GO557" s="41"/>
      <c r="GP557" s="42"/>
      <c r="GQ557" s="41"/>
      <c r="GR557" s="41"/>
      <c r="GT557" s="104"/>
      <c r="GY557" s="42"/>
      <c r="GZ557" s="41"/>
      <c r="HA557" s="41"/>
      <c r="HB557" s="41"/>
      <c r="HC557" s="41"/>
      <c r="HD557" s="41"/>
      <c r="HE557" s="41"/>
      <c r="HF557" s="41"/>
      <c r="HG557" s="41"/>
      <c r="IE557" s="42"/>
      <c r="IF557" s="41"/>
      <c r="IG557" s="41"/>
      <c r="IO557" s="39"/>
      <c r="IQ557" s="41"/>
      <c r="IR557" s="41"/>
      <c r="IS557" s="41"/>
      <c r="IT557" s="39"/>
      <c r="IY557" s="44"/>
      <c r="IZ557" s="39"/>
      <c r="JE557" s="44"/>
      <c r="JF557" s="41"/>
      <c r="JG557" s="41"/>
      <c r="JH557" s="41"/>
      <c r="JI557" s="41"/>
      <c r="JN557" s="55"/>
      <c r="KG557" s="61"/>
      <c r="KH557" s="41"/>
      <c r="KI557" s="41"/>
      <c r="KJ557" s="41"/>
      <c r="KN557" s="55"/>
      <c r="KQ557" s="61"/>
      <c r="KR557" s="41"/>
      <c r="KS557" s="41"/>
      <c r="KT557" s="41"/>
      <c r="KX557" s="55"/>
      <c r="LA557" s="39"/>
      <c r="LC557" s="39"/>
      <c r="LE557" s="39"/>
      <c r="LG557" s="46"/>
      <c r="LH557" s="39"/>
      <c r="LK557" s="46"/>
      <c r="LL557" s="39"/>
      <c r="LO557" s="46"/>
      <c r="LP557" s="39"/>
      <c r="LS557" s="47"/>
      <c r="LT557" s="39"/>
      <c r="LW557" s="46"/>
      <c r="LX557" s="39"/>
      <c r="LY557" s="41"/>
      <c r="LZ557" s="41"/>
      <c r="MA557" s="51"/>
      <c r="MF557" s="51"/>
      <c r="MK557" s="51"/>
      <c r="MP557" s="51"/>
      <c r="MU557" s="51"/>
      <c r="MZ557" s="39"/>
      <c r="NA557" s="41"/>
      <c r="NB557" s="41"/>
      <c r="NC557" s="51"/>
      <c r="NH557" s="51"/>
      <c r="NM557" s="51"/>
      <c r="NR557" s="51"/>
      <c r="NW557" s="51"/>
      <c r="OC557" s="39"/>
      <c r="OD557" s="41"/>
      <c r="OE557" s="41"/>
      <c r="OF557" s="51"/>
      <c r="OK557" s="51"/>
      <c r="OP557" s="51"/>
      <c r="OU557" s="51"/>
      <c r="OZ557" s="51"/>
      <c r="PF557" s="39"/>
      <c r="PG557" s="41"/>
      <c r="PH557" s="41"/>
      <c r="PI557" s="51"/>
      <c r="PN557" s="51"/>
      <c r="PS557" s="51"/>
      <c r="PX557" s="51"/>
      <c r="QC557" s="51"/>
      <c r="QI557" s="39"/>
      <c r="QJ557" s="41"/>
      <c r="QK557" s="41"/>
      <c r="QL557" s="51"/>
      <c r="QQ557" s="51"/>
      <c r="QV557" s="51"/>
      <c r="RA557" s="51"/>
      <c r="RF557" s="51"/>
      <c r="RL557" s="39"/>
      <c r="RO557" s="39"/>
      <c r="RP557" s="41"/>
      <c r="RQ557" s="41"/>
      <c r="RR557" s="42"/>
      <c r="RS557" s="41"/>
      <c r="RT557" s="39"/>
      <c r="RW557" s="39"/>
      <c r="RZ557" s="47"/>
      <c r="SA557" s="39"/>
      <c r="SD557" s="47"/>
      <c r="SE557" s="39"/>
      <c r="SH557" s="47"/>
      <c r="SI557" s="39"/>
      <c r="SL557" s="47"/>
      <c r="ZF557" s="42"/>
      <c r="ZJ557" s="43"/>
      <c r="ZN557" s="43"/>
      <c r="ZR557" s="43"/>
    </row>
    <row r="558" spans="3:694" s="38" customFormat="1" x14ac:dyDescent="0.2">
      <c r="C558" s="42"/>
      <c r="J558" s="40"/>
      <c r="K558" s="42"/>
      <c r="U558" s="40"/>
      <c r="V558" s="42"/>
      <c r="W558" s="41"/>
      <c r="X558" s="41"/>
      <c r="AF558" s="40"/>
      <c r="AG558" s="41"/>
      <c r="AK558" s="43"/>
      <c r="AL558" s="41"/>
      <c r="AM558" s="41"/>
      <c r="AN558" s="41"/>
      <c r="AO558" s="41"/>
      <c r="AP558" s="41"/>
      <c r="AQ558" s="41"/>
      <c r="AR558" s="41"/>
      <c r="AS558" s="41"/>
      <c r="AT558" s="42"/>
      <c r="AU558" s="41"/>
      <c r="AV558" s="41"/>
      <c r="AW558" s="41"/>
      <c r="AX558" s="41"/>
      <c r="AY558" s="42"/>
      <c r="BD558" s="43"/>
      <c r="BE558" s="41"/>
      <c r="BF558" s="41"/>
      <c r="BG558" s="41"/>
      <c r="BH558" s="41"/>
      <c r="BI558" s="42"/>
      <c r="BJ558" s="41"/>
      <c r="BK558" s="41"/>
      <c r="BL558" s="41"/>
      <c r="BM558" s="41"/>
      <c r="BN558" s="41"/>
      <c r="BO558" s="42"/>
      <c r="BP558" s="41"/>
      <c r="BQ558" s="41"/>
      <c r="BR558" s="41"/>
      <c r="BS558" s="41"/>
      <c r="BT558" s="41"/>
      <c r="BU558" s="40"/>
      <c r="BV558" s="41"/>
      <c r="CA558" s="43"/>
      <c r="CB558" s="41"/>
      <c r="CC558" s="41"/>
      <c r="CD558" s="41"/>
      <c r="CE558" s="41"/>
      <c r="CF558" s="42"/>
      <c r="CG558" s="41"/>
      <c r="CH558" s="41"/>
      <c r="CI558" s="41"/>
      <c r="CJ558" s="41"/>
      <c r="CK558" s="41"/>
      <c r="CL558" s="42"/>
      <c r="CM558" s="41"/>
      <c r="CN558" s="41"/>
      <c r="CO558" s="41"/>
      <c r="CP558" s="41"/>
      <c r="CQ558" s="41"/>
      <c r="CR558" s="40"/>
      <c r="CS558" s="41"/>
      <c r="CX558" s="43"/>
      <c r="CY558" s="41"/>
      <c r="CZ558" s="41"/>
      <c r="DA558" s="41"/>
      <c r="DB558" s="41"/>
      <c r="DC558" s="42"/>
      <c r="DD558" s="41"/>
      <c r="DE558" s="41"/>
      <c r="DF558" s="41"/>
      <c r="DG558" s="41"/>
      <c r="DH558" s="41"/>
      <c r="DI558" s="42"/>
      <c r="DJ558" s="41"/>
      <c r="DK558" s="41"/>
      <c r="DL558" s="41"/>
      <c r="DM558" s="41"/>
      <c r="DN558" s="41"/>
      <c r="DO558" s="40"/>
      <c r="DP558" s="41"/>
      <c r="DU558" s="43"/>
      <c r="DV558" s="41"/>
      <c r="DW558" s="41"/>
      <c r="DX558" s="41"/>
      <c r="DY558" s="41"/>
      <c r="DZ558" s="42"/>
      <c r="EA558" s="41"/>
      <c r="EB558" s="41"/>
      <c r="EC558" s="41"/>
      <c r="ED558" s="41"/>
      <c r="EE558" s="41"/>
      <c r="EF558" s="42"/>
      <c r="EG558" s="41"/>
      <c r="EH558" s="41"/>
      <c r="EI558" s="41"/>
      <c r="EJ558" s="41"/>
      <c r="EK558" s="41"/>
      <c r="EL558" s="40"/>
      <c r="EM558" s="41"/>
      <c r="EN558" s="44"/>
      <c r="EO558" s="41"/>
      <c r="EP558" s="40"/>
      <c r="EQ558" s="45"/>
      <c r="ER558" s="40"/>
      <c r="ES558" s="39"/>
      <c r="ET558" s="41"/>
      <c r="EU558" s="41"/>
      <c r="EV558" s="41"/>
      <c r="EW558" s="44"/>
      <c r="EX558" s="41"/>
      <c r="EY558" s="41"/>
      <c r="FC558" s="40"/>
      <c r="FD558" s="39"/>
      <c r="FE558" s="41"/>
      <c r="FI558" s="40"/>
      <c r="FJ558" s="42"/>
      <c r="FK558" s="41"/>
      <c r="FL558" s="41"/>
      <c r="FM558" s="41"/>
      <c r="FN558" s="41"/>
      <c r="FO558" s="41"/>
      <c r="FP558" s="41"/>
      <c r="FQ558" s="41"/>
      <c r="FR558" s="41"/>
      <c r="FS558" s="41"/>
      <c r="FT558" s="41"/>
      <c r="FU558" s="41"/>
      <c r="FV558" s="41"/>
      <c r="FW558" s="41"/>
      <c r="FX558" s="41"/>
      <c r="FY558" s="41"/>
      <c r="FZ558" s="41"/>
      <c r="GA558" s="41"/>
      <c r="GB558" s="41"/>
      <c r="GC558" s="41"/>
      <c r="GD558" s="41"/>
      <c r="GE558" s="41"/>
      <c r="GF558" s="41"/>
      <c r="GG558" s="41"/>
      <c r="GH558" s="41"/>
      <c r="GI558" s="41"/>
      <c r="GJ558" s="41"/>
      <c r="GK558" s="41"/>
      <c r="GL558" s="41"/>
      <c r="GM558" s="41"/>
      <c r="GN558" s="41"/>
      <c r="GO558" s="41"/>
      <c r="GP558" s="42"/>
      <c r="GQ558" s="41"/>
      <c r="GR558" s="41"/>
      <c r="GT558" s="104"/>
      <c r="GY558" s="42"/>
      <c r="GZ558" s="41"/>
      <c r="HA558" s="41"/>
      <c r="HB558" s="41"/>
      <c r="HC558" s="41"/>
      <c r="HD558" s="41"/>
      <c r="HE558" s="41"/>
      <c r="HF558" s="41"/>
      <c r="HG558" s="41"/>
      <c r="IE558" s="42"/>
      <c r="IF558" s="41"/>
      <c r="IG558" s="41"/>
      <c r="IO558" s="39"/>
      <c r="IQ558" s="41"/>
      <c r="IR558" s="41"/>
      <c r="IS558" s="41"/>
      <c r="IT558" s="39"/>
      <c r="IY558" s="44"/>
      <c r="IZ558" s="39"/>
      <c r="JE558" s="44"/>
      <c r="JF558" s="41"/>
      <c r="JG558" s="41"/>
      <c r="JH558" s="41"/>
      <c r="JI558" s="41"/>
      <c r="JN558" s="55"/>
      <c r="KG558" s="61"/>
      <c r="KH558" s="41"/>
      <c r="KI558" s="41"/>
      <c r="KJ558" s="41"/>
      <c r="KN558" s="55"/>
      <c r="KQ558" s="61"/>
      <c r="KR558" s="41"/>
      <c r="KS558" s="41"/>
      <c r="KT558" s="41"/>
      <c r="KX558" s="55"/>
      <c r="LA558" s="39"/>
      <c r="LC558" s="39"/>
      <c r="LE558" s="39"/>
      <c r="LG558" s="46"/>
      <c r="LH558" s="39"/>
      <c r="LK558" s="46"/>
      <c r="LL558" s="39"/>
      <c r="LO558" s="46"/>
      <c r="LP558" s="39"/>
      <c r="LS558" s="47"/>
      <c r="LT558" s="39"/>
      <c r="LW558" s="46"/>
      <c r="LX558" s="39"/>
      <c r="LY558" s="41"/>
      <c r="LZ558" s="41"/>
      <c r="MA558" s="51"/>
      <c r="MF558" s="51"/>
      <c r="MK558" s="51"/>
      <c r="MP558" s="51"/>
      <c r="MU558" s="51"/>
      <c r="MZ558" s="39"/>
      <c r="NA558" s="41"/>
      <c r="NB558" s="41"/>
      <c r="NC558" s="51"/>
      <c r="NH558" s="51"/>
      <c r="NM558" s="51"/>
      <c r="NR558" s="51"/>
      <c r="NW558" s="51"/>
      <c r="OC558" s="39"/>
      <c r="OD558" s="41"/>
      <c r="OE558" s="41"/>
      <c r="OF558" s="51"/>
      <c r="OK558" s="51"/>
      <c r="OP558" s="51"/>
      <c r="OU558" s="51"/>
      <c r="OZ558" s="51"/>
      <c r="PF558" s="39"/>
      <c r="PG558" s="41"/>
      <c r="PH558" s="41"/>
      <c r="PI558" s="51"/>
      <c r="PN558" s="51"/>
      <c r="PS558" s="51"/>
      <c r="PX558" s="51"/>
      <c r="QC558" s="51"/>
      <c r="QI558" s="39"/>
      <c r="QJ558" s="41"/>
      <c r="QK558" s="41"/>
      <c r="QL558" s="51"/>
      <c r="QQ558" s="51"/>
      <c r="QV558" s="51"/>
      <c r="RA558" s="51"/>
      <c r="RF558" s="51"/>
      <c r="RL558" s="39"/>
      <c r="RO558" s="39"/>
      <c r="RP558" s="41"/>
      <c r="RQ558" s="41"/>
      <c r="RR558" s="42"/>
      <c r="RS558" s="41"/>
      <c r="RT558" s="39"/>
      <c r="RW558" s="39"/>
      <c r="RZ558" s="47"/>
      <c r="SA558" s="39"/>
      <c r="SD558" s="47"/>
      <c r="SE558" s="39"/>
      <c r="SH558" s="47"/>
      <c r="SI558" s="39"/>
      <c r="SL558" s="47"/>
      <c r="ZF558" s="42"/>
      <c r="ZJ558" s="43"/>
      <c r="ZN558" s="43"/>
      <c r="ZR558" s="43"/>
    </row>
    <row r="559" spans="3:694" s="38" customFormat="1" x14ac:dyDescent="0.2">
      <c r="C559" s="42"/>
      <c r="J559" s="40"/>
      <c r="K559" s="42"/>
      <c r="U559" s="40"/>
      <c r="V559" s="42"/>
      <c r="W559" s="41"/>
      <c r="X559" s="41"/>
      <c r="AF559" s="40"/>
      <c r="AG559" s="41"/>
      <c r="AK559" s="43"/>
      <c r="AL559" s="41"/>
      <c r="AM559" s="41"/>
      <c r="AN559" s="41"/>
      <c r="AO559" s="41"/>
      <c r="AP559" s="41"/>
      <c r="AQ559" s="41"/>
      <c r="AR559" s="41"/>
      <c r="AS559" s="41"/>
      <c r="AT559" s="42"/>
      <c r="AU559" s="41"/>
      <c r="AV559" s="41"/>
      <c r="AW559" s="41"/>
      <c r="AX559" s="41"/>
      <c r="AY559" s="42"/>
      <c r="BD559" s="43"/>
      <c r="BE559" s="41"/>
      <c r="BF559" s="41"/>
      <c r="BG559" s="41"/>
      <c r="BH559" s="41"/>
      <c r="BI559" s="42"/>
      <c r="BJ559" s="41"/>
      <c r="BK559" s="41"/>
      <c r="BL559" s="41"/>
      <c r="BM559" s="41"/>
      <c r="BN559" s="41"/>
      <c r="BO559" s="42"/>
      <c r="BP559" s="41"/>
      <c r="BQ559" s="41"/>
      <c r="BR559" s="41"/>
      <c r="BS559" s="41"/>
      <c r="BT559" s="41"/>
      <c r="BU559" s="40"/>
      <c r="BV559" s="41"/>
      <c r="CA559" s="43"/>
      <c r="CB559" s="41"/>
      <c r="CC559" s="41"/>
      <c r="CD559" s="41"/>
      <c r="CE559" s="41"/>
      <c r="CF559" s="42"/>
      <c r="CG559" s="41"/>
      <c r="CH559" s="41"/>
      <c r="CI559" s="41"/>
      <c r="CJ559" s="41"/>
      <c r="CK559" s="41"/>
      <c r="CL559" s="42"/>
      <c r="CM559" s="41"/>
      <c r="CN559" s="41"/>
      <c r="CO559" s="41"/>
      <c r="CP559" s="41"/>
      <c r="CQ559" s="41"/>
      <c r="CR559" s="40"/>
      <c r="CS559" s="41"/>
      <c r="CX559" s="43"/>
      <c r="CY559" s="41"/>
      <c r="CZ559" s="41"/>
      <c r="DA559" s="41"/>
      <c r="DB559" s="41"/>
      <c r="DC559" s="42"/>
      <c r="DD559" s="41"/>
      <c r="DE559" s="41"/>
      <c r="DF559" s="41"/>
      <c r="DG559" s="41"/>
      <c r="DH559" s="41"/>
      <c r="DI559" s="42"/>
      <c r="DJ559" s="41"/>
      <c r="DK559" s="41"/>
      <c r="DL559" s="41"/>
      <c r="DM559" s="41"/>
      <c r="DN559" s="41"/>
      <c r="DO559" s="40"/>
      <c r="DP559" s="41"/>
      <c r="DU559" s="43"/>
      <c r="DV559" s="41"/>
      <c r="DW559" s="41"/>
      <c r="DX559" s="41"/>
      <c r="DY559" s="41"/>
      <c r="DZ559" s="42"/>
      <c r="EA559" s="41"/>
      <c r="EB559" s="41"/>
      <c r="EC559" s="41"/>
      <c r="ED559" s="41"/>
      <c r="EE559" s="41"/>
      <c r="EF559" s="42"/>
      <c r="EG559" s="41"/>
      <c r="EH559" s="41"/>
      <c r="EI559" s="41"/>
      <c r="EJ559" s="41"/>
      <c r="EK559" s="41"/>
      <c r="EL559" s="40"/>
      <c r="EM559" s="41"/>
      <c r="EN559" s="44"/>
      <c r="EO559" s="41"/>
      <c r="EP559" s="40"/>
      <c r="EQ559" s="45"/>
      <c r="ER559" s="40"/>
      <c r="ES559" s="39"/>
      <c r="ET559" s="41"/>
      <c r="EU559" s="41"/>
      <c r="EV559" s="41"/>
      <c r="EW559" s="44"/>
      <c r="EX559" s="41"/>
      <c r="EY559" s="41"/>
      <c r="FC559" s="40"/>
      <c r="FD559" s="39"/>
      <c r="FE559" s="41"/>
      <c r="FI559" s="40"/>
      <c r="FJ559" s="42"/>
      <c r="FK559" s="41"/>
      <c r="FL559" s="41"/>
      <c r="FM559" s="41"/>
      <c r="FN559" s="41"/>
      <c r="FO559" s="41"/>
      <c r="FP559" s="41"/>
      <c r="FQ559" s="41"/>
      <c r="FR559" s="41"/>
      <c r="FS559" s="41"/>
      <c r="FT559" s="41"/>
      <c r="FU559" s="41"/>
      <c r="FV559" s="41"/>
      <c r="FW559" s="41"/>
      <c r="FX559" s="41"/>
      <c r="FY559" s="41"/>
      <c r="FZ559" s="41"/>
      <c r="GA559" s="41"/>
      <c r="GB559" s="41"/>
      <c r="GC559" s="41"/>
      <c r="GD559" s="41"/>
      <c r="GE559" s="41"/>
      <c r="GF559" s="41"/>
      <c r="GG559" s="41"/>
      <c r="GH559" s="41"/>
      <c r="GI559" s="41"/>
      <c r="GJ559" s="41"/>
      <c r="GK559" s="41"/>
      <c r="GL559" s="41"/>
      <c r="GM559" s="41"/>
      <c r="GN559" s="41"/>
      <c r="GO559" s="41"/>
      <c r="GP559" s="42"/>
      <c r="GQ559" s="41"/>
      <c r="GR559" s="41"/>
      <c r="GT559" s="104"/>
      <c r="GY559" s="42"/>
      <c r="GZ559" s="41"/>
      <c r="HA559" s="41"/>
      <c r="HB559" s="41"/>
      <c r="HC559" s="41"/>
      <c r="HD559" s="41"/>
      <c r="HE559" s="41"/>
      <c r="HF559" s="41"/>
      <c r="HG559" s="41"/>
      <c r="IE559" s="42"/>
      <c r="IF559" s="41"/>
      <c r="IG559" s="41"/>
      <c r="IO559" s="39"/>
      <c r="IQ559" s="41"/>
      <c r="IR559" s="41"/>
      <c r="IS559" s="41"/>
      <c r="IT559" s="39"/>
      <c r="IY559" s="44"/>
      <c r="IZ559" s="39"/>
      <c r="JE559" s="44"/>
      <c r="JF559" s="41"/>
      <c r="JG559" s="41"/>
      <c r="JH559" s="41"/>
      <c r="JI559" s="41"/>
      <c r="JN559" s="55"/>
      <c r="KG559" s="61"/>
      <c r="KH559" s="41"/>
      <c r="KI559" s="41"/>
      <c r="KJ559" s="41"/>
      <c r="KN559" s="55"/>
      <c r="KQ559" s="61"/>
      <c r="KR559" s="41"/>
      <c r="KS559" s="41"/>
      <c r="KT559" s="41"/>
      <c r="KX559" s="55"/>
      <c r="LA559" s="39"/>
      <c r="LC559" s="39"/>
      <c r="LE559" s="39"/>
      <c r="LG559" s="46"/>
      <c r="LH559" s="39"/>
      <c r="LK559" s="46"/>
      <c r="LL559" s="39"/>
      <c r="LO559" s="46"/>
      <c r="LP559" s="39"/>
      <c r="LS559" s="47"/>
      <c r="LT559" s="39"/>
      <c r="LW559" s="46"/>
      <c r="LX559" s="39"/>
      <c r="LY559" s="41"/>
      <c r="LZ559" s="41"/>
      <c r="MA559" s="51"/>
      <c r="MF559" s="51"/>
      <c r="MK559" s="51"/>
      <c r="MP559" s="51"/>
      <c r="MU559" s="51"/>
      <c r="MZ559" s="39"/>
      <c r="NA559" s="41"/>
      <c r="NB559" s="41"/>
      <c r="NC559" s="51"/>
      <c r="NH559" s="51"/>
      <c r="NM559" s="51"/>
      <c r="NR559" s="51"/>
      <c r="NW559" s="51"/>
      <c r="OC559" s="39"/>
      <c r="OD559" s="41"/>
      <c r="OE559" s="41"/>
      <c r="OF559" s="51"/>
      <c r="OK559" s="51"/>
      <c r="OP559" s="51"/>
      <c r="OU559" s="51"/>
      <c r="OZ559" s="51"/>
      <c r="PF559" s="39"/>
      <c r="PG559" s="41"/>
      <c r="PH559" s="41"/>
      <c r="PI559" s="51"/>
      <c r="PN559" s="51"/>
      <c r="PS559" s="51"/>
      <c r="PX559" s="51"/>
      <c r="QC559" s="51"/>
      <c r="QI559" s="39"/>
      <c r="QJ559" s="41"/>
      <c r="QK559" s="41"/>
      <c r="QL559" s="51"/>
      <c r="QQ559" s="51"/>
      <c r="QV559" s="51"/>
      <c r="RA559" s="51"/>
      <c r="RF559" s="51"/>
      <c r="RL559" s="39"/>
      <c r="RO559" s="39"/>
      <c r="RP559" s="41"/>
      <c r="RQ559" s="41"/>
      <c r="RR559" s="42"/>
      <c r="RS559" s="41"/>
      <c r="RT559" s="39"/>
      <c r="RW559" s="39"/>
      <c r="RZ559" s="47"/>
      <c r="SA559" s="39"/>
      <c r="SD559" s="47"/>
      <c r="SE559" s="39"/>
      <c r="SH559" s="47"/>
      <c r="SI559" s="39"/>
      <c r="SL559" s="47"/>
      <c r="ZF559" s="42"/>
      <c r="ZJ559" s="43"/>
      <c r="ZN559" s="43"/>
      <c r="ZR559" s="43"/>
    </row>
    <row r="560" spans="3:694" s="38" customFormat="1" x14ac:dyDescent="0.2">
      <c r="C560" s="42"/>
      <c r="J560" s="40"/>
      <c r="K560" s="42"/>
      <c r="U560" s="40"/>
      <c r="V560" s="42"/>
      <c r="W560" s="41"/>
      <c r="X560" s="41"/>
      <c r="AF560" s="40"/>
      <c r="AG560" s="41"/>
      <c r="AK560" s="43"/>
      <c r="AL560" s="41"/>
      <c r="AM560" s="41"/>
      <c r="AN560" s="41"/>
      <c r="AO560" s="41"/>
      <c r="AP560" s="41"/>
      <c r="AQ560" s="41"/>
      <c r="AR560" s="41"/>
      <c r="AS560" s="41"/>
      <c r="AT560" s="42"/>
      <c r="AU560" s="41"/>
      <c r="AV560" s="41"/>
      <c r="AW560" s="41"/>
      <c r="AX560" s="41"/>
      <c r="AY560" s="42"/>
      <c r="BD560" s="43"/>
      <c r="BE560" s="41"/>
      <c r="BF560" s="41"/>
      <c r="BG560" s="41"/>
      <c r="BH560" s="41"/>
      <c r="BI560" s="42"/>
      <c r="BJ560" s="41"/>
      <c r="BK560" s="41"/>
      <c r="BL560" s="41"/>
      <c r="BM560" s="41"/>
      <c r="BN560" s="41"/>
      <c r="BO560" s="42"/>
      <c r="BP560" s="41"/>
      <c r="BQ560" s="41"/>
      <c r="BR560" s="41"/>
      <c r="BS560" s="41"/>
      <c r="BT560" s="41"/>
      <c r="BU560" s="40"/>
      <c r="BV560" s="41"/>
      <c r="CA560" s="43"/>
      <c r="CB560" s="41"/>
      <c r="CC560" s="41"/>
      <c r="CD560" s="41"/>
      <c r="CE560" s="41"/>
      <c r="CF560" s="42"/>
      <c r="CG560" s="41"/>
      <c r="CH560" s="41"/>
      <c r="CI560" s="41"/>
      <c r="CJ560" s="41"/>
      <c r="CK560" s="41"/>
      <c r="CL560" s="42"/>
      <c r="CM560" s="41"/>
      <c r="CN560" s="41"/>
      <c r="CO560" s="41"/>
      <c r="CP560" s="41"/>
      <c r="CQ560" s="41"/>
      <c r="CR560" s="40"/>
      <c r="CS560" s="41"/>
      <c r="CX560" s="43"/>
      <c r="CY560" s="41"/>
      <c r="CZ560" s="41"/>
      <c r="DA560" s="41"/>
      <c r="DB560" s="41"/>
      <c r="DC560" s="42"/>
      <c r="DD560" s="41"/>
      <c r="DE560" s="41"/>
      <c r="DF560" s="41"/>
      <c r="DG560" s="41"/>
      <c r="DH560" s="41"/>
      <c r="DI560" s="42"/>
      <c r="DJ560" s="41"/>
      <c r="DK560" s="41"/>
      <c r="DL560" s="41"/>
      <c r="DM560" s="41"/>
      <c r="DN560" s="41"/>
      <c r="DO560" s="40"/>
      <c r="DP560" s="41"/>
      <c r="DU560" s="43"/>
      <c r="DV560" s="41"/>
      <c r="DW560" s="41"/>
      <c r="DX560" s="41"/>
      <c r="DY560" s="41"/>
      <c r="DZ560" s="42"/>
      <c r="EA560" s="41"/>
      <c r="EB560" s="41"/>
      <c r="EC560" s="41"/>
      <c r="ED560" s="41"/>
      <c r="EE560" s="41"/>
      <c r="EF560" s="42"/>
      <c r="EG560" s="41"/>
      <c r="EH560" s="41"/>
      <c r="EI560" s="41"/>
      <c r="EJ560" s="41"/>
      <c r="EK560" s="41"/>
      <c r="EL560" s="40"/>
      <c r="EM560" s="41"/>
      <c r="EN560" s="44"/>
      <c r="EO560" s="41"/>
      <c r="EP560" s="40"/>
      <c r="EQ560" s="45"/>
      <c r="ER560" s="40"/>
      <c r="ES560" s="39"/>
      <c r="ET560" s="41"/>
      <c r="EU560" s="41"/>
      <c r="EV560" s="41"/>
      <c r="EW560" s="44"/>
      <c r="EX560" s="41"/>
      <c r="EY560" s="41"/>
      <c r="FC560" s="40"/>
      <c r="FD560" s="39"/>
      <c r="FE560" s="41"/>
      <c r="FI560" s="40"/>
      <c r="FJ560" s="42"/>
      <c r="FK560" s="41"/>
      <c r="FL560" s="41"/>
      <c r="FM560" s="41"/>
      <c r="FN560" s="41"/>
      <c r="FO560" s="41"/>
      <c r="FP560" s="41"/>
      <c r="FQ560" s="41"/>
      <c r="FR560" s="41"/>
      <c r="FS560" s="41"/>
      <c r="FT560" s="41"/>
      <c r="FU560" s="41"/>
      <c r="FV560" s="41"/>
      <c r="FW560" s="41"/>
      <c r="FX560" s="41"/>
      <c r="FY560" s="41"/>
      <c r="FZ560" s="41"/>
      <c r="GA560" s="41"/>
      <c r="GB560" s="41"/>
      <c r="GC560" s="41"/>
      <c r="GD560" s="41"/>
      <c r="GE560" s="41"/>
      <c r="GF560" s="41"/>
      <c r="GG560" s="41"/>
      <c r="GH560" s="41"/>
      <c r="GI560" s="41"/>
      <c r="GJ560" s="41"/>
      <c r="GK560" s="41"/>
      <c r="GL560" s="41"/>
      <c r="GM560" s="41"/>
      <c r="GN560" s="41"/>
      <c r="GO560" s="41"/>
      <c r="GP560" s="42"/>
      <c r="GQ560" s="41"/>
      <c r="GR560" s="41"/>
      <c r="GT560" s="104"/>
      <c r="GY560" s="42"/>
      <c r="GZ560" s="41"/>
      <c r="HA560" s="41"/>
      <c r="HB560" s="41"/>
      <c r="HC560" s="41"/>
      <c r="HD560" s="41"/>
      <c r="HE560" s="41"/>
      <c r="HF560" s="41"/>
      <c r="HG560" s="41"/>
      <c r="IE560" s="42"/>
      <c r="IF560" s="41"/>
      <c r="IG560" s="41"/>
      <c r="IO560" s="39"/>
      <c r="IQ560" s="41"/>
      <c r="IR560" s="41"/>
      <c r="IS560" s="41"/>
      <c r="IT560" s="39"/>
      <c r="IY560" s="44"/>
      <c r="IZ560" s="39"/>
      <c r="JE560" s="44"/>
      <c r="JF560" s="41"/>
      <c r="JG560" s="41"/>
      <c r="JH560" s="41"/>
      <c r="JI560" s="41"/>
      <c r="JN560" s="55"/>
      <c r="KG560" s="61"/>
      <c r="KH560" s="41"/>
      <c r="KI560" s="41"/>
      <c r="KJ560" s="41"/>
      <c r="KN560" s="55"/>
      <c r="KQ560" s="61"/>
      <c r="KR560" s="41"/>
      <c r="KS560" s="41"/>
      <c r="KT560" s="41"/>
      <c r="KX560" s="55"/>
      <c r="LA560" s="39"/>
      <c r="LC560" s="39"/>
      <c r="LE560" s="39"/>
      <c r="LG560" s="46"/>
      <c r="LH560" s="39"/>
      <c r="LK560" s="46"/>
      <c r="LL560" s="39"/>
      <c r="LO560" s="46"/>
      <c r="LP560" s="39"/>
      <c r="LS560" s="47"/>
      <c r="LT560" s="39"/>
      <c r="LW560" s="46"/>
      <c r="LX560" s="39"/>
      <c r="LY560" s="41"/>
      <c r="LZ560" s="41"/>
      <c r="MA560" s="51"/>
      <c r="MF560" s="51"/>
      <c r="MK560" s="51"/>
      <c r="MP560" s="51"/>
      <c r="MU560" s="51"/>
      <c r="MZ560" s="39"/>
      <c r="NA560" s="41"/>
      <c r="NB560" s="41"/>
      <c r="NC560" s="51"/>
      <c r="NH560" s="51"/>
      <c r="NM560" s="51"/>
      <c r="NR560" s="51"/>
      <c r="NW560" s="51"/>
      <c r="OC560" s="39"/>
      <c r="OD560" s="41"/>
      <c r="OE560" s="41"/>
      <c r="OF560" s="51"/>
      <c r="OK560" s="51"/>
      <c r="OP560" s="51"/>
      <c r="OU560" s="51"/>
      <c r="OZ560" s="51"/>
      <c r="PF560" s="39"/>
      <c r="PG560" s="41"/>
      <c r="PH560" s="41"/>
      <c r="PI560" s="51"/>
      <c r="PN560" s="51"/>
      <c r="PS560" s="51"/>
      <c r="PX560" s="51"/>
      <c r="QC560" s="51"/>
      <c r="QI560" s="39"/>
      <c r="QJ560" s="41"/>
      <c r="QK560" s="41"/>
      <c r="QL560" s="51"/>
      <c r="QQ560" s="51"/>
      <c r="QV560" s="51"/>
      <c r="RA560" s="51"/>
      <c r="RF560" s="51"/>
      <c r="RL560" s="39"/>
      <c r="RO560" s="39"/>
      <c r="RP560" s="41"/>
      <c r="RQ560" s="41"/>
      <c r="RR560" s="42"/>
      <c r="RS560" s="41"/>
      <c r="RT560" s="39"/>
      <c r="RW560" s="39"/>
      <c r="RZ560" s="47"/>
      <c r="SA560" s="39"/>
      <c r="SD560" s="47"/>
      <c r="SE560" s="39"/>
      <c r="SH560" s="47"/>
      <c r="SI560" s="39"/>
      <c r="SL560" s="47"/>
      <c r="ZF560" s="42"/>
      <c r="ZJ560" s="43"/>
      <c r="ZN560" s="43"/>
      <c r="ZR560" s="43"/>
    </row>
    <row r="561" spans="3:694" s="38" customFormat="1" x14ac:dyDescent="0.2">
      <c r="C561" s="42"/>
      <c r="J561" s="40"/>
      <c r="K561" s="42"/>
      <c r="U561" s="40"/>
      <c r="V561" s="42"/>
      <c r="W561" s="41"/>
      <c r="X561" s="41"/>
      <c r="AF561" s="40"/>
      <c r="AG561" s="41"/>
      <c r="AK561" s="43"/>
      <c r="AL561" s="41"/>
      <c r="AM561" s="41"/>
      <c r="AN561" s="41"/>
      <c r="AO561" s="41"/>
      <c r="AP561" s="41"/>
      <c r="AQ561" s="41"/>
      <c r="AR561" s="41"/>
      <c r="AS561" s="41"/>
      <c r="AT561" s="42"/>
      <c r="AU561" s="41"/>
      <c r="AV561" s="41"/>
      <c r="AW561" s="41"/>
      <c r="AX561" s="41"/>
      <c r="AY561" s="42"/>
      <c r="BD561" s="43"/>
      <c r="BE561" s="41"/>
      <c r="BF561" s="41"/>
      <c r="BG561" s="41"/>
      <c r="BH561" s="41"/>
      <c r="BI561" s="42"/>
      <c r="BJ561" s="41"/>
      <c r="BK561" s="41"/>
      <c r="BL561" s="41"/>
      <c r="BM561" s="41"/>
      <c r="BN561" s="41"/>
      <c r="BO561" s="42"/>
      <c r="BP561" s="41"/>
      <c r="BQ561" s="41"/>
      <c r="BR561" s="41"/>
      <c r="BS561" s="41"/>
      <c r="BT561" s="41"/>
      <c r="BU561" s="40"/>
      <c r="BV561" s="41"/>
      <c r="CA561" s="43"/>
      <c r="CB561" s="41"/>
      <c r="CC561" s="41"/>
      <c r="CD561" s="41"/>
      <c r="CE561" s="41"/>
      <c r="CF561" s="42"/>
      <c r="CG561" s="41"/>
      <c r="CH561" s="41"/>
      <c r="CI561" s="41"/>
      <c r="CJ561" s="41"/>
      <c r="CK561" s="41"/>
      <c r="CL561" s="42"/>
      <c r="CM561" s="41"/>
      <c r="CN561" s="41"/>
      <c r="CO561" s="41"/>
      <c r="CP561" s="41"/>
      <c r="CQ561" s="41"/>
      <c r="CR561" s="40"/>
      <c r="CS561" s="41"/>
      <c r="CX561" s="43"/>
      <c r="CY561" s="41"/>
      <c r="CZ561" s="41"/>
      <c r="DA561" s="41"/>
      <c r="DB561" s="41"/>
      <c r="DC561" s="42"/>
      <c r="DD561" s="41"/>
      <c r="DE561" s="41"/>
      <c r="DF561" s="41"/>
      <c r="DG561" s="41"/>
      <c r="DH561" s="41"/>
      <c r="DI561" s="42"/>
      <c r="DJ561" s="41"/>
      <c r="DK561" s="41"/>
      <c r="DL561" s="41"/>
      <c r="DM561" s="41"/>
      <c r="DN561" s="41"/>
      <c r="DO561" s="40"/>
      <c r="DP561" s="41"/>
      <c r="DU561" s="43"/>
      <c r="DV561" s="41"/>
      <c r="DW561" s="41"/>
      <c r="DX561" s="41"/>
      <c r="DY561" s="41"/>
      <c r="DZ561" s="42"/>
      <c r="EA561" s="41"/>
      <c r="EB561" s="41"/>
      <c r="EC561" s="41"/>
      <c r="ED561" s="41"/>
      <c r="EE561" s="41"/>
      <c r="EF561" s="42"/>
      <c r="EG561" s="41"/>
      <c r="EH561" s="41"/>
      <c r="EI561" s="41"/>
      <c r="EJ561" s="41"/>
      <c r="EK561" s="41"/>
      <c r="EL561" s="40"/>
      <c r="EM561" s="41"/>
      <c r="EN561" s="44"/>
      <c r="EO561" s="41"/>
      <c r="EP561" s="40"/>
      <c r="EQ561" s="45"/>
      <c r="ER561" s="40"/>
      <c r="ES561" s="39"/>
      <c r="ET561" s="41"/>
      <c r="EU561" s="41"/>
      <c r="EV561" s="41"/>
      <c r="EW561" s="44"/>
      <c r="EX561" s="41"/>
      <c r="EY561" s="41"/>
      <c r="FC561" s="40"/>
      <c r="FD561" s="39"/>
      <c r="FE561" s="41"/>
      <c r="FI561" s="40"/>
      <c r="FJ561" s="42"/>
      <c r="FK561" s="41"/>
      <c r="FL561" s="41"/>
      <c r="FM561" s="41"/>
      <c r="FN561" s="41"/>
      <c r="FO561" s="41"/>
      <c r="FP561" s="41"/>
      <c r="FQ561" s="41"/>
      <c r="FR561" s="41"/>
      <c r="FS561" s="41"/>
      <c r="FT561" s="41"/>
      <c r="FU561" s="41"/>
      <c r="FV561" s="41"/>
      <c r="FW561" s="41"/>
      <c r="FX561" s="41"/>
      <c r="FY561" s="41"/>
      <c r="FZ561" s="41"/>
      <c r="GA561" s="41"/>
      <c r="GB561" s="41"/>
      <c r="GC561" s="41"/>
      <c r="GD561" s="41"/>
      <c r="GE561" s="41"/>
      <c r="GF561" s="41"/>
      <c r="GG561" s="41"/>
      <c r="GH561" s="41"/>
      <c r="GI561" s="41"/>
      <c r="GJ561" s="41"/>
      <c r="GK561" s="41"/>
      <c r="GL561" s="41"/>
      <c r="GM561" s="41"/>
      <c r="GN561" s="41"/>
      <c r="GO561" s="41"/>
      <c r="GP561" s="42"/>
      <c r="GQ561" s="41"/>
      <c r="GR561" s="41"/>
      <c r="GT561" s="104"/>
      <c r="GY561" s="42"/>
      <c r="GZ561" s="41"/>
      <c r="HA561" s="41"/>
      <c r="HB561" s="41"/>
      <c r="HC561" s="41"/>
      <c r="HD561" s="41"/>
      <c r="HE561" s="41"/>
      <c r="HF561" s="41"/>
      <c r="HG561" s="41"/>
      <c r="IE561" s="42"/>
      <c r="IF561" s="41"/>
      <c r="IG561" s="41"/>
      <c r="IO561" s="39"/>
      <c r="IQ561" s="41"/>
      <c r="IR561" s="41"/>
      <c r="IS561" s="41"/>
      <c r="IT561" s="39"/>
      <c r="IY561" s="44"/>
      <c r="IZ561" s="39"/>
      <c r="JE561" s="44"/>
      <c r="JF561" s="41"/>
      <c r="JG561" s="41"/>
      <c r="JH561" s="41"/>
      <c r="JI561" s="41"/>
      <c r="JN561" s="55"/>
      <c r="KG561" s="61"/>
      <c r="KH561" s="41"/>
      <c r="KI561" s="41"/>
      <c r="KJ561" s="41"/>
      <c r="KN561" s="55"/>
      <c r="KQ561" s="61"/>
      <c r="KR561" s="41"/>
      <c r="KS561" s="41"/>
      <c r="KT561" s="41"/>
      <c r="KX561" s="55"/>
      <c r="LA561" s="39"/>
      <c r="LC561" s="39"/>
      <c r="LE561" s="39"/>
      <c r="LG561" s="46"/>
      <c r="LH561" s="39"/>
      <c r="LK561" s="46"/>
      <c r="LL561" s="39"/>
      <c r="LO561" s="46"/>
      <c r="LP561" s="39"/>
      <c r="LS561" s="47"/>
      <c r="LT561" s="39"/>
      <c r="LW561" s="46"/>
      <c r="LX561" s="39"/>
      <c r="LY561" s="41"/>
      <c r="LZ561" s="41"/>
      <c r="MA561" s="51"/>
      <c r="MF561" s="51"/>
      <c r="MK561" s="51"/>
      <c r="MP561" s="51"/>
      <c r="MU561" s="51"/>
      <c r="MZ561" s="39"/>
      <c r="NA561" s="41"/>
      <c r="NB561" s="41"/>
      <c r="NC561" s="51"/>
      <c r="NH561" s="51"/>
      <c r="NM561" s="51"/>
      <c r="NR561" s="51"/>
      <c r="NW561" s="51"/>
      <c r="OC561" s="39"/>
      <c r="OD561" s="41"/>
      <c r="OE561" s="41"/>
      <c r="OF561" s="51"/>
      <c r="OK561" s="51"/>
      <c r="OP561" s="51"/>
      <c r="OU561" s="51"/>
      <c r="OZ561" s="51"/>
      <c r="PF561" s="39"/>
      <c r="PG561" s="41"/>
      <c r="PH561" s="41"/>
      <c r="PI561" s="51"/>
      <c r="PN561" s="51"/>
      <c r="PS561" s="51"/>
      <c r="PX561" s="51"/>
      <c r="QC561" s="51"/>
      <c r="QI561" s="39"/>
      <c r="QJ561" s="41"/>
      <c r="QK561" s="41"/>
      <c r="QL561" s="51"/>
      <c r="QQ561" s="51"/>
      <c r="QV561" s="51"/>
      <c r="RA561" s="51"/>
      <c r="RF561" s="51"/>
      <c r="RL561" s="39"/>
      <c r="RO561" s="39"/>
      <c r="RP561" s="41"/>
      <c r="RQ561" s="41"/>
      <c r="RR561" s="42"/>
      <c r="RS561" s="41"/>
      <c r="RT561" s="39"/>
      <c r="RW561" s="39"/>
      <c r="RZ561" s="47"/>
      <c r="SA561" s="39"/>
      <c r="SD561" s="47"/>
      <c r="SE561" s="39"/>
      <c r="SH561" s="47"/>
      <c r="SI561" s="39"/>
      <c r="SL561" s="47"/>
      <c r="ZF561" s="42"/>
      <c r="ZJ561" s="43"/>
      <c r="ZN561" s="43"/>
      <c r="ZR561" s="43"/>
    </row>
    <row r="562" spans="3:694" s="38" customFormat="1" x14ac:dyDescent="0.2">
      <c r="C562" s="42"/>
      <c r="J562" s="40"/>
      <c r="K562" s="42"/>
      <c r="U562" s="40"/>
      <c r="V562" s="42"/>
      <c r="W562" s="41"/>
      <c r="X562" s="41"/>
      <c r="AF562" s="40"/>
      <c r="AG562" s="41"/>
      <c r="AK562" s="43"/>
      <c r="AL562" s="41"/>
      <c r="AM562" s="41"/>
      <c r="AN562" s="41"/>
      <c r="AO562" s="41"/>
      <c r="AP562" s="41"/>
      <c r="AQ562" s="41"/>
      <c r="AR562" s="41"/>
      <c r="AS562" s="41"/>
      <c r="AT562" s="42"/>
      <c r="AU562" s="41"/>
      <c r="AV562" s="41"/>
      <c r="AW562" s="41"/>
      <c r="AX562" s="41"/>
      <c r="AY562" s="42"/>
      <c r="BD562" s="43"/>
      <c r="BE562" s="41"/>
      <c r="BF562" s="41"/>
      <c r="BG562" s="41"/>
      <c r="BH562" s="41"/>
      <c r="BI562" s="42"/>
      <c r="BJ562" s="41"/>
      <c r="BK562" s="41"/>
      <c r="BL562" s="41"/>
      <c r="BM562" s="41"/>
      <c r="BN562" s="41"/>
      <c r="BO562" s="42"/>
      <c r="BP562" s="41"/>
      <c r="BQ562" s="41"/>
      <c r="BR562" s="41"/>
      <c r="BS562" s="41"/>
      <c r="BT562" s="41"/>
      <c r="BU562" s="40"/>
      <c r="BV562" s="41"/>
      <c r="CA562" s="43"/>
      <c r="CB562" s="41"/>
      <c r="CC562" s="41"/>
      <c r="CD562" s="41"/>
      <c r="CE562" s="41"/>
      <c r="CF562" s="42"/>
      <c r="CG562" s="41"/>
      <c r="CH562" s="41"/>
      <c r="CI562" s="41"/>
      <c r="CJ562" s="41"/>
      <c r="CK562" s="41"/>
      <c r="CL562" s="42"/>
      <c r="CM562" s="41"/>
      <c r="CN562" s="41"/>
      <c r="CO562" s="41"/>
      <c r="CP562" s="41"/>
      <c r="CQ562" s="41"/>
      <c r="CR562" s="40"/>
      <c r="CS562" s="41"/>
      <c r="CX562" s="43"/>
      <c r="CY562" s="41"/>
      <c r="CZ562" s="41"/>
      <c r="DA562" s="41"/>
      <c r="DB562" s="41"/>
      <c r="DC562" s="42"/>
      <c r="DD562" s="41"/>
      <c r="DE562" s="41"/>
      <c r="DF562" s="41"/>
      <c r="DG562" s="41"/>
      <c r="DH562" s="41"/>
      <c r="DI562" s="42"/>
      <c r="DJ562" s="41"/>
      <c r="DK562" s="41"/>
      <c r="DL562" s="41"/>
      <c r="DM562" s="41"/>
      <c r="DN562" s="41"/>
      <c r="DO562" s="40"/>
      <c r="DP562" s="41"/>
      <c r="DU562" s="43"/>
      <c r="DV562" s="41"/>
      <c r="DW562" s="41"/>
      <c r="DX562" s="41"/>
      <c r="DY562" s="41"/>
      <c r="DZ562" s="42"/>
      <c r="EA562" s="41"/>
      <c r="EB562" s="41"/>
      <c r="EC562" s="41"/>
      <c r="ED562" s="41"/>
      <c r="EE562" s="41"/>
      <c r="EF562" s="42"/>
      <c r="EG562" s="41"/>
      <c r="EH562" s="41"/>
      <c r="EI562" s="41"/>
      <c r="EJ562" s="41"/>
      <c r="EK562" s="41"/>
      <c r="EL562" s="40"/>
      <c r="EM562" s="41"/>
      <c r="EN562" s="44"/>
      <c r="EO562" s="41"/>
      <c r="EP562" s="40"/>
      <c r="EQ562" s="45"/>
      <c r="ER562" s="40"/>
      <c r="ES562" s="39"/>
      <c r="ET562" s="41"/>
      <c r="EU562" s="41"/>
      <c r="EV562" s="41"/>
      <c r="EW562" s="44"/>
      <c r="EX562" s="41"/>
      <c r="EY562" s="41"/>
      <c r="FC562" s="40"/>
      <c r="FD562" s="39"/>
      <c r="FE562" s="41"/>
      <c r="FI562" s="40"/>
      <c r="FJ562" s="42"/>
      <c r="FK562" s="41"/>
      <c r="FL562" s="41"/>
      <c r="FM562" s="41"/>
      <c r="FN562" s="41"/>
      <c r="FO562" s="41"/>
      <c r="FP562" s="41"/>
      <c r="FQ562" s="41"/>
      <c r="FR562" s="41"/>
      <c r="FS562" s="41"/>
      <c r="FT562" s="41"/>
      <c r="FU562" s="41"/>
      <c r="FV562" s="41"/>
      <c r="FW562" s="41"/>
      <c r="FX562" s="41"/>
      <c r="FY562" s="41"/>
      <c r="FZ562" s="41"/>
      <c r="GA562" s="41"/>
      <c r="GB562" s="41"/>
      <c r="GC562" s="41"/>
      <c r="GD562" s="41"/>
      <c r="GE562" s="41"/>
      <c r="GF562" s="41"/>
      <c r="GG562" s="41"/>
      <c r="GH562" s="41"/>
      <c r="GI562" s="41"/>
      <c r="GJ562" s="41"/>
      <c r="GK562" s="41"/>
      <c r="GL562" s="41"/>
      <c r="GM562" s="41"/>
      <c r="GN562" s="41"/>
      <c r="GO562" s="41"/>
      <c r="GP562" s="42"/>
      <c r="GQ562" s="41"/>
      <c r="GR562" s="41"/>
      <c r="GT562" s="104"/>
      <c r="GY562" s="42"/>
      <c r="GZ562" s="41"/>
      <c r="HA562" s="41"/>
      <c r="HB562" s="41"/>
      <c r="HC562" s="41"/>
      <c r="HD562" s="41"/>
      <c r="HE562" s="41"/>
      <c r="HF562" s="41"/>
      <c r="HG562" s="41"/>
      <c r="IE562" s="42"/>
      <c r="IF562" s="41"/>
      <c r="IG562" s="41"/>
      <c r="IO562" s="39"/>
      <c r="IQ562" s="41"/>
      <c r="IR562" s="41"/>
      <c r="IS562" s="41"/>
      <c r="IT562" s="39"/>
      <c r="IY562" s="44"/>
      <c r="IZ562" s="39"/>
      <c r="JE562" s="44"/>
      <c r="JF562" s="41"/>
      <c r="JG562" s="41"/>
      <c r="JH562" s="41"/>
      <c r="JI562" s="41"/>
      <c r="JN562" s="55"/>
      <c r="KG562" s="61"/>
      <c r="KH562" s="41"/>
      <c r="KI562" s="41"/>
      <c r="KJ562" s="41"/>
      <c r="KN562" s="55"/>
      <c r="KQ562" s="61"/>
      <c r="KR562" s="41"/>
      <c r="KS562" s="41"/>
      <c r="KT562" s="41"/>
      <c r="KX562" s="55"/>
      <c r="LA562" s="39"/>
      <c r="LC562" s="39"/>
      <c r="LE562" s="39"/>
      <c r="LG562" s="46"/>
      <c r="LH562" s="39"/>
      <c r="LK562" s="46"/>
      <c r="LL562" s="39"/>
      <c r="LO562" s="46"/>
      <c r="LP562" s="39"/>
      <c r="LS562" s="47"/>
      <c r="LT562" s="39"/>
      <c r="LW562" s="46"/>
      <c r="LX562" s="39"/>
      <c r="LY562" s="41"/>
      <c r="LZ562" s="41"/>
      <c r="MA562" s="51"/>
      <c r="MF562" s="51"/>
      <c r="MK562" s="51"/>
      <c r="MP562" s="51"/>
      <c r="MU562" s="51"/>
      <c r="MZ562" s="39"/>
      <c r="NA562" s="41"/>
      <c r="NB562" s="41"/>
      <c r="NC562" s="51"/>
      <c r="NH562" s="51"/>
      <c r="NM562" s="51"/>
      <c r="NR562" s="51"/>
      <c r="NW562" s="51"/>
      <c r="OC562" s="39"/>
      <c r="OD562" s="41"/>
      <c r="OE562" s="41"/>
      <c r="OF562" s="51"/>
      <c r="OK562" s="51"/>
      <c r="OP562" s="51"/>
      <c r="OU562" s="51"/>
      <c r="OZ562" s="51"/>
      <c r="PF562" s="39"/>
      <c r="PG562" s="41"/>
      <c r="PH562" s="41"/>
      <c r="PI562" s="51"/>
      <c r="PN562" s="51"/>
      <c r="PS562" s="51"/>
      <c r="PX562" s="51"/>
      <c r="QC562" s="51"/>
      <c r="QI562" s="39"/>
      <c r="QJ562" s="41"/>
      <c r="QK562" s="41"/>
      <c r="QL562" s="51"/>
      <c r="QQ562" s="51"/>
      <c r="QV562" s="51"/>
      <c r="RA562" s="51"/>
      <c r="RF562" s="51"/>
      <c r="RL562" s="39"/>
      <c r="RO562" s="39"/>
      <c r="RP562" s="41"/>
      <c r="RQ562" s="41"/>
      <c r="RR562" s="42"/>
      <c r="RS562" s="41"/>
      <c r="RT562" s="39"/>
      <c r="RW562" s="39"/>
      <c r="RZ562" s="47"/>
      <c r="SA562" s="39"/>
      <c r="SD562" s="47"/>
      <c r="SE562" s="39"/>
      <c r="SH562" s="47"/>
      <c r="SI562" s="39"/>
      <c r="SL562" s="47"/>
      <c r="ZF562" s="42"/>
      <c r="ZJ562" s="43"/>
      <c r="ZN562" s="43"/>
      <c r="ZR562" s="43"/>
    </row>
    <row r="563" spans="3:694" s="38" customFormat="1" x14ac:dyDescent="0.2">
      <c r="C563" s="42"/>
      <c r="J563" s="40"/>
      <c r="K563" s="42"/>
      <c r="U563" s="40"/>
      <c r="V563" s="42"/>
      <c r="W563" s="41"/>
      <c r="X563" s="41"/>
      <c r="AF563" s="40"/>
      <c r="AG563" s="41"/>
      <c r="AK563" s="43"/>
      <c r="AL563" s="41"/>
      <c r="AM563" s="41"/>
      <c r="AN563" s="41"/>
      <c r="AO563" s="41"/>
      <c r="AP563" s="41"/>
      <c r="AQ563" s="41"/>
      <c r="AR563" s="41"/>
      <c r="AS563" s="41"/>
      <c r="AT563" s="42"/>
      <c r="AU563" s="41"/>
      <c r="AV563" s="41"/>
      <c r="AW563" s="41"/>
      <c r="AX563" s="41"/>
      <c r="AY563" s="42"/>
      <c r="BD563" s="43"/>
      <c r="BE563" s="41"/>
      <c r="BF563" s="41"/>
      <c r="BG563" s="41"/>
      <c r="BH563" s="41"/>
      <c r="BI563" s="42"/>
      <c r="BJ563" s="41"/>
      <c r="BK563" s="41"/>
      <c r="BL563" s="41"/>
      <c r="BM563" s="41"/>
      <c r="BN563" s="41"/>
      <c r="BO563" s="42"/>
      <c r="BP563" s="41"/>
      <c r="BQ563" s="41"/>
      <c r="BR563" s="41"/>
      <c r="BS563" s="41"/>
      <c r="BT563" s="41"/>
      <c r="BU563" s="40"/>
      <c r="BV563" s="41"/>
      <c r="CA563" s="43"/>
      <c r="CB563" s="41"/>
      <c r="CC563" s="41"/>
      <c r="CD563" s="41"/>
      <c r="CE563" s="41"/>
      <c r="CF563" s="42"/>
      <c r="CG563" s="41"/>
      <c r="CH563" s="41"/>
      <c r="CI563" s="41"/>
      <c r="CJ563" s="41"/>
      <c r="CK563" s="41"/>
      <c r="CL563" s="42"/>
      <c r="CM563" s="41"/>
      <c r="CN563" s="41"/>
      <c r="CO563" s="41"/>
      <c r="CP563" s="41"/>
      <c r="CQ563" s="41"/>
      <c r="CR563" s="40"/>
      <c r="CS563" s="41"/>
      <c r="CX563" s="43"/>
      <c r="CY563" s="41"/>
      <c r="CZ563" s="41"/>
      <c r="DA563" s="41"/>
      <c r="DB563" s="41"/>
      <c r="DC563" s="42"/>
      <c r="DD563" s="41"/>
      <c r="DE563" s="41"/>
      <c r="DF563" s="41"/>
      <c r="DG563" s="41"/>
      <c r="DH563" s="41"/>
      <c r="DI563" s="42"/>
      <c r="DJ563" s="41"/>
      <c r="DK563" s="41"/>
      <c r="DL563" s="41"/>
      <c r="DM563" s="41"/>
      <c r="DN563" s="41"/>
      <c r="DO563" s="40"/>
      <c r="DP563" s="41"/>
      <c r="DU563" s="43"/>
      <c r="DV563" s="41"/>
      <c r="DW563" s="41"/>
      <c r="DX563" s="41"/>
      <c r="DY563" s="41"/>
      <c r="DZ563" s="42"/>
      <c r="EA563" s="41"/>
      <c r="EB563" s="41"/>
      <c r="EC563" s="41"/>
      <c r="ED563" s="41"/>
      <c r="EE563" s="41"/>
      <c r="EF563" s="42"/>
      <c r="EG563" s="41"/>
      <c r="EH563" s="41"/>
      <c r="EI563" s="41"/>
      <c r="EJ563" s="41"/>
      <c r="EK563" s="41"/>
      <c r="EL563" s="40"/>
      <c r="EM563" s="41"/>
      <c r="EN563" s="44"/>
      <c r="EO563" s="41"/>
      <c r="EP563" s="40"/>
      <c r="EQ563" s="45"/>
      <c r="ER563" s="40"/>
      <c r="ES563" s="39"/>
      <c r="ET563" s="41"/>
      <c r="EU563" s="41"/>
      <c r="EV563" s="41"/>
      <c r="EW563" s="44"/>
      <c r="EX563" s="41"/>
      <c r="EY563" s="41"/>
      <c r="FC563" s="40"/>
      <c r="FD563" s="39"/>
      <c r="FE563" s="41"/>
      <c r="FI563" s="40"/>
      <c r="FJ563" s="42"/>
      <c r="FK563" s="41"/>
      <c r="FL563" s="41"/>
      <c r="FM563" s="41"/>
      <c r="FN563" s="41"/>
      <c r="FO563" s="41"/>
      <c r="FP563" s="41"/>
      <c r="FQ563" s="41"/>
      <c r="FR563" s="41"/>
      <c r="FS563" s="41"/>
      <c r="FT563" s="41"/>
      <c r="FU563" s="41"/>
      <c r="FV563" s="41"/>
      <c r="FW563" s="41"/>
      <c r="FX563" s="41"/>
      <c r="FY563" s="41"/>
      <c r="FZ563" s="41"/>
      <c r="GA563" s="41"/>
      <c r="GB563" s="41"/>
      <c r="GC563" s="41"/>
      <c r="GD563" s="41"/>
      <c r="GE563" s="41"/>
      <c r="GF563" s="41"/>
      <c r="GG563" s="41"/>
      <c r="GH563" s="41"/>
      <c r="GI563" s="41"/>
      <c r="GJ563" s="41"/>
      <c r="GK563" s="41"/>
      <c r="GL563" s="41"/>
      <c r="GM563" s="41"/>
      <c r="GN563" s="41"/>
      <c r="GO563" s="41"/>
      <c r="GP563" s="42"/>
      <c r="GQ563" s="41"/>
      <c r="GR563" s="41"/>
      <c r="GT563" s="104"/>
      <c r="GY563" s="42"/>
      <c r="GZ563" s="41"/>
      <c r="HA563" s="41"/>
      <c r="HB563" s="41"/>
      <c r="HC563" s="41"/>
      <c r="HD563" s="41"/>
      <c r="HE563" s="41"/>
      <c r="HF563" s="41"/>
      <c r="HG563" s="41"/>
      <c r="IE563" s="42"/>
      <c r="IF563" s="41"/>
      <c r="IG563" s="41"/>
      <c r="IO563" s="39"/>
      <c r="IQ563" s="41"/>
      <c r="IR563" s="41"/>
      <c r="IS563" s="41"/>
      <c r="IT563" s="39"/>
      <c r="IY563" s="44"/>
      <c r="IZ563" s="39"/>
      <c r="JE563" s="44"/>
      <c r="JF563" s="41"/>
      <c r="JG563" s="41"/>
      <c r="JH563" s="41"/>
      <c r="JI563" s="41"/>
      <c r="JN563" s="55"/>
      <c r="KG563" s="61"/>
      <c r="KH563" s="41"/>
      <c r="KI563" s="41"/>
      <c r="KJ563" s="41"/>
      <c r="KN563" s="55"/>
      <c r="KQ563" s="61"/>
      <c r="KR563" s="41"/>
      <c r="KS563" s="41"/>
      <c r="KT563" s="41"/>
      <c r="KX563" s="55"/>
      <c r="LA563" s="39"/>
      <c r="LC563" s="39"/>
      <c r="LE563" s="39"/>
      <c r="LG563" s="46"/>
      <c r="LH563" s="39"/>
      <c r="LK563" s="46"/>
      <c r="LL563" s="39"/>
      <c r="LO563" s="46"/>
      <c r="LP563" s="39"/>
      <c r="LS563" s="47"/>
      <c r="LT563" s="39"/>
      <c r="LW563" s="46"/>
      <c r="LX563" s="39"/>
      <c r="LY563" s="41"/>
      <c r="LZ563" s="41"/>
      <c r="MA563" s="51"/>
      <c r="MF563" s="51"/>
      <c r="MK563" s="51"/>
      <c r="MP563" s="51"/>
      <c r="MU563" s="51"/>
      <c r="MZ563" s="39"/>
      <c r="NA563" s="41"/>
      <c r="NB563" s="41"/>
      <c r="NC563" s="51"/>
      <c r="NH563" s="51"/>
      <c r="NM563" s="51"/>
      <c r="NR563" s="51"/>
      <c r="NW563" s="51"/>
      <c r="OC563" s="39"/>
      <c r="OD563" s="41"/>
      <c r="OE563" s="41"/>
      <c r="OF563" s="51"/>
      <c r="OK563" s="51"/>
      <c r="OP563" s="51"/>
      <c r="OU563" s="51"/>
      <c r="OZ563" s="51"/>
      <c r="PF563" s="39"/>
      <c r="PG563" s="41"/>
      <c r="PH563" s="41"/>
      <c r="PI563" s="51"/>
      <c r="PN563" s="51"/>
      <c r="PS563" s="51"/>
      <c r="PX563" s="51"/>
      <c r="QC563" s="51"/>
      <c r="QI563" s="39"/>
      <c r="QJ563" s="41"/>
      <c r="QK563" s="41"/>
      <c r="QL563" s="51"/>
      <c r="QQ563" s="51"/>
      <c r="QV563" s="51"/>
      <c r="RA563" s="51"/>
      <c r="RF563" s="51"/>
      <c r="RL563" s="39"/>
      <c r="RO563" s="39"/>
      <c r="RP563" s="41"/>
      <c r="RQ563" s="41"/>
      <c r="RR563" s="42"/>
      <c r="RS563" s="41"/>
      <c r="RT563" s="39"/>
      <c r="RW563" s="39"/>
      <c r="RZ563" s="47"/>
      <c r="SA563" s="39"/>
      <c r="SD563" s="47"/>
      <c r="SE563" s="39"/>
      <c r="SH563" s="47"/>
      <c r="SI563" s="39"/>
      <c r="SL563" s="47"/>
      <c r="ZF563" s="42"/>
      <c r="ZJ563" s="43"/>
      <c r="ZN563" s="43"/>
      <c r="ZR563" s="43"/>
    </row>
    <row r="564" spans="3:694" s="38" customFormat="1" x14ac:dyDescent="0.2">
      <c r="C564" s="42"/>
      <c r="J564" s="40"/>
      <c r="K564" s="42"/>
      <c r="U564" s="40"/>
      <c r="V564" s="42"/>
      <c r="W564" s="41"/>
      <c r="X564" s="41"/>
      <c r="AF564" s="40"/>
      <c r="AG564" s="41"/>
      <c r="AK564" s="43"/>
      <c r="AL564" s="41"/>
      <c r="AM564" s="41"/>
      <c r="AN564" s="41"/>
      <c r="AO564" s="41"/>
      <c r="AP564" s="41"/>
      <c r="AQ564" s="41"/>
      <c r="AR564" s="41"/>
      <c r="AS564" s="41"/>
      <c r="AT564" s="42"/>
      <c r="AU564" s="41"/>
      <c r="AV564" s="41"/>
      <c r="AW564" s="41"/>
      <c r="AX564" s="41"/>
      <c r="AY564" s="42"/>
      <c r="BD564" s="43"/>
      <c r="BE564" s="41"/>
      <c r="BF564" s="41"/>
      <c r="BG564" s="41"/>
      <c r="BH564" s="41"/>
      <c r="BI564" s="42"/>
      <c r="BJ564" s="41"/>
      <c r="BK564" s="41"/>
      <c r="BL564" s="41"/>
      <c r="BM564" s="41"/>
      <c r="BN564" s="41"/>
      <c r="BO564" s="42"/>
      <c r="BP564" s="41"/>
      <c r="BQ564" s="41"/>
      <c r="BR564" s="41"/>
      <c r="BS564" s="41"/>
      <c r="BT564" s="41"/>
      <c r="BU564" s="40"/>
      <c r="BV564" s="41"/>
      <c r="CA564" s="43"/>
      <c r="CB564" s="41"/>
      <c r="CC564" s="41"/>
      <c r="CD564" s="41"/>
      <c r="CE564" s="41"/>
      <c r="CF564" s="42"/>
      <c r="CG564" s="41"/>
      <c r="CH564" s="41"/>
      <c r="CI564" s="41"/>
      <c r="CJ564" s="41"/>
      <c r="CK564" s="41"/>
      <c r="CL564" s="42"/>
      <c r="CM564" s="41"/>
      <c r="CN564" s="41"/>
      <c r="CO564" s="41"/>
      <c r="CP564" s="41"/>
      <c r="CQ564" s="41"/>
      <c r="CR564" s="40"/>
      <c r="CS564" s="41"/>
      <c r="CX564" s="43"/>
      <c r="CY564" s="41"/>
      <c r="CZ564" s="41"/>
      <c r="DA564" s="41"/>
      <c r="DB564" s="41"/>
      <c r="DC564" s="42"/>
      <c r="DD564" s="41"/>
      <c r="DE564" s="41"/>
      <c r="DF564" s="41"/>
      <c r="DG564" s="41"/>
      <c r="DH564" s="41"/>
      <c r="DI564" s="42"/>
      <c r="DJ564" s="41"/>
      <c r="DK564" s="41"/>
      <c r="DL564" s="41"/>
      <c r="DM564" s="41"/>
      <c r="DN564" s="41"/>
      <c r="DO564" s="40"/>
      <c r="DP564" s="41"/>
      <c r="DU564" s="43"/>
      <c r="DV564" s="41"/>
      <c r="DW564" s="41"/>
      <c r="DX564" s="41"/>
      <c r="DY564" s="41"/>
      <c r="DZ564" s="42"/>
      <c r="EA564" s="41"/>
      <c r="EB564" s="41"/>
      <c r="EC564" s="41"/>
      <c r="ED564" s="41"/>
      <c r="EE564" s="41"/>
      <c r="EF564" s="42"/>
      <c r="EG564" s="41"/>
      <c r="EH564" s="41"/>
      <c r="EI564" s="41"/>
      <c r="EJ564" s="41"/>
      <c r="EK564" s="41"/>
      <c r="EL564" s="40"/>
      <c r="EM564" s="41"/>
      <c r="EN564" s="44"/>
      <c r="EO564" s="41"/>
      <c r="EP564" s="40"/>
      <c r="EQ564" s="45"/>
      <c r="ER564" s="40"/>
      <c r="ES564" s="39"/>
      <c r="ET564" s="41"/>
      <c r="EU564" s="41"/>
      <c r="EV564" s="41"/>
      <c r="EW564" s="44"/>
      <c r="EX564" s="41"/>
      <c r="EY564" s="41"/>
      <c r="FC564" s="40"/>
      <c r="FD564" s="39"/>
      <c r="FE564" s="41"/>
      <c r="FI564" s="40"/>
      <c r="FJ564" s="42"/>
      <c r="FK564" s="41"/>
      <c r="FL564" s="41"/>
      <c r="FM564" s="41"/>
      <c r="FN564" s="41"/>
      <c r="FO564" s="41"/>
      <c r="FP564" s="41"/>
      <c r="FQ564" s="41"/>
      <c r="FR564" s="41"/>
      <c r="FS564" s="41"/>
      <c r="FT564" s="41"/>
      <c r="FU564" s="41"/>
      <c r="FV564" s="41"/>
      <c r="FW564" s="41"/>
      <c r="FX564" s="41"/>
      <c r="FY564" s="41"/>
      <c r="FZ564" s="41"/>
      <c r="GA564" s="41"/>
      <c r="GB564" s="41"/>
      <c r="GC564" s="41"/>
      <c r="GD564" s="41"/>
      <c r="GE564" s="41"/>
      <c r="GF564" s="41"/>
      <c r="GG564" s="41"/>
      <c r="GH564" s="41"/>
      <c r="GI564" s="41"/>
      <c r="GJ564" s="41"/>
      <c r="GK564" s="41"/>
      <c r="GL564" s="41"/>
      <c r="GM564" s="41"/>
      <c r="GN564" s="41"/>
      <c r="GO564" s="41"/>
      <c r="GP564" s="42"/>
      <c r="GQ564" s="41"/>
      <c r="GR564" s="41"/>
      <c r="GT564" s="104"/>
      <c r="GY564" s="42"/>
      <c r="GZ564" s="41"/>
      <c r="HA564" s="41"/>
      <c r="HB564" s="41"/>
      <c r="HC564" s="41"/>
      <c r="HD564" s="41"/>
      <c r="HE564" s="41"/>
      <c r="HF564" s="41"/>
      <c r="HG564" s="41"/>
      <c r="IE564" s="42"/>
      <c r="IF564" s="41"/>
      <c r="IG564" s="41"/>
      <c r="IO564" s="39"/>
      <c r="IQ564" s="41"/>
      <c r="IR564" s="41"/>
      <c r="IS564" s="41"/>
      <c r="IT564" s="39"/>
      <c r="IY564" s="44"/>
      <c r="IZ564" s="39"/>
      <c r="JE564" s="44"/>
      <c r="JF564" s="41"/>
      <c r="JG564" s="41"/>
      <c r="JH564" s="41"/>
      <c r="JI564" s="41"/>
      <c r="JN564" s="55"/>
      <c r="KG564" s="61"/>
      <c r="KH564" s="41"/>
      <c r="KI564" s="41"/>
      <c r="KJ564" s="41"/>
      <c r="KN564" s="55"/>
      <c r="KQ564" s="61"/>
      <c r="KR564" s="41"/>
      <c r="KS564" s="41"/>
      <c r="KT564" s="41"/>
      <c r="KX564" s="55"/>
      <c r="LA564" s="39"/>
      <c r="LC564" s="39"/>
      <c r="LE564" s="39"/>
      <c r="LG564" s="46"/>
      <c r="LH564" s="39"/>
      <c r="LK564" s="46"/>
      <c r="LL564" s="39"/>
      <c r="LO564" s="46"/>
      <c r="LP564" s="39"/>
      <c r="LS564" s="47"/>
      <c r="LT564" s="39"/>
      <c r="LW564" s="46"/>
      <c r="LX564" s="39"/>
      <c r="LY564" s="41"/>
      <c r="LZ564" s="41"/>
      <c r="MA564" s="51"/>
      <c r="MF564" s="51"/>
      <c r="MK564" s="51"/>
      <c r="MP564" s="51"/>
      <c r="MU564" s="51"/>
      <c r="MZ564" s="39"/>
      <c r="NA564" s="41"/>
      <c r="NB564" s="41"/>
      <c r="NC564" s="51"/>
      <c r="NH564" s="51"/>
      <c r="NM564" s="51"/>
      <c r="NR564" s="51"/>
      <c r="NW564" s="51"/>
      <c r="OC564" s="39"/>
      <c r="OD564" s="41"/>
      <c r="OE564" s="41"/>
      <c r="OF564" s="51"/>
      <c r="OK564" s="51"/>
      <c r="OP564" s="51"/>
      <c r="OU564" s="51"/>
      <c r="OZ564" s="51"/>
      <c r="PF564" s="39"/>
      <c r="PG564" s="41"/>
      <c r="PH564" s="41"/>
      <c r="PI564" s="51"/>
      <c r="PN564" s="51"/>
      <c r="PS564" s="51"/>
      <c r="PX564" s="51"/>
      <c r="QC564" s="51"/>
      <c r="QI564" s="39"/>
      <c r="QJ564" s="41"/>
      <c r="QK564" s="41"/>
      <c r="QL564" s="51"/>
      <c r="QQ564" s="51"/>
      <c r="QV564" s="51"/>
      <c r="RA564" s="51"/>
      <c r="RF564" s="51"/>
      <c r="RL564" s="39"/>
      <c r="RO564" s="39"/>
      <c r="RP564" s="41"/>
      <c r="RQ564" s="41"/>
      <c r="RR564" s="42"/>
      <c r="RS564" s="41"/>
      <c r="RT564" s="39"/>
      <c r="RW564" s="39"/>
      <c r="RZ564" s="47"/>
      <c r="SA564" s="39"/>
      <c r="SD564" s="47"/>
      <c r="SE564" s="39"/>
      <c r="SH564" s="47"/>
      <c r="SI564" s="39"/>
      <c r="SL564" s="47"/>
      <c r="ZF564" s="42"/>
      <c r="ZJ564" s="43"/>
      <c r="ZN564" s="43"/>
      <c r="ZR564" s="43"/>
    </row>
    <row r="565" spans="3:694" s="38" customFormat="1" x14ac:dyDescent="0.2">
      <c r="C565" s="42"/>
      <c r="J565" s="40"/>
      <c r="K565" s="42"/>
      <c r="U565" s="40"/>
      <c r="V565" s="42"/>
      <c r="W565" s="41"/>
      <c r="X565" s="41"/>
      <c r="AF565" s="40"/>
      <c r="AG565" s="41"/>
      <c r="AK565" s="43"/>
      <c r="AL565" s="41"/>
      <c r="AM565" s="41"/>
      <c r="AN565" s="41"/>
      <c r="AO565" s="41"/>
      <c r="AP565" s="41"/>
      <c r="AQ565" s="41"/>
      <c r="AR565" s="41"/>
      <c r="AS565" s="41"/>
      <c r="AT565" s="42"/>
      <c r="AU565" s="41"/>
      <c r="AV565" s="41"/>
      <c r="AW565" s="41"/>
      <c r="AX565" s="41"/>
      <c r="AY565" s="42"/>
      <c r="BD565" s="43"/>
      <c r="BE565" s="41"/>
      <c r="BF565" s="41"/>
      <c r="BG565" s="41"/>
      <c r="BH565" s="41"/>
      <c r="BI565" s="42"/>
      <c r="BJ565" s="41"/>
      <c r="BK565" s="41"/>
      <c r="BL565" s="41"/>
      <c r="BM565" s="41"/>
      <c r="BN565" s="41"/>
      <c r="BO565" s="42"/>
      <c r="BP565" s="41"/>
      <c r="BQ565" s="41"/>
      <c r="BR565" s="41"/>
      <c r="BS565" s="41"/>
      <c r="BT565" s="41"/>
      <c r="BU565" s="40"/>
      <c r="BV565" s="41"/>
      <c r="CA565" s="43"/>
      <c r="CB565" s="41"/>
      <c r="CC565" s="41"/>
      <c r="CD565" s="41"/>
      <c r="CE565" s="41"/>
      <c r="CF565" s="42"/>
      <c r="CG565" s="41"/>
      <c r="CH565" s="41"/>
      <c r="CI565" s="41"/>
      <c r="CJ565" s="41"/>
      <c r="CK565" s="41"/>
      <c r="CL565" s="42"/>
      <c r="CM565" s="41"/>
      <c r="CN565" s="41"/>
      <c r="CO565" s="41"/>
      <c r="CP565" s="41"/>
      <c r="CQ565" s="41"/>
      <c r="CR565" s="40"/>
      <c r="CS565" s="41"/>
      <c r="CX565" s="43"/>
      <c r="CY565" s="41"/>
      <c r="CZ565" s="41"/>
      <c r="DA565" s="41"/>
      <c r="DB565" s="41"/>
      <c r="DC565" s="42"/>
      <c r="DD565" s="41"/>
      <c r="DE565" s="41"/>
      <c r="DF565" s="41"/>
      <c r="DG565" s="41"/>
      <c r="DH565" s="41"/>
      <c r="DI565" s="42"/>
      <c r="DJ565" s="41"/>
      <c r="DK565" s="41"/>
      <c r="DL565" s="41"/>
      <c r="DM565" s="41"/>
      <c r="DN565" s="41"/>
      <c r="DO565" s="40"/>
      <c r="DP565" s="41"/>
      <c r="DU565" s="43"/>
      <c r="DV565" s="41"/>
      <c r="DW565" s="41"/>
      <c r="DX565" s="41"/>
      <c r="DY565" s="41"/>
      <c r="DZ565" s="42"/>
      <c r="EA565" s="41"/>
      <c r="EB565" s="41"/>
      <c r="EC565" s="41"/>
      <c r="ED565" s="41"/>
      <c r="EE565" s="41"/>
      <c r="EF565" s="42"/>
      <c r="EG565" s="41"/>
      <c r="EH565" s="41"/>
      <c r="EI565" s="41"/>
      <c r="EJ565" s="41"/>
      <c r="EK565" s="41"/>
      <c r="EL565" s="40"/>
      <c r="EM565" s="41"/>
      <c r="EN565" s="44"/>
      <c r="EO565" s="41"/>
      <c r="EP565" s="40"/>
      <c r="EQ565" s="45"/>
      <c r="ER565" s="40"/>
      <c r="ES565" s="39"/>
      <c r="ET565" s="41"/>
      <c r="EU565" s="41"/>
      <c r="EV565" s="41"/>
      <c r="EW565" s="44"/>
      <c r="EX565" s="41"/>
      <c r="EY565" s="41"/>
      <c r="FC565" s="40"/>
      <c r="FD565" s="39"/>
      <c r="FE565" s="41"/>
      <c r="FI565" s="40"/>
      <c r="FJ565" s="42"/>
      <c r="FK565" s="41"/>
      <c r="FL565" s="41"/>
      <c r="FM565" s="41"/>
      <c r="FN565" s="41"/>
      <c r="FO565" s="41"/>
      <c r="FP565" s="41"/>
      <c r="FQ565" s="41"/>
      <c r="FR565" s="41"/>
      <c r="FS565" s="41"/>
      <c r="FT565" s="41"/>
      <c r="FU565" s="41"/>
      <c r="FV565" s="41"/>
      <c r="FW565" s="41"/>
      <c r="FX565" s="41"/>
      <c r="FY565" s="41"/>
      <c r="FZ565" s="41"/>
      <c r="GA565" s="41"/>
      <c r="GB565" s="41"/>
      <c r="GC565" s="41"/>
      <c r="GD565" s="41"/>
      <c r="GE565" s="41"/>
      <c r="GF565" s="41"/>
      <c r="GG565" s="41"/>
      <c r="GH565" s="41"/>
      <c r="GI565" s="41"/>
      <c r="GJ565" s="41"/>
      <c r="GK565" s="41"/>
      <c r="GL565" s="41"/>
      <c r="GM565" s="41"/>
      <c r="GN565" s="41"/>
      <c r="GO565" s="41"/>
      <c r="GP565" s="42"/>
      <c r="GQ565" s="41"/>
      <c r="GR565" s="41"/>
      <c r="GT565" s="104"/>
      <c r="GY565" s="42"/>
      <c r="GZ565" s="41"/>
      <c r="HA565" s="41"/>
      <c r="HB565" s="41"/>
      <c r="HC565" s="41"/>
      <c r="HD565" s="41"/>
      <c r="HE565" s="41"/>
      <c r="HF565" s="41"/>
      <c r="HG565" s="41"/>
      <c r="IE565" s="42"/>
      <c r="IF565" s="41"/>
      <c r="IG565" s="41"/>
      <c r="IO565" s="39"/>
      <c r="IQ565" s="41"/>
      <c r="IR565" s="41"/>
      <c r="IS565" s="41"/>
      <c r="IT565" s="39"/>
      <c r="IY565" s="44"/>
      <c r="IZ565" s="39"/>
      <c r="JE565" s="44"/>
      <c r="JF565" s="41"/>
      <c r="JG565" s="41"/>
      <c r="JH565" s="41"/>
      <c r="JI565" s="41"/>
      <c r="JN565" s="55"/>
      <c r="KG565" s="61"/>
      <c r="KH565" s="41"/>
      <c r="KI565" s="41"/>
      <c r="KJ565" s="41"/>
      <c r="KN565" s="55"/>
      <c r="KQ565" s="61"/>
      <c r="KR565" s="41"/>
      <c r="KS565" s="41"/>
      <c r="KT565" s="41"/>
      <c r="KX565" s="55"/>
      <c r="LA565" s="39"/>
      <c r="LC565" s="39"/>
      <c r="LE565" s="39"/>
      <c r="LG565" s="46"/>
      <c r="LH565" s="39"/>
      <c r="LK565" s="46"/>
      <c r="LL565" s="39"/>
      <c r="LO565" s="46"/>
      <c r="LP565" s="39"/>
      <c r="LS565" s="47"/>
      <c r="LT565" s="39"/>
      <c r="LW565" s="46"/>
      <c r="LX565" s="39"/>
      <c r="LY565" s="41"/>
      <c r="LZ565" s="41"/>
      <c r="MA565" s="51"/>
      <c r="MF565" s="51"/>
      <c r="MK565" s="51"/>
      <c r="MP565" s="51"/>
      <c r="MU565" s="51"/>
      <c r="MZ565" s="39"/>
      <c r="NA565" s="41"/>
      <c r="NB565" s="41"/>
      <c r="NC565" s="51"/>
      <c r="NH565" s="51"/>
      <c r="NM565" s="51"/>
      <c r="NR565" s="51"/>
      <c r="NW565" s="51"/>
      <c r="OC565" s="39"/>
      <c r="OD565" s="41"/>
      <c r="OE565" s="41"/>
      <c r="OF565" s="51"/>
      <c r="OK565" s="51"/>
      <c r="OP565" s="51"/>
      <c r="OU565" s="51"/>
      <c r="OZ565" s="51"/>
      <c r="PF565" s="39"/>
      <c r="PG565" s="41"/>
      <c r="PH565" s="41"/>
      <c r="PI565" s="51"/>
      <c r="PN565" s="51"/>
      <c r="PS565" s="51"/>
      <c r="PX565" s="51"/>
      <c r="QC565" s="51"/>
      <c r="QI565" s="39"/>
      <c r="QJ565" s="41"/>
      <c r="QK565" s="41"/>
      <c r="QL565" s="51"/>
      <c r="QQ565" s="51"/>
      <c r="QV565" s="51"/>
      <c r="RA565" s="51"/>
      <c r="RF565" s="51"/>
      <c r="RL565" s="39"/>
      <c r="RO565" s="39"/>
      <c r="RP565" s="41"/>
      <c r="RQ565" s="41"/>
      <c r="RR565" s="42"/>
      <c r="RS565" s="41"/>
      <c r="RT565" s="39"/>
      <c r="RW565" s="39"/>
      <c r="RZ565" s="47"/>
      <c r="SA565" s="39"/>
      <c r="SD565" s="47"/>
      <c r="SE565" s="39"/>
      <c r="SH565" s="47"/>
      <c r="SI565" s="39"/>
      <c r="SL565" s="47"/>
      <c r="ZF565" s="42"/>
      <c r="ZJ565" s="43"/>
      <c r="ZN565" s="43"/>
      <c r="ZR565" s="43"/>
    </row>
    <row r="566" spans="3:694" s="38" customFormat="1" x14ac:dyDescent="0.2">
      <c r="C566" s="42"/>
      <c r="J566" s="40"/>
      <c r="K566" s="42"/>
      <c r="U566" s="40"/>
      <c r="V566" s="42"/>
      <c r="W566" s="41"/>
      <c r="X566" s="41"/>
      <c r="AF566" s="40"/>
      <c r="AG566" s="41"/>
      <c r="AK566" s="43"/>
      <c r="AL566" s="41"/>
      <c r="AM566" s="41"/>
      <c r="AN566" s="41"/>
      <c r="AO566" s="41"/>
      <c r="AP566" s="41"/>
      <c r="AQ566" s="41"/>
      <c r="AR566" s="41"/>
      <c r="AS566" s="41"/>
      <c r="AT566" s="42"/>
      <c r="AU566" s="41"/>
      <c r="AV566" s="41"/>
      <c r="AW566" s="41"/>
      <c r="AX566" s="41"/>
      <c r="AY566" s="42"/>
      <c r="BD566" s="43"/>
      <c r="BE566" s="41"/>
      <c r="BF566" s="41"/>
      <c r="BG566" s="41"/>
      <c r="BH566" s="41"/>
      <c r="BI566" s="42"/>
      <c r="BJ566" s="41"/>
      <c r="BK566" s="41"/>
      <c r="BL566" s="41"/>
      <c r="BM566" s="41"/>
      <c r="BN566" s="41"/>
      <c r="BO566" s="42"/>
      <c r="BP566" s="41"/>
      <c r="BQ566" s="41"/>
      <c r="BR566" s="41"/>
      <c r="BS566" s="41"/>
      <c r="BT566" s="41"/>
      <c r="BU566" s="40"/>
      <c r="BV566" s="41"/>
      <c r="CA566" s="43"/>
      <c r="CB566" s="41"/>
      <c r="CC566" s="41"/>
      <c r="CD566" s="41"/>
      <c r="CE566" s="41"/>
      <c r="CF566" s="42"/>
      <c r="CG566" s="41"/>
      <c r="CH566" s="41"/>
      <c r="CI566" s="41"/>
      <c r="CJ566" s="41"/>
      <c r="CK566" s="41"/>
      <c r="CL566" s="42"/>
      <c r="CM566" s="41"/>
      <c r="CN566" s="41"/>
      <c r="CO566" s="41"/>
      <c r="CP566" s="41"/>
      <c r="CQ566" s="41"/>
      <c r="CR566" s="40"/>
      <c r="CS566" s="41"/>
      <c r="CX566" s="43"/>
      <c r="CY566" s="41"/>
      <c r="CZ566" s="41"/>
      <c r="DA566" s="41"/>
      <c r="DB566" s="41"/>
      <c r="DC566" s="42"/>
      <c r="DD566" s="41"/>
      <c r="DE566" s="41"/>
      <c r="DF566" s="41"/>
      <c r="DG566" s="41"/>
      <c r="DH566" s="41"/>
      <c r="DI566" s="42"/>
      <c r="DJ566" s="41"/>
      <c r="DK566" s="41"/>
      <c r="DL566" s="41"/>
      <c r="DM566" s="41"/>
      <c r="DN566" s="41"/>
      <c r="DO566" s="40"/>
      <c r="DP566" s="41"/>
      <c r="DU566" s="43"/>
      <c r="DV566" s="41"/>
      <c r="DW566" s="41"/>
      <c r="DX566" s="41"/>
      <c r="DY566" s="41"/>
      <c r="DZ566" s="42"/>
      <c r="EA566" s="41"/>
      <c r="EB566" s="41"/>
      <c r="EC566" s="41"/>
      <c r="ED566" s="41"/>
      <c r="EE566" s="41"/>
      <c r="EF566" s="42"/>
      <c r="EG566" s="41"/>
      <c r="EH566" s="41"/>
      <c r="EI566" s="41"/>
      <c r="EJ566" s="41"/>
      <c r="EK566" s="41"/>
      <c r="EL566" s="40"/>
      <c r="EM566" s="41"/>
      <c r="EN566" s="44"/>
      <c r="EO566" s="41"/>
      <c r="EP566" s="40"/>
      <c r="EQ566" s="45"/>
      <c r="ER566" s="40"/>
      <c r="ES566" s="39"/>
      <c r="ET566" s="41"/>
      <c r="EU566" s="41"/>
      <c r="EV566" s="41"/>
      <c r="EW566" s="44"/>
      <c r="EX566" s="41"/>
      <c r="EY566" s="41"/>
      <c r="FC566" s="40"/>
      <c r="FD566" s="39"/>
      <c r="FE566" s="41"/>
      <c r="FI566" s="40"/>
      <c r="FJ566" s="42"/>
      <c r="FK566" s="41"/>
      <c r="FL566" s="41"/>
      <c r="FM566" s="41"/>
      <c r="FN566" s="41"/>
      <c r="FO566" s="41"/>
      <c r="FP566" s="41"/>
      <c r="FQ566" s="41"/>
      <c r="FR566" s="41"/>
      <c r="FS566" s="41"/>
      <c r="FT566" s="41"/>
      <c r="FU566" s="41"/>
      <c r="FV566" s="41"/>
      <c r="FW566" s="41"/>
      <c r="FX566" s="41"/>
      <c r="FY566" s="41"/>
      <c r="FZ566" s="41"/>
      <c r="GA566" s="41"/>
      <c r="GB566" s="41"/>
      <c r="GC566" s="41"/>
      <c r="GD566" s="41"/>
      <c r="GE566" s="41"/>
      <c r="GF566" s="41"/>
      <c r="GG566" s="41"/>
      <c r="GH566" s="41"/>
      <c r="GI566" s="41"/>
      <c r="GJ566" s="41"/>
      <c r="GK566" s="41"/>
      <c r="GL566" s="41"/>
      <c r="GM566" s="41"/>
      <c r="GN566" s="41"/>
      <c r="GO566" s="41"/>
      <c r="GP566" s="42"/>
      <c r="GQ566" s="41"/>
      <c r="GR566" s="41"/>
      <c r="GT566" s="104"/>
      <c r="GY566" s="42"/>
      <c r="GZ566" s="41"/>
      <c r="HA566" s="41"/>
      <c r="HB566" s="41"/>
      <c r="HC566" s="41"/>
      <c r="HD566" s="41"/>
      <c r="HE566" s="41"/>
      <c r="HF566" s="41"/>
      <c r="HG566" s="41"/>
      <c r="IE566" s="42"/>
      <c r="IF566" s="41"/>
      <c r="IG566" s="41"/>
      <c r="IO566" s="39"/>
      <c r="IQ566" s="41"/>
      <c r="IR566" s="41"/>
      <c r="IS566" s="41"/>
      <c r="IT566" s="39"/>
      <c r="IY566" s="44"/>
      <c r="IZ566" s="39"/>
      <c r="JE566" s="44"/>
      <c r="JF566" s="41"/>
      <c r="JG566" s="41"/>
      <c r="JH566" s="41"/>
      <c r="JI566" s="41"/>
      <c r="JN566" s="55"/>
      <c r="KG566" s="61"/>
      <c r="KH566" s="41"/>
      <c r="KI566" s="41"/>
      <c r="KJ566" s="41"/>
      <c r="KN566" s="55"/>
      <c r="KQ566" s="61"/>
      <c r="KR566" s="41"/>
      <c r="KS566" s="41"/>
      <c r="KT566" s="41"/>
      <c r="KX566" s="55"/>
      <c r="LA566" s="39"/>
      <c r="LC566" s="39"/>
      <c r="LE566" s="39"/>
      <c r="LG566" s="46"/>
      <c r="LH566" s="39"/>
      <c r="LK566" s="46"/>
      <c r="LL566" s="39"/>
      <c r="LO566" s="46"/>
      <c r="LP566" s="39"/>
      <c r="LS566" s="47"/>
      <c r="LT566" s="39"/>
      <c r="LW566" s="46"/>
      <c r="LX566" s="39"/>
      <c r="LY566" s="41"/>
      <c r="LZ566" s="41"/>
      <c r="MA566" s="51"/>
      <c r="MF566" s="51"/>
      <c r="MK566" s="51"/>
      <c r="MP566" s="51"/>
      <c r="MU566" s="51"/>
      <c r="MZ566" s="39"/>
      <c r="NA566" s="41"/>
      <c r="NB566" s="41"/>
      <c r="NC566" s="51"/>
      <c r="NH566" s="51"/>
      <c r="NM566" s="51"/>
      <c r="NR566" s="51"/>
      <c r="NW566" s="51"/>
      <c r="OC566" s="39"/>
      <c r="OD566" s="41"/>
      <c r="OE566" s="41"/>
      <c r="OF566" s="51"/>
      <c r="OK566" s="51"/>
      <c r="OP566" s="51"/>
      <c r="OU566" s="51"/>
      <c r="OZ566" s="51"/>
      <c r="PF566" s="39"/>
      <c r="PG566" s="41"/>
      <c r="PH566" s="41"/>
      <c r="PI566" s="51"/>
      <c r="PN566" s="51"/>
      <c r="PS566" s="51"/>
      <c r="PX566" s="51"/>
      <c r="QC566" s="51"/>
      <c r="QI566" s="39"/>
      <c r="QJ566" s="41"/>
      <c r="QK566" s="41"/>
      <c r="QL566" s="51"/>
      <c r="QQ566" s="51"/>
      <c r="QV566" s="51"/>
      <c r="RA566" s="51"/>
      <c r="RF566" s="51"/>
      <c r="RL566" s="39"/>
      <c r="RO566" s="39"/>
      <c r="RP566" s="41"/>
      <c r="RQ566" s="41"/>
      <c r="RR566" s="42"/>
      <c r="RS566" s="41"/>
      <c r="RT566" s="39"/>
      <c r="RW566" s="39"/>
      <c r="RZ566" s="47"/>
      <c r="SA566" s="39"/>
      <c r="SD566" s="47"/>
      <c r="SE566" s="39"/>
      <c r="SH566" s="47"/>
      <c r="SI566" s="39"/>
      <c r="SL566" s="47"/>
      <c r="ZF566" s="42"/>
      <c r="ZJ566" s="43"/>
      <c r="ZN566" s="43"/>
      <c r="ZR566" s="43"/>
    </row>
    <row r="567" spans="3:694" s="38" customFormat="1" x14ac:dyDescent="0.2">
      <c r="C567" s="42"/>
      <c r="J567" s="40"/>
      <c r="K567" s="42"/>
      <c r="U567" s="40"/>
      <c r="V567" s="42"/>
      <c r="W567" s="41"/>
      <c r="X567" s="41"/>
      <c r="AF567" s="40"/>
      <c r="AG567" s="41"/>
      <c r="AK567" s="43"/>
      <c r="AL567" s="41"/>
      <c r="AM567" s="41"/>
      <c r="AN567" s="41"/>
      <c r="AO567" s="41"/>
      <c r="AP567" s="41"/>
      <c r="AQ567" s="41"/>
      <c r="AR567" s="41"/>
      <c r="AS567" s="41"/>
      <c r="AT567" s="42"/>
      <c r="AU567" s="41"/>
      <c r="AV567" s="41"/>
      <c r="AW567" s="41"/>
      <c r="AX567" s="41"/>
      <c r="AY567" s="42"/>
      <c r="BD567" s="43"/>
      <c r="BE567" s="41"/>
      <c r="BF567" s="41"/>
      <c r="BG567" s="41"/>
      <c r="BH567" s="41"/>
      <c r="BI567" s="42"/>
      <c r="BJ567" s="41"/>
      <c r="BK567" s="41"/>
      <c r="BL567" s="41"/>
      <c r="BM567" s="41"/>
      <c r="BN567" s="41"/>
      <c r="BO567" s="42"/>
      <c r="BP567" s="41"/>
      <c r="BQ567" s="41"/>
      <c r="BR567" s="41"/>
      <c r="BS567" s="41"/>
      <c r="BT567" s="41"/>
      <c r="BU567" s="40"/>
      <c r="BV567" s="41"/>
      <c r="CA567" s="43"/>
      <c r="CB567" s="41"/>
      <c r="CC567" s="41"/>
      <c r="CD567" s="41"/>
      <c r="CE567" s="41"/>
      <c r="CF567" s="42"/>
      <c r="CG567" s="41"/>
      <c r="CH567" s="41"/>
      <c r="CI567" s="41"/>
      <c r="CJ567" s="41"/>
      <c r="CK567" s="41"/>
      <c r="CL567" s="42"/>
      <c r="CM567" s="41"/>
      <c r="CN567" s="41"/>
      <c r="CO567" s="41"/>
      <c r="CP567" s="41"/>
      <c r="CQ567" s="41"/>
      <c r="CR567" s="40"/>
      <c r="CS567" s="41"/>
      <c r="CX567" s="43"/>
      <c r="CY567" s="41"/>
      <c r="CZ567" s="41"/>
      <c r="DA567" s="41"/>
      <c r="DB567" s="41"/>
      <c r="DC567" s="42"/>
      <c r="DD567" s="41"/>
      <c r="DE567" s="41"/>
      <c r="DF567" s="41"/>
      <c r="DG567" s="41"/>
      <c r="DH567" s="41"/>
      <c r="DI567" s="42"/>
      <c r="DJ567" s="41"/>
      <c r="DK567" s="41"/>
      <c r="DL567" s="41"/>
      <c r="DM567" s="41"/>
      <c r="DN567" s="41"/>
      <c r="DO567" s="40"/>
      <c r="DP567" s="41"/>
      <c r="DU567" s="43"/>
      <c r="DV567" s="41"/>
      <c r="DW567" s="41"/>
      <c r="DX567" s="41"/>
      <c r="DY567" s="41"/>
      <c r="DZ567" s="42"/>
      <c r="EA567" s="41"/>
      <c r="EB567" s="41"/>
      <c r="EC567" s="41"/>
      <c r="ED567" s="41"/>
      <c r="EE567" s="41"/>
      <c r="EF567" s="42"/>
      <c r="EG567" s="41"/>
      <c r="EH567" s="41"/>
      <c r="EI567" s="41"/>
      <c r="EJ567" s="41"/>
      <c r="EK567" s="41"/>
      <c r="EL567" s="40"/>
      <c r="EM567" s="41"/>
      <c r="EN567" s="44"/>
      <c r="EO567" s="41"/>
      <c r="EP567" s="40"/>
      <c r="EQ567" s="45"/>
      <c r="ER567" s="40"/>
      <c r="ES567" s="39"/>
      <c r="ET567" s="41"/>
      <c r="EU567" s="41"/>
      <c r="EV567" s="41"/>
      <c r="EW567" s="44"/>
      <c r="EX567" s="41"/>
      <c r="EY567" s="41"/>
      <c r="FC567" s="40"/>
      <c r="FD567" s="39"/>
      <c r="FE567" s="41"/>
      <c r="FI567" s="40"/>
      <c r="FJ567" s="42"/>
      <c r="FK567" s="41"/>
      <c r="FL567" s="41"/>
      <c r="FM567" s="41"/>
      <c r="FN567" s="41"/>
      <c r="FO567" s="41"/>
      <c r="FP567" s="41"/>
      <c r="FQ567" s="41"/>
      <c r="FR567" s="41"/>
      <c r="FS567" s="41"/>
      <c r="FT567" s="41"/>
      <c r="FU567" s="41"/>
      <c r="FV567" s="41"/>
      <c r="FW567" s="41"/>
      <c r="FX567" s="41"/>
      <c r="FY567" s="41"/>
      <c r="FZ567" s="41"/>
      <c r="GA567" s="41"/>
      <c r="GB567" s="41"/>
      <c r="GC567" s="41"/>
      <c r="GD567" s="41"/>
      <c r="GE567" s="41"/>
      <c r="GF567" s="41"/>
      <c r="GG567" s="41"/>
      <c r="GH567" s="41"/>
      <c r="GI567" s="41"/>
      <c r="GJ567" s="41"/>
      <c r="GK567" s="41"/>
      <c r="GL567" s="41"/>
      <c r="GM567" s="41"/>
      <c r="GN567" s="41"/>
      <c r="GO567" s="41"/>
      <c r="GP567" s="42"/>
      <c r="GQ567" s="41"/>
      <c r="GR567" s="41"/>
      <c r="GT567" s="104"/>
      <c r="GY567" s="42"/>
      <c r="GZ567" s="41"/>
      <c r="HA567" s="41"/>
      <c r="HB567" s="41"/>
      <c r="HC567" s="41"/>
      <c r="HD567" s="41"/>
      <c r="HE567" s="41"/>
      <c r="HF567" s="41"/>
      <c r="HG567" s="41"/>
      <c r="IE567" s="42"/>
      <c r="IF567" s="41"/>
      <c r="IG567" s="41"/>
      <c r="IO567" s="39"/>
      <c r="IQ567" s="41"/>
      <c r="IR567" s="41"/>
      <c r="IS567" s="41"/>
      <c r="IT567" s="39"/>
      <c r="IY567" s="44"/>
      <c r="IZ567" s="39"/>
      <c r="JE567" s="44"/>
      <c r="JF567" s="41"/>
      <c r="JG567" s="41"/>
      <c r="JH567" s="41"/>
      <c r="JI567" s="41"/>
      <c r="JN567" s="55"/>
      <c r="KG567" s="61"/>
      <c r="KH567" s="41"/>
      <c r="KI567" s="41"/>
      <c r="KJ567" s="41"/>
      <c r="KN567" s="55"/>
      <c r="KQ567" s="61"/>
      <c r="KR567" s="41"/>
      <c r="KS567" s="41"/>
      <c r="KT567" s="41"/>
      <c r="KX567" s="55"/>
      <c r="LA567" s="39"/>
      <c r="LC567" s="39"/>
      <c r="LE567" s="39"/>
      <c r="LG567" s="46"/>
      <c r="LH567" s="39"/>
      <c r="LK567" s="46"/>
      <c r="LL567" s="39"/>
      <c r="LO567" s="46"/>
      <c r="LP567" s="39"/>
      <c r="LS567" s="47"/>
      <c r="LT567" s="39"/>
      <c r="LW567" s="46"/>
      <c r="LX567" s="39"/>
      <c r="LY567" s="41"/>
      <c r="LZ567" s="41"/>
      <c r="MA567" s="51"/>
      <c r="MF567" s="51"/>
      <c r="MK567" s="51"/>
      <c r="MP567" s="51"/>
      <c r="MU567" s="51"/>
      <c r="MZ567" s="39"/>
      <c r="NA567" s="41"/>
      <c r="NB567" s="41"/>
      <c r="NC567" s="51"/>
      <c r="NH567" s="51"/>
      <c r="NM567" s="51"/>
      <c r="NR567" s="51"/>
      <c r="NW567" s="51"/>
      <c r="OC567" s="39"/>
      <c r="OD567" s="41"/>
      <c r="OE567" s="41"/>
      <c r="OF567" s="51"/>
      <c r="OK567" s="51"/>
      <c r="OP567" s="51"/>
      <c r="OU567" s="51"/>
      <c r="OZ567" s="51"/>
      <c r="PF567" s="39"/>
      <c r="PG567" s="41"/>
      <c r="PH567" s="41"/>
      <c r="PI567" s="51"/>
      <c r="PN567" s="51"/>
      <c r="PS567" s="51"/>
      <c r="PX567" s="51"/>
      <c r="QC567" s="51"/>
      <c r="QI567" s="39"/>
      <c r="QJ567" s="41"/>
      <c r="QK567" s="41"/>
      <c r="QL567" s="51"/>
      <c r="QQ567" s="51"/>
      <c r="QV567" s="51"/>
      <c r="RA567" s="51"/>
      <c r="RF567" s="51"/>
      <c r="RL567" s="39"/>
      <c r="RO567" s="39"/>
      <c r="RP567" s="41"/>
      <c r="RQ567" s="41"/>
      <c r="RR567" s="42"/>
      <c r="RS567" s="41"/>
      <c r="RT567" s="39"/>
      <c r="RW567" s="39"/>
      <c r="RZ567" s="47"/>
      <c r="SA567" s="39"/>
      <c r="SD567" s="47"/>
      <c r="SE567" s="39"/>
      <c r="SH567" s="47"/>
      <c r="SI567" s="39"/>
      <c r="SL567" s="47"/>
      <c r="ZF567" s="42"/>
      <c r="ZJ567" s="43"/>
      <c r="ZN567" s="43"/>
      <c r="ZR567" s="43"/>
    </row>
    <row r="568" spans="3:694" s="38" customFormat="1" x14ac:dyDescent="0.2">
      <c r="C568" s="42"/>
      <c r="J568" s="40"/>
      <c r="K568" s="42"/>
      <c r="U568" s="40"/>
      <c r="V568" s="42"/>
      <c r="W568" s="41"/>
      <c r="X568" s="41"/>
      <c r="AF568" s="40"/>
      <c r="AG568" s="41"/>
      <c r="AK568" s="43"/>
      <c r="AL568" s="41"/>
      <c r="AM568" s="41"/>
      <c r="AN568" s="41"/>
      <c r="AO568" s="41"/>
      <c r="AP568" s="41"/>
      <c r="AQ568" s="41"/>
      <c r="AR568" s="41"/>
      <c r="AS568" s="41"/>
      <c r="AT568" s="42"/>
      <c r="AU568" s="41"/>
      <c r="AV568" s="41"/>
      <c r="AW568" s="41"/>
      <c r="AX568" s="41"/>
      <c r="AY568" s="42"/>
      <c r="BD568" s="43"/>
      <c r="BE568" s="41"/>
      <c r="BF568" s="41"/>
      <c r="BG568" s="41"/>
      <c r="BH568" s="41"/>
      <c r="BI568" s="42"/>
      <c r="BJ568" s="41"/>
      <c r="BK568" s="41"/>
      <c r="BL568" s="41"/>
      <c r="BM568" s="41"/>
      <c r="BN568" s="41"/>
      <c r="BO568" s="42"/>
      <c r="BP568" s="41"/>
      <c r="BQ568" s="41"/>
      <c r="BR568" s="41"/>
      <c r="BS568" s="41"/>
      <c r="BT568" s="41"/>
      <c r="BU568" s="40"/>
      <c r="BV568" s="41"/>
      <c r="CA568" s="43"/>
      <c r="CB568" s="41"/>
      <c r="CC568" s="41"/>
      <c r="CD568" s="41"/>
      <c r="CE568" s="41"/>
      <c r="CF568" s="42"/>
      <c r="CG568" s="41"/>
      <c r="CH568" s="41"/>
      <c r="CI568" s="41"/>
      <c r="CJ568" s="41"/>
      <c r="CK568" s="41"/>
      <c r="CL568" s="42"/>
      <c r="CM568" s="41"/>
      <c r="CN568" s="41"/>
      <c r="CO568" s="41"/>
      <c r="CP568" s="41"/>
      <c r="CQ568" s="41"/>
      <c r="CR568" s="40"/>
      <c r="CS568" s="41"/>
      <c r="CX568" s="43"/>
      <c r="CY568" s="41"/>
      <c r="CZ568" s="41"/>
      <c r="DA568" s="41"/>
      <c r="DB568" s="41"/>
      <c r="DC568" s="42"/>
      <c r="DD568" s="41"/>
      <c r="DE568" s="41"/>
      <c r="DF568" s="41"/>
      <c r="DG568" s="41"/>
      <c r="DH568" s="41"/>
      <c r="DI568" s="42"/>
      <c r="DJ568" s="41"/>
      <c r="DK568" s="41"/>
      <c r="DL568" s="41"/>
      <c r="DM568" s="41"/>
      <c r="DN568" s="41"/>
      <c r="DO568" s="40"/>
      <c r="DP568" s="41"/>
      <c r="DU568" s="43"/>
      <c r="DV568" s="41"/>
      <c r="DW568" s="41"/>
      <c r="DX568" s="41"/>
      <c r="DY568" s="41"/>
      <c r="DZ568" s="42"/>
      <c r="EA568" s="41"/>
      <c r="EB568" s="41"/>
      <c r="EC568" s="41"/>
      <c r="ED568" s="41"/>
      <c r="EE568" s="41"/>
      <c r="EF568" s="42"/>
      <c r="EG568" s="41"/>
      <c r="EH568" s="41"/>
      <c r="EI568" s="41"/>
      <c r="EJ568" s="41"/>
      <c r="EK568" s="41"/>
      <c r="EL568" s="40"/>
      <c r="EM568" s="41"/>
      <c r="EN568" s="44"/>
      <c r="EO568" s="41"/>
      <c r="EP568" s="40"/>
      <c r="EQ568" s="45"/>
      <c r="ER568" s="40"/>
      <c r="ES568" s="39"/>
      <c r="ET568" s="41"/>
      <c r="EU568" s="41"/>
      <c r="EV568" s="41"/>
      <c r="EW568" s="44"/>
      <c r="EX568" s="41"/>
      <c r="EY568" s="41"/>
      <c r="FC568" s="40"/>
      <c r="FD568" s="39"/>
      <c r="FE568" s="41"/>
      <c r="FI568" s="40"/>
      <c r="FJ568" s="42"/>
      <c r="FK568" s="41"/>
      <c r="FL568" s="41"/>
      <c r="FM568" s="41"/>
      <c r="FN568" s="41"/>
      <c r="FO568" s="41"/>
      <c r="FP568" s="41"/>
      <c r="FQ568" s="41"/>
      <c r="FR568" s="41"/>
      <c r="FS568" s="41"/>
      <c r="FT568" s="41"/>
      <c r="FU568" s="41"/>
      <c r="FV568" s="41"/>
      <c r="FW568" s="41"/>
      <c r="FX568" s="41"/>
      <c r="FY568" s="41"/>
      <c r="FZ568" s="41"/>
      <c r="GA568" s="41"/>
      <c r="GB568" s="41"/>
      <c r="GC568" s="41"/>
      <c r="GD568" s="41"/>
      <c r="GE568" s="41"/>
      <c r="GF568" s="41"/>
      <c r="GG568" s="41"/>
      <c r="GH568" s="41"/>
      <c r="GI568" s="41"/>
      <c r="GJ568" s="41"/>
      <c r="GK568" s="41"/>
      <c r="GL568" s="41"/>
      <c r="GM568" s="41"/>
      <c r="GN568" s="41"/>
      <c r="GO568" s="41"/>
      <c r="GP568" s="42"/>
      <c r="GQ568" s="41"/>
      <c r="GR568" s="41"/>
      <c r="GT568" s="104"/>
      <c r="GY568" s="42"/>
      <c r="GZ568" s="41"/>
      <c r="HA568" s="41"/>
      <c r="HB568" s="41"/>
      <c r="HC568" s="41"/>
      <c r="HD568" s="41"/>
      <c r="HE568" s="41"/>
      <c r="HF568" s="41"/>
      <c r="HG568" s="41"/>
      <c r="IE568" s="42"/>
      <c r="IF568" s="41"/>
      <c r="IG568" s="41"/>
      <c r="IO568" s="39"/>
      <c r="IQ568" s="41"/>
      <c r="IR568" s="41"/>
      <c r="IS568" s="41"/>
      <c r="IT568" s="39"/>
      <c r="IY568" s="44"/>
      <c r="IZ568" s="39"/>
      <c r="JE568" s="44"/>
      <c r="JF568" s="41"/>
      <c r="JG568" s="41"/>
      <c r="JH568" s="41"/>
      <c r="JI568" s="41"/>
      <c r="JN568" s="55"/>
      <c r="KG568" s="61"/>
      <c r="KH568" s="41"/>
      <c r="KI568" s="41"/>
      <c r="KJ568" s="41"/>
      <c r="KN568" s="55"/>
      <c r="KQ568" s="61"/>
      <c r="KR568" s="41"/>
      <c r="KS568" s="41"/>
      <c r="KT568" s="41"/>
      <c r="KX568" s="55"/>
      <c r="LA568" s="39"/>
      <c r="LC568" s="39"/>
      <c r="LE568" s="39"/>
      <c r="LG568" s="46"/>
      <c r="LH568" s="39"/>
      <c r="LK568" s="46"/>
      <c r="LL568" s="39"/>
      <c r="LO568" s="46"/>
      <c r="LP568" s="39"/>
      <c r="LS568" s="47"/>
      <c r="LT568" s="39"/>
      <c r="LW568" s="46"/>
      <c r="LX568" s="39"/>
      <c r="LY568" s="41"/>
      <c r="LZ568" s="41"/>
      <c r="MA568" s="51"/>
      <c r="MF568" s="51"/>
      <c r="MK568" s="51"/>
      <c r="MP568" s="51"/>
      <c r="MU568" s="51"/>
      <c r="MZ568" s="39"/>
      <c r="NA568" s="41"/>
      <c r="NB568" s="41"/>
      <c r="NC568" s="51"/>
      <c r="NH568" s="51"/>
      <c r="NM568" s="51"/>
      <c r="NR568" s="51"/>
      <c r="NW568" s="51"/>
      <c r="OC568" s="39"/>
      <c r="OD568" s="41"/>
      <c r="OE568" s="41"/>
      <c r="OF568" s="51"/>
      <c r="OK568" s="51"/>
      <c r="OP568" s="51"/>
      <c r="OU568" s="51"/>
      <c r="OZ568" s="51"/>
      <c r="PF568" s="39"/>
      <c r="PG568" s="41"/>
      <c r="PH568" s="41"/>
      <c r="PI568" s="51"/>
      <c r="PN568" s="51"/>
      <c r="PS568" s="51"/>
      <c r="PX568" s="51"/>
      <c r="QC568" s="51"/>
      <c r="QI568" s="39"/>
      <c r="QJ568" s="41"/>
      <c r="QK568" s="41"/>
      <c r="QL568" s="51"/>
      <c r="QQ568" s="51"/>
      <c r="QV568" s="51"/>
      <c r="RA568" s="51"/>
      <c r="RF568" s="51"/>
      <c r="RL568" s="39"/>
      <c r="RO568" s="39"/>
      <c r="RP568" s="41"/>
      <c r="RQ568" s="41"/>
      <c r="RR568" s="42"/>
      <c r="RS568" s="41"/>
      <c r="RT568" s="39"/>
      <c r="RW568" s="39"/>
      <c r="RZ568" s="47"/>
      <c r="SA568" s="39"/>
      <c r="SD568" s="47"/>
      <c r="SE568" s="39"/>
      <c r="SH568" s="47"/>
      <c r="SI568" s="39"/>
      <c r="SL568" s="47"/>
      <c r="ZF568" s="42"/>
      <c r="ZJ568" s="43"/>
      <c r="ZN568" s="43"/>
      <c r="ZR568" s="43"/>
    </row>
    <row r="569" spans="3:694" s="38" customFormat="1" x14ac:dyDescent="0.2">
      <c r="C569" s="42"/>
      <c r="J569" s="40"/>
      <c r="K569" s="42"/>
      <c r="U569" s="40"/>
      <c r="V569" s="42"/>
      <c r="W569" s="41"/>
      <c r="X569" s="41"/>
      <c r="AF569" s="40"/>
      <c r="AG569" s="41"/>
      <c r="AK569" s="43"/>
      <c r="AL569" s="41"/>
      <c r="AM569" s="41"/>
      <c r="AN569" s="41"/>
      <c r="AO569" s="41"/>
      <c r="AP569" s="41"/>
      <c r="AQ569" s="41"/>
      <c r="AR569" s="41"/>
      <c r="AS569" s="41"/>
      <c r="AT569" s="42"/>
      <c r="AU569" s="41"/>
      <c r="AV569" s="41"/>
      <c r="AW569" s="41"/>
      <c r="AX569" s="41"/>
      <c r="AY569" s="42"/>
      <c r="BD569" s="43"/>
      <c r="BE569" s="41"/>
      <c r="BF569" s="41"/>
      <c r="BG569" s="41"/>
      <c r="BH569" s="41"/>
      <c r="BI569" s="42"/>
      <c r="BJ569" s="41"/>
      <c r="BK569" s="41"/>
      <c r="BL569" s="41"/>
      <c r="BM569" s="41"/>
      <c r="BN569" s="41"/>
      <c r="BO569" s="42"/>
      <c r="BP569" s="41"/>
      <c r="BQ569" s="41"/>
      <c r="BR569" s="41"/>
      <c r="BS569" s="41"/>
      <c r="BT569" s="41"/>
      <c r="BU569" s="40"/>
      <c r="BV569" s="41"/>
      <c r="CA569" s="43"/>
      <c r="CB569" s="41"/>
      <c r="CC569" s="41"/>
      <c r="CD569" s="41"/>
      <c r="CE569" s="41"/>
      <c r="CF569" s="42"/>
      <c r="CG569" s="41"/>
      <c r="CH569" s="41"/>
      <c r="CI569" s="41"/>
      <c r="CJ569" s="41"/>
      <c r="CK569" s="41"/>
      <c r="CL569" s="42"/>
      <c r="CM569" s="41"/>
      <c r="CN569" s="41"/>
      <c r="CO569" s="41"/>
      <c r="CP569" s="41"/>
      <c r="CQ569" s="41"/>
      <c r="CR569" s="40"/>
      <c r="CS569" s="41"/>
      <c r="CX569" s="43"/>
      <c r="CY569" s="41"/>
      <c r="CZ569" s="41"/>
      <c r="DA569" s="41"/>
      <c r="DB569" s="41"/>
      <c r="DC569" s="42"/>
      <c r="DD569" s="41"/>
      <c r="DE569" s="41"/>
      <c r="DF569" s="41"/>
      <c r="DG569" s="41"/>
      <c r="DH569" s="41"/>
      <c r="DI569" s="42"/>
      <c r="DJ569" s="41"/>
      <c r="DK569" s="41"/>
      <c r="DL569" s="41"/>
      <c r="DM569" s="41"/>
      <c r="DN569" s="41"/>
      <c r="DO569" s="40"/>
      <c r="DP569" s="41"/>
      <c r="DU569" s="43"/>
      <c r="DV569" s="41"/>
      <c r="DW569" s="41"/>
      <c r="DX569" s="41"/>
      <c r="DY569" s="41"/>
      <c r="DZ569" s="42"/>
      <c r="EA569" s="41"/>
      <c r="EB569" s="41"/>
      <c r="EC569" s="41"/>
      <c r="ED569" s="41"/>
      <c r="EE569" s="41"/>
      <c r="EF569" s="42"/>
      <c r="EG569" s="41"/>
      <c r="EH569" s="41"/>
      <c r="EI569" s="41"/>
      <c r="EJ569" s="41"/>
      <c r="EK569" s="41"/>
      <c r="EL569" s="40"/>
      <c r="EM569" s="41"/>
      <c r="EN569" s="44"/>
      <c r="EO569" s="41"/>
      <c r="EP569" s="40"/>
      <c r="EQ569" s="45"/>
      <c r="ER569" s="40"/>
      <c r="ES569" s="39"/>
      <c r="ET569" s="41"/>
      <c r="EU569" s="41"/>
      <c r="EV569" s="41"/>
      <c r="EW569" s="44"/>
      <c r="EX569" s="41"/>
      <c r="EY569" s="41"/>
      <c r="FC569" s="40"/>
      <c r="FD569" s="39"/>
      <c r="FE569" s="41"/>
      <c r="FI569" s="40"/>
      <c r="FJ569" s="42"/>
      <c r="FK569" s="41"/>
      <c r="FL569" s="41"/>
      <c r="FM569" s="41"/>
      <c r="FN569" s="41"/>
      <c r="FO569" s="41"/>
      <c r="FP569" s="41"/>
      <c r="FQ569" s="41"/>
      <c r="FR569" s="41"/>
      <c r="FS569" s="41"/>
      <c r="FT569" s="41"/>
      <c r="FU569" s="41"/>
      <c r="FV569" s="41"/>
      <c r="FW569" s="41"/>
      <c r="FX569" s="41"/>
      <c r="FY569" s="41"/>
      <c r="FZ569" s="41"/>
      <c r="GA569" s="41"/>
      <c r="GB569" s="41"/>
      <c r="GC569" s="41"/>
      <c r="GD569" s="41"/>
      <c r="GE569" s="41"/>
      <c r="GF569" s="41"/>
      <c r="GG569" s="41"/>
      <c r="GH569" s="41"/>
      <c r="GI569" s="41"/>
      <c r="GJ569" s="41"/>
      <c r="GK569" s="41"/>
      <c r="GL569" s="41"/>
      <c r="GM569" s="41"/>
      <c r="GN569" s="41"/>
      <c r="GO569" s="41"/>
      <c r="GP569" s="42"/>
      <c r="GQ569" s="41"/>
      <c r="GR569" s="41"/>
      <c r="GT569" s="104"/>
      <c r="GY569" s="42"/>
      <c r="GZ569" s="41"/>
      <c r="HA569" s="41"/>
      <c r="HB569" s="41"/>
      <c r="HC569" s="41"/>
      <c r="HD569" s="41"/>
      <c r="HE569" s="41"/>
      <c r="HF569" s="41"/>
      <c r="HG569" s="41"/>
      <c r="IE569" s="42"/>
      <c r="IF569" s="41"/>
      <c r="IG569" s="41"/>
      <c r="IO569" s="39"/>
      <c r="IQ569" s="41"/>
      <c r="IR569" s="41"/>
      <c r="IS569" s="41"/>
      <c r="IT569" s="39"/>
      <c r="IY569" s="44"/>
      <c r="IZ569" s="39"/>
      <c r="JE569" s="44"/>
      <c r="JF569" s="41"/>
      <c r="JG569" s="41"/>
      <c r="JH569" s="41"/>
      <c r="JI569" s="41"/>
      <c r="JN569" s="55"/>
      <c r="KG569" s="61"/>
      <c r="KH569" s="41"/>
      <c r="KI569" s="41"/>
      <c r="KJ569" s="41"/>
      <c r="KN569" s="55"/>
      <c r="KQ569" s="61"/>
      <c r="KR569" s="41"/>
      <c r="KS569" s="41"/>
      <c r="KT569" s="41"/>
      <c r="KX569" s="55"/>
      <c r="LA569" s="39"/>
      <c r="LC569" s="39"/>
      <c r="LE569" s="39"/>
      <c r="LG569" s="46"/>
      <c r="LH569" s="39"/>
      <c r="LK569" s="46"/>
      <c r="LL569" s="39"/>
      <c r="LO569" s="46"/>
      <c r="LP569" s="39"/>
      <c r="LS569" s="47"/>
      <c r="LT569" s="39"/>
      <c r="LW569" s="46"/>
      <c r="LX569" s="39"/>
      <c r="LY569" s="41"/>
      <c r="LZ569" s="41"/>
      <c r="MA569" s="51"/>
      <c r="MF569" s="51"/>
      <c r="MK569" s="51"/>
      <c r="MP569" s="51"/>
      <c r="MU569" s="51"/>
      <c r="MZ569" s="39"/>
      <c r="NA569" s="41"/>
      <c r="NB569" s="41"/>
      <c r="NC569" s="51"/>
      <c r="NH569" s="51"/>
      <c r="NM569" s="51"/>
      <c r="NR569" s="51"/>
      <c r="NW569" s="51"/>
      <c r="OC569" s="39"/>
      <c r="OD569" s="41"/>
      <c r="OE569" s="41"/>
      <c r="OF569" s="51"/>
      <c r="OK569" s="51"/>
      <c r="OP569" s="51"/>
      <c r="OU569" s="51"/>
      <c r="OZ569" s="51"/>
      <c r="PF569" s="39"/>
      <c r="PG569" s="41"/>
      <c r="PH569" s="41"/>
      <c r="PI569" s="51"/>
      <c r="PN569" s="51"/>
      <c r="PS569" s="51"/>
      <c r="PX569" s="51"/>
      <c r="QC569" s="51"/>
      <c r="QI569" s="39"/>
      <c r="QJ569" s="41"/>
      <c r="QK569" s="41"/>
      <c r="QL569" s="51"/>
      <c r="QQ569" s="51"/>
      <c r="QV569" s="51"/>
      <c r="RA569" s="51"/>
      <c r="RF569" s="51"/>
      <c r="RL569" s="39"/>
      <c r="RO569" s="39"/>
      <c r="RP569" s="41"/>
      <c r="RQ569" s="41"/>
      <c r="RR569" s="42"/>
      <c r="RS569" s="41"/>
      <c r="RT569" s="39"/>
      <c r="RW569" s="39"/>
      <c r="RZ569" s="47"/>
      <c r="SA569" s="39"/>
      <c r="SD569" s="47"/>
      <c r="SE569" s="39"/>
      <c r="SH569" s="47"/>
      <c r="SI569" s="39"/>
      <c r="SL569" s="47"/>
      <c r="ZF569" s="42"/>
      <c r="ZJ569" s="43"/>
      <c r="ZN569" s="43"/>
      <c r="ZR569" s="43"/>
    </row>
    <row r="570" spans="3:694" s="38" customFormat="1" x14ac:dyDescent="0.2">
      <c r="C570" s="42"/>
      <c r="J570" s="40"/>
      <c r="K570" s="42"/>
      <c r="U570" s="40"/>
      <c r="V570" s="42"/>
      <c r="W570" s="41"/>
      <c r="X570" s="41"/>
      <c r="AF570" s="40"/>
      <c r="AG570" s="41"/>
      <c r="AK570" s="43"/>
      <c r="AL570" s="41"/>
      <c r="AM570" s="41"/>
      <c r="AN570" s="41"/>
      <c r="AO570" s="41"/>
      <c r="AP570" s="41"/>
      <c r="AQ570" s="41"/>
      <c r="AR570" s="41"/>
      <c r="AS570" s="41"/>
      <c r="AT570" s="42"/>
      <c r="AU570" s="41"/>
      <c r="AV570" s="41"/>
      <c r="AW570" s="41"/>
      <c r="AX570" s="41"/>
      <c r="AY570" s="42"/>
      <c r="BD570" s="43"/>
      <c r="BE570" s="41"/>
      <c r="BF570" s="41"/>
      <c r="BG570" s="41"/>
      <c r="BH570" s="41"/>
      <c r="BI570" s="42"/>
      <c r="BJ570" s="41"/>
      <c r="BK570" s="41"/>
      <c r="BL570" s="41"/>
      <c r="BM570" s="41"/>
      <c r="BN570" s="41"/>
      <c r="BO570" s="42"/>
      <c r="BP570" s="41"/>
      <c r="BQ570" s="41"/>
      <c r="BR570" s="41"/>
      <c r="BS570" s="41"/>
      <c r="BT570" s="41"/>
      <c r="BU570" s="40"/>
      <c r="BV570" s="41"/>
      <c r="CA570" s="43"/>
      <c r="CB570" s="41"/>
      <c r="CC570" s="41"/>
      <c r="CD570" s="41"/>
      <c r="CE570" s="41"/>
      <c r="CF570" s="42"/>
      <c r="CG570" s="41"/>
      <c r="CH570" s="41"/>
      <c r="CI570" s="41"/>
      <c r="CJ570" s="41"/>
      <c r="CK570" s="41"/>
      <c r="CL570" s="42"/>
      <c r="CM570" s="41"/>
      <c r="CN570" s="41"/>
      <c r="CO570" s="41"/>
      <c r="CP570" s="41"/>
      <c r="CQ570" s="41"/>
      <c r="CR570" s="40"/>
      <c r="CS570" s="41"/>
      <c r="CX570" s="43"/>
      <c r="CY570" s="41"/>
      <c r="CZ570" s="41"/>
      <c r="DA570" s="41"/>
      <c r="DB570" s="41"/>
      <c r="DC570" s="42"/>
      <c r="DD570" s="41"/>
      <c r="DE570" s="41"/>
      <c r="DF570" s="41"/>
      <c r="DG570" s="41"/>
      <c r="DH570" s="41"/>
      <c r="DI570" s="42"/>
      <c r="DJ570" s="41"/>
      <c r="DK570" s="41"/>
      <c r="DL570" s="41"/>
      <c r="DM570" s="41"/>
      <c r="DN570" s="41"/>
      <c r="DO570" s="40"/>
      <c r="DP570" s="41"/>
      <c r="DU570" s="43"/>
      <c r="DV570" s="41"/>
      <c r="DW570" s="41"/>
      <c r="DX570" s="41"/>
      <c r="DY570" s="41"/>
      <c r="DZ570" s="42"/>
      <c r="EA570" s="41"/>
      <c r="EB570" s="41"/>
      <c r="EC570" s="41"/>
      <c r="ED570" s="41"/>
      <c r="EE570" s="41"/>
      <c r="EF570" s="42"/>
      <c r="EG570" s="41"/>
      <c r="EH570" s="41"/>
      <c r="EI570" s="41"/>
      <c r="EJ570" s="41"/>
      <c r="EK570" s="41"/>
      <c r="EL570" s="40"/>
      <c r="EM570" s="41"/>
      <c r="EN570" s="44"/>
      <c r="EO570" s="41"/>
      <c r="EP570" s="40"/>
      <c r="EQ570" s="45"/>
      <c r="ER570" s="40"/>
      <c r="ES570" s="39"/>
      <c r="ET570" s="41"/>
      <c r="EU570" s="41"/>
      <c r="EV570" s="41"/>
      <c r="EW570" s="44"/>
      <c r="EX570" s="41"/>
      <c r="EY570" s="41"/>
      <c r="FC570" s="40"/>
      <c r="FD570" s="39"/>
      <c r="FE570" s="41"/>
      <c r="FI570" s="40"/>
      <c r="FJ570" s="42"/>
      <c r="FK570" s="41"/>
      <c r="FL570" s="41"/>
      <c r="FM570" s="41"/>
      <c r="FN570" s="41"/>
      <c r="FO570" s="41"/>
      <c r="FP570" s="41"/>
      <c r="FQ570" s="41"/>
      <c r="FR570" s="41"/>
      <c r="FS570" s="41"/>
      <c r="FT570" s="41"/>
      <c r="FU570" s="41"/>
      <c r="FV570" s="41"/>
      <c r="FW570" s="41"/>
      <c r="FX570" s="41"/>
      <c r="FY570" s="41"/>
      <c r="FZ570" s="41"/>
      <c r="GA570" s="41"/>
      <c r="GB570" s="41"/>
      <c r="GC570" s="41"/>
      <c r="GD570" s="41"/>
      <c r="GE570" s="41"/>
      <c r="GF570" s="41"/>
      <c r="GG570" s="41"/>
      <c r="GH570" s="41"/>
      <c r="GI570" s="41"/>
      <c r="GJ570" s="41"/>
      <c r="GK570" s="41"/>
      <c r="GL570" s="41"/>
      <c r="GM570" s="41"/>
      <c r="GN570" s="41"/>
      <c r="GO570" s="41"/>
      <c r="GP570" s="42"/>
      <c r="GQ570" s="41"/>
      <c r="GR570" s="41"/>
      <c r="GT570" s="104"/>
      <c r="GY570" s="42"/>
      <c r="GZ570" s="41"/>
      <c r="HA570" s="41"/>
      <c r="HB570" s="41"/>
      <c r="HC570" s="41"/>
      <c r="HD570" s="41"/>
      <c r="HE570" s="41"/>
      <c r="HF570" s="41"/>
      <c r="HG570" s="41"/>
      <c r="IE570" s="42"/>
      <c r="IF570" s="41"/>
      <c r="IG570" s="41"/>
      <c r="IO570" s="39"/>
      <c r="IQ570" s="41"/>
      <c r="IR570" s="41"/>
      <c r="IS570" s="41"/>
      <c r="IT570" s="39"/>
      <c r="IY570" s="44"/>
      <c r="IZ570" s="39"/>
      <c r="JE570" s="44"/>
      <c r="JF570" s="41"/>
      <c r="JG570" s="41"/>
      <c r="JH570" s="41"/>
      <c r="JI570" s="41"/>
      <c r="JN570" s="55"/>
      <c r="KG570" s="61"/>
      <c r="KH570" s="41"/>
      <c r="KI570" s="41"/>
      <c r="KJ570" s="41"/>
      <c r="KN570" s="55"/>
      <c r="KQ570" s="61"/>
      <c r="KR570" s="41"/>
      <c r="KS570" s="41"/>
      <c r="KT570" s="41"/>
      <c r="KX570" s="55"/>
      <c r="LA570" s="39"/>
      <c r="LC570" s="39"/>
      <c r="LE570" s="39"/>
      <c r="LG570" s="46"/>
      <c r="LH570" s="39"/>
      <c r="LK570" s="46"/>
      <c r="LL570" s="39"/>
      <c r="LO570" s="46"/>
      <c r="LP570" s="39"/>
      <c r="LS570" s="47"/>
      <c r="LT570" s="39"/>
      <c r="LW570" s="46"/>
      <c r="LX570" s="39"/>
      <c r="LY570" s="41"/>
      <c r="LZ570" s="41"/>
      <c r="MA570" s="51"/>
      <c r="MF570" s="51"/>
      <c r="MK570" s="51"/>
      <c r="MP570" s="51"/>
      <c r="MU570" s="51"/>
      <c r="MZ570" s="39"/>
      <c r="NA570" s="41"/>
      <c r="NB570" s="41"/>
      <c r="NC570" s="51"/>
      <c r="NH570" s="51"/>
      <c r="NM570" s="51"/>
      <c r="NR570" s="51"/>
      <c r="NW570" s="51"/>
      <c r="OC570" s="39"/>
      <c r="OD570" s="41"/>
      <c r="OE570" s="41"/>
      <c r="OF570" s="51"/>
      <c r="OK570" s="51"/>
      <c r="OP570" s="51"/>
      <c r="OU570" s="51"/>
      <c r="OZ570" s="51"/>
      <c r="PF570" s="39"/>
      <c r="PG570" s="41"/>
      <c r="PH570" s="41"/>
      <c r="PI570" s="51"/>
      <c r="PN570" s="51"/>
      <c r="PS570" s="51"/>
      <c r="PX570" s="51"/>
      <c r="QC570" s="51"/>
      <c r="QI570" s="39"/>
      <c r="QJ570" s="41"/>
      <c r="QK570" s="41"/>
      <c r="QL570" s="51"/>
      <c r="QQ570" s="51"/>
      <c r="QV570" s="51"/>
      <c r="RA570" s="51"/>
      <c r="RF570" s="51"/>
      <c r="RL570" s="39"/>
      <c r="RO570" s="39"/>
      <c r="RP570" s="41"/>
      <c r="RQ570" s="41"/>
      <c r="RR570" s="42"/>
      <c r="RS570" s="41"/>
      <c r="RT570" s="39"/>
      <c r="RW570" s="39"/>
      <c r="RZ570" s="47"/>
      <c r="SA570" s="39"/>
      <c r="SD570" s="47"/>
      <c r="SE570" s="39"/>
      <c r="SH570" s="47"/>
      <c r="SI570" s="39"/>
      <c r="SL570" s="47"/>
      <c r="ZF570" s="42"/>
      <c r="ZJ570" s="43"/>
      <c r="ZN570" s="43"/>
      <c r="ZR570" s="43"/>
    </row>
    <row r="571" spans="3:694" s="38" customFormat="1" x14ac:dyDescent="0.2">
      <c r="C571" s="42"/>
      <c r="J571" s="40"/>
      <c r="K571" s="42"/>
      <c r="U571" s="40"/>
      <c r="V571" s="42"/>
      <c r="W571" s="41"/>
      <c r="X571" s="41"/>
      <c r="AF571" s="40"/>
      <c r="AG571" s="41"/>
      <c r="AK571" s="43"/>
      <c r="AL571" s="41"/>
      <c r="AM571" s="41"/>
      <c r="AN571" s="41"/>
      <c r="AO571" s="41"/>
      <c r="AP571" s="41"/>
      <c r="AQ571" s="41"/>
      <c r="AR571" s="41"/>
      <c r="AS571" s="41"/>
      <c r="AT571" s="42"/>
      <c r="AU571" s="41"/>
      <c r="AV571" s="41"/>
      <c r="AW571" s="41"/>
      <c r="AX571" s="41"/>
      <c r="AY571" s="42"/>
      <c r="BD571" s="43"/>
      <c r="BE571" s="41"/>
      <c r="BF571" s="41"/>
      <c r="BG571" s="41"/>
      <c r="BH571" s="41"/>
      <c r="BI571" s="42"/>
      <c r="BJ571" s="41"/>
      <c r="BK571" s="41"/>
      <c r="BL571" s="41"/>
      <c r="BM571" s="41"/>
      <c r="BN571" s="41"/>
      <c r="BO571" s="42"/>
      <c r="BP571" s="41"/>
      <c r="BQ571" s="41"/>
      <c r="BR571" s="41"/>
      <c r="BS571" s="41"/>
      <c r="BT571" s="41"/>
      <c r="BU571" s="40"/>
      <c r="BV571" s="41"/>
      <c r="CA571" s="43"/>
      <c r="CB571" s="41"/>
      <c r="CC571" s="41"/>
      <c r="CD571" s="41"/>
      <c r="CE571" s="41"/>
      <c r="CF571" s="42"/>
      <c r="CG571" s="41"/>
      <c r="CH571" s="41"/>
      <c r="CI571" s="41"/>
      <c r="CJ571" s="41"/>
      <c r="CK571" s="41"/>
      <c r="CL571" s="42"/>
      <c r="CM571" s="41"/>
      <c r="CN571" s="41"/>
      <c r="CO571" s="41"/>
      <c r="CP571" s="41"/>
      <c r="CQ571" s="41"/>
      <c r="CR571" s="40"/>
      <c r="CS571" s="41"/>
      <c r="CX571" s="43"/>
      <c r="CY571" s="41"/>
      <c r="CZ571" s="41"/>
      <c r="DA571" s="41"/>
      <c r="DB571" s="41"/>
      <c r="DC571" s="42"/>
      <c r="DD571" s="41"/>
      <c r="DE571" s="41"/>
      <c r="DF571" s="41"/>
      <c r="DG571" s="41"/>
      <c r="DH571" s="41"/>
      <c r="DI571" s="42"/>
      <c r="DJ571" s="41"/>
      <c r="DK571" s="41"/>
      <c r="DL571" s="41"/>
      <c r="DM571" s="41"/>
      <c r="DN571" s="41"/>
      <c r="DO571" s="40"/>
      <c r="DP571" s="41"/>
      <c r="DU571" s="43"/>
      <c r="DV571" s="41"/>
      <c r="DW571" s="41"/>
      <c r="DX571" s="41"/>
      <c r="DY571" s="41"/>
      <c r="DZ571" s="42"/>
      <c r="EA571" s="41"/>
      <c r="EB571" s="41"/>
      <c r="EC571" s="41"/>
      <c r="ED571" s="41"/>
      <c r="EE571" s="41"/>
      <c r="EF571" s="42"/>
      <c r="EG571" s="41"/>
      <c r="EH571" s="41"/>
      <c r="EI571" s="41"/>
      <c r="EJ571" s="41"/>
      <c r="EK571" s="41"/>
      <c r="EL571" s="40"/>
      <c r="EM571" s="41"/>
      <c r="EN571" s="44"/>
      <c r="EO571" s="41"/>
      <c r="EP571" s="40"/>
      <c r="EQ571" s="45"/>
      <c r="ER571" s="40"/>
      <c r="ES571" s="39"/>
      <c r="ET571" s="41"/>
      <c r="EU571" s="41"/>
      <c r="EV571" s="41"/>
      <c r="EW571" s="44"/>
      <c r="EX571" s="41"/>
      <c r="EY571" s="41"/>
      <c r="FC571" s="40"/>
      <c r="FD571" s="39"/>
      <c r="FE571" s="41"/>
      <c r="FI571" s="40"/>
      <c r="FJ571" s="42"/>
      <c r="FK571" s="41"/>
      <c r="FL571" s="41"/>
      <c r="FM571" s="41"/>
      <c r="FN571" s="41"/>
      <c r="FO571" s="41"/>
      <c r="FP571" s="41"/>
      <c r="FQ571" s="41"/>
      <c r="FR571" s="41"/>
      <c r="FS571" s="41"/>
      <c r="FT571" s="41"/>
      <c r="FU571" s="41"/>
      <c r="FV571" s="41"/>
      <c r="FW571" s="41"/>
      <c r="FX571" s="41"/>
      <c r="FY571" s="41"/>
      <c r="FZ571" s="41"/>
      <c r="GA571" s="41"/>
      <c r="GB571" s="41"/>
      <c r="GC571" s="41"/>
      <c r="GD571" s="41"/>
      <c r="GE571" s="41"/>
      <c r="GF571" s="41"/>
      <c r="GG571" s="41"/>
      <c r="GH571" s="41"/>
      <c r="GI571" s="41"/>
      <c r="GJ571" s="41"/>
      <c r="GK571" s="41"/>
      <c r="GL571" s="41"/>
      <c r="GM571" s="41"/>
      <c r="GN571" s="41"/>
      <c r="GO571" s="41"/>
      <c r="GP571" s="42"/>
      <c r="GQ571" s="41"/>
      <c r="GR571" s="41"/>
      <c r="GT571" s="104"/>
      <c r="GY571" s="42"/>
      <c r="GZ571" s="41"/>
      <c r="HA571" s="41"/>
      <c r="HB571" s="41"/>
      <c r="HC571" s="41"/>
      <c r="HD571" s="41"/>
      <c r="HE571" s="41"/>
      <c r="HF571" s="41"/>
      <c r="HG571" s="41"/>
      <c r="IE571" s="42"/>
      <c r="IF571" s="41"/>
      <c r="IG571" s="41"/>
      <c r="IO571" s="39"/>
      <c r="IQ571" s="41"/>
      <c r="IR571" s="41"/>
      <c r="IS571" s="41"/>
      <c r="IT571" s="39"/>
      <c r="IY571" s="44"/>
      <c r="IZ571" s="39"/>
      <c r="JE571" s="44"/>
      <c r="JF571" s="41"/>
      <c r="JG571" s="41"/>
      <c r="JH571" s="41"/>
      <c r="JI571" s="41"/>
      <c r="JN571" s="55"/>
      <c r="KG571" s="61"/>
      <c r="KH571" s="41"/>
      <c r="KI571" s="41"/>
      <c r="KJ571" s="41"/>
      <c r="KN571" s="55"/>
      <c r="KQ571" s="61"/>
      <c r="KR571" s="41"/>
      <c r="KS571" s="41"/>
      <c r="KT571" s="41"/>
      <c r="KX571" s="55"/>
      <c r="LA571" s="39"/>
      <c r="LC571" s="39"/>
      <c r="LE571" s="39"/>
      <c r="LG571" s="46"/>
      <c r="LH571" s="39"/>
      <c r="LK571" s="46"/>
      <c r="LL571" s="39"/>
      <c r="LO571" s="46"/>
      <c r="LP571" s="39"/>
      <c r="LS571" s="47"/>
      <c r="LT571" s="39"/>
      <c r="LW571" s="46"/>
      <c r="LX571" s="39"/>
      <c r="LY571" s="41"/>
      <c r="LZ571" s="41"/>
      <c r="MA571" s="51"/>
      <c r="MF571" s="51"/>
      <c r="MK571" s="51"/>
      <c r="MP571" s="51"/>
      <c r="MU571" s="51"/>
      <c r="MZ571" s="39"/>
      <c r="NA571" s="41"/>
      <c r="NB571" s="41"/>
      <c r="NC571" s="51"/>
      <c r="NH571" s="51"/>
      <c r="NM571" s="51"/>
      <c r="NR571" s="51"/>
      <c r="NW571" s="51"/>
      <c r="OC571" s="39"/>
      <c r="OD571" s="41"/>
      <c r="OE571" s="41"/>
      <c r="OF571" s="51"/>
      <c r="OK571" s="51"/>
      <c r="OP571" s="51"/>
      <c r="OU571" s="51"/>
      <c r="OZ571" s="51"/>
      <c r="PF571" s="39"/>
      <c r="PG571" s="41"/>
      <c r="PH571" s="41"/>
      <c r="PI571" s="51"/>
      <c r="PN571" s="51"/>
      <c r="PS571" s="51"/>
      <c r="PX571" s="51"/>
      <c r="QC571" s="51"/>
      <c r="QI571" s="39"/>
      <c r="QJ571" s="41"/>
      <c r="QK571" s="41"/>
      <c r="QL571" s="51"/>
      <c r="QQ571" s="51"/>
      <c r="QV571" s="51"/>
      <c r="RA571" s="51"/>
      <c r="RF571" s="51"/>
      <c r="RL571" s="39"/>
      <c r="RO571" s="39"/>
      <c r="RP571" s="41"/>
      <c r="RQ571" s="41"/>
      <c r="RR571" s="42"/>
      <c r="RS571" s="41"/>
      <c r="RT571" s="39"/>
      <c r="RW571" s="39"/>
      <c r="RZ571" s="47"/>
      <c r="SA571" s="39"/>
      <c r="SD571" s="47"/>
      <c r="SE571" s="39"/>
      <c r="SH571" s="47"/>
      <c r="SI571" s="39"/>
      <c r="SL571" s="47"/>
      <c r="ZF571" s="42"/>
      <c r="ZJ571" s="43"/>
      <c r="ZN571" s="43"/>
      <c r="ZR571" s="43"/>
    </row>
    <row r="572" spans="3:694" s="38" customFormat="1" x14ac:dyDescent="0.2">
      <c r="C572" s="42"/>
      <c r="J572" s="40"/>
      <c r="K572" s="42"/>
      <c r="U572" s="40"/>
      <c r="V572" s="42"/>
      <c r="W572" s="41"/>
      <c r="X572" s="41"/>
      <c r="AF572" s="40"/>
      <c r="AG572" s="41"/>
      <c r="AK572" s="43"/>
      <c r="AL572" s="41"/>
      <c r="AM572" s="41"/>
      <c r="AN572" s="41"/>
      <c r="AO572" s="41"/>
      <c r="AP572" s="41"/>
      <c r="AQ572" s="41"/>
      <c r="AR572" s="41"/>
      <c r="AS572" s="41"/>
      <c r="AT572" s="42"/>
      <c r="AU572" s="41"/>
      <c r="AV572" s="41"/>
      <c r="AW572" s="41"/>
      <c r="AX572" s="41"/>
      <c r="AY572" s="42"/>
      <c r="BD572" s="43"/>
      <c r="BE572" s="41"/>
      <c r="BF572" s="41"/>
      <c r="BG572" s="41"/>
      <c r="BH572" s="41"/>
      <c r="BI572" s="42"/>
      <c r="BJ572" s="41"/>
      <c r="BK572" s="41"/>
      <c r="BL572" s="41"/>
      <c r="BM572" s="41"/>
      <c r="BN572" s="41"/>
      <c r="BO572" s="42"/>
      <c r="BP572" s="41"/>
      <c r="BQ572" s="41"/>
      <c r="BR572" s="41"/>
      <c r="BS572" s="41"/>
      <c r="BT572" s="41"/>
      <c r="BU572" s="40"/>
      <c r="BV572" s="41"/>
      <c r="CA572" s="43"/>
      <c r="CB572" s="41"/>
      <c r="CC572" s="41"/>
      <c r="CD572" s="41"/>
      <c r="CE572" s="41"/>
      <c r="CF572" s="42"/>
      <c r="CG572" s="41"/>
      <c r="CH572" s="41"/>
      <c r="CI572" s="41"/>
      <c r="CJ572" s="41"/>
      <c r="CK572" s="41"/>
      <c r="CL572" s="42"/>
      <c r="CM572" s="41"/>
      <c r="CN572" s="41"/>
      <c r="CO572" s="41"/>
      <c r="CP572" s="41"/>
      <c r="CQ572" s="41"/>
      <c r="CR572" s="40"/>
      <c r="CS572" s="41"/>
      <c r="CX572" s="43"/>
      <c r="CY572" s="41"/>
      <c r="CZ572" s="41"/>
      <c r="DA572" s="41"/>
      <c r="DB572" s="41"/>
      <c r="DC572" s="42"/>
      <c r="DD572" s="41"/>
      <c r="DE572" s="41"/>
      <c r="DF572" s="41"/>
      <c r="DG572" s="41"/>
      <c r="DH572" s="41"/>
      <c r="DI572" s="42"/>
      <c r="DJ572" s="41"/>
      <c r="DK572" s="41"/>
      <c r="DL572" s="41"/>
      <c r="DM572" s="41"/>
      <c r="DN572" s="41"/>
      <c r="DO572" s="40"/>
      <c r="DP572" s="41"/>
      <c r="DU572" s="43"/>
      <c r="DV572" s="41"/>
      <c r="DW572" s="41"/>
      <c r="DX572" s="41"/>
      <c r="DY572" s="41"/>
      <c r="DZ572" s="42"/>
      <c r="EA572" s="41"/>
      <c r="EB572" s="41"/>
      <c r="EC572" s="41"/>
      <c r="ED572" s="41"/>
      <c r="EE572" s="41"/>
      <c r="EF572" s="42"/>
      <c r="EG572" s="41"/>
      <c r="EH572" s="41"/>
      <c r="EI572" s="41"/>
      <c r="EJ572" s="41"/>
      <c r="EK572" s="41"/>
      <c r="EL572" s="40"/>
      <c r="EM572" s="41"/>
      <c r="EN572" s="44"/>
      <c r="EO572" s="41"/>
      <c r="EP572" s="40"/>
      <c r="EQ572" s="45"/>
      <c r="ER572" s="40"/>
      <c r="ES572" s="39"/>
      <c r="ET572" s="41"/>
      <c r="EU572" s="41"/>
      <c r="EV572" s="41"/>
      <c r="EW572" s="44"/>
      <c r="EX572" s="41"/>
      <c r="EY572" s="41"/>
      <c r="FC572" s="40"/>
      <c r="FD572" s="39"/>
      <c r="FE572" s="41"/>
      <c r="FI572" s="40"/>
      <c r="FJ572" s="42"/>
      <c r="FK572" s="41"/>
      <c r="FL572" s="41"/>
      <c r="FM572" s="41"/>
      <c r="FN572" s="41"/>
      <c r="FO572" s="41"/>
      <c r="FP572" s="41"/>
      <c r="FQ572" s="41"/>
      <c r="FR572" s="41"/>
      <c r="FS572" s="41"/>
      <c r="FT572" s="41"/>
      <c r="FU572" s="41"/>
      <c r="FV572" s="41"/>
      <c r="FW572" s="41"/>
      <c r="FX572" s="41"/>
      <c r="FY572" s="41"/>
      <c r="FZ572" s="41"/>
      <c r="GA572" s="41"/>
      <c r="GB572" s="41"/>
      <c r="GC572" s="41"/>
      <c r="GD572" s="41"/>
      <c r="GE572" s="41"/>
      <c r="GF572" s="41"/>
      <c r="GG572" s="41"/>
      <c r="GH572" s="41"/>
      <c r="GI572" s="41"/>
      <c r="GJ572" s="41"/>
      <c r="GK572" s="41"/>
      <c r="GL572" s="41"/>
      <c r="GM572" s="41"/>
      <c r="GN572" s="41"/>
      <c r="GO572" s="41"/>
      <c r="GP572" s="42"/>
      <c r="GQ572" s="41"/>
      <c r="GR572" s="41"/>
      <c r="GT572" s="104"/>
      <c r="GY572" s="42"/>
      <c r="GZ572" s="41"/>
      <c r="HA572" s="41"/>
      <c r="HB572" s="41"/>
      <c r="HC572" s="41"/>
      <c r="HD572" s="41"/>
      <c r="HE572" s="41"/>
      <c r="HF572" s="41"/>
      <c r="HG572" s="41"/>
      <c r="IE572" s="42"/>
      <c r="IF572" s="41"/>
      <c r="IG572" s="41"/>
      <c r="IO572" s="39"/>
      <c r="IQ572" s="41"/>
      <c r="IR572" s="41"/>
      <c r="IS572" s="41"/>
      <c r="IT572" s="39"/>
      <c r="IY572" s="44"/>
      <c r="IZ572" s="39"/>
      <c r="JE572" s="44"/>
      <c r="JF572" s="41"/>
      <c r="JG572" s="41"/>
      <c r="JH572" s="41"/>
      <c r="JI572" s="41"/>
      <c r="JN572" s="55"/>
      <c r="KG572" s="61"/>
      <c r="KH572" s="41"/>
      <c r="KI572" s="41"/>
      <c r="KJ572" s="41"/>
      <c r="KN572" s="55"/>
      <c r="KQ572" s="61"/>
      <c r="KR572" s="41"/>
      <c r="KS572" s="41"/>
      <c r="KT572" s="41"/>
      <c r="KX572" s="55"/>
      <c r="LA572" s="39"/>
      <c r="LC572" s="39"/>
      <c r="LE572" s="39"/>
      <c r="LG572" s="46"/>
      <c r="LH572" s="39"/>
      <c r="LK572" s="46"/>
      <c r="LL572" s="39"/>
      <c r="LO572" s="46"/>
      <c r="LP572" s="39"/>
      <c r="LS572" s="47"/>
      <c r="LT572" s="39"/>
      <c r="LW572" s="46"/>
      <c r="LX572" s="39"/>
      <c r="LY572" s="41"/>
      <c r="LZ572" s="41"/>
      <c r="MA572" s="51"/>
      <c r="MF572" s="51"/>
      <c r="MK572" s="51"/>
      <c r="MP572" s="51"/>
      <c r="MU572" s="51"/>
      <c r="MZ572" s="39"/>
      <c r="NA572" s="41"/>
      <c r="NB572" s="41"/>
      <c r="NC572" s="51"/>
      <c r="NH572" s="51"/>
      <c r="NM572" s="51"/>
      <c r="NR572" s="51"/>
      <c r="NW572" s="51"/>
      <c r="OC572" s="39"/>
      <c r="OD572" s="41"/>
      <c r="OE572" s="41"/>
      <c r="OF572" s="51"/>
      <c r="OK572" s="51"/>
      <c r="OP572" s="51"/>
      <c r="OU572" s="51"/>
      <c r="OZ572" s="51"/>
      <c r="PF572" s="39"/>
      <c r="PG572" s="41"/>
      <c r="PH572" s="41"/>
      <c r="PI572" s="51"/>
      <c r="PN572" s="51"/>
      <c r="PS572" s="51"/>
      <c r="PX572" s="51"/>
      <c r="QC572" s="51"/>
      <c r="QI572" s="39"/>
      <c r="QJ572" s="41"/>
      <c r="QK572" s="41"/>
      <c r="QL572" s="51"/>
      <c r="QQ572" s="51"/>
      <c r="QV572" s="51"/>
      <c r="RA572" s="51"/>
      <c r="RF572" s="51"/>
      <c r="RL572" s="39"/>
      <c r="RO572" s="39"/>
      <c r="RP572" s="41"/>
      <c r="RQ572" s="41"/>
      <c r="RR572" s="42"/>
      <c r="RS572" s="41"/>
      <c r="RT572" s="39"/>
      <c r="RW572" s="39"/>
      <c r="RZ572" s="47"/>
      <c r="SA572" s="39"/>
      <c r="SD572" s="47"/>
      <c r="SE572" s="39"/>
      <c r="SH572" s="47"/>
      <c r="SI572" s="39"/>
      <c r="SL572" s="47"/>
      <c r="ZF572" s="42"/>
      <c r="ZJ572" s="43"/>
      <c r="ZN572" s="43"/>
      <c r="ZR572" s="43"/>
    </row>
    <row r="573" spans="3:694" s="38" customFormat="1" x14ac:dyDescent="0.2">
      <c r="C573" s="42"/>
      <c r="J573" s="40"/>
      <c r="K573" s="42"/>
      <c r="U573" s="40"/>
      <c r="V573" s="42"/>
      <c r="W573" s="41"/>
      <c r="X573" s="41"/>
      <c r="AF573" s="40"/>
      <c r="AG573" s="41"/>
      <c r="AK573" s="43"/>
      <c r="AL573" s="41"/>
      <c r="AM573" s="41"/>
      <c r="AN573" s="41"/>
      <c r="AO573" s="41"/>
      <c r="AP573" s="41"/>
      <c r="AQ573" s="41"/>
      <c r="AR573" s="41"/>
      <c r="AS573" s="41"/>
      <c r="AT573" s="42"/>
      <c r="AU573" s="41"/>
      <c r="AV573" s="41"/>
      <c r="AW573" s="41"/>
      <c r="AX573" s="41"/>
      <c r="AY573" s="42"/>
      <c r="BD573" s="43"/>
      <c r="BE573" s="41"/>
      <c r="BF573" s="41"/>
      <c r="BG573" s="41"/>
      <c r="BH573" s="41"/>
      <c r="BI573" s="42"/>
      <c r="BJ573" s="41"/>
      <c r="BK573" s="41"/>
      <c r="BL573" s="41"/>
      <c r="BM573" s="41"/>
      <c r="BN573" s="41"/>
      <c r="BO573" s="42"/>
      <c r="BP573" s="41"/>
      <c r="BQ573" s="41"/>
      <c r="BR573" s="41"/>
      <c r="BS573" s="41"/>
      <c r="BT573" s="41"/>
      <c r="BU573" s="40"/>
      <c r="BV573" s="41"/>
      <c r="CA573" s="43"/>
      <c r="CB573" s="41"/>
      <c r="CC573" s="41"/>
      <c r="CD573" s="41"/>
      <c r="CE573" s="41"/>
      <c r="CF573" s="42"/>
      <c r="CG573" s="41"/>
      <c r="CH573" s="41"/>
      <c r="CI573" s="41"/>
      <c r="CJ573" s="41"/>
      <c r="CK573" s="41"/>
      <c r="CL573" s="42"/>
      <c r="CM573" s="41"/>
      <c r="CN573" s="41"/>
      <c r="CO573" s="41"/>
      <c r="CP573" s="41"/>
      <c r="CQ573" s="41"/>
      <c r="CR573" s="40"/>
      <c r="CS573" s="41"/>
      <c r="CX573" s="43"/>
      <c r="CY573" s="41"/>
      <c r="CZ573" s="41"/>
      <c r="DA573" s="41"/>
      <c r="DB573" s="41"/>
      <c r="DC573" s="42"/>
      <c r="DD573" s="41"/>
      <c r="DE573" s="41"/>
      <c r="DF573" s="41"/>
      <c r="DG573" s="41"/>
      <c r="DH573" s="41"/>
      <c r="DI573" s="42"/>
      <c r="DJ573" s="41"/>
      <c r="DK573" s="41"/>
      <c r="DL573" s="41"/>
      <c r="DM573" s="41"/>
      <c r="DN573" s="41"/>
      <c r="DO573" s="40"/>
      <c r="DP573" s="41"/>
      <c r="DU573" s="43"/>
      <c r="DV573" s="41"/>
      <c r="DW573" s="41"/>
      <c r="DX573" s="41"/>
      <c r="DY573" s="41"/>
      <c r="DZ573" s="42"/>
      <c r="EA573" s="41"/>
      <c r="EB573" s="41"/>
      <c r="EC573" s="41"/>
      <c r="ED573" s="41"/>
      <c r="EE573" s="41"/>
      <c r="EF573" s="42"/>
      <c r="EG573" s="41"/>
      <c r="EH573" s="41"/>
      <c r="EI573" s="41"/>
      <c r="EJ573" s="41"/>
      <c r="EK573" s="41"/>
      <c r="EL573" s="40"/>
      <c r="EM573" s="41"/>
      <c r="EN573" s="44"/>
      <c r="EO573" s="41"/>
      <c r="EP573" s="40"/>
      <c r="EQ573" s="45"/>
      <c r="ER573" s="40"/>
      <c r="ES573" s="39"/>
      <c r="ET573" s="41"/>
      <c r="EU573" s="41"/>
      <c r="EV573" s="41"/>
      <c r="EW573" s="44"/>
      <c r="EX573" s="41"/>
      <c r="EY573" s="41"/>
      <c r="FC573" s="40"/>
      <c r="FD573" s="39"/>
      <c r="FE573" s="41"/>
      <c r="FI573" s="40"/>
      <c r="FJ573" s="42"/>
      <c r="FK573" s="41"/>
      <c r="FL573" s="41"/>
      <c r="FM573" s="41"/>
      <c r="FN573" s="41"/>
      <c r="FO573" s="41"/>
      <c r="FP573" s="41"/>
      <c r="FQ573" s="41"/>
      <c r="FR573" s="41"/>
      <c r="FS573" s="41"/>
      <c r="FT573" s="41"/>
      <c r="FU573" s="41"/>
      <c r="FV573" s="41"/>
      <c r="FW573" s="41"/>
      <c r="FX573" s="41"/>
      <c r="FY573" s="41"/>
      <c r="FZ573" s="41"/>
      <c r="GA573" s="41"/>
      <c r="GB573" s="41"/>
      <c r="GC573" s="41"/>
      <c r="GD573" s="41"/>
      <c r="GE573" s="41"/>
      <c r="GF573" s="41"/>
      <c r="GG573" s="41"/>
      <c r="GH573" s="41"/>
      <c r="GI573" s="41"/>
      <c r="GJ573" s="41"/>
      <c r="GK573" s="41"/>
      <c r="GL573" s="41"/>
      <c r="GM573" s="41"/>
      <c r="GN573" s="41"/>
      <c r="GO573" s="41"/>
      <c r="GP573" s="42"/>
      <c r="GQ573" s="41"/>
      <c r="GR573" s="41"/>
      <c r="GT573" s="104"/>
      <c r="GY573" s="42"/>
      <c r="GZ573" s="41"/>
      <c r="HA573" s="41"/>
      <c r="HB573" s="41"/>
      <c r="HC573" s="41"/>
      <c r="HD573" s="41"/>
      <c r="HE573" s="41"/>
      <c r="HF573" s="41"/>
      <c r="HG573" s="41"/>
      <c r="IE573" s="42"/>
      <c r="IF573" s="41"/>
      <c r="IG573" s="41"/>
      <c r="IO573" s="39"/>
      <c r="IQ573" s="41"/>
      <c r="IR573" s="41"/>
      <c r="IS573" s="41"/>
      <c r="IT573" s="39"/>
      <c r="IY573" s="44"/>
      <c r="IZ573" s="39"/>
      <c r="JE573" s="44"/>
      <c r="JF573" s="41"/>
      <c r="JG573" s="41"/>
      <c r="JH573" s="41"/>
      <c r="JI573" s="41"/>
      <c r="JN573" s="55"/>
      <c r="KG573" s="61"/>
      <c r="KH573" s="41"/>
      <c r="KI573" s="41"/>
      <c r="KJ573" s="41"/>
      <c r="KN573" s="55"/>
      <c r="KQ573" s="61"/>
      <c r="KR573" s="41"/>
      <c r="KS573" s="41"/>
      <c r="KT573" s="41"/>
      <c r="KX573" s="55"/>
      <c r="LA573" s="39"/>
      <c r="LC573" s="39"/>
      <c r="LE573" s="39"/>
      <c r="LG573" s="46"/>
      <c r="LH573" s="39"/>
      <c r="LK573" s="46"/>
      <c r="LL573" s="39"/>
      <c r="LO573" s="46"/>
      <c r="LP573" s="39"/>
      <c r="LS573" s="47"/>
      <c r="LT573" s="39"/>
      <c r="LW573" s="46"/>
      <c r="LX573" s="39"/>
      <c r="LY573" s="41"/>
      <c r="LZ573" s="41"/>
      <c r="MA573" s="51"/>
      <c r="MF573" s="51"/>
      <c r="MK573" s="51"/>
      <c r="MP573" s="51"/>
      <c r="MU573" s="51"/>
      <c r="MZ573" s="39"/>
      <c r="NA573" s="41"/>
      <c r="NB573" s="41"/>
      <c r="NC573" s="51"/>
      <c r="NH573" s="51"/>
      <c r="NM573" s="51"/>
      <c r="NR573" s="51"/>
      <c r="NW573" s="51"/>
      <c r="OC573" s="39"/>
      <c r="OD573" s="41"/>
      <c r="OE573" s="41"/>
      <c r="OF573" s="51"/>
      <c r="OK573" s="51"/>
      <c r="OP573" s="51"/>
      <c r="OU573" s="51"/>
      <c r="OZ573" s="51"/>
      <c r="PF573" s="39"/>
      <c r="PG573" s="41"/>
      <c r="PH573" s="41"/>
      <c r="PI573" s="51"/>
      <c r="PN573" s="51"/>
      <c r="PS573" s="51"/>
      <c r="PX573" s="51"/>
      <c r="QC573" s="51"/>
      <c r="QI573" s="39"/>
      <c r="QJ573" s="41"/>
      <c r="QK573" s="41"/>
      <c r="QL573" s="51"/>
      <c r="QQ573" s="51"/>
      <c r="QV573" s="51"/>
      <c r="RA573" s="51"/>
      <c r="RF573" s="51"/>
      <c r="RL573" s="39"/>
      <c r="RO573" s="39"/>
      <c r="RP573" s="41"/>
      <c r="RQ573" s="41"/>
      <c r="RR573" s="42"/>
      <c r="RS573" s="41"/>
      <c r="RT573" s="39"/>
      <c r="RW573" s="39"/>
      <c r="RZ573" s="47"/>
      <c r="SA573" s="39"/>
      <c r="SD573" s="47"/>
      <c r="SE573" s="39"/>
      <c r="SH573" s="47"/>
      <c r="SI573" s="39"/>
      <c r="SL573" s="47"/>
      <c r="ZF573" s="42"/>
      <c r="ZJ573" s="43"/>
      <c r="ZN573" s="43"/>
      <c r="ZR573" s="43"/>
    </row>
    <row r="574" spans="3:694" s="38" customFormat="1" x14ac:dyDescent="0.2">
      <c r="C574" s="42"/>
      <c r="J574" s="40"/>
      <c r="K574" s="42"/>
      <c r="U574" s="40"/>
      <c r="V574" s="42"/>
      <c r="W574" s="41"/>
      <c r="X574" s="41"/>
      <c r="AF574" s="40"/>
      <c r="AG574" s="41"/>
      <c r="AK574" s="43"/>
      <c r="AL574" s="41"/>
      <c r="AM574" s="41"/>
      <c r="AN574" s="41"/>
      <c r="AO574" s="41"/>
      <c r="AP574" s="41"/>
      <c r="AQ574" s="41"/>
      <c r="AR574" s="41"/>
      <c r="AS574" s="41"/>
      <c r="AT574" s="42"/>
      <c r="AU574" s="41"/>
      <c r="AV574" s="41"/>
      <c r="AW574" s="41"/>
      <c r="AX574" s="41"/>
      <c r="AY574" s="42"/>
      <c r="BD574" s="43"/>
      <c r="BE574" s="41"/>
      <c r="BF574" s="41"/>
      <c r="BG574" s="41"/>
      <c r="BH574" s="41"/>
      <c r="BI574" s="42"/>
      <c r="BJ574" s="41"/>
      <c r="BK574" s="41"/>
      <c r="BL574" s="41"/>
      <c r="BM574" s="41"/>
      <c r="BN574" s="41"/>
      <c r="BO574" s="42"/>
      <c r="BP574" s="41"/>
      <c r="BQ574" s="41"/>
      <c r="BR574" s="41"/>
      <c r="BS574" s="41"/>
      <c r="BT574" s="41"/>
      <c r="BU574" s="40"/>
      <c r="BV574" s="41"/>
      <c r="CA574" s="43"/>
      <c r="CB574" s="41"/>
      <c r="CC574" s="41"/>
      <c r="CD574" s="41"/>
      <c r="CE574" s="41"/>
      <c r="CF574" s="42"/>
      <c r="CG574" s="41"/>
      <c r="CH574" s="41"/>
      <c r="CI574" s="41"/>
      <c r="CJ574" s="41"/>
      <c r="CK574" s="41"/>
      <c r="CL574" s="42"/>
      <c r="CM574" s="41"/>
      <c r="CN574" s="41"/>
      <c r="CO574" s="41"/>
      <c r="CP574" s="41"/>
      <c r="CQ574" s="41"/>
      <c r="CR574" s="40"/>
      <c r="CS574" s="41"/>
      <c r="CX574" s="43"/>
      <c r="CY574" s="41"/>
      <c r="CZ574" s="41"/>
      <c r="DA574" s="41"/>
      <c r="DB574" s="41"/>
      <c r="DC574" s="42"/>
      <c r="DD574" s="41"/>
      <c r="DE574" s="41"/>
      <c r="DF574" s="41"/>
      <c r="DG574" s="41"/>
      <c r="DH574" s="41"/>
      <c r="DI574" s="42"/>
      <c r="DJ574" s="41"/>
      <c r="DK574" s="41"/>
      <c r="DL574" s="41"/>
      <c r="DM574" s="41"/>
      <c r="DN574" s="41"/>
      <c r="DO574" s="40"/>
      <c r="DP574" s="41"/>
      <c r="DU574" s="43"/>
      <c r="DV574" s="41"/>
      <c r="DW574" s="41"/>
      <c r="DX574" s="41"/>
      <c r="DY574" s="41"/>
      <c r="DZ574" s="42"/>
      <c r="EA574" s="41"/>
      <c r="EB574" s="41"/>
      <c r="EC574" s="41"/>
      <c r="ED574" s="41"/>
      <c r="EE574" s="41"/>
      <c r="EF574" s="42"/>
      <c r="EG574" s="41"/>
      <c r="EH574" s="41"/>
      <c r="EI574" s="41"/>
      <c r="EJ574" s="41"/>
      <c r="EK574" s="41"/>
      <c r="EL574" s="40"/>
      <c r="EM574" s="41"/>
      <c r="EN574" s="44"/>
      <c r="EO574" s="41"/>
      <c r="EP574" s="40"/>
      <c r="EQ574" s="45"/>
      <c r="ER574" s="40"/>
      <c r="ES574" s="39"/>
      <c r="ET574" s="41"/>
      <c r="EU574" s="41"/>
      <c r="EV574" s="41"/>
      <c r="EW574" s="44"/>
      <c r="EX574" s="41"/>
      <c r="EY574" s="41"/>
      <c r="FC574" s="40"/>
      <c r="FD574" s="39"/>
      <c r="FE574" s="41"/>
      <c r="FI574" s="40"/>
      <c r="FJ574" s="42"/>
      <c r="FK574" s="41"/>
      <c r="FL574" s="41"/>
      <c r="FM574" s="41"/>
      <c r="FN574" s="41"/>
      <c r="FO574" s="41"/>
      <c r="FP574" s="41"/>
      <c r="FQ574" s="41"/>
      <c r="FR574" s="41"/>
      <c r="FS574" s="41"/>
      <c r="FT574" s="41"/>
      <c r="FU574" s="41"/>
      <c r="FV574" s="41"/>
      <c r="FW574" s="41"/>
      <c r="FX574" s="41"/>
      <c r="FY574" s="41"/>
      <c r="FZ574" s="41"/>
      <c r="GA574" s="41"/>
      <c r="GB574" s="41"/>
      <c r="GC574" s="41"/>
      <c r="GD574" s="41"/>
      <c r="GE574" s="41"/>
      <c r="GF574" s="41"/>
      <c r="GG574" s="41"/>
      <c r="GH574" s="41"/>
      <c r="GI574" s="41"/>
      <c r="GJ574" s="41"/>
      <c r="GK574" s="41"/>
      <c r="GL574" s="41"/>
      <c r="GM574" s="41"/>
      <c r="GN574" s="41"/>
      <c r="GO574" s="41"/>
      <c r="GP574" s="42"/>
      <c r="GQ574" s="41"/>
      <c r="GR574" s="41"/>
      <c r="GT574" s="104"/>
      <c r="GY574" s="42"/>
      <c r="GZ574" s="41"/>
      <c r="HA574" s="41"/>
      <c r="HB574" s="41"/>
      <c r="HC574" s="41"/>
      <c r="HD574" s="41"/>
      <c r="HE574" s="41"/>
      <c r="HF574" s="41"/>
      <c r="HG574" s="41"/>
      <c r="IE574" s="42"/>
      <c r="IF574" s="41"/>
      <c r="IG574" s="41"/>
      <c r="IO574" s="39"/>
      <c r="IQ574" s="41"/>
      <c r="IR574" s="41"/>
      <c r="IS574" s="41"/>
      <c r="IT574" s="39"/>
      <c r="IY574" s="44"/>
      <c r="IZ574" s="39"/>
      <c r="JE574" s="44"/>
      <c r="JF574" s="41"/>
      <c r="JG574" s="41"/>
      <c r="JH574" s="41"/>
      <c r="JI574" s="41"/>
      <c r="JN574" s="55"/>
      <c r="KG574" s="61"/>
      <c r="KH574" s="41"/>
      <c r="KI574" s="41"/>
      <c r="KJ574" s="41"/>
      <c r="KN574" s="55"/>
      <c r="KQ574" s="61"/>
      <c r="KR574" s="41"/>
      <c r="KS574" s="41"/>
      <c r="KT574" s="41"/>
      <c r="KX574" s="55"/>
      <c r="LA574" s="39"/>
      <c r="LC574" s="39"/>
      <c r="LE574" s="39"/>
      <c r="LG574" s="46"/>
      <c r="LH574" s="39"/>
      <c r="LK574" s="46"/>
      <c r="LL574" s="39"/>
      <c r="LO574" s="46"/>
      <c r="LP574" s="39"/>
      <c r="LS574" s="47"/>
      <c r="LT574" s="39"/>
      <c r="LW574" s="46"/>
      <c r="LX574" s="39"/>
      <c r="LY574" s="41"/>
      <c r="LZ574" s="41"/>
      <c r="MA574" s="51"/>
      <c r="MF574" s="51"/>
      <c r="MK574" s="51"/>
      <c r="MP574" s="51"/>
      <c r="MU574" s="51"/>
      <c r="MZ574" s="39"/>
      <c r="NA574" s="41"/>
      <c r="NB574" s="41"/>
      <c r="NC574" s="51"/>
      <c r="NH574" s="51"/>
      <c r="NM574" s="51"/>
      <c r="NR574" s="51"/>
      <c r="NW574" s="51"/>
      <c r="OC574" s="39"/>
      <c r="OD574" s="41"/>
      <c r="OE574" s="41"/>
      <c r="OF574" s="51"/>
      <c r="OK574" s="51"/>
      <c r="OP574" s="51"/>
      <c r="OU574" s="51"/>
      <c r="OZ574" s="51"/>
      <c r="PF574" s="39"/>
      <c r="PG574" s="41"/>
      <c r="PH574" s="41"/>
      <c r="PI574" s="51"/>
      <c r="PN574" s="51"/>
      <c r="PS574" s="51"/>
      <c r="PX574" s="51"/>
      <c r="QC574" s="51"/>
      <c r="QI574" s="39"/>
      <c r="QJ574" s="41"/>
      <c r="QK574" s="41"/>
      <c r="QL574" s="51"/>
      <c r="QQ574" s="51"/>
      <c r="QV574" s="51"/>
      <c r="RA574" s="51"/>
      <c r="RF574" s="51"/>
      <c r="RL574" s="39"/>
      <c r="RO574" s="39"/>
      <c r="RP574" s="41"/>
      <c r="RQ574" s="41"/>
      <c r="RR574" s="42"/>
      <c r="RS574" s="41"/>
      <c r="RT574" s="39"/>
      <c r="RW574" s="39"/>
      <c r="RZ574" s="47"/>
      <c r="SA574" s="39"/>
      <c r="SD574" s="47"/>
      <c r="SE574" s="39"/>
      <c r="SH574" s="47"/>
      <c r="SI574" s="39"/>
      <c r="SL574" s="47"/>
      <c r="ZF574" s="42"/>
      <c r="ZJ574" s="43"/>
      <c r="ZN574" s="43"/>
      <c r="ZR574" s="43"/>
    </row>
    <row r="575" spans="3:694" s="38" customFormat="1" x14ac:dyDescent="0.2">
      <c r="C575" s="42"/>
      <c r="J575" s="40"/>
      <c r="K575" s="42"/>
      <c r="U575" s="40"/>
      <c r="V575" s="42"/>
      <c r="W575" s="41"/>
      <c r="X575" s="41"/>
      <c r="AF575" s="40"/>
      <c r="AG575" s="41"/>
      <c r="AK575" s="43"/>
      <c r="AL575" s="41"/>
      <c r="AM575" s="41"/>
      <c r="AN575" s="41"/>
      <c r="AO575" s="41"/>
      <c r="AP575" s="41"/>
      <c r="AQ575" s="41"/>
      <c r="AR575" s="41"/>
      <c r="AS575" s="41"/>
      <c r="AT575" s="42"/>
      <c r="AU575" s="41"/>
      <c r="AV575" s="41"/>
      <c r="AW575" s="41"/>
      <c r="AX575" s="41"/>
      <c r="AY575" s="42"/>
      <c r="BD575" s="43"/>
      <c r="BE575" s="41"/>
      <c r="BF575" s="41"/>
      <c r="BG575" s="41"/>
      <c r="BH575" s="41"/>
      <c r="BI575" s="42"/>
      <c r="BJ575" s="41"/>
      <c r="BK575" s="41"/>
      <c r="BL575" s="41"/>
      <c r="BM575" s="41"/>
      <c r="BN575" s="41"/>
      <c r="BO575" s="42"/>
      <c r="BP575" s="41"/>
      <c r="BQ575" s="41"/>
      <c r="BR575" s="41"/>
      <c r="BS575" s="41"/>
      <c r="BT575" s="41"/>
      <c r="BU575" s="40"/>
      <c r="BV575" s="41"/>
      <c r="CA575" s="43"/>
      <c r="CB575" s="41"/>
      <c r="CC575" s="41"/>
      <c r="CD575" s="41"/>
      <c r="CE575" s="41"/>
      <c r="CF575" s="42"/>
      <c r="CG575" s="41"/>
      <c r="CH575" s="41"/>
      <c r="CI575" s="41"/>
      <c r="CJ575" s="41"/>
      <c r="CK575" s="41"/>
      <c r="CL575" s="42"/>
      <c r="CM575" s="41"/>
      <c r="CN575" s="41"/>
      <c r="CO575" s="41"/>
      <c r="CP575" s="41"/>
      <c r="CQ575" s="41"/>
      <c r="CR575" s="40"/>
      <c r="CS575" s="41"/>
      <c r="CX575" s="43"/>
      <c r="CY575" s="41"/>
      <c r="CZ575" s="41"/>
      <c r="DA575" s="41"/>
      <c r="DB575" s="41"/>
      <c r="DC575" s="42"/>
      <c r="DD575" s="41"/>
      <c r="DE575" s="41"/>
      <c r="DF575" s="41"/>
      <c r="DG575" s="41"/>
      <c r="DH575" s="41"/>
      <c r="DI575" s="42"/>
      <c r="DJ575" s="41"/>
      <c r="DK575" s="41"/>
      <c r="DL575" s="41"/>
      <c r="DM575" s="41"/>
      <c r="DN575" s="41"/>
      <c r="DO575" s="40"/>
      <c r="DP575" s="41"/>
      <c r="DU575" s="43"/>
      <c r="DV575" s="41"/>
      <c r="DW575" s="41"/>
      <c r="DX575" s="41"/>
      <c r="DY575" s="41"/>
      <c r="DZ575" s="42"/>
      <c r="EA575" s="41"/>
      <c r="EB575" s="41"/>
      <c r="EC575" s="41"/>
      <c r="ED575" s="41"/>
      <c r="EE575" s="41"/>
      <c r="EF575" s="42"/>
      <c r="EG575" s="41"/>
      <c r="EH575" s="41"/>
      <c r="EI575" s="41"/>
      <c r="EJ575" s="41"/>
      <c r="EK575" s="41"/>
      <c r="EL575" s="40"/>
      <c r="EM575" s="41"/>
      <c r="EN575" s="44"/>
      <c r="EO575" s="41"/>
      <c r="EP575" s="40"/>
      <c r="EQ575" s="45"/>
      <c r="ER575" s="40"/>
      <c r="ES575" s="39"/>
      <c r="ET575" s="41"/>
      <c r="EU575" s="41"/>
      <c r="EV575" s="41"/>
      <c r="EW575" s="44"/>
      <c r="EX575" s="41"/>
      <c r="EY575" s="41"/>
      <c r="FC575" s="40"/>
      <c r="FD575" s="39"/>
      <c r="FE575" s="41"/>
      <c r="FI575" s="40"/>
      <c r="FJ575" s="42"/>
      <c r="FK575" s="41"/>
      <c r="FL575" s="41"/>
      <c r="FM575" s="41"/>
      <c r="FN575" s="41"/>
      <c r="FO575" s="41"/>
      <c r="FP575" s="41"/>
      <c r="FQ575" s="41"/>
      <c r="FR575" s="41"/>
      <c r="FS575" s="41"/>
      <c r="FT575" s="41"/>
      <c r="FU575" s="41"/>
      <c r="FV575" s="41"/>
      <c r="FW575" s="41"/>
      <c r="FX575" s="41"/>
      <c r="FY575" s="41"/>
      <c r="FZ575" s="41"/>
      <c r="GA575" s="41"/>
      <c r="GB575" s="41"/>
      <c r="GC575" s="41"/>
      <c r="GD575" s="41"/>
      <c r="GE575" s="41"/>
      <c r="GF575" s="41"/>
      <c r="GG575" s="41"/>
      <c r="GH575" s="41"/>
      <c r="GI575" s="41"/>
      <c r="GJ575" s="41"/>
      <c r="GK575" s="41"/>
      <c r="GL575" s="41"/>
      <c r="GM575" s="41"/>
      <c r="GN575" s="41"/>
      <c r="GO575" s="41"/>
      <c r="GP575" s="42"/>
      <c r="GQ575" s="41"/>
      <c r="GR575" s="41"/>
      <c r="GT575" s="104"/>
      <c r="GY575" s="42"/>
      <c r="GZ575" s="41"/>
      <c r="HA575" s="41"/>
      <c r="HB575" s="41"/>
      <c r="HC575" s="41"/>
      <c r="HD575" s="41"/>
      <c r="HE575" s="41"/>
      <c r="HF575" s="41"/>
      <c r="HG575" s="41"/>
      <c r="IE575" s="42"/>
      <c r="IF575" s="41"/>
      <c r="IG575" s="41"/>
      <c r="IO575" s="39"/>
      <c r="IQ575" s="41"/>
      <c r="IR575" s="41"/>
      <c r="IS575" s="41"/>
      <c r="IT575" s="39"/>
      <c r="IY575" s="44"/>
      <c r="IZ575" s="39"/>
      <c r="JE575" s="44"/>
      <c r="JF575" s="41"/>
      <c r="JG575" s="41"/>
      <c r="JH575" s="41"/>
      <c r="JI575" s="41"/>
      <c r="JN575" s="55"/>
      <c r="KG575" s="61"/>
      <c r="KH575" s="41"/>
      <c r="KI575" s="41"/>
      <c r="KJ575" s="41"/>
      <c r="KN575" s="55"/>
      <c r="KQ575" s="61"/>
      <c r="KR575" s="41"/>
      <c r="KS575" s="41"/>
      <c r="KT575" s="41"/>
      <c r="KX575" s="55"/>
      <c r="LA575" s="39"/>
      <c r="LC575" s="39"/>
      <c r="LE575" s="39"/>
      <c r="LG575" s="46"/>
      <c r="LH575" s="39"/>
      <c r="LK575" s="46"/>
      <c r="LL575" s="39"/>
      <c r="LO575" s="46"/>
      <c r="LP575" s="39"/>
      <c r="LS575" s="47"/>
      <c r="LT575" s="39"/>
      <c r="LW575" s="46"/>
      <c r="LX575" s="39"/>
      <c r="LY575" s="41"/>
      <c r="LZ575" s="41"/>
      <c r="MA575" s="51"/>
      <c r="MF575" s="51"/>
      <c r="MK575" s="51"/>
      <c r="MP575" s="51"/>
      <c r="MU575" s="51"/>
      <c r="MZ575" s="39"/>
      <c r="NA575" s="41"/>
      <c r="NB575" s="41"/>
      <c r="NC575" s="51"/>
      <c r="NH575" s="51"/>
      <c r="NM575" s="51"/>
      <c r="NR575" s="51"/>
      <c r="NW575" s="51"/>
      <c r="OC575" s="39"/>
      <c r="OD575" s="41"/>
      <c r="OE575" s="41"/>
      <c r="OF575" s="51"/>
      <c r="OK575" s="51"/>
      <c r="OP575" s="51"/>
      <c r="OU575" s="51"/>
      <c r="OZ575" s="51"/>
      <c r="PF575" s="39"/>
      <c r="PG575" s="41"/>
      <c r="PH575" s="41"/>
      <c r="PI575" s="51"/>
      <c r="PN575" s="51"/>
      <c r="PS575" s="51"/>
      <c r="PX575" s="51"/>
      <c r="QC575" s="51"/>
      <c r="QI575" s="39"/>
      <c r="QJ575" s="41"/>
      <c r="QK575" s="41"/>
      <c r="QL575" s="51"/>
      <c r="QQ575" s="51"/>
      <c r="QV575" s="51"/>
      <c r="RA575" s="51"/>
      <c r="RF575" s="51"/>
      <c r="RL575" s="39"/>
      <c r="RO575" s="39"/>
      <c r="RP575" s="41"/>
      <c r="RQ575" s="41"/>
      <c r="RR575" s="42"/>
      <c r="RS575" s="41"/>
      <c r="RT575" s="39"/>
      <c r="RW575" s="39"/>
      <c r="RZ575" s="47"/>
      <c r="SA575" s="39"/>
      <c r="SD575" s="47"/>
      <c r="SE575" s="39"/>
      <c r="SH575" s="47"/>
      <c r="SI575" s="39"/>
      <c r="SL575" s="47"/>
      <c r="ZF575" s="42"/>
      <c r="ZJ575" s="43"/>
      <c r="ZN575" s="43"/>
      <c r="ZR575" s="43"/>
    </row>
    <row r="576" spans="3:694" s="38" customFormat="1" x14ac:dyDescent="0.2">
      <c r="C576" s="42"/>
      <c r="J576" s="40"/>
      <c r="K576" s="42"/>
      <c r="U576" s="40"/>
      <c r="V576" s="42"/>
      <c r="W576" s="41"/>
      <c r="X576" s="41"/>
      <c r="AF576" s="40"/>
      <c r="AG576" s="41"/>
      <c r="AK576" s="43"/>
      <c r="AL576" s="41"/>
      <c r="AM576" s="41"/>
      <c r="AN576" s="41"/>
      <c r="AO576" s="41"/>
      <c r="AP576" s="41"/>
      <c r="AQ576" s="41"/>
      <c r="AR576" s="41"/>
      <c r="AS576" s="41"/>
      <c r="AT576" s="42"/>
      <c r="AU576" s="41"/>
      <c r="AV576" s="41"/>
      <c r="AW576" s="41"/>
      <c r="AX576" s="41"/>
      <c r="AY576" s="42"/>
      <c r="BD576" s="43"/>
      <c r="BE576" s="41"/>
      <c r="BF576" s="41"/>
      <c r="BG576" s="41"/>
      <c r="BH576" s="41"/>
      <c r="BI576" s="42"/>
      <c r="BJ576" s="41"/>
      <c r="BK576" s="41"/>
      <c r="BL576" s="41"/>
      <c r="BM576" s="41"/>
      <c r="BN576" s="41"/>
      <c r="BO576" s="42"/>
      <c r="BP576" s="41"/>
      <c r="BQ576" s="41"/>
      <c r="BR576" s="41"/>
      <c r="BS576" s="41"/>
      <c r="BT576" s="41"/>
      <c r="BU576" s="40"/>
      <c r="BV576" s="41"/>
      <c r="CA576" s="43"/>
      <c r="CB576" s="41"/>
      <c r="CC576" s="41"/>
      <c r="CD576" s="41"/>
      <c r="CE576" s="41"/>
      <c r="CF576" s="42"/>
      <c r="CG576" s="41"/>
      <c r="CH576" s="41"/>
      <c r="CI576" s="41"/>
      <c r="CJ576" s="41"/>
      <c r="CK576" s="41"/>
      <c r="CL576" s="42"/>
      <c r="CM576" s="41"/>
      <c r="CN576" s="41"/>
      <c r="CO576" s="41"/>
      <c r="CP576" s="41"/>
      <c r="CQ576" s="41"/>
      <c r="CR576" s="40"/>
      <c r="CS576" s="41"/>
      <c r="CX576" s="43"/>
      <c r="CY576" s="41"/>
      <c r="CZ576" s="41"/>
      <c r="DA576" s="41"/>
      <c r="DB576" s="41"/>
      <c r="DC576" s="42"/>
      <c r="DD576" s="41"/>
      <c r="DE576" s="41"/>
      <c r="DF576" s="41"/>
      <c r="DG576" s="41"/>
      <c r="DH576" s="41"/>
      <c r="DI576" s="42"/>
      <c r="DJ576" s="41"/>
      <c r="DK576" s="41"/>
      <c r="DL576" s="41"/>
      <c r="DM576" s="41"/>
      <c r="DN576" s="41"/>
      <c r="DO576" s="40"/>
      <c r="DP576" s="41"/>
      <c r="DU576" s="43"/>
      <c r="DV576" s="41"/>
      <c r="DW576" s="41"/>
      <c r="DX576" s="41"/>
      <c r="DY576" s="41"/>
      <c r="DZ576" s="42"/>
      <c r="EA576" s="41"/>
      <c r="EB576" s="41"/>
      <c r="EC576" s="41"/>
      <c r="ED576" s="41"/>
      <c r="EE576" s="41"/>
      <c r="EF576" s="42"/>
      <c r="EG576" s="41"/>
      <c r="EH576" s="41"/>
      <c r="EI576" s="41"/>
      <c r="EJ576" s="41"/>
      <c r="EK576" s="41"/>
      <c r="EL576" s="40"/>
      <c r="EM576" s="41"/>
      <c r="EN576" s="44"/>
      <c r="EO576" s="41"/>
      <c r="EP576" s="40"/>
      <c r="EQ576" s="45"/>
      <c r="ER576" s="40"/>
      <c r="ES576" s="39"/>
      <c r="ET576" s="41"/>
      <c r="EU576" s="41"/>
      <c r="EV576" s="41"/>
      <c r="EW576" s="44"/>
      <c r="EX576" s="41"/>
      <c r="EY576" s="41"/>
      <c r="FC576" s="40"/>
      <c r="FD576" s="39"/>
      <c r="FE576" s="41"/>
      <c r="FI576" s="40"/>
      <c r="FJ576" s="42"/>
      <c r="FK576" s="41"/>
      <c r="FL576" s="41"/>
      <c r="FM576" s="41"/>
      <c r="FN576" s="41"/>
      <c r="FO576" s="41"/>
      <c r="FP576" s="41"/>
      <c r="FQ576" s="41"/>
      <c r="FR576" s="41"/>
      <c r="FS576" s="41"/>
      <c r="FT576" s="41"/>
      <c r="FU576" s="41"/>
      <c r="FV576" s="41"/>
      <c r="FW576" s="41"/>
      <c r="FX576" s="41"/>
      <c r="FY576" s="41"/>
      <c r="FZ576" s="41"/>
      <c r="GA576" s="41"/>
      <c r="GB576" s="41"/>
      <c r="GC576" s="41"/>
      <c r="GD576" s="41"/>
      <c r="GE576" s="41"/>
      <c r="GF576" s="41"/>
      <c r="GG576" s="41"/>
      <c r="GH576" s="41"/>
      <c r="GI576" s="41"/>
      <c r="GJ576" s="41"/>
      <c r="GK576" s="41"/>
      <c r="GL576" s="41"/>
      <c r="GM576" s="41"/>
      <c r="GN576" s="41"/>
      <c r="GO576" s="41"/>
      <c r="GP576" s="42"/>
      <c r="GQ576" s="41"/>
      <c r="GR576" s="41"/>
      <c r="GT576" s="104"/>
      <c r="GY576" s="42"/>
      <c r="GZ576" s="41"/>
      <c r="HA576" s="41"/>
      <c r="HB576" s="41"/>
      <c r="HC576" s="41"/>
      <c r="HD576" s="41"/>
      <c r="HE576" s="41"/>
      <c r="HF576" s="41"/>
      <c r="HG576" s="41"/>
      <c r="IE576" s="42"/>
      <c r="IF576" s="41"/>
      <c r="IG576" s="41"/>
      <c r="IO576" s="39"/>
      <c r="IQ576" s="41"/>
      <c r="IR576" s="41"/>
      <c r="IS576" s="41"/>
      <c r="IT576" s="39"/>
      <c r="IY576" s="44"/>
      <c r="IZ576" s="39"/>
      <c r="JE576" s="44"/>
      <c r="JF576" s="41"/>
      <c r="JG576" s="41"/>
      <c r="JH576" s="41"/>
      <c r="JI576" s="41"/>
      <c r="JN576" s="55"/>
      <c r="KG576" s="61"/>
      <c r="KH576" s="41"/>
      <c r="KI576" s="41"/>
      <c r="KJ576" s="41"/>
      <c r="KN576" s="55"/>
      <c r="KQ576" s="61"/>
      <c r="KR576" s="41"/>
      <c r="KS576" s="41"/>
      <c r="KT576" s="41"/>
      <c r="KX576" s="55"/>
      <c r="LA576" s="39"/>
      <c r="LC576" s="39"/>
      <c r="LE576" s="39"/>
      <c r="LG576" s="46"/>
      <c r="LH576" s="39"/>
      <c r="LK576" s="46"/>
      <c r="LL576" s="39"/>
      <c r="LO576" s="46"/>
      <c r="LP576" s="39"/>
      <c r="LS576" s="47"/>
      <c r="LT576" s="39"/>
      <c r="LW576" s="46"/>
      <c r="LX576" s="39"/>
      <c r="LY576" s="41"/>
      <c r="LZ576" s="41"/>
      <c r="MA576" s="51"/>
      <c r="MF576" s="51"/>
      <c r="MK576" s="51"/>
      <c r="MP576" s="51"/>
      <c r="MU576" s="51"/>
      <c r="MZ576" s="39"/>
      <c r="NA576" s="41"/>
      <c r="NB576" s="41"/>
      <c r="NC576" s="51"/>
      <c r="NH576" s="51"/>
      <c r="NM576" s="51"/>
      <c r="NR576" s="51"/>
      <c r="NW576" s="51"/>
      <c r="OC576" s="39"/>
      <c r="OD576" s="41"/>
      <c r="OE576" s="41"/>
      <c r="OF576" s="51"/>
      <c r="OK576" s="51"/>
      <c r="OP576" s="51"/>
      <c r="OU576" s="51"/>
      <c r="OZ576" s="51"/>
      <c r="PF576" s="39"/>
      <c r="PG576" s="41"/>
      <c r="PH576" s="41"/>
      <c r="PI576" s="51"/>
      <c r="PN576" s="51"/>
      <c r="PS576" s="51"/>
      <c r="PX576" s="51"/>
      <c r="QC576" s="51"/>
      <c r="QI576" s="39"/>
      <c r="QJ576" s="41"/>
      <c r="QK576" s="41"/>
      <c r="QL576" s="51"/>
      <c r="QQ576" s="51"/>
      <c r="QV576" s="51"/>
      <c r="RA576" s="51"/>
      <c r="RF576" s="51"/>
      <c r="RL576" s="39"/>
      <c r="RO576" s="39"/>
      <c r="RP576" s="41"/>
      <c r="RQ576" s="41"/>
      <c r="RR576" s="42"/>
      <c r="RS576" s="41"/>
      <c r="RT576" s="39"/>
      <c r="RW576" s="39"/>
      <c r="RZ576" s="47"/>
      <c r="SA576" s="39"/>
      <c r="SD576" s="47"/>
      <c r="SE576" s="39"/>
      <c r="SH576" s="47"/>
      <c r="SI576" s="39"/>
      <c r="SL576" s="47"/>
      <c r="ZF576" s="42"/>
      <c r="ZJ576" s="43"/>
      <c r="ZN576" s="43"/>
      <c r="ZR576" s="43"/>
    </row>
    <row r="577" spans="3:694" s="38" customFormat="1" x14ac:dyDescent="0.2">
      <c r="C577" s="42"/>
      <c r="J577" s="40"/>
      <c r="K577" s="42"/>
      <c r="U577" s="40"/>
      <c r="V577" s="42"/>
      <c r="W577" s="41"/>
      <c r="X577" s="41"/>
      <c r="AF577" s="40"/>
      <c r="AG577" s="41"/>
      <c r="AK577" s="43"/>
      <c r="AL577" s="41"/>
      <c r="AM577" s="41"/>
      <c r="AN577" s="41"/>
      <c r="AO577" s="41"/>
      <c r="AP577" s="41"/>
      <c r="AQ577" s="41"/>
      <c r="AR577" s="41"/>
      <c r="AS577" s="41"/>
      <c r="AT577" s="42"/>
      <c r="AU577" s="41"/>
      <c r="AV577" s="41"/>
      <c r="AW577" s="41"/>
      <c r="AX577" s="41"/>
      <c r="AY577" s="42"/>
      <c r="BD577" s="43"/>
      <c r="BE577" s="41"/>
      <c r="BF577" s="41"/>
      <c r="BG577" s="41"/>
      <c r="BH577" s="41"/>
      <c r="BI577" s="42"/>
      <c r="BJ577" s="41"/>
      <c r="BK577" s="41"/>
      <c r="BL577" s="41"/>
      <c r="BM577" s="41"/>
      <c r="BN577" s="41"/>
      <c r="BO577" s="42"/>
      <c r="BP577" s="41"/>
      <c r="BQ577" s="41"/>
      <c r="BR577" s="41"/>
      <c r="BS577" s="41"/>
      <c r="BT577" s="41"/>
      <c r="BU577" s="40"/>
      <c r="BV577" s="41"/>
      <c r="CA577" s="43"/>
      <c r="CB577" s="41"/>
      <c r="CC577" s="41"/>
      <c r="CD577" s="41"/>
      <c r="CE577" s="41"/>
      <c r="CF577" s="42"/>
      <c r="CG577" s="41"/>
      <c r="CH577" s="41"/>
      <c r="CI577" s="41"/>
      <c r="CJ577" s="41"/>
      <c r="CK577" s="41"/>
      <c r="CL577" s="42"/>
      <c r="CM577" s="41"/>
      <c r="CN577" s="41"/>
      <c r="CO577" s="41"/>
      <c r="CP577" s="41"/>
      <c r="CQ577" s="41"/>
      <c r="CR577" s="40"/>
      <c r="CS577" s="41"/>
      <c r="CX577" s="43"/>
      <c r="CY577" s="41"/>
      <c r="CZ577" s="41"/>
      <c r="DA577" s="41"/>
      <c r="DB577" s="41"/>
      <c r="DC577" s="42"/>
      <c r="DD577" s="41"/>
      <c r="DE577" s="41"/>
      <c r="DF577" s="41"/>
      <c r="DG577" s="41"/>
      <c r="DH577" s="41"/>
      <c r="DI577" s="42"/>
      <c r="DJ577" s="41"/>
      <c r="DK577" s="41"/>
      <c r="DL577" s="41"/>
      <c r="DM577" s="41"/>
      <c r="DN577" s="41"/>
      <c r="DO577" s="40"/>
      <c r="DP577" s="41"/>
      <c r="DU577" s="43"/>
      <c r="DV577" s="41"/>
      <c r="DW577" s="41"/>
      <c r="DX577" s="41"/>
      <c r="DY577" s="41"/>
      <c r="DZ577" s="42"/>
      <c r="EA577" s="41"/>
      <c r="EB577" s="41"/>
      <c r="EC577" s="41"/>
      <c r="ED577" s="41"/>
      <c r="EE577" s="41"/>
      <c r="EF577" s="42"/>
      <c r="EG577" s="41"/>
      <c r="EH577" s="41"/>
      <c r="EI577" s="41"/>
      <c r="EJ577" s="41"/>
      <c r="EK577" s="41"/>
      <c r="EL577" s="40"/>
      <c r="EM577" s="41"/>
      <c r="EN577" s="44"/>
      <c r="EO577" s="41"/>
      <c r="EP577" s="40"/>
      <c r="EQ577" s="45"/>
      <c r="ER577" s="40"/>
      <c r="ES577" s="39"/>
      <c r="ET577" s="41"/>
      <c r="EU577" s="41"/>
      <c r="EV577" s="41"/>
      <c r="EW577" s="44"/>
      <c r="EX577" s="41"/>
      <c r="EY577" s="41"/>
      <c r="FC577" s="40"/>
      <c r="FD577" s="39"/>
      <c r="FE577" s="41"/>
      <c r="FI577" s="40"/>
      <c r="FJ577" s="42"/>
      <c r="FK577" s="41"/>
      <c r="FL577" s="41"/>
      <c r="FM577" s="41"/>
      <c r="FN577" s="41"/>
      <c r="FO577" s="41"/>
      <c r="FP577" s="41"/>
      <c r="FQ577" s="41"/>
      <c r="FR577" s="41"/>
      <c r="FS577" s="41"/>
      <c r="FT577" s="41"/>
      <c r="FU577" s="41"/>
      <c r="FV577" s="41"/>
      <c r="FW577" s="41"/>
      <c r="FX577" s="41"/>
      <c r="FY577" s="41"/>
      <c r="FZ577" s="41"/>
      <c r="GA577" s="41"/>
      <c r="GB577" s="41"/>
      <c r="GC577" s="41"/>
      <c r="GD577" s="41"/>
      <c r="GE577" s="41"/>
      <c r="GF577" s="41"/>
      <c r="GG577" s="41"/>
      <c r="GH577" s="41"/>
      <c r="GI577" s="41"/>
      <c r="GJ577" s="41"/>
      <c r="GK577" s="41"/>
      <c r="GL577" s="41"/>
      <c r="GM577" s="41"/>
      <c r="GN577" s="41"/>
      <c r="GO577" s="41"/>
      <c r="GP577" s="42"/>
      <c r="GQ577" s="41"/>
      <c r="GR577" s="41"/>
      <c r="GT577" s="104"/>
      <c r="GY577" s="42"/>
      <c r="GZ577" s="41"/>
      <c r="HA577" s="41"/>
      <c r="HB577" s="41"/>
      <c r="HC577" s="41"/>
      <c r="HD577" s="41"/>
      <c r="HE577" s="41"/>
      <c r="HF577" s="41"/>
      <c r="HG577" s="41"/>
      <c r="IE577" s="42"/>
      <c r="IF577" s="41"/>
      <c r="IG577" s="41"/>
      <c r="IO577" s="39"/>
      <c r="IQ577" s="41"/>
      <c r="IR577" s="41"/>
      <c r="IS577" s="41"/>
      <c r="IT577" s="39"/>
      <c r="IY577" s="44"/>
      <c r="IZ577" s="39"/>
      <c r="JE577" s="44"/>
      <c r="JF577" s="41"/>
      <c r="JG577" s="41"/>
      <c r="JH577" s="41"/>
      <c r="JI577" s="41"/>
      <c r="JN577" s="55"/>
      <c r="KG577" s="61"/>
      <c r="KH577" s="41"/>
      <c r="KI577" s="41"/>
      <c r="KJ577" s="41"/>
      <c r="KN577" s="55"/>
      <c r="KQ577" s="61"/>
      <c r="KR577" s="41"/>
      <c r="KS577" s="41"/>
      <c r="KT577" s="41"/>
      <c r="KX577" s="55"/>
      <c r="LA577" s="39"/>
      <c r="LC577" s="39"/>
      <c r="LE577" s="39"/>
      <c r="LG577" s="46"/>
      <c r="LH577" s="39"/>
      <c r="LK577" s="46"/>
      <c r="LL577" s="39"/>
      <c r="LO577" s="46"/>
      <c r="LP577" s="39"/>
      <c r="LS577" s="47"/>
      <c r="LT577" s="39"/>
      <c r="LW577" s="46"/>
      <c r="LX577" s="39"/>
      <c r="LY577" s="41"/>
      <c r="LZ577" s="41"/>
      <c r="MA577" s="51"/>
      <c r="MF577" s="51"/>
      <c r="MK577" s="51"/>
      <c r="MP577" s="51"/>
      <c r="MU577" s="51"/>
      <c r="MZ577" s="39"/>
      <c r="NA577" s="41"/>
      <c r="NB577" s="41"/>
      <c r="NC577" s="51"/>
      <c r="NH577" s="51"/>
      <c r="NM577" s="51"/>
      <c r="NR577" s="51"/>
      <c r="NW577" s="51"/>
      <c r="OC577" s="39"/>
      <c r="OD577" s="41"/>
      <c r="OE577" s="41"/>
      <c r="OF577" s="51"/>
      <c r="OK577" s="51"/>
      <c r="OP577" s="51"/>
      <c r="OU577" s="51"/>
      <c r="OZ577" s="51"/>
      <c r="PF577" s="39"/>
      <c r="PG577" s="41"/>
      <c r="PH577" s="41"/>
      <c r="PI577" s="51"/>
      <c r="PN577" s="51"/>
      <c r="PS577" s="51"/>
      <c r="PX577" s="51"/>
      <c r="QC577" s="51"/>
      <c r="QI577" s="39"/>
      <c r="QJ577" s="41"/>
      <c r="QK577" s="41"/>
      <c r="QL577" s="51"/>
      <c r="QQ577" s="51"/>
      <c r="QV577" s="51"/>
      <c r="RA577" s="51"/>
      <c r="RF577" s="51"/>
      <c r="RL577" s="39"/>
      <c r="RO577" s="39"/>
      <c r="RP577" s="41"/>
      <c r="RQ577" s="41"/>
      <c r="RR577" s="42"/>
      <c r="RS577" s="41"/>
      <c r="RT577" s="39"/>
      <c r="RW577" s="39"/>
      <c r="RZ577" s="47"/>
      <c r="SA577" s="39"/>
      <c r="SD577" s="47"/>
      <c r="SE577" s="39"/>
      <c r="SH577" s="47"/>
      <c r="SI577" s="39"/>
      <c r="SL577" s="47"/>
      <c r="ZF577" s="42"/>
      <c r="ZJ577" s="43"/>
      <c r="ZN577" s="43"/>
      <c r="ZR577" s="43"/>
    </row>
    <row r="578" spans="3:694" s="38" customFormat="1" x14ac:dyDescent="0.2">
      <c r="C578" s="42"/>
      <c r="J578" s="40"/>
      <c r="K578" s="42"/>
      <c r="U578" s="40"/>
      <c r="V578" s="42"/>
      <c r="W578" s="41"/>
      <c r="X578" s="41"/>
      <c r="AF578" s="40"/>
      <c r="AG578" s="41"/>
      <c r="AK578" s="43"/>
      <c r="AL578" s="41"/>
      <c r="AM578" s="41"/>
      <c r="AN578" s="41"/>
      <c r="AO578" s="41"/>
      <c r="AP578" s="41"/>
      <c r="AQ578" s="41"/>
      <c r="AR578" s="41"/>
      <c r="AS578" s="41"/>
      <c r="AT578" s="42"/>
      <c r="AU578" s="41"/>
      <c r="AV578" s="41"/>
      <c r="AW578" s="41"/>
      <c r="AX578" s="41"/>
      <c r="AY578" s="42"/>
      <c r="BD578" s="43"/>
      <c r="BE578" s="41"/>
      <c r="BF578" s="41"/>
      <c r="BG578" s="41"/>
      <c r="BH578" s="41"/>
      <c r="BI578" s="42"/>
      <c r="BJ578" s="41"/>
      <c r="BK578" s="41"/>
      <c r="BL578" s="41"/>
      <c r="BM578" s="41"/>
      <c r="BN578" s="41"/>
      <c r="BO578" s="42"/>
      <c r="BP578" s="41"/>
      <c r="BQ578" s="41"/>
      <c r="BR578" s="41"/>
      <c r="BS578" s="41"/>
      <c r="BT578" s="41"/>
      <c r="BU578" s="40"/>
      <c r="BV578" s="41"/>
      <c r="CA578" s="43"/>
      <c r="CB578" s="41"/>
      <c r="CC578" s="41"/>
      <c r="CD578" s="41"/>
      <c r="CE578" s="41"/>
      <c r="CF578" s="42"/>
      <c r="CG578" s="41"/>
      <c r="CH578" s="41"/>
      <c r="CI578" s="41"/>
      <c r="CJ578" s="41"/>
      <c r="CK578" s="41"/>
      <c r="CL578" s="42"/>
      <c r="CM578" s="41"/>
      <c r="CN578" s="41"/>
      <c r="CO578" s="41"/>
      <c r="CP578" s="41"/>
      <c r="CQ578" s="41"/>
      <c r="CR578" s="40"/>
      <c r="CS578" s="41"/>
      <c r="CX578" s="43"/>
      <c r="CY578" s="41"/>
      <c r="CZ578" s="41"/>
      <c r="DA578" s="41"/>
      <c r="DB578" s="41"/>
      <c r="DC578" s="42"/>
      <c r="DD578" s="41"/>
      <c r="DE578" s="41"/>
      <c r="DF578" s="41"/>
      <c r="DG578" s="41"/>
      <c r="DH578" s="41"/>
      <c r="DI578" s="42"/>
      <c r="DJ578" s="41"/>
      <c r="DK578" s="41"/>
      <c r="DL578" s="41"/>
      <c r="DM578" s="41"/>
      <c r="DN578" s="41"/>
      <c r="DO578" s="40"/>
      <c r="DP578" s="41"/>
      <c r="DU578" s="43"/>
      <c r="DV578" s="41"/>
      <c r="DW578" s="41"/>
      <c r="DX578" s="41"/>
      <c r="DY578" s="41"/>
      <c r="DZ578" s="42"/>
      <c r="EA578" s="41"/>
      <c r="EB578" s="41"/>
      <c r="EC578" s="41"/>
      <c r="ED578" s="41"/>
      <c r="EE578" s="41"/>
      <c r="EF578" s="42"/>
      <c r="EG578" s="41"/>
      <c r="EH578" s="41"/>
      <c r="EI578" s="41"/>
      <c r="EJ578" s="41"/>
      <c r="EK578" s="41"/>
      <c r="EL578" s="40"/>
      <c r="EM578" s="41"/>
      <c r="EN578" s="44"/>
      <c r="EO578" s="41"/>
      <c r="EP578" s="40"/>
      <c r="EQ578" s="45"/>
      <c r="ER578" s="40"/>
      <c r="ES578" s="39"/>
      <c r="ET578" s="41"/>
      <c r="EU578" s="41"/>
      <c r="EV578" s="41"/>
      <c r="EW578" s="44"/>
      <c r="EX578" s="41"/>
      <c r="EY578" s="41"/>
      <c r="FC578" s="40"/>
      <c r="FD578" s="39"/>
      <c r="FE578" s="41"/>
      <c r="FI578" s="40"/>
      <c r="FJ578" s="42"/>
      <c r="FK578" s="41"/>
      <c r="FL578" s="41"/>
      <c r="FM578" s="41"/>
      <c r="FN578" s="41"/>
      <c r="FO578" s="41"/>
      <c r="FP578" s="41"/>
      <c r="FQ578" s="41"/>
      <c r="FR578" s="41"/>
      <c r="FS578" s="41"/>
      <c r="FT578" s="41"/>
      <c r="FU578" s="41"/>
      <c r="FV578" s="41"/>
      <c r="FW578" s="41"/>
      <c r="FX578" s="41"/>
      <c r="FY578" s="41"/>
      <c r="FZ578" s="41"/>
      <c r="GA578" s="41"/>
      <c r="GB578" s="41"/>
      <c r="GC578" s="41"/>
      <c r="GD578" s="41"/>
      <c r="GE578" s="41"/>
      <c r="GF578" s="41"/>
      <c r="GG578" s="41"/>
      <c r="GH578" s="41"/>
      <c r="GI578" s="41"/>
      <c r="GJ578" s="41"/>
      <c r="GK578" s="41"/>
      <c r="GL578" s="41"/>
      <c r="GM578" s="41"/>
      <c r="GN578" s="41"/>
      <c r="GO578" s="41"/>
      <c r="GP578" s="42"/>
      <c r="GQ578" s="41"/>
      <c r="GR578" s="41"/>
      <c r="GT578" s="104"/>
      <c r="GY578" s="42"/>
      <c r="GZ578" s="41"/>
      <c r="HA578" s="41"/>
      <c r="HB578" s="41"/>
      <c r="HC578" s="41"/>
      <c r="HD578" s="41"/>
      <c r="HE578" s="41"/>
      <c r="HF578" s="41"/>
      <c r="HG578" s="41"/>
      <c r="IE578" s="42"/>
      <c r="IF578" s="41"/>
      <c r="IG578" s="41"/>
      <c r="IO578" s="39"/>
      <c r="IQ578" s="41"/>
      <c r="IR578" s="41"/>
      <c r="IS578" s="41"/>
      <c r="IT578" s="39"/>
      <c r="IY578" s="44"/>
      <c r="IZ578" s="39"/>
      <c r="JE578" s="44"/>
      <c r="JF578" s="41"/>
      <c r="JG578" s="41"/>
      <c r="JH578" s="41"/>
      <c r="JI578" s="41"/>
      <c r="JN578" s="55"/>
      <c r="KG578" s="61"/>
      <c r="KH578" s="41"/>
      <c r="KI578" s="41"/>
      <c r="KJ578" s="41"/>
      <c r="KN578" s="55"/>
      <c r="KQ578" s="61"/>
      <c r="KR578" s="41"/>
      <c r="KS578" s="41"/>
      <c r="KT578" s="41"/>
      <c r="KX578" s="55"/>
      <c r="LA578" s="39"/>
      <c r="LC578" s="39"/>
      <c r="LE578" s="39"/>
      <c r="LG578" s="46"/>
      <c r="LH578" s="39"/>
      <c r="LK578" s="46"/>
      <c r="LL578" s="39"/>
      <c r="LO578" s="46"/>
      <c r="LP578" s="39"/>
      <c r="LS578" s="47"/>
      <c r="LT578" s="39"/>
      <c r="LW578" s="46"/>
      <c r="LX578" s="39"/>
      <c r="LY578" s="41"/>
      <c r="LZ578" s="41"/>
      <c r="MA578" s="51"/>
      <c r="MF578" s="51"/>
      <c r="MK578" s="51"/>
      <c r="MP578" s="51"/>
      <c r="MU578" s="51"/>
      <c r="MZ578" s="39"/>
      <c r="NA578" s="41"/>
      <c r="NB578" s="41"/>
      <c r="NC578" s="51"/>
      <c r="NH578" s="51"/>
      <c r="NM578" s="51"/>
      <c r="NR578" s="51"/>
      <c r="NW578" s="51"/>
      <c r="OC578" s="39"/>
      <c r="OD578" s="41"/>
      <c r="OE578" s="41"/>
      <c r="OF578" s="51"/>
      <c r="OK578" s="51"/>
      <c r="OP578" s="51"/>
      <c r="OU578" s="51"/>
      <c r="OZ578" s="51"/>
      <c r="PF578" s="39"/>
      <c r="PG578" s="41"/>
      <c r="PH578" s="41"/>
      <c r="PI578" s="51"/>
      <c r="PN578" s="51"/>
      <c r="PS578" s="51"/>
      <c r="PX578" s="51"/>
      <c r="QC578" s="51"/>
      <c r="QI578" s="39"/>
      <c r="QJ578" s="41"/>
      <c r="QK578" s="41"/>
      <c r="QL578" s="51"/>
      <c r="QQ578" s="51"/>
      <c r="QV578" s="51"/>
      <c r="RA578" s="51"/>
      <c r="RF578" s="51"/>
      <c r="RL578" s="39"/>
      <c r="RO578" s="39"/>
      <c r="RP578" s="41"/>
      <c r="RQ578" s="41"/>
      <c r="RR578" s="42"/>
      <c r="RS578" s="41"/>
      <c r="RT578" s="39"/>
      <c r="RW578" s="39"/>
      <c r="RZ578" s="47"/>
      <c r="SA578" s="39"/>
      <c r="SD578" s="47"/>
      <c r="SE578" s="39"/>
      <c r="SH578" s="47"/>
      <c r="SI578" s="39"/>
      <c r="SL578" s="47"/>
      <c r="ZF578" s="42"/>
      <c r="ZJ578" s="43"/>
      <c r="ZN578" s="43"/>
      <c r="ZR578" s="43"/>
    </row>
    <row r="579" spans="3:694" s="38" customFormat="1" x14ac:dyDescent="0.2">
      <c r="C579" s="42"/>
      <c r="J579" s="40"/>
      <c r="K579" s="42"/>
      <c r="U579" s="40"/>
      <c r="V579" s="42"/>
      <c r="W579" s="41"/>
      <c r="X579" s="41"/>
      <c r="AF579" s="40"/>
      <c r="AG579" s="41"/>
      <c r="AK579" s="43"/>
      <c r="AL579" s="41"/>
      <c r="AM579" s="41"/>
      <c r="AN579" s="41"/>
      <c r="AO579" s="41"/>
      <c r="AP579" s="41"/>
      <c r="AQ579" s="41"/>
      <c r="AR579" s="41"/>
      <c r="AS579" s="41"/>
      <c r="AT579" s="42"/>
      <c r="AU579" s="41"/>
      <c r="AV579" s="41"/>
      <c r="AW579" s="41"/>
      <c r="AX579" s="41"/>
      <c r="AY579" s="42"/>
      <c r="BD579" s="43"/>
      <c r="BE579" s="41"/>
      <c r="BF579" s="41"/>
      <c r="BG579" s="41"/>
      <c r="BH579" s="41"/>
      <c r="BI579" s="42"/>
      <c r="BJ579" s="41"/>
      <c r="BK579" s="41"/>
      <c r="BL579" s="41"/>
      <c r="BM579" s="41"/>
      <c r="BN579" s="41"/>
      <c r="BO579" s="42"/>
      <c r="BP579" s="41"/>
      <c r="BQ579" s="41"/>
      <c r="BR579" s="41"/>
      <c r="BS579" s="41"/>
      <c r="BT579" s="41"/>
      <c r="BU579" s="40"/>
      <c r="BV579" s="41"/>
      <c r="CA579" s="43"/>
      <c r="CB579" s="41"/>
      <c r="CC579" s="41"/>
      <c r="CD579" s="41"/>
      <c r="CE579" s="41"/>
      <c r="CF579" s="42"/>
      <c r="CG579" s="41"/>
      <c r="CH579" s="41"/>
      <c r="CI579" s="41"/>
      <c r="CJ579" s="41"/>
      <c r="CK579" s="41"/>
      <c r="CL579" s="42"/>
      <c r="CM579" s="41"/>
      <c r="CN579" s="41"/>
      <c r="CO579" s="41"/>
      <c r="CP579" s="41"/>
      <c r="CQ579" s="41"/>
      <c r="CR579" s="40"/>
      <c r="CS579" s="41"/>
      <c r="CX579" s="43"/>
      <c r="CY579" s="41"/>
      <c r="CZ579" s="41"/>
      <c r="DA579" s="41"/>
      <c r="DB579" s="41"/>
      <c r="DC579" s="42"/>
      <c r="DD579" s="41"/>
      <c r="DE579" s="41"/>
      <c r="DF579" s="41"/>
      <c r="DG579" s="41"/>
      <c r="DH579" s="41"/>
      <c r="DI579" s="42"/>
      <c r="DJ579" s="41"/>
      <c r="DK579" s="41"/>
      <c r="DL579" s="41"/>
      <c r="DM579" s="41"/>
      <c r="DN579" s="41"/>
      <c r="DO579" s="40"/>
      <c r="DP579" s="41"/>
      <c r="DU579" s="43"/>
      <c r="DV579" s="41"/>
      <c r="DW579" s="41"/>
      <c r="DX579" s="41"/>
      <c r="DY579" s="41"/>
      <c r="DZ579" s="42"/>
      <c r="EA579" s="41"/>
      <c r="EB579" s="41"/>
      <c r="EC579" s="41"/>
      <c r="ED579" s="41"/>
      <c r="EE579" s="41"/>
      <c r="EF579" s="42"/>
      <c r="EG579" s="41"/>
      <c r="EH579" s="41"/>
      <c r="EI579" s="41"/>
      <c r="EJ579" s="41"/>
      <c r="EK579" s="41"/>
      <c r="EL579" s="40"/>
      <c r="EM579" s="41"/>
      <c r="EN579" s="44"/>
      <c r="EO579" s="41"/>
      <c r="EP579" s="40"/>
      <c r="EQ579" s="45"/>
      <c r="ER579" s="40"/>
      <c r="ES579" s="39"/>
      <c r="ET579" s="41"/>
      <c r="EU579" s="41"/>
      <c r="EV579" s="41"/>
      <c r="EW579" s="44"/>
      <c r="EX579" s="41"/>
      <c r="EY579" s="41"/>
      <c r="FC579" s="40"/>
      <c r="FD579" s="39"/>
      <c r="FE579" s="41"/>
      <c r="FI579" s="40"/>
      <c r="FJ579" s="42"/>
      <c r="FK579" s="41"/>
      <c r="FL579" s="41"/>
      <c r="FM579" s="41"/>
      <c r="FN579" s="41"/>
      <c r="FO579" s="41"/>
      <c r="FP579" s="41"/>
      <c r="FQ579" s="41"/>
      <c r="FR579" s="41"/>
      <c r="FS579" s="41"/>
      <c r="FT579" s="41"/>
      <c r="FU579" s="41"/>
      <c r="FV579" s="41"/>
      <c r="FW579" s="41"/>
      <c r="FX579" s="41"/>
      <c r="FY579" s="41"/>
      <c r="FZ579" s="41"/>
      <c r="GA579" s="41"/>
      <c r="GB579" s="41"/>
      <c r="GC579" s="41"/>
      <c r="GD579" s="41"/>
      <c r="GE579" s="41"/>
      <c r="GF579" s="41"/>
      <c r="GG579" s="41"/>
      <c r="GH579" s="41"/>
      <c r="GI579" s="41"/>
      <c r="GJ579" s="41"/>
      <c r="GK579" s="41"/>
      <c r="GL579" s="41"/>
      <c r="GM579" s="41"/>
      <c r="GN579" s="41"/>
      <c r="GO579" s="41"/>
      <c r="GP579" s="42"/>
      <c r="GQ579" s="41"/>
      <c r="GR579" s="41"/>
      <c r="GT579" s="104"/>
      <c r="GY579" s="42"/>
      <c r="GZ579" s="41"/>
      <c r="HA579" s="41"/>
      <c r="HB579" s="41"/>
      <c r="HC579" s="41"/>
      <c r="HD579" s="41"/>
      <c r="HE579" s="41"/>
      <c r="HF579" s="41"/>
      <c r="HG579" s="41"/>
      <c r="IE579" s="42"/>
      <c r="IF579" s="41"/>
      <c r="IG579" s="41"/>
      <c r="IO579" s="39"/>
      <c r="IQ579" s="41"/>
      <c r="IR579" s="41"/>
      <c r="IS579" s="41"/>
      <c r="IT579" s="39"/>
      <c r="IY579" s="44"/>
      <c r="IZ579" s="39"/>
      <c r="JE579" s="44"/>
      <c r="JF579" s="41"/>
      <c r="JG579" s="41"/>
      <c r="JH579" s="41"/>
      <c r="JI579" s="41"/>
      <c r="JN579" s="55"/>
      <c r="KG579" s="61"/>
      <c r="KH579" s="41"/>
      <c r="KI579" s="41"/>
      <c r="KJ579" s="41"/>
      <c r="KN579" s="55"/>
      <c r="KQ579" s="61"/>
      <c r="KR579" s="41"/>
      <c r="KS579" s="41"/>
      <c r="KT579" s="41"/>
      <c r="KX579" s="55"/>
      <c r="LA579" s="39"/>
      <c r="LC579" s="39"/>
      <c r="LE579" s="39"/>
      <c r="LG579" s="46"/>
      <c r="LH579" s="39"/>
      <c r="LK579" s="46"/>
      <c r="LL579" s="39"/>
      <c r="LO579" s="46"/>
      <c r="LP579" s="39"/>
      <c r="LS579" s="47"/>
      <c r="LT579" s="39"/>
      <c r="LW579" s="46"/>
      <c r="LX579" s="39"/>
      <c r="LY579" s="41"/>
      <c r="LZ579" s="41"/>
      <c r="MA579" s="51"/>
      <c r="MF579" s="51"/>
      <c r="MK579" s="51"/>
      <c r="MP579" s="51"/>
      <c r="MU579" s="51"/>
      <c r="MZ579" s="39"/>
      <c r="NA579" s="41"/>
      <c r="NB579" s="41"/>
      <c r="NC579" s="51"/>
      <c r="NH579" s="51"/>
      <c r="NM579" s="51"/>
      <c r="NR579" s="51"/>
      <c r="NW579" s="51"/>
      <c r="OC579" s="39"/>
      <c r="OD579" s="41"/>
      <c r="OE579" s="41"/>
      <c r="OF579" s="51"/>
      <c r="OK579" s="51"/>
      <c r="OP579" s="51"/>
      <c r="OU579" s="51"/>
      <c r="OZ579" s="51"/>
      <c r="PF579" s="39"/>
      <c r="PG579" s="41"/>
      <c r="PH579" s="41"/>
      <c r="PI579" s="51"/>
      <c r="PN579" s="51"/>
      <c r="PS579" s="51"/>
      <c r="PX579" s="51"/>
      <c r="QC579" s="51"/>
      <c r="QI579" s="39"/>
      <c r="QJ579" s="41"/>
      <c r="QK579" s="41"/>
      <c r="QL579" s="51"/>
      <c r="QQ579" s="51"/>
      <c r="QV579" s="51"/>
      <c r="RA579" s="51"/>
      <c r="RF579" s="51"/>
      <c r="RL579" s="39"/>
      <c r="RO579" s="39"/>
      <c r="RP579" s="41"/>
      <c r="RQ579" s="41"/>
      <c r="RR579" s="42"/>
      <c r="RS579" s="41"/>
      <c r="RT579" s="39"/>
      <c r="RW579" s="39"/>
      <c r="RZ579" s="47"/>
      <c r="SA579" s="39"/>
      <c r="SD579" s="47"/>
      <c r="SE579" s="39"/>
      <c r="SH579" s="47"/>
      <c r="SI579" s="39"/>
      <c r="SL579" s="47"/>
      <c r="ZF579" s="42"/>
      <c r="ZJ579" s="43"/>
      <c r="ZN579" s="43"/>
      <c r="ZR579" s="43"/>
    </row>
    <row r="580" spans="3:694" s="38" customFormat="1" x14ac:dyDescent="0.2">
      <c r="C580" s="42"/>
      <c r="J580" s="40"/>
      <c r="K580" s="42"/>
      <c r="U580" s="40"/>
      <c r="V580" s="42"/>
      <c r="W580" s="41"/>
      <c r="X580" s="41"/>
      <c r="AF580" s="40"/>
      <c r="AG580" s="41"/>
      <c r="AK580" s="43"/>
      <c r="AL580" s="41"/>
      <c r="AM580" s="41"/>
      <c r="AN580" s="41"/>
      <c r="AO580" s="41"/>
      <c r="AP580" s="41"/>
      <c r="AQ580" s="41"/>
      <c r="AR580" s="41"/>
      <c r="AS580" s="41"/>
      <c r="AT580" s="42"/>
      <c r="AU580" s="41"/>
      <c r="AV580" s="41"/>
      <c r="AW580" s="41"/>
      <c r="AX580" s="41"/>
      <c r="AY580" s="42"/>
      <c r="BD580" s="43"/>
      <c r="BE580" s="41"/>
      <c r="BF580" s="41"/>
      <c r="BG580" s="41"/>
      <c r="BH580" s="41"/>
      <c r="BI580" s="42"/>
      <c r="BJ580" s="41"/>
      <c r="BK580" s="41"/>
      <c r="BL580" s="41"/>
      <c r="BM580" s="41"/>
      <c r="BN580" s="41"/>
      <c r="BO580" s="42"/>
      <c r="BP580" s="41"/>
      <c r="BQ580" s="41"/>
      <c r="BR580" s="41"/>
      <c r="BS580" s="41"/>
      <c r="BT580" s="41"/>
      <c r="BU580" s="40"/>
      <c r="BV580" s="41"/>
      <c r="CA580" s="43"/>
      <c r="CB580" s="41"/>
      <c r="CC580" s="41"/>
      <c r="CD580" s="41"/>
      <c r="CE580" s="41"/>
      <c r="CF580" s="42"/>
      <c r="CG580" s="41"/>
      <c r="CH580" s="41"/>
      <c r="CI580" s="41"/>
      <c r="CJ580" s="41"/>
      <c r="CK580" s="41"/>
      <c r="CL580" s="42"/>
      <c r="CM580" s="41"/>
      <c r="CN580" s="41"/>
      <c r="CO580" s="41"/>
      <c r="CP580" s="41"/>
      <c r="CQ580" s="41"/>
      <c r="CR580" s="40"/>
      <c r="CS580" s="41"/>
      <c r="CX580" s="43"/>
      <c r="CY580" s="41"/>
      <c r="CZ580" s="41"/>
      <c r="DA580" s="41"/>
      <c r="DB580" s="41"/>
      <c r="DC580" s="42"/>
      <c r="DD580" s="41"/>
      <c r="DE580" s="41"/>
      <c r="DF580" s="41"/>
      <c r="DG580" s="41"/>
      <c r="DH580" s="41"/>
      <c r="DI580" s="42"/>
      <c r="DJ580" s="41"/>
      <c r="DK580" s="41"/>
      <c r="DL580" s="41"/>
      <c r="DM580" s="41"/>
      <c r="DN580" s="41"/>
      <c r="DO580" s="40"/>
      <c r="DP580" s="41"/>
      <c r="DU580" s="43"/>
      <c r="DV580" s="41"/>
      <c r="DW580" s="41"/>
      <c r="DX580" s="41"/>
      <c r="DY580" s="41"/>
      <c r="DZ580" s="42"/>
      <c r="EA580" s="41"/>
      <c r="EB580" s="41"/>
      <c r="EC580" s="41"/>
      <c r="ED580" s="41"/>
      <c r="EE580" s="41"/>
      <c r="EF580" s="42"/>
      <c r="EG580" s="41"/>
      <c r="EH580" s="41"/>
      <c r="EI580" s="41"/>
      <c r="EJ580" s="41"/>
      <c r="EK580" s="41"/>
      <c r="EL580" s="40"/>
      <c r="EM580" s="41"/>
      <c r="EN580" s="44"/>
      <c r="EO580" s="41"/>
      <c r="EP580" s="40"/>
      <c r="EQ580" s="45"/>
      <c r="ER580" s="40"/>
      <c r="ES580" s="39"/>
      <c r="ET580" s="41"/>
      <c r="EU580" s="41"/>
      <c r="EV580" s="41"/>
      <c r="EW580" s="44"/>
      <c r="EX580" s="41"/>
      <c r="EY580" s="41"/>
      <c r="FC580" s="40"/>
      <c r="FD580" s="39"/>
      <c r="FE580" s="41"/>
      <c r="FI580" s="40"/>
      <c r="FJ580" s="42"/>
      <c r="FK580" s="41"/>
      <c r="FL580" s="41"/>
      <c r="FM580" s="41"/>
      <c r="FN580" s="41"/>
      <c r="FO580" s="41"/>
      <c r="FP580" s="41"/>
      <c r="FQ580" s="41"/>
      <c r="FR580" s="41"/>
      <c r="FS580" s="41"/>
      <c r="FT580" s="41"/>
      <c r="FU580" s="41"/>
      <c r="FV580" s="41"/>
      <c r="FW580" s="41"/>
      <c r="FX580" s="41"/>
      <c r="FY580" s="41"/>
      <c r="FZ580" s="41"/>
      <c r="GA580" s="41"/>
      <c r="GB580" s="41"/>
      <c r="GC580" s="41"/>
      <c r="GD580" s="41"/>
      <c r="GE580" s="41"/>
      <c r="GF580" s="41"/>
      <c r="GG580" s="41"/>
      <c r="GH580" s="41"/>
      <c r="GI580" s="41"/>
      <c r="GJ580" s="41"/>
      <c r="GK580" s="41"/>
      <c r="GL580" s="41"/>
      <c r="GM580" s="41"/>
      <c r="GN580" s="41"/>
      <c r="GO580" s="41"/>
      <c r="GP580" s="42"/>
      <c r="GQ580" s="41"/>
      <c r="GR580" s="41"/>
      <c r="GT580" s="104"/>
      <c r="GY580" s="42"/>
      <c r="GZ580" s="41"/>
      <c r="HA580" s="41"/>
      <c r="HB580" s="41"/>
      <c r="HC580" s="41"/>
      <c r="HD580" s="41"/>
      <c r="HE580" s="41"/>
      <c r="HF580" s="41"/>
      <c r="HG580" s="41"/>
      <c r="IE580" s="42"/>
      <c r="IF580" s="41"/>
      <c r="IG580" s="41"/>
      <c r="IO580" s="39"/>
      <c r="IQ580" s="41"/>
      <c r="IR580" s="41"/>
      <c r="IS580" s="41"/>
      <c r="IT580" s="39"/>
      <c r="IY580" s="44"/>
      <c r="IZ580" s="39"/>
      <c r="JE580" s="44"/>
      <c r="JF580" s="41"/>
      <c r="JG580" s="41"/>
      <c r="JH580" s="41"/>
      <c r="JI580" s="41"/>
      <c r="JN580" s="55"/>
      <c r="KG580" s="61"/>
      <c r="KH580" s="41"/>
      <c r="KI580" s="41"/>
      <c r="KJ580" s="41"/>
      <c r="KN580" s="55"/>
      <c r="KQ580" s="61"/>
      <c r="KR580" s="41"/>
      <c r="KS580" s="41"/>
      <c r="KT580" s="41"/>
      <c r="KX580" s="55"/>
      <c r="LA580" s="39"/>
      <c r="LC580" s="39"/>
      <c r="LE580" s="39"/>
      <c r="LG580" s="46"/>
      <c r="LH580" s="39"/>
      <c r="LK580" s="46"/>
      <c r="LL580" s="39"/>
      <c r="LO580" s="46"/>
      <c r="LP580" s="39"/>
      <c r="LS580" s="47"/>
      <c r="LT580" s="39"/>
      <c r="LW580" s="46"/>
      <c r="LX580" s="39"/>
      <c r="LY580" s="41"/>
      <c r="LZ580" s="41"/>
      <c r="MA580" s="51"/>
      <c r="MF580" s="51"/>
      <c r="MK580" s="51"/>
      <c r="MP580" s="51"/>
      <c r="MU580" s="51"/>
      <c r="MZ580" s="39"/>
      <c r="NA580" s="41"/>
      <c r="NB580" s="41"/>
      <c r="NC580" s="51"/>
      <c r="NH580" s="51"/>
      <c r="NM580" s="51"/>
      <c r="NR580" s="51"/>
      <c r="NW580" s="51"/>
      <c r="OC580" s="39"/>
      <c r="OD580" s="41"/>
      <c r="OE580" s="41"/>
      <c r="OF580" s="51"/>
      <c r="OK580" s="51"/>
      <c r="OP580" s="51"/>
      <c r="OU580" s="51"/>
      <c r="OZ580" s="51"/>
      <c r="PF580" s="39"/>
      <c r="PG580" s="41"/>
      <c r="PH580" s="41"/>
      <c r="PI580" s="51"/>
      <c r="PN580" s="51"/>
      <c r="PS580" s="51"/>
      <c r="PX580" s="51"/>
      <c r="QC580" s="51"/>
      <c r="QI580" s="39"/>
      <c r="QJ580" s="41"/>
      <c r="QK580" s="41"/>
      <c r="QL580" s="51"/>
      <c r="QQ580" s="51"/>
      <c r="QV580" s="51"/>
      <c r="RA580" s="51"/>
      <c r="RF580" s="51"/>
      <c r="RL580" s="39"/>
      <c r="RO580" s="39"/>
      <c r="RP580" s="41"/>
      <c r="RQ580" s="41"/>
      <c r="RR580" s="42"/>
      <c r="RS580" s="41"/>
      <c r="RT580" s="39"/>
      <c r="RW580" s="39"/>
      <c r="RZ580" s="47"/>
      <c r="SA580" s="39"/>
      <c r="SD580" s="47"/>
      <c r="SE580" s="39"/>
      <c r="SH580" s="47"/>
      <c r="SI580" s="39"/>
      <c r="SL580" s="47"/>
      <c r="ZF580" s="42"/>
      <c r="ZJ580" s="43"/>
      <c r="ZN580" s="43"/>
      <c r="ZR580" s="43"/>
    </row>
    <row r="581" spans="3:694" s="38" customFormat="1" x14ac:dyDescent="0.2">
      <c r="C581" s="42"/>
      <c r="J581" s="40"/>
      <c r="K581" s="42"/>
      <c r="U581" s="40"/>
      <c r="V581" s="42"/>
      <c r="W581" s="41"/>
      <c r="X581" s="41"/>
      <c r="AF581" s="40"/>
      <c r="AG581" s="41"/>
      <c r="AK581" s="43"/>
      <c r="AL581" s="41"/>
      <c r="AM581" s="41"/>
      <c r="AN581" s="41"/>
      <c r="AO581" s="41"/>
      <c r="AP581" s="41"/>
      <c r="AQ581" s="41"/>
      <c r="AR581" s="41"/>
      <c r="AS581" s="41"/>
      <c r="AT581" s="42"/>
      <c r="AU581" s="41"/>
      <c r="AV581" s="41"/>
      <c r="AW581" s="41"/>
      <c r="AX581" s="41"/>
      <c r="AY581" s="42"/>
      <c r="BD581" s="43"/>
      <c r="BE581" s="41"/>
      <c r="BF581" s="41"/>
      <c r="BG581" s="41"/>
      <c r="BH581" s="41"/>
      <c r="BI581" s="42"/>
      <c r="BJ581" s="41"/>
      <c r="BK581" s="41"/>
      <c r="BL581" s="41"/>
      <c r="BM581" s="41"/>
      <c r="BN581" s="41"/>
      <c r="BO581" s="42"/>
      <c r="BP581" s="41"/>
      <c r="BQ581" s="41"/>
      <c r="BR581" s="41"/>
      <c r="BS581" s="41"/>
      <c r="BT581" s="41"/>
      <c r="BU581" s="40"/>
      <c r="BV581" s="41"/>
      <c r="CA581" s="43"/>
      <c r="CB581" s="41"/>
      <c r="CC581" s="41"/>
      <c r="CD581" s="41"/>
      <c r="CE581" s="41"/>
      <c r="CF581" s="42"/>
      <c r="CG581" s="41"/>
      <c r="CH581" s="41"/>
      <c r="CI581" s="41"/>
      <c r="CJ581" s="41"/>
      <c r="CK581" s="41"/>
      <c r="CL581" s="42"/>
      <c r="CM581" s="41"/>
      <c r="CN581" s="41"/>
      <c r="CO581" s="41"/>
      <c r="CP581" s="41"/>
      <c r="CQ581" s="41"/>
      <c r="CR581" s="40"/>
      <c r="CS581" s="41"/>
      <c r="CX581" s="43"/>
      <c r="CY581" s="41"/>
      <c r="CZ581" s="41"/>
      <c r="DA581" s="41"/>
      <c r="DB581" s="41"/>
      <c r="DC581" s="42"/>
      <c r="DD581" s="41"/>
      <c r="DE581" s="41"/>
      <c r="DF581" s="41"/>
      <c r="DG581" s="41"/>
      <c r="DH581" s="41"/>
      <c r="DI581" s="42"/>
      <c r="DJ581" s="41"/>
      <c r="DK581" s="41"/>
      <c r="DL581" s="41"/>
      <c r="DM581" s="41"/>
      <c r="DN581" s="41"/>
      <c r="DO581" s="40"/>
      <c r="DP581" s="41"/>
      <c r="DU581" s="43"/>
      <c r="DV581" s="41"/>
      <c r="DW581" s="41"/>
      <c r="DX581" s="41"/>
      <c r="DY581" s="41"/>
      <c r="DZ581" s="42"/>
      <c r="EA581" s="41"/>
      <c r="EB581" s="41"/>
      <c r="EC581" s="41"/>
      <c r="ED581" s="41"/>
      <c r="EE581" s="41"/>
      <c r="EF581" s="42"/>
      <c r="EG581" s="41"/>
      <c r="EH581" s="41"/>
      <c r="EI581" s="41"/>
      <c r="EJ581" s="41"/>
      <c r="EK581" s="41"/>
      <c r="EL581" s="40"/>
      <c r="EM581" s="41"/>
      <c r="EN581" s="44"/>
      <c r="EO581" s="41"/>
      <c r="EP581" s="40"/>
      <c r="EQ581" s="45"/>
      <c r="ER581" s="40"/>
      <c r="ES581" s="39"/>
      <c r="ET581" s="41"/>
      <c r="EU581" s="41"/>
      <c r="EV581" s="41"/>
      <c r="EW581" s="44"/>
      <c r="EX581" s="41"/>
      <c r="EY581" s="41"/>
      <c r="FC581" s="40"/>
      <c r="FD581" s="39"/>
      <c r="FE581" s="41"/>
      <c r="FI581" s="40"/>
      <c r="FJ581" s="42"/>
      <c r="FK581" s="41"/>
      <c r="FL581" s="41"/>
      <c r="FM581" s="41"/>
      <c r="FN581" s="41"/>
      <c r="FO581" s="41"/>
      <c r="FP581" s="41"/>
      <c r="FQ581" s="41"/>
      <c r="FR581" s="41"/>
      <c r="FS581" s="41"/>
      <c r="FT581" s="41"/>
      <c r="FU581" s="41"/>
      <c r="FV581" s="41"/>
      <c r="FW581" s="41"/>
      <c r="FX581" s="41"/>
      <c r="FY581" s="41"/>
      <c r="FZ581" s="41"/>
      <c r="GA581" s="41"/>
      <c r="GB581" s="41"/>
      <c r="GC581" s="41"/>
      <c r="GD581" s="41"/>
      <c r="GE581" s="41"/>
      <c r="GF581" s="41"/>
      <c r="GG581" s="41"/>
      <c r="GH581" s="41"/>
      <c r="GI581" s="41"/>
      <c r="GJ581" s="41"/>
      <c r="GK581" s="41"/>
      <c r="GL581" s="41"/>
      <c r="GM581" s="41"/>
      <c r="GN581" s="41"/>
      <c r="GO581" s="41"/>
      <c r="GP581" s="42"/>
      <c r="GQ581" s="41"/>
      <c r="GR581" s="41"/>
      <c r="GT581" s="104"/>
      <c r="GY581" s="42"/>
      <c r="GZ581" s="41"/>
      <c r="HA581" s="41"/>
      <c r="HB581" s="41"/>
      <c r="HC581" s="41"/>
      <c r="HD581" s="41"/>
      <c r="HE581" s="41"/>
      <c r="HF581" s="41"/>
      <c r="HG581" s="41"/>
      <c r="IE581" s="42"/>
      <c r="IF581" s="41"/>
      <c r="IG581" s="41"/>
      <c r="IO581" s="39"/>
      <c r="IQ581" s="41"/>
      <c r="IR581" s="41"/>
      <c r="IS581" s="41"/>
      <c r="IT581" s="39"/>
      <c r="IY581" s="44"/>
      <c r="IZ581" s="39"/>
      <c r="JE581" s="44"/>
      <c r="JF581" s="41"/>
      <c r="JG581" s="41"/>
      <c r="JH581" s="41"/>
      <c r="JI581" s="41"/>
      <c r="JN581" s="55"/>
      <c r="KG581" s="61"/>
      <c r="KH581" s="41"/>
      <c r="KI581" s="41"/>
      <c r="KJ581" s="41"/>
      <c r="KN581" s="55"/>
      <c r="KQ581" s="61"/>
      <c r="KR581" s="41"/>
      <c r="KS581" s="41"/>
      <c r="KT581" s="41"/>
      <c r="KX581" s="55"/>
      <c r="LA581" s="39"/>
      <c r="LC581" s="39"/>
      <c r="LE581" s="39"/>
      <c r="LG581" s="46"/>
      <c r="LH581" s="39"/>
      <c r="LK581" s="46"/>
      <c r="LL581" s="39"/>
      <c r="LO581" s="46"/>
      <c r="LP581" s="39"/>
      <c r="LS581" s="47"/>
      <c r="LT581" s="39"/>
      <c r="LW581" s="46"/>
      <c r="LX581" s="39"/>
      <c r="LY581" s="41"/>
      <c r="LZ581" s="41"/>
      <c r="MA581" s="51"/>
      <c r="MF581" s="51"/>
      <c r="MK581" s="51"/>
      <c r="MP581" s="51"/>
      <c r="MU581" s="51"/>
      <c r="MZ581" s="39"/>
      <c r="NA581" s="41"/>
      <c r="NB581" s="41"/>
      <c r="NC581" s="51"/>
      <c r="NH581" s="51"/>
      <c r="NM581" s="51"/>
      <c r="NR581" s="51"/>
      <c r="NW581" s="51"/>
      <c r="OC581" s="39"/>
      <c r="OD581" s="41"/>
      <c r="OE581" s="41"/>
      <c r="OF581" s="51"/>
      <c r="OK581" s="51"/>
      <c r="OP581" s="51"/>
      <c r="OU581" s="51"/>
      <c r="OZ581" s="51"/>
      <c r="PF581" s="39"/>
      <c r="PG581" s="41"/>
      <c r="PH581" s="41"/>
      <c r="PI581" s="51"/>
      <c r="PN581" s="51"/>
      <c r="PS581" s="51"/>
      <c r="PX581" s="51"/>
      <c r="QC581" s="51"/>
      <c r="QI581" s="39"/>
      <c r="QJ581" s="41"/>
      <c r="QK581" s="41"/>
      <c r="QL581" s="51"/>
      <c r="QQ581" s="51"/>
      <c r="QV581" s="51"/>
      <c r="RA581" s="51"/>
      <c r="RF581" s="51"/>
      <c r="RL581" s="39"/>
      <c r="RO581" s="39"/>
      <c r="RP581" s="41"/>
      <c r="RQ581" s="41"/>
      <c r="RR581" s="42"/>
      <c r="RS581" s="41"/>
      <c r="RT581" s="39"/>
      <c r="RW581" s="39"/>
      <c r="RZ581" s="47"/>
      <c r="SA581" s="39"/>
      <c r="SD581" s="47"/>
      <c r="SE581" s="39"/>
      <c r="SH581" s="47"/>
      <c r="SI581" s="39"/>
      <c r="SL581" s="47"/>
      <c r="ZF581" s="42"/>
      <c r="ZJ581" s="43"/>
      <c r="ZN581" s="43"/>
      <c r="ZR581" s="43"/>
    </row>
    <row r="582" spans="3:694" s="38" customFormat="1" x14ac:dyDescent="0.2">
      <c r="C582" s="42"/>
      <c r="J582" s="40"/>
      <c r="K582" s="42"/>
      <c r="U582" s="40"/>
      <c r="V582" s="42"/>
      <c r="W582" s="41"/>
      <c r="X582" s="41"/>
      <c r="AF582" s="40"/>
      <c r="AG582" s="41"/>
      <c r="AK582" s="43"/>
      <c r="AL582" s="41"/>
      <c r="AM582" s="41"/>
      <c r="AN582" s="41"/>
      <c r="AO582" s="41"/>
      <c r="AP582" s="41"/>
      <c r="AQ582" s="41"/>
      <c r="AR582" s="41"/>
      <c r="AS582" s="41"/>
      <c r="AT582" s="42"/>
      <c r="AU582" s="41"/>
      <c r="AV582" s="41"/>
      <c r="AW582" s="41"/>
      <c r="AX582" s="41"/>
      <c r="AY582" s="42"/>
      <c r="BD582" s="43"/>
      <c r="BE582" s="41"/>
      <c r="BF582" s="41"/>
      <c r="BG582" s="41"/>
      <c r="BH582" s="41"/>
      <c r="BI582" s="42"/>
      <c r="BJ582" s="41"/>
      <c r="BK582" s="41"/>
      <c r="BL582" s="41"/>
      <c r="BM582" s="41"/>
      <c r="BN582" s="41"/>
      <c r="BO582" s="42"/>
      <c r="BP582" s="41"/>
      <c r="BQ582" s="41"/>
      <c r="BR582" s="41"/>
      <c r="BS582" s="41"/>
      <c r="BT582" s="41"/>
      <c r="BU582" s="40"/>
      <c r="BV582" s="41"/>
      <c r="CA582" s="43"/>
      <c r="CB582" s="41"/>
      <c r="CC582" s="41"/>
      <c r="CD582" s="41"/>
      <c r="CE582" s="41"/>
      <c r="CF582" s="42"/>
      <c r="CG582" s="41"/>
      <c r="CH582" s="41"/>
      <c r="CI582" s="41"/>
      <c r="CJ582" s="41"/>
      <c r="CK582" s="41"/>
      <c r="CL582" s="42"/>
      <c r="CM582" s="41"/>
      <c r="CN582" s="41"/>
      <c r="CO582" s="41"/>
      <c r="CP582" s="41"/>
      <c r="CQ582" s="41"/>
      <c r="CR582" s="40"/>
      <c r="CS582" s="41"/>
      <c r="CX582" s="43"/>
      <c r="CY582" s="41"/>
      <c r="CZ582" s="41"/>
      <c r="DA582" s="41"/>
      <c r="DB582" s="41"/>
      <c r="DC582" s="42"/>
      <c r="DD582" s="41"/>
      <c r="DE582" s="41"/>
      <c r="DF582" s="41"/>
      <c r="DG582" s="41"/>
      <c r="DH582" s="41"/>
      <c r="DI582" s="42"/>
      <c r="DJ582" s="41"/>
      <c r="DK582" s="41"/>
      <c r="DL582" s="41"/>
      <c r="DM582" s="41"/>
      <c r="DN582" s="41"/>
      <c r="DO582" s="40"/>
      <c r="DP582" s="41"/>
      <c r="DU582" s="43"/>
      <c r="DV582" s="41"/>
      <c r="DW582" s="41"/>
      <c r="DX582" s="41"/>
      <c r="DY582" s="41"/>
      <c r="DZ582" s="42"/>
      <c r="EA582" s="41"/>
      <c r="EB582" s="41"/>
      <c r="EC582" s="41"/>
      <c r="ED582" s="41"/>
      <c r="EE582" s="41"/>
      <c r="EF582" s="42"/>
      <c r="EG582" s="41"/>
      <c r="EH582" s="41"/>
      <c r="EI582" s="41"/>
      <c r="EJ582" s="41"/>
      <c r="EK582" s="41"/>
      <c r="EL582" s="40"/>
      <c r="EM582" s="41"/>
      <c r="EN582" s="44"/>
      <c r="EO582" s="41"/>
      <c r="EP582" s="40"/>
      <c r="EQ582" s="45"/>
      <c r="ER582" s="40"/>
      <c r="ES582" s="39"/>
      <c r="ET582" s="41"/>
      <c r="EU582" s="41"/>
      <c r="EV582" s="41"/>
      <c r="EW582" s="44"/>
      <c r="EX582" s="41"/>
      <c r="EY582" s="41"/>
      <c r="FC582" s="40"/>
      <c r="FD582" s="39"/>
      <c r="FE582" s="41"/>
      <c r="FI582" s="40"/>
      <c r="FJ582" s="42"/>
      <c r="FK582" s="41"/>
      <c r="FL582" s="41"/>
      <c r="FM582" s="41"/>
      <c r="FN582" s="41"/>
      <c r="FO582" s="41"/>
      <c r="FP582" s="41"/>
      <c r="FQ582" s="41"/>
      <c r="FR582" s="41"/>
      <c r="FS582" s="41"/>
      <c r="FT582" s="41"/>
      <c r="FU582" s="41"/>
      <c r="FV582" s="41"/>
      <c r="FW582" s="41"/>
      <c r="FX582" s="41"/>
      <c r="FY582" s="41"/>
      <c r="FZ582" s="41"/>
      <c r="GA582" s="41"/>
      <c r="GB582" s="41"/>
      <c r="GC582" s="41"/>
      <c r="GD582" s="41"/>
      <c r="GE582" s="41"/>
      <c r="GF582" s="41"/>
      <c r="GG582" s="41"/>
      <c r="GH582" s="41"/>
      <c r="GI582" s="41"/>
      <c r="GJ582" s="41"/>
      <c r="GK582" s="41"/>
      <c r="GL582" s="41"/>
      <c r="GM582" s="41"/>
      <c r="GN582" s="41"/>
      <c r="GO582" s="41"/>
      <c r="GP582" s="42"/>
      <c r="GQ582" s="41"/>
      <c r="GR582" s="41"/>
      <c r="GT582" s="104"/>
      <c r="GY582" s="42"/>
      <c r="GZ582" s="41"/>
      <c r="HA582" s="41"/>
      <c r="HB582" s="41"/>
      <c r="HC582" s="41"/>
      <c r="HD582" s="41"/>
      <c r="HE582" s="41"/>
      <c r="HF582" s="41"/>
      <c r="HG582" s="41"/>
      <c r="IE582" s="42"/>
      <c r="IF582" s="41"/>
      <c r="IG582" s="41"/>
      <c r="IO582" s="39"/>
      <c r="IQ582" s="41"/>
      <c r="IR582" s="41"/>
      <c r="IS582" s="41"/>
      <c r="IT582" s="39"/>
      <c r="IY582" s="44"/>
      <c r="IZ582" s="39"/>
      <c r="JE582" s="44"/>
      <c r="JF582" s="41"/>
      <c r="JG582" s="41"/>
      <c r="JH582" s="41"/>
      <c r="JI582" s="41"/>
      <c r="JN582" s="55"/>
      <c r="KG582" s="61"/>
      <c r="KH582" s="41"/>
      <c r="KI582" s="41"/>
      <c r="KJ582" s="41"/>
      <c r="KN582" s="55"/>
      <c r="KQ582" s="61"/>
      <c r="KR582" s="41"/>
      <c r="KS582" s="41"/>
      <c r="KT582" s="41"/>
      <c r="KX582" s="55"/>
      <c r="LA582" s="39"/>
      <c r="LC582" s="39"/>
      <c r="LE582" s="39"/>
      <c r="LG582" s="46"/>
      <c r="LH582" s="39"/>
      <c r="LK582" s="46"/>
      <c r="LL582" s="39"/>
      <c r="LO582" s="46"/>
      <c r="LP582" s="39"/>
      <c r="LS582" s="47"/>
      <c r="LT582" s="39"/>
      <c r="LW582" s="46"/>
      <c r="LX582" s="39"/>
      <c r="LY582" s="41"/>
      <c r="LZ582" s="41"/>
      <c r="MA582" s="51"/>
      <c r="MF582" s="51"/>
      <c r="MK582" s="51"/>
      <c r="MP582" s="51"/>
      <c r="MU582" s="51"/>
      <c r="MZ582" s="39"/>
      <c r="NA582" s="41"/>
      <c r="NB582" s="41"/>
      <c r="NC582" s="51"/>
      <c r="NH582" s="51"/>
      <c r="NM582" s="51"/>
      <c r="NR582" s="51"/>
      <c r="NW582" s="51"/>
      <c r="OC582" s="39"/>
      <c r="OD582" s="41"/>
      <c r="OE582" s="41"/>
      <c r="OF582" s="51"/>
      <c r="OK582" s="51"/>
      <c r="OP582" s="51"/>
      <c r="OU582" s="51"/>
      <c r="OZ582" s="51"/>
      <c r="PF582" s="39"/>
      <c r="PG582" s="41"/>
      <c r="PH582" s="41"/>
      <c r="PI582" s="51"/>
      <c r="PN582" s="51"/>
      <c r="PS582" s="51"/>
      <c r="PX582" s="51"/>
      <c r="QC582" s="51"/>
      <c r="QI582" s="39"/>
      <c r="QJ582" s="41"/>
      <c r="QK582" s="41"/>
      <c r="QL582" s="51"/>
      <c r="QQ582" s="51"/>
      <c r="QV582" s="51"/>
      <c r="RA582" s="51"/>
      <c r="RF582" s="51"/>
      <c r="RL582" s="39"/>
      <c r="RO582" s="39"/>
      <c r="RP582" s="41"/>
      <c r="RQ582" s="41"/>
      <c r="RR582" s="42"/>
      <c r="RS582" s="41"/>
      <c r="RT582" s="39"/>
      <c r="RW582" s="39"/>
      <c r="RZ582" s="47"/>
      <c r="SA582" s="39"/>
      <c r="SD582" s="47"/>
      <c r="SE582" s="39"/>
      <c r="SH582" s="47"/>
      <c r="SI582" s="39"/>
      <c r="SL582" s="47"/>
      <c r="ZF582" s="42"/>
      <c r="ZJ582" s="43"/>
      <c r="ZN582" s="43"/>
      <c r="ZR582" s="43"/>
    </row>
    <row r="583" spans="3:694" s="38" customFormat="1" x14ac:dyDescent="0.2">
      <c r="C583" s="42"/>
      <c r="J583" s="40"/>
      <c r="K583" s="42"/>
      <c r="U583" s="40"/>
      <c r="V583" s="42"/>
      <c r="W583" s="41"/>
      <c r="X583" s="41"/>
      <c r="AF583" s="40"/>
      <c r="AG583" s="41"/>
      <c r="AK583" s="43"/>
      <c r="AL583" s="41"/>
      <c r="AM583" s="41"/>
      <c r="AN583" s="41"/>
      <c r="AO583" s="41"/>
      <c r="AP583" s="41"/>
      <c r="AQ583" s="41"/>
      <c r="AR583" s="41"/>
      <c r="AS583" s="41"/>
      <c r="AT583" s="42"/>
      <c r="AU583" s="41"/>
      <c r="AV583" s="41"/>
      <c r="AW583" s="41"/>
      <c r="AX583" s="41"/>
      <c r="AY583" s="42"/>
      <c r="BD583" s="43"/>
      <c r="BE583" s="41"/>
      <c r="BF583" s="41"/>
      <c r="BG583" s="41"/>
      <c r="BH583" s="41"/>
      <c r="BI583" s="42"/>
      <c r="BJ583" s="41"/>
      <c r="BK583" s="41"/>
      <c r="BL583" s="41"/>
      <c r="BM583" s="41"/>
      <c r="BN583" s="41"/>
      <c r="BO583" s="42"/>
      <c r="BP583" s="41"/>
      <c r="BQ583" s="41"/>
      <c r="BR583" s="41"/>
      <c r="BS583" s="41"/>
      <c r="BT583" s="41"/>
      <c r="BU583" s="40"/>
      <c r="BV583" s="41"/>
      <c r="CA583" s="43"/>
      <c r="CB583" s="41"/>
      <c r="CC583" s="41"/>
      <c r="CD583" s="41"/>
      <c r="CE583" s="41"/>
      <c r="CF583" s="42"/>
      <c r="CG583" s="41"/>
      <c r="CH583" s="41"/>
      <c r="CI583" s="41"/>
      <c r="CJ583" s="41"/>
      <c r="CK583" s="41"/>
      <c r="CL583" s="42"/>
      <c r="CM583" s="41"/>
      <c r="CN583" s="41"/>
      <c r="CO583" s="41"/>
      <c r="CP583" s="41"/>
      <c r="CQ583" s="41"/>
      <c r="CR583" s="40"/>
      <c r="CS583" s="41"/>
      <c r="CX583" s="43"/>
      <c r="CY583" s="41"/>
      <c r="CZ583" s="41"/>
      <c r="DA583" s="41"/>
      <c r="DB583" s="41"/>
      <c r="DC583" s="42"/>
      <c r="DD583" s="41"/>
      <c r="DE583" s="41"/>
      <c r="DF583" s="41"/>
      <c r="DG583" s="41"/>
      <c r="DH583" s="41"/>
      <c r="DI583" s="42"/>
      <c r="DJ583" s="41"/>
      <c r="DK583" s="41"/>
      <c r="DL583" s="41"/>
      <c r="DM583" s="41"/>
      <c r="DN583" s="41"/>
      <c r="DO583" s="40"/>
      <c r="DP583" s="41"/>
      <c r="DU583" s="43"/>
      <c r="DV583" s="41"/>
      <c r="DW583" s="41"/>
      <c r="DX583" s="41"/>
      <c r="DY583" s="41"/>
      <c r="DZ583" s="42"/>
      <c r="EA583" s="41"/>
      <c r="EB583" s="41"/>
      <c r="EC583" s="41"/>
      <c r="ED583" s="41"/>
      <c r="EE583" s="41"/>
      <c r="EF583" s="42"/>
      <c r="EG583" s="41"/>
      <c r="EH583" s="41"/>
      <c r="EI583" s="41"/>
      <c r="EJ583" s="41"/>
      <c r="EK583" s="41"/>
      <c r="EL583" s="40"/>
      <c r="EM583" s="41"/>
      <c r="EN583" s="44"/>
      <c r="EO583" s="41"/>
      <c r="EP583" s="40"/>
      <c r="EQ583" s="45"/>
      <c r="ER583" s="40"/>
      <c r="ES583" s="39"/>
      <c r="ET583" s="41"/>
      <c r="EU583" s="41"/>
      <c r="EV583" s="41"/>
      <c r="EW583" s="44"/>
      <c r="EX583" s="41"/>
      <c r="EY583" s="41"/>
      <c r="FC583" s="40"/>
      <c r="FD583" s="39"/>
      <c r="FE583" s="41"/>
      <c r="FI583" s="40"/>
      <c r="FJ583" s="42"/>
      <c r="FK583" s="41"/>
      <c r="FL583" s="41"/>
      <c r="FM583" s="41"/>
      <c r="FN583" s="41"/>
      <c r="FO583" s="41"/>
      <c r="FP583" s="41"/>
      <c r="FQ583" s="41"/>
      <c r="FR583" s="41"/>
      <c r="FS583" s="41"/>
      <c r="FT583" s="41"/>
      <c r="FU583" s="41"/>
      <c r="FV583" s="41"/>
      <c r="FW583" s="41"/>
      <c r="FX583" s="41"/>
      <c r="FY583" s="41"/>
      <c r="FZ583" s="41"/>
      <c r="GA583" s="41"/>
      <c r="GB583" s="41"/>
      <c r="GC583" s="41"/>
      <c r="GD583" s="41"/>
      <c r="GE583" s="41"/>
      <c r="GF583" s="41"/>
      <c r="GG583" s="41"/>
      <c r="GH583" s="41"/>
      <c r="GI583" s="41"/>
      <c r="GJ583" s="41"/>
      <c r="GK583" s="41"/>
      <c r="GL583" s="41"/>
      <c r="GM583" s="41"/>
      <c r="GN583" s="41"/>
      <c r="GO583" s="41"/>
      <c r="GP583" s="42"/>
      <c r="GQ583" s="41"/>
      <c r="GR583" s="41"/>
      <c r="GT583" s="104"/>
      <c r="GY583" s="42"/>
      <c r="GZ583" s="41"/>
      <c r="HA583" s="41"/>
      <c r="HB583" s="41"/>
      <c r="HC583" s="41"/>
      <c r="HD583" s="41"/>
      <c r="HE583" s="41"/>
      <c r="HF583" s="41"/>
      <c r="HG583" s="41"/>
      <c r="IE583" s="42"/>
      <c r="IF583" s="41"/>
      <c r="IG583" s="41"/>
      <c r="IO583" s="39"/>
      <c r="IQ583" s="41"/>
      <c r="IR583" s="41"/>
      <c r="IS583" s="41"/>
      <c r="IT583" s="39"/>
      <c r="IY583" s="44"/>
      <c r="IZ583" s="39"/>
      <c r="JE583" s="44"/>
      <c r="JF583" s="41"/>
      <c r="JG583" s="41"/>
      <c r="JH583" s="41"/>
      <c r="JI583" s="41"/>
      <c r="JN583" s="55"/>
      <c r="KG583" s="61"/>
      <c r="KH583" s="41"/>
      <c r="KI583" s="41"/>
      <c r="KJ583" s="41"/>
      <c r="KN583" s="55"/>
      <c r="KQ583" s="61"/>
      <c r="KR583" s="41"/>
      <c r="KS583" s="41"/>
      <c r="KT583" s="41"/>
      <c r="KX583" s="55"/>
      <c r="LA583" s="39"/>
      <c r="LC583" s="39"/>
      <c r="LE583" s="39"/>
      <c r="LG583" s="46"/>
      <c r="LH583" s="39"/>
      <c r="LK583" s="46"/>
      <c r="LL583" s="39"/>
      <c r="LO583" s="46"/>
      <c r="LP583" s="39"/>
      <c r="LS583" s="47"/>
      <c r="LT583" s="39"/>
      <c r="LW583" s="46"/>
      <c r="LX583" s="39"/>
      <c r="LY583" s="41"/>
      <c r="LZ583" s="41"/>
      <c r="MA583" s="51"/>
      <c r="MF583" s="51"/>
      <c r="MK583" s="51"/>
      <c r="MP583" s="51"/>
      <c r="MU583" s="51"/>
      <c r="MZ583" s="39"/>
      <c r="NA583" s="41"/>
      <c r="NB583" s="41"/>
      <c r="NC583" s="51"/>
      <c r="NH583" s="51"/>
      <c r="NM583" s="51"/>
      <c r="NR583" s="51"/>
      <c r="NW583" s="51"/>
      <c r="OC583" s="39"/>
      <c r="OD583" s="41"/>
      <c r="OE583" s="41"/>
      <c r="OF583" s="51"/>
      <c r="OK583" s="51"/>
      <c r="OP583" s="51"/>
      <c r="OU583" s="51"/>
      <c r="OZ583" s="51"/>
      <c r="PF583" s="39"/>
      <c r="PG583" s="41"/>
      <c r="PH583" s="41"/>
      <c r="PI583" s="51"/>
      <c r="PN583" s="51"/>
      <c r="PS583" s="51"/>
      <c r="PX583" s="51"/>
      <c r="QC583" s="51"/>
      <c r="QI583" s="39"/>
      <c r="QJ583" s="41"/>
      <c r="QK583" s="41"/>
      <c r="QL583" s="51"/>
      <c r="QQ583" s="51"/>
      <c r="QV583" s="51"/>
      <c r="RA583" s="51"/>
      <c r="RF583" s="51"/>
      <c r="RL583" s="39"/>
      <c r="RO583" s="39"/>
      <c r="RP583" s="41"/>
      <c r="RQ583" s="41"/>
      <c r="RR583" s="42"/>
      <c r="RS583" s="41"/>
      <c r="RT583" s="39"/>
      <c r="RW583" s="39"/>
      <c r="RZ583" s="47"/>
      <c r="SA583" s="39"/>
      <c r="SD583" s="47"/>
      <c r="SE583" s="39"/>
      <c r="SH583" s="47"/>
      <c r="SI583" s="39"/>
      <c r="SL583" s="47"/>
      <c r="ZF583" s="42"/>
      <c r="ZJ583" s="43"/>
      <c r="ZN583" s="43"/>
      <c r="ZR583" s="43"/>
    </row>
    <row r="584" spans="3:694" s="38" customFormat="1" x14ac:dyDescent="0.2">
      <c r="C584" s="42"/>
      <c r="J584" s="40"/>
      <c r="K584" s="42"/>
      <c r="U584" s="40"/>
      <c r="V584" s="42"/>
      <c r="W584" s="41"/>
      <c r="X584" s="41"/>
      <c r="AF584" s="40"/>
      <c r="AG584" s="41"/>
      <c r="AK584" s="43"/>
      <c r="AL584" s="41"/>
      <c r="AM584" s="41"/>
      <c r="AN584" s="41"/>
      <c r="AO584" s="41"/>
      <c r="AP584" s="41"/>
      <c r="AQ584" s="41"/>
      <c r="AR584" s="41"/>
      <c r="AS584" s="41"/>
      <c r="AT584" s="42"/>
      <c r="AU584" s="41"/>
      <c r="AV584" s="41"/>
      <c r="AW584" s="41"/>
      <c r="AX584" s="41"/>
      <c r="AY584" s="42"/>
      <c r="BD584" s="43"/>
      <c r="BE584" s="41"/>
      <c r="BF584" s="41"/>
      <c r="BG584" s="41"/>
      <c r="BH584" s="41"/>
      <c r="BI584" s="42"/>
      <c r="BJ584" s="41"/>
      <c r="BK584" s="41"/>
      <c r="BL584" s="41"/>
      <c r="BM584" s="41"/>
      <c r="BN584" s="41"/>
      <c r="BO584" s="42"/>
      <c r="BP584" s="41"/>
      <c r="BQ584" s="41"/>
      <c r="BR584" s="41"/>
      <c r="BS584" s="41"/>
      <c r="BT584" s="41"/>
      <c r="BU584" s="40"/>
      <c r="BV584" s="41"/>
      <c r="CA584" s="43"/>
      <c r="CB584" s="41"/>
      <c r="CC584" s="41"/>
      <c r="CD584" s="41"/>
      <c r="CE584" s="41"/>
      <c r="CF584" s="42"/>
      <c r="CG584" s="41"/>
      <c r="CH584" s="41"/>
      <c r="CI584" s="41"/>
      <c r="CJ584" s="41"/>
      <c r="CK584" s="41"/>
      <c r="CL584" s="42"/>
      <c r="CM584" s="41"/>
      <c r="CN584" s="41"/>
      <c r="CO584" s="41"/>
      <c r="CP584" s="41"/>
      <c r="CQ584" s="41"/>
      <c r="CR584" s="40"/>
      <c r="CS584" s="41"/>
      <c r="CX584" s="43"/>
      <c r="CY584" s="41"/>
      <c r="CZ584" s="41"/>
      <c r="DA584" s="41"/>
      <c r="DB584" s="41"/>
      <c r="DC584" s="42"/>
      <c r="DD584" s="41"/>
      <c r="DE584" s="41"/>
      <c r="DF584" s="41"/>
      <c r="DG584" s="41"/>
      <c r="DH584" s="41"/>
      <c r="DI584" s="42"/>
      <c r="DJ584" s="41"/>
      <c r="DK584" s="41"/>
      <c r="DL584" s="41"/>
      <c r="DM584" s="41"/>
      <c r="DN584" s="41"/>
      <c r="DO584" s="40"/>
      <c r="DP584" s="41"/>
      <c r="DU584" s="43"/>
      <c r="DV584" s="41"/>
      <c r="DW584" s="41"/>
      <c r="DX584" s="41"/>
      <c r="DY584" s="41"/>
      <c r="DZ584" s="42"/>
      <c r="EA584" s="41"/>
      <c r="EB584" s="41"/>
      <c r="EC584" s="41"/>
      <c r="ED584" s="41"/>
      <c r="EE584" s="41"/>
      <c r="EF584" s="42"/>
      <c r="EG584" s="41"/>
      <c r="EH584" s="41"/>
      <c r="EI584" s="41"/>
      <c r="EJ584" s="41"/>
      <c r="EK584" s="41"/>
      <c r="EL584" s="40"/>
      <c r="EM584" s="41"/>
      <c r="EN584" s="44"/>
      <c r="EO584" s="41"/>
      <c r="EP584" s="40"/>
      <c r="EQ584" s="45"/>
      <c r="ER584" s="40"/>
      <c r="ES584" s="39"/>
      <c r="ET584" s="41"/>
      <c r="EU584" s="41"/>
      <c r="EV584" s="41"/>
      <c r="EW584" s="44"/>
      <c r="EX584" s="41"/>
      <c r="EY584" s="41"/>
      <c r="FC584" s="40"/>
      <c r="FD584" s="39"/>
      <c r="FE584" s="41"/>
      <c r="FI584" s="40"/>
      <c r="FJ584" s="42"/>
      <c r="FK584" s="41"/>
      <c r="FL584" s="41"/>
      <c r="FM584" s="41"/>
      <c r="FN584" s="41"/>
      <c r="FO584" s="41"/>
      <c r="FP584" s="41"/>
      <c r="FQ584" s="41"/>
      <c r="FR584" s="41"/>
      <c r="FS584" s="41"/>
      <c r="FT584" s="41"/>
      <c r="FU584" s="41"/>
      <c r="FV584" s="41"/>
      <c r="FW584" s="41"/>
      <c r="FX584" s="41"/>
      <c r="FY584" s="41"/>
      <c r="FZ584" s="41"/>
      <c r="GA584" s="41"/>
      <c r="GB584" s="41"/>
      <c r="GC584" s="41"/>
      <c r="GD584" s="41"/>
      <c r="GE584" s="41"/>
      <c r="GF584" s="41"/>
      <c r="GG584" s="41"/>
      <c r="GH584" s="41"/>
      <c r="GI584" s="41"/>
      <c r="GJ584" s="41"/>
      <c r="GK584" s="41"/>
      <c r="GL584" s="41"/>
      <c r="GM584" s="41"/>
      <c r="GN584" s="41"/>
      <c r="GO584" s="41"/>
      <c r="GP584" s="42"/>
      <c r="GQ584" s="41"/>
      <c r="GR584" s="41"/>
      <c r="GT584" s="104"/>
      <c r="GY584" s="42"/>
      <c r="GZ584" s="41"/>
      <c r="HA584" s="41"/>
      <c r="HB584" s="41"/>
      <c r="HC584" s="41"/>
      <c r="HD584" s="41"/>
      <c r="HE584" s="41"/>
      <c r="HF584" s="41"/>
      <c r="HG584" s="41"/>
      <c r="IE584" s="42"/>
      <c r="IF584" s="41"/>
      <c r="IG584" s="41"/>
      <c r="IO584" s="39"/>
      <c r="IQ584" s="41"/>
      <c r="IR584" s="41"/>
      <c r="IS584" s="41"/>
      <c r="IT584" s="39"/>
      <c r="IY584" s="44"/>
      <c r="IZ584" s="39"/>
      <c r="JE584" s="44"/>
      <c r="JF584" s="41"/>
      <c r="JG584" s="41"/>
      <c r="JH584" s="41"/>
      <c r="JI584" s="41"/>
      <c r="JN584" s="55"/>
      <c r="KG584" s="61"/>
      <c r="KH584" s="41"/>
      <c r="KI584" s="41"/>
      <c r="KJ584" s="41"/>
      <c r="KN584" s="55"/>
      <c r="KQ584" s="61"/>
      <c r="KR584" s="41"/>
      <c r="KS584" s="41"/>
      <c r="KT584" s="41"/>
      <c r="KX584" s="55"/>
      <c r="LA584" s="39"/>
      <c r="LC584" s="39"/>
      <c r="LE584" s="39"/>
      <c r="LG584" s="46"/>
      <c r="LH584" s="39"/>
      <c r="LK584" s="46"/>
      <c r="LL584" s="39"/>
      <c r="LO584" s="46"/>
      <c r="LP584" s="39"/>
      <c r="LS584" s="47"/>
      <c r="LT584" s="39"/>
      <c r="LW584" s="46"/>
      <c r="LX584" s="39"/>
      <c r="LY584" s="41"/>
      <c r="LZ584" s="41"/>
      <c r="MA584" s="51"/>
      <c r="MF584" s="51"/>
      <c r="MK584" s="51"/>
      <c r="MP584" s="51"/>
      <c r="MU584" s="51"/>
      <c r="MZ584" s="39"/>
      <c r="NA584" s="41"/>
      <c r="NB584" s="41"/>
      <c r="NC584" s="51"/>
      <c r="NH584" s="51"/>
      <c r="NM584" s="51"/>
      <c r="NR584" s="51"/>
      <c r="NW584" s="51"/>
      <c r="OC584" s="39"/>
      <c r="OD584" s="41"/>
      <c r="OE584" s="41"/>
      <c r="OF584" s="51"/>
      <c r="OK584" s="51"/>
      <c r="OP584" s="51"/>
      <c r="OU584" s="51"/>
      <c r="OZ584" s="51"/>
      <c r="PF584" s="39"/>
      <c r="PG584" s="41"/>
      <c r="PH584" s="41"/>
      <c r="PI584" s="51"/>
      <c r="PN584" s="51"/>
      <c r="PS584" s="51"/>
      <c r="PX584" s="51"/>
      <c r="QC584" s="51"/>
      <c r="QI584" s="39"/>
      <c r="QJ584" s="41"/>
      <c r="QK584" s="41"/>
      <c r="QL584" s="51"/>
      <c r="QQ584" s="51"/>
      <c r="QV584" s="51"/>
      <c r="RA584" s="51"/>
      <c r="RF584" s="51"/>
      <c r="RL584" s="39"/>
      <c r="RO584" s="39"/>
      <c r="RP584" s="41"/>
      <c r="RQ584" s="41"/>
      <c r="RR584" s="42"/>
      <c r="RS584" s="41"/>
      <c r="RT584" s="39"/>
      <c r="RW584" s="39"/>
      <c r="RZ584" s="47"/>
      <c r="SA584" s="39"/>
      <c r="SD584" s="47"/>
      <c r="SE584" s="39"/>
      <c r="SH584" s="47"/>
      <c r="SI584" s="39"/>
      <c r="SL584" s="47"/>
      <c r="ZF584" s="42"/>
      <c r="ZJ584" s="43"/>
      <c r="ZN584" s="43"/>
      <c r="ZR584" s="43"/>
    </row>
    <row r="585" spans="3:694" s="38" customFormat="1" x14ac:dyDescent="0.2">
      <c r="C585" s="42"/>
      <c r="J585" s="40"/>
      <c r="K585" s="42"/>
      <c r="U585" s="40"/>
      <c r="V585" s="42"/>
      <c r="W585" s="41"/>
      <c r="X585" s="41"/>
      <c r="AF585" s="40"/>
      <c r="AG585" s="41"/>
      <c r="AK585" s="43"/>
      <c r="AL585" s="41"/>
      <c r="AM585" s="41"/>
      <c r="AN585" s="41"/>
      <c r="AO585" s="41"/>
      <c r="AP585" s="41"/>
      <c r="AQ585" s="41"/>
      <c r="AR585" s="41"/>
      <c r="AS585" s="41"/>
      <c r="AT585" s="42"/>
      <c r="AU585" s="41"/>
      <c r="AV585" s="41"/>
      <c r="AW585" s="41"/>
      <c r="AX585" s="41"/>
      <c r="AY585" s="42"/>
      <c r="BD585" s="43"/>
      <c r="BE585" s="41"/>
      <c r="BF585" s="41"/>
      <c r="BG585" s="41"/>
      <c r="BH585" s="41"/>
      <c r="BI585" s="42"/>
      <c r="BJ585" s="41"/>
      <c r="BK585" s="41"/>
      <c r="BL585" s="41"/>
      <c r="BM585" s="41"/>
      <c r="BN585" s="41"/>
      <c r="BO585" s="42"/>
      <c r="BP585" s="41"/>
      <c r="BQ585" s="41"/>
      <c r="BR585" s="41"/>
      <c r="BS585" s="41"/>
      <c r="BT585" s="41"/>
      <c r="BU585" s="40"/>
      <c r="BV585" s="41"/>
      <c r="CA585" s="43"/>
      <c r="CB585" s="41"/>
      <c r="CC585" s="41"/>
      <c r="CD585" s="41"/>
      <c r="CE585" s="41"/>
      <c r="CF585" s="42"/>
      <c r="CG585" s="41"/>
      <c r="CH585" s="41"/>
      <c r="CI585" s="41"/>
      <c r="CJ585" s="41"/>
      <c r="CK585" s="41"/>
      <c r="CL585" s="42"/>
      <c r="CM585" s="41"/>
      <c r="CN585" s="41"/>
      <c r="CO585" s="41"/>
      <c r="CP585" s="41"/>
      <c r="CQ585" s="41"/>
      <c r="CR585" s="40"/>
      <c r="CS585" s="41"/>
      <c r="CX585" s="43"/>
      <c r="CY585" s="41"/>
      <c r="CZ585" s="41"/>
      <c r="DA585" s="41"/>
      <c r="DB585" s="41"/>
      <c r="DC585" s="42"/>
      <c r="DD585" s="41"/>
      <c r="DE585" s="41"/>
      <c r="DF585" s="41"/>
      <c r="DG585" s="41"/>
      <c r="DH585" s="41"/>
      <c r="DI585" s="42"/>
      <c r="DJ585" s="41"/>
      <c r="DK585" s="41"/>
      <c r="DL585" s="41"/>
      <c r="DM585" s="41"/>
      <c r="DN585" s="41"/>
      <c r="DO585" s="40"/>
      <c r="DP585" s="41"/>
      <c r="DU585" s="43"/>
      <c r="DV585" s="41"/>
      <c r="DW585" s="41"/>
      <c r="DX585" s="41"/>
      <c r="DY585" s="41"/>
      <c r="DZ585" s="42"/>
      <c r="EA585" s="41"/>
      <c r="EB585" s="41"/>
      <c r="EC585" s="41"/>
      <c r="ED585" s="41"/>
      <c r="EE585" s="41"/>
      <c r="EF585" s="42"/>
      <c r="EG585" s="41"/>
      <c r="EH585" s="41"/>
      <c r="EI585" s="41"/>
      <c r="EJ585" s="41"/>
      <c r="EK585" s="41"/>
      <c r="EL585" s="40"/>
      <c r="EM585" s="41"/>
      <c r="EN585" s="44"/>
      <c r="EO585" s="41"/>
      <c r="EP585" s="40"/>
      <c r="EQ585" s="45"/>
      <c r="ER585" s="40"/>
      <c r="ES585" s="39"/>
      <c r="ET585" s="41"/>
      <c r="EU585" s="41"/>
      <c r="EV585" s="41"/>
      <c r="EW585" s="44"/>
      <c r="EX585" s="41"/>
      <c r="EY585" s="41"/>
      <c r="FC585" s="40"/>
      <c r="FD585" s="39"/>
      <c r="FE585" s="41"/>
      <c r="FI585" s="40"/>
      <c r="FJ585" s="42"/>
      <c r="FK585" s="41"/>
      <c r="FL585" s="41"/>
      <c r="FM585" s="41"/>
      <c r="FN585" s="41"/>
      <c r="FO585" s="41"/>
      <c r="FP585" s="41"/>
      <c r="FQ585" s="41"/>
      <c r="FR585" s="41"/>
      <c r="FS585" s="41"/>
      <c r="FT585" s="41"/>
      <c r="FU585" s="41"/>
      <c r="FV585" s="41"/>
      <c r="FW585" s="41"/>
      <c r="FX585" s="41"/>
      <c r="FY585" s="41"/>
      <c r="FZ585" s="41"/>
      <c r="GA585" s="41"/>
      <c r="GB585" s="41"/>
      <c r="GC585" s="41"/>
      <c r="GD585" s="41"/>
      <c r="GE585" s="41"/>
      <c r="GF585" s="41"/>
      <c r="GG585" s="41"/>
      <c r="GH585" s="41"/>
      <c r="GI585" s="41"/>
      <c r="GJ585" s="41"/>
      <c r="GK585" s="41"/>
      <c r="GL585" s="41"/>
      <c r="GM585" s="41"/>
      <c r="GN585" s="41"/>
      <c r="GO585" s="41"/>
      <c r="GP585" s="42"/>
      <c r="GQ585" s="41"/>
      <c r="GR585" s="41"/>
      <c r="GT585" s="104"/>
      <c r="GY585" s="42"/>
      <c r="GZ585" s="41"/>
      <c r="HA585" s="41"/>
      <c r="HB585" s="41"/>
      <c r="HC585" s="41"/>
      <c r="HD585" s="41"/>
      <c r="HE585" s="41"/>
      <c r="HF585" s="41"/>
      <c r="HG585" s="41"/>
      <c r="IE585" s="42"/>
      <c r="IF585" s="41"/>
      <c r="IG585" s="41"/>
      <c r="IO585" s="39"/>
      <c r="IQ585" s="41"/>
      <c r="IR585" s="41"/>
      <c r="IS585" s="41"/>
      <c r="IT585" s="39"/>
      <c r="IY585" s="44"/>
      <c r="IZ585" s="39"/>
      <c r="JE585" s="44"/>
      <c r="JF585" s="41"/>
      <c r="JG585" s="41"/>
      <c r="JH585" s="41"/>
      <c r="JI585" s="41"/>
      <c r="JN585" s="55"/>
      <c r="KG585" s="61"/>
      <c r="KH585" s="41"/>
      <c r="KI585" s="41"/>
      <c r="KJ585" s="41"/>
      <c r="KN585" s="55"/>
      <c r="KQ585" s="61"/>
      <c r="KR585" s="41"/>
      <c r="KS585" s="41"/>
      <c r="KT585" s="41"/>
      <c r="KX585" s="55"/>
      <c r="LA585" s="39"/>
      <c r="LC585" s="39"/>
      <c r="LE585" s="39"/>
      <c r="LG585" s="46"/>
      <c r="LH585" s="39"/>
      <c r="LK585" s="46"/>
      <c r="LL585" s="39"/>
      <c r="LO585" s="46"/>
      <c r="LP585" s="39"/>
      <c r="LS585" s="47"/>
      <c r="LT585" s="39"/>
      <c r="LW585" s="46"/>
      <c r="LX585" s="39"/>
      <c r="LY585" s="41"/>
      <c r="LZ585" s="41"/>
      <c r="MA585" s="51"/>
      <c r="MF585" s="51"/>
      <c r="MK585" s="51"/>
      <c r="MP585" s="51"/>
      <c r="MU585" s="51"/>
      <c r="MZ585" s="39"/>
      <c r="NA585" s="41"/>
      <c r="NB585" s="41"/>
      <c r="NC585" s="51"/>
      <c r="NH585" s="51"/>
      <c r="NM585" s="51"/>
      <c r="NR585" s="51"/>
      <c r="NW585" s="51"/>
      <c r="OC585" s="39"/>
      <c r="OD585" s="41"/>
      <c r="OE585" s="41"/>
      <c r="OF585" s="51"/>
      <c r="OK585" s="51"/>
      <c r="OP585" s="51"/>
      <c r="OU585" s="51"/>
      <c r="OZ585" s="51"/>
      <c r="PF585" s="39"/>
      <c r="PG585" s="41"/>
      <c r="PH585" s="41"/>
      <c r="PI585" s="51"/>
      <c r="PN585" s="51"/>
      <c r="PS585" s="51"/>
      <c r="PX585" s="51"/>
      <c r="QC585" s="51"/>
      <c r="QI585" s="39"/>
      <c r="QJ585" s="41"/>
      <c r="QK585" s="41"/>
      <c r="QL585" s="51"/>
      <c r="QQ585" s="51"/>
      <c r="QV585" s="51"/>
      <c r="RA585" s="51"/>
      <c r="RF585" s="51"/>
      <c r="RL585" s="39"/>
      <c r="RO585" s="39"/>
      <c r="RP585" s="41"/>
      <c r="RQ585" s="41"/>
      <c r="RR585" s="42"/>
      <c r="RS585" s="41"/>
      <c r="RT585" s="39"/>
      <c r="RW585" s="39"/>
      <c r="RZ585" s="47"/>
      <c r="SA585" s="39"/>
      <c r="SD585" s="47"/>
      <c r="SE585" s="39"/>
      <c r="SH585" s="47"/>
      <c r="SI585" s="39"/>
      <c r="SL585" s="47"/>
      <c r="ZF585" s="42"/>
      <c r="ZJ585" s="43"/>
      <c r="ZN585" s="43"/>
      <c r="ZR585" s="43"/>
    </row>
    <row r="586" spans="3:694" s="38" customFormat="1" x14ac:dyDescent="0.2">
      <c r="C586" s="42"/>
      <c r="J586" s="40"/>
      <c r="K586" s="42"/>
      <c r="U586" s="40"/>
      <c r="V586" s="42"/>
      <c r="W586" s="41"/>
      <c r="X586" s="41"/>
      <c r="AF586" s="40"/>
      <c r="AG586" s="41"/>
      <c r="AK586" s="43"/>
      <c r="AL586" s="41"/>
      <c r="AM586" s="41"/>
      <c r="AN586" s="41"/>
      <c r="AO586" s="41"/>
      <c r="AP586" s="41"/>
      <c r="AQ586" s="41"/>
      <c r="AR586" s="41"/>
      <c r="AS586" s="41"/>
      <c r="AT586" s="42"/>
      <c r="AU586" s="41"/>
      <c r="AV586" s="41"/>
      <c r="AW586" s="41"/>
      <c r="AX586" s="41"/>
      <c r="AY586" s="42"/>
      <c r="BD586" s="43"/>
      <c r="BE586" s="41"/>
      <c r="BF586" s="41"/>
      <c r="BG586" s="41"/>
      <c r="BH586" s="41"/>
      <c r="BI586" s="42"/>
      <c r="BJ586" s="41"/>
      <c r="BK586" s="41"/>
      <c r="BL586" s="41"/>
      <c r="BM586" s="41"/>
      <c r="BN586" s="41"/>
      <c r="BO586" s="42"/>
      <c r="BP586" s="41"/>
      <c r="BQ586" s="41"/>
      <c r="BR586" s="41"/>
      <c r="BS586" s="41"/>
      <c r="BT586" s="41"/>
      <c r="BU586" s="40"/>
      <c r="BV586" s="41"/>
      <c r="CA586" s="43"/>
      <c r="CB586" s="41"/>
      <c r="CC586" s="41"/>
      <c r="CD586" s="41"/>
      <c r="CE586" s="41"/>
      <c r="CF586" s="42"/>
      <c r="CG586" s="41"/>
      <c r="CH586" s="41"/>
      <c r="CI586" s="41"/>
      <c r="CJ586" s="41"/>
      <c r="CK586" s="41"/>
      <c r="CL586" s="42"/>
      <c r="CM586" s="41"/>
      <c r="CN586" s="41"/>
      <c r="CO586" s="41"/>
      <c r="CP586" s="41"/>
      <c r="CQ586" s="41"/>
      <c r="CR586" s="40"/>
      <c r="CS586" s="41"/>
      <c r="CX586" s="43"/>
      <c r="CY586" s="41"/>
      <c r="CZ586" s="41"/>
      <c r="DA586" s="41"/>
      <c r="DB586" s="41"/>
      <c r="DC586" s="42"/>
      <c r="DD586" s="41"/>
      <c r="DE586" s="41"/>
      <c r="DF586" s="41"/>
      <c r="DG586" s="41"/>
      <c r="DH586" s="41"/>
      <c r="DI586" s="42"/>
      <c r="DJ586" s="41"/>
      <c r="DK586" s="41"/>
      <c r="DL586" s="41"/>
      <c r="DM586" s="41"/>
      <c r="DN586" s="41"/>
      <c r="DO586" s="40"/>
      <c r="DP586" s="41"/>
      <c r="DU586" s="43"/>
      <c r="DV586" s="41"/>
      <c r="DW586" s="41"/>
      <c r="DX586" s="41"/>
      <c r="DY586" s="41"/>
      <c r="DZ586" s="42"/>
      <c r="EA586" s="41"/>
      <c r="EB586" s="41"/>
      <c r="EC586" s="41"/>
      <c r="ED586" s="41"/>
      <c r="EE586" s="41"/>
      <c r="EF586" s="42"/>
      <c r="EG586" s="41"/>
      <c r="EH586" s="41"/>
      <c r="EI586" s="41"/>
      <c r="EJ586" s="41"/>
      <c r="EK586" s="41"/>
      <c r="EL586" s="40"/>
      <c r="EM586" s="41"/>
      <c r="EN586" s="44"/>
      <c r="EO586" s="41"/>
      <c r="EP586" s="40"/>
      <c r="EQ586" s="45"/>
      <c r="ER586" s="40"/>
      <c r="ES586" s="39"/>
      <c r="ET586" s="41"/>
      <c r="EU586" s="41"/>
      <c r="EV586" s="41"/>
      <c r="EW586" s="44"/>
      <c r="EX586" s="41"/>
      <c r="EY586" s="41"/>
      <c r="FC586" s="40"/>
      <c r="FD586" s="39"/>
      <c r="FE586" s="41"/>
      <c r="FI586" s="40"/>
      <c r="FJ586" s="42"/>
      <c r="FK586" s="41"/>
      <c r="FL586" s="41"/>
      <c r="FM586" s="41"/>
      <c r="FN586" s="41"/>
      <c r="FO586" s="41"/>
      <c r="FP586" s="41"/>
      <c r="FQ586" s="41"/>
      <c r="FR586" s="41"/>
      <c r="FS586" s="41"/>
      <c r="FT586" s="41"/>
      <c r="FU586" s="41"/>
      <c r="FV586" s="41"/>
      <c r="FW586" s="41"/>
      <c r="FX586" s="41"/>
      <c r="FY586" s="41"/>
      <c r="FZ586" s="41"/>
      <c r="GA586" s="41"/>
      <c r="GB586" s="41"/>
      <c r="GC586" s="41"/>
      <c r="GD586" s="41"/>
      <c r="GE586" s="41"/>
      <c r="GF586" s="41"/>
      <c r="GG586" s="41"/>
      <c r="GH586" s="41"/>
      <c r="GI586" s="41"/>
      <c r="GJ586" s="41"/>
      <c r="GK586" s="41"/>
      <c r="GL586" s="41"/>
      <c r="GM586" s="41"/>
      <c r="GN586" s="41"/>
      <c r="GO586" s="41"/>
      <c r="GP586" s="42"/>
      <c r="GQ586" s="41"/>
      <c r="GR586" s="41"/>
      <c r="GT586" s="104"/>
      <c r="GY586" s="42"/>
      <c r="GZ586" s="41"/>
      <c r="HA586" s="41"/>
      <c r="HB586" s="41"/>
      <c r="HC586" s="41"/>
      <c r="HD586" s="41"/>
      <c r="HE586" s="41"/>
      <c r="HF586" s="41"/>
      <c r="HG586" s="41"/>
      <c r="IE586" s="42"/>
      <c r="IF586" s="41"/>
      <c r="IG586" s="41"/>
      <c r="IO586" s="39"/>
      <c r="IQ586" s="41"/>
      <c r="IR586" s="41"/>
      <c r="IS586" s="41"/>
      <c r="IT586" s="39"/>
      <c r="IY586" s="44"/>
      <c r="IZ586" s="39"/>
      <c r="JE586" s="44"/>
      <c r="JF586" s="41"/>
      <c r="JG586" s="41"/>
      <c r="JH586" s="41"/>
      <c r="JI586" s="41"/>
      <c r="JN586" s="55"/>
      <c r="KG586" s="61"/>
      <c r="KH586" s="41"/>
      <c r="KI586" s="41"/>
      <c r="KJ586" s="41"/>
      <c r="KN586" s="55"/>
      <c r="KQ586" s="61"/>
      <c r="KR586" s="41"/>
      <c r="KS586" s="41"/>
      <c r="KT586" s="41"/>
      <c r="KX586" s="55"/>
      <c r="LA586" s="39"/>
      <c r="LC586" s="39"/>
      <c r="LE586" s="39"/>
      <c r="LG586" s="46"/>
      <c r="LH586" s="39"/>
      <c r="LK586" s="46"/>
      <c r="LL586" s="39"/>
      <c r="LO586" s="46"/>
      <c r="LP586" s="39"/>
      <c r="LS586" s="47"/>
      <c r="LT586" s="39"/>
      <c r="LW586" s="46"/>
      <c r="LX586" s="39"/>
      <c r="LY586" s="41"/>
      <c r="LZ586" s="41"/>
      <c r="MA586" s="51"/>
      <c r="MF586" s="51"/>
      <c r="MK586" s="51"/>
      <c r="MP586" s="51"/>
      <c r="MU586" s="51"/>
      <c r="MZ586" s="39"/>
      <c r="NA586" s="41"/>
      <c r="NB586" s="41"/>
      <c r="NC586" s="51"/>
      <c r="NH586" s="51"/>
      <c r="NM586" s="51"/>
      <c r="NR586" s="51"/>
      <c r="NW586" s="51"/>
      <c r="OC586" s="39"/>
      <c r="OD586" s="41"/>
      <c r="OE586" s="41"/>
      <c r="OF586" s="51"/>
      <c r="OK586" s="51"/>
      <c r="OP586" s="51"/>
      <c r="OU586" s="51"/>
      <c r="OZ586" s="51"/>
      <c r="PF586" s="39"/>
      <c r="PG586" s="41"/>
      <c r="PH586" s="41"/>
      <c r="PI586" s="51"/>
      <c r="PN586" s="51"/>
      <c r="PS586" s="51"/>
      <c r="PX586" s="51"/>
      <c r="QC586" s="51"/>
      <c r="QI586" s="39"/>
      <c r="QJ586" s="41"/>
      <c r="QK586" s="41"/>
      <c r="QL586" s="51"/>
      <c r="QQ586" s="51"/>
      <c r="QV586" s="51"/>
      <c r="RA586" s="51"/>
      <c r="RF586" s="51"/>
      <c r="RL586" s="39"/>
      <c r="RO586" s="39"/>
      <c r="RP586" s="41"/>
      <c r="RQ586" s="41"/>
      <c r="RR586" s="42"/>
      <c r="RS586" s="41"/>
      <c r="RT586" s="39"/>
      <c r="RW586" s="39"/>
      <c r="RZ586" s="47"/>
      <c r="SA586" s="39"/>
      <c r="SD586" s="47"/>
      <c r="SE586" s="39"/>
      <c r="SH586" s="47"/>
      <c r="SI586" s="39"/>
      <c r="SL586" s="47"/>
      <c r="ZF586" s="42"/>
      <c r="ZJ586" s="43"/>
      <c r="ZN586" s="43"/>
      <c r="ZR586" s="43"/>
    </row>
    <row r="587" spans="3:694" s="38" customFormat="1" x14ac:dyDescent="0.2">
      <c r="C587" s="42"/>
      <c r="J587" s="40"/>
      <c r="K587" s="42"/>
      <c r="U587" s="40"/>
      <c r="V587" s="42"/>
      <c r="W587" s="41"/>
      <c r="X587" s="41"/>
      <c r="AF587" s="40"/>
      <c r="AG587" s="41"/>
      <c r="AK587" s="43"/>
      <c r="AL587" s="41"/>
      <c r="AM587" s="41"/>
      <c r="AN587" s="41"/>
      <c r="AO587" s="41"/>
      <c r="AP587" s="41"/>
      <c r="AQ587" s="41"/>
      <c r="AR587" s="41"/>
      <c r="AS587" s="41"/>
      <c r="AT587" s="42"/>
      <c r="AU587" s="41"/>
      <c r="AV587" s="41"/>
      <c r="AW587" s="41"/>
      <c r="AX587" s="41"/>
      <c r="AY587" s="42"/>
      <c r="BD587" s="43"/>
      <c r="BE587" s="41"/>
      <c r="BF587" s="41"/>
      <c r="BG587" s="41"/>
      <c r="BH587" s="41"/>
      <c r="BI587" s="42"/>
      <c r="BJ587" s="41"/>
      <c r="BK587" s="41"/>
      <c r="BL587" s="41"/>
      <c r="BM587" s="41"/>
      <c r="BN587" s="41"/>
      <c r="BO587" s="42"/>
      <c r="BP587" s="41"/>
      <c r="BQ587" s="41"/>
      <c r="BR587" s="41"/>
      <c r="BS587" s="41"/>
      <c r="BT587" s="41"/>
      <c r="BU587" s="40"/>
      <c r="BV587" s="41"/>
      <c r="CA587" s="43"/>
      <c r="CB587" s="41"/>
      <c r="CC587" s="41"/>
      <c r="CD587" s="41"/>
      <c r="CE587" s="41"/>
      <c r="CF587" s="42"/>
      <c r="CG587" s="41"/>
      <c r="CH587" s="41"/>
      <c r="CI587" s="41"/>
      <c r="CJ587" s="41"/>
      <c r="CK587" s="41"/>
      <c r="CL587" s="42"/>
      <c r="CM587" s="41"/>
      <c r="CN587" s="41"/>
      <c r="CO587" s="41"/>
      <c r="CP587" s="41"/>
      <c r="CQ587" s="41"/>
      <c r="CR587" s="40"/>
      <c r="CS587" s="41"/>
      <c r="CX587" s="43"/>
      <c r="CY587" s="41"/>
      <c r="CZ587" s="41"/>
      <c r="DA587" s="41"/>
      <c r="DB587" s="41"/>
      <c r="DC587" s="42"/>
      <c r="DD587" s="41"/>
      <c r="DE587" s="41"/>
      <c r="DF587" s="41"/>
      <c r="DG587" s="41"/>
      <c r="DH587" s="41"/>
      <c r="DI587" s="42"/>
      <c r="DJ587" s="41"/>
      <c r="DK587" s="41"/>
      <c r="DL587" s="41"/>
      <c r="DM587" s="41"/>
      <c r="DN587" s="41"/>
      <c r="DO587" s="40"/>
      <c r="DP587" s="41"/>
      <c r="DU587" s="43"/>
      <c r="DV587" s="41"/>
      <c r="DW587" s="41"/>
      <c r="DX587" s="41"/>
      <c r="DY587" s="41"/>
      <c r="DZ587" s="42"/>
      <c r="EA587" s="41"/>
      <c r="EB587" s="41"/>
      <c r="EC587" s="41"/>
      <c r="ED587" s="41"/>
      <c r="EE587" s="41"/>
      <c r="EF587" s="42"/>
      <c r="EG587" s="41"/>
      <c r="EH587" s="41"/>
      <c r="EI587" s="41"/>
      <c r="EJ587" s="41"/>
      <c r="EK587" s="41"/>
      <c r="EL587" s="40"/>
      <c r="EM587" s="41"/>
      <c r="EN587" s="44"/>
      <c r="EO587" s="41"/>
      <c r="EP587" s="40"/>
      <c r="EQ587" s="45"/>
      <c r="ER587" s="40"/>
      <c r="ES587" s="39"/>
      <c r="ET587" s="41"/>
      <c r="EU587" s="41"/>
      <c r="EV587" s="41"/>
      <c r="EW587" s="44"/>
      <c r="EX587" s="41"/>
      <c r="EY587" s="41"/>
      <c r="FC587" s="40"/>
      <c r="FD587" s="39"/>
      <c r="FE587" s="41"/>
      <c r="FI587" s="40"/>
      <c r="FJ587" s="42"/>
      <c r="FK587" s="41"/>
      <c r="FL587" s="41"/>
      <c r="FM587" s="41"/>
      <c r="FN587" s="41"/>
      <c r="FO587" s="41"/>
      <c r="FP587" s="41"/>
      <c r="FQ587" s="41"/>
      <c r="FR587" s="41"/>
      <c r="FS587" s="41"/>
      <c r="FT587" s="41"/>
      <c r="FU587" s="41"/>
      <c r="FV587" s="41"/>
      <c r="FW587" s="41"/>
      <c r="FX587" s="41"/>
      <c r="FY587" s="41"/>
      <c r="FZ587" s="41"/>
      <c r="GA587" s="41"/>
      <c r="GB587" s="41"/>
      <c r="GC587" s="41"/>
      <c r="GD587" s="41"/>
      <c r="GE587" s="41"/>
      <c r="GF587" s="41"/>
      <c r="GG587" s="41"/>
      <c r="GH587" s="41"/>
      <c r="GI587" s="41"/>
      <c r="GJ587" s="41"/>
      <c r="GK587" s="41"/>
      <c r="GL587" s="41"/>
      <c r="GM587" s="41"/>
      <c r="GN587" s="41"/>
      <c r="GO587" s="41"/>
      <c r="GP587" s="42"/>
      <c r="GQ587" s="41"/>
      <c r="GR587" s="41"/>
      <c r="GT587" s="104"/>
      <c r="GY587" s="42"/>
      <c r="GZ587" s="41"/>
      <c r="HA587" s="41"/>
      <c r="HB587" s="41"/>
      <c r="HC587" s="41"/>
      <c r="HD587" s="41"/>
      <c r="HE587" s="41"/>
      <c r="HF587" s="41"/>
      <c r="HG587" s="41"/>
      <c r="IE587" s="42"/>
      <c r="IF587" s="41"/>
      <c r="IG587" s="41"/>
      <c r="IO587" s="39"/>
      <c r="IQ587" s="41"/>
      <c r="IR587" s="41"/>
      <c r="IS587" s="41"/>
      <c r="IT587" s="39"/>
      <c r="IY587" s="44"/>
      <c r="IZ587" s="39"/>
      <c r="JE587" s="44"/>
      <c r="JF587" s="41"/>
      <c r="JG587" s="41"/>
      <c r="JH587" s="41"/>
      <c r="JI587" s="41"/>
      <c r="JN587" s="55"/>
      <c r="KG587" s="61"/>
      <c r="KH587" s="41"/>
      <c r="KI587" s="41"/>
      <c r="KJ587" s="41"/>
      <c r="KN587" s="55"/>
      <c r="KQ587" s="61"/>
      <c r="KR587" s="41"/>
      <c r="KS587" s="41"/>
      <c r="KT587" s="41"/>
      <c r="KX587" s="55"/>
      <c r="LA587" s="39"/>
      <c r="LC587" s="39"/>
      <c r="LE587" s="39"/>
      <c r="LG587" s="46"/>
      <c r="LH587" s="39"/>
      <c r="LK587" s="46"/>
      <c r="LL587" s="39"/>
      <c r="LO587" s="46"/>
      <c r="LP587" s="39"/>
      <c r="LS587" s="47"/>
      <c r="LT587" s="39"/>
      <c r="LW587" s="46"/>
      <c r="LX587" s="39"/>
      <c r="LY587" s="41"/>
      <c r="LZ587" s="41"/>
      <c r="MA587" s="51"/>
      <c r="MF587" s="51"/>
      <c r="MK587" s="51"/>
      <c r="MP587" s="51"/>
      <c r="MU587" s="51"/>
      <c r="MZ587" s="39"/>
      <c r="NA587" s="41"/>
      <c r="NB587" s="41"/>
      <c r="NC587" s="51"/>
      <c r="NH587" s="51"/>
      <c r="NM587" s="51"/>
      <c r="NR587" s="51"/>
      <c r="NW587" s="51"/>
      <c r="OC587" s="39"/>
      <c r="OD587" s="41"/>
      <c r="OE587" s="41"/>
      <c r="OF587" s="51"/>
      <c r="OK587" s="51"/>
      <c r="OP587" s="51"/>
      <c r="OU587" s="51"/>
      <c r="OZ587" s="51"/>
      <c r="PF587" s="39"/>
      <c r="PG587" s="41"/>
      <c r="PH587" s="41"/>
      <c r="PI587" s="51"/>
      <c r="PN587" s="51"/>
      <c r="PS587" s="51"/>
      <c r="PX587" s="51"/>
      <c r="QC587" s="51"/>
      <c r="QI587" s="39"/>
      <c r="QJ587" s="41"/>
      <c r="QK587" s="41"/>
      <c r="QL587" s="51"/>
      <c r="QQ587" s="51"/>
      <c r="QV587" s="51"/>
      <c r="RA587" s="51"/>
      <c r="RF587" s="51"/>
      <c r="RL587" s="39"/>
      <c r="RO587" s="39"/>
      <c r="RP587" s="41"/>
      <c r="RQ587" s="41"/>
      <c r="RR587" s="42"/>
      <c r="RS587" s="41"/>
      <c r="RT587" s="39"/>
      <c r="RW587" s="39"/>
      <c r="RZ587" s="47"/>
      <c r="SA587" s="39"/>
      <c r="SD587" s="47"/>
      <c r="SE587" s="39"/>
      <c r="SH587" s="47"/>
      <c r="SI587" s="39"/>
      <c r="SL587" s="47"/>
      <c r="ZF587" s="42"/>
      <c r="ZJ587" s="43"/>
      <c r="ZN587" s="43"/>
      <c r="ZR587" s="43"/>
    </row>
    <row r="588" spans="3:694" s="38" customFormat="1" x14ac:dyDescent="0.2">
      <c r="C588" s="42"/>
      <c r="J588" s="40"/>
      <c r="K588" s="42"/>
      <c r="U588" s="40"/>
      <c r="V588" s="42"/>
      <c r="W588" s="41"/>
      <c r="X588" s="41"/>
      <c r="AF588" s="40"/>
      <c r="AG588" s="41"/>
      <c r="AK588" s="43"/>
      <c r="AL588" s="41"/>
      <c r="AM588" s="41"/>
      <c r="AN588" s="41"/>
      <c r="AO588" s="41"/>
      <c r="AP588" s="41"/>
      <c r="AQ588" s="41"/>
      <c r="AR588" s="41"/>
      <c r="AS588" s="41"/>
      <c r="AT588" s="42"/>
      <c r="AU588" s="41"/>
      <c r="AV588" s="41"/>
      <c r="AW588" s="41"/>
      <c r="AX588" s="41"/>
      <c r="AY588" s="42"/>
      <c r="BD588" s="43"/>
      <c r="BE588" s="41"/>
      <c r="BF588" s="41"/>
      <c r="BG588" s="41"/>
      <c r="BH588" s="41"/>
      <c r="BI588" s="42"/>
      <c r="BJ588" s="41"/>
      <c r="BK588" s="41"/>
      <c r="BL588" s="41"/>
      <c r="BM588" s="41"/>
      <c r="BN588" s="41"/>
      <c r="BO588" s="42"/>
      <c r="BP588" s="41"/>
      <c r="BQ588" s="41"/>
      <c r="BR588" s="41"/>
      <c r="BS588" s="41"/>
      <c r="BT588" s="41"/>
      <c r="BU588" s="40"/>
      <c r="BV588" s="41"/>
      <c r="CA588" s="43"/>
      <c r="CB588" s="41"/>
      <c r="CC588" s="41"/>
      <c r="CD588" s="41"/>
      <c r="CE588" s="41"/>
      <c r="CF588" s="42"/>
      <c r="CG588" s="41"/>
      <c r="CH588" s="41"/>
      <c r="CI588" s="41"/>
      <c r="CJ588" s="41"/>
      <c r="CK588" s="41"/>
      <c r="CL588" s="42"/>
      <c r="CM588" s="41"/>
      <c r="CN588" s="41"/>
      <c r="CO588" s="41"/>
      <c r="CP588" s="41"/>
      <c r="CQ588" s="41"/>
      <c r="CR588" s="40"/>
      <c r="CS588" s="41"/>
      <c r="CX588" s="43"/>
      <c r="CY588" s="41"/>
      <c r="CZ588" s="41"/>
      <c r="DA588" s="41"/>
      <c r="DB588" s="41"/>
      <c r="DC588" s="42"/>
      <c r="DD588" s="41"/>
      <c r="DE588" s="41"/>
      <c r="DF588" s="41"/>
      <c r="DG588" s="41"/>
      <c r="DH588" s="41"/>
      <c r="DI588" s="42"/>
      <c r="DJ588" s="41"/>
      <c r="DK588" s="41"/>
      <c r="DL588" s="41"/>
      <c r="DM588" s="41"/>
      <c r="DN588" s="41"/>
      <c r="DO588" s="40"/>
      <c r="DP588" s="41"/>
      <c r="DU588" s="43"/>
      <c r="DV588" s="41"/>
      <c r="DW588" s="41"/>
      <c r="DX588" s="41"/>
      <c r="DY588" s="41"/>
      <c r="DZ588" s="42"/>
      <c r="EA588" s="41"/>
      <c r="EB588" s="41"/>
      <c r="EC588" s="41"/>
      <c r="ED588" s="41"/>
      <c r="EE588" s="41"/>
      <c r="EF588" s="42"/>
      <c r="EG588" s="41"/>
      <c r="EH588" s="41"/>
      <c r="EI588" s="41"/>
      <c r="EJ588" s="41"/>
      <c r="EK588" s="41"/>
      <c r="EL588" s="40"/>
      <c r="EM588" s="41"/>
      <c r="EN588" s="44"/>
      <c r="EO588" s="41"/>
      <c r="EP588" s="40"/>
      <c r="EQ588" s="45"/>
      <c r="ER588" s="40"/>
      <c r="ES588" s="39"/>
      <c r="ET588" s="41"/>
      <c r="EU588" s="41"/>
      <c r="EV588" s="41"/>
      <c r="EW588" s="44"/>
      <c r="EX588" s="41"/>
      <c r="EY588" s="41"/>
      <c r="FC588" s="40"/>
      <c r="FD588" s="39"/>
      <c r="FE588" s="41"/>
      <c r="FI588" s="40"/>
      <c r="FJ588" s="42"/>
      <c r="FK588" s="41"/>
      <c r="FL588" s="41"/>
      <c r="FM588" s="41"/>
      <c r="FN588" s="41"/>
      <c r="FO588" s="41"/>
      <c r="FP588" s="41"/>
      <c r="FQ588" s="41"/>
      <c r="FR588" s="41"/>
      <c r="FS588" s="41"/>
      <c r="FT588" s="41"/>
      <c r="FU588" s="41"/>
      <c r="FV588" s="41"/>
      <c r="FW588" s="41"/>
      <c r="FX588" s="41"/>
      <c r="FY588" s="41"/>
      <c r="FZ588" s="41"/>
      <c r="GA588" s="41"/>
      <c r="GB588" s="41"/>
      <c r="GC588" s="41"/>
      <c r="GD588" s="41"/>
      <c r="GE588" s="41"/>
      <c r="GF588" s="41"/>
      <c r="GG588" s="41"/>
      <c r="GH588" s="41"/>
      <c r="GI588" s="41"/>
      <c r="GJ588" s="41"/>
      <c r="GK588" s="41"/>
      <c r="GL588" s="41"/>
      <c r="GM588" s="41"/>
      <c r="GN588" s="41"/>
      <c r="GO588" s="41"/>
      <c r="GP588" s="42"/>
      <c r="GQ588" s="41"/>
      <c r="GR588" s="41"/>
      <c r="GT588" s="104"/>
      <c r="GY588" s="42"/>
      <c r="GZ588" s="41"/>
      <c r="HA588" s="41"/>
      <c r="HB588" s="41"/>
      <c r="HC588" s="41"/>
      <c r="HD588" s="41"/>
      <c r="HE588" s="41"/>
      <c r="HF588" s="41"/>
      <c r="HG588" s="41"/>
      <c r="IE588" s="42"/>
      <c r="IF588" s="41"/>
      <c r="IG588" s="41"/>
      <c r="IO588" s="39"/>
      <c r="IQ588" s="41"/>
      <c r="IR588" s="41"/>
      <c r="IS588" s="41"/>
      <c r="IT588" s="39"/>
      <c r="IY588" s="44"/>
      <c r="IZ588" s="39"/>
      <c r="JE588" s="44"/>
      <c r="JF588" s="41"/>
      <c r="JG588" s="41"/>
      <c r="JH588" s="41"/>
      <c r="JI588" s="41"/>
      <c r="JN588" s="55"/>
      <c r="KG588" s="61"/>
      <c r="KH588" s="41"/>
      <c r="KI588" s="41"/>
      <c r="KJ588" s="41"/>
      <c r="KN588" s="55"/>
      <c r="KQ588" s="61"/>
      <c r="KR588" s="41"/>
      <c r="KS588" s="41"/>
      <c r="KT588" s="41"/>
      <c r="KX588" s="55"/>
      <c r="LA588" s="39"/>
      <c r="LC588" s="39"/>
      <c r="LE588" s="39"/>
      <c r="LG588" s="46"/>
      <c r="LH588" s="39"/>
      <c r="LK588" s="46"/>
      <c r="LL588" s="39"/>
      <c r="LO588" s="46"/>
      <c r="LP588" s="39"/>
      <c r="LS588" s="47"/>
      <c r="LT588" s="39"/>
      <c r="LW588" s="46"/>
      <c r="LX588" s="39"/>
      <c r="LY588" s="41"/>
      <c r="LZ588" s="41"/>
      <c r="MA588" s="51"/>
      <c r="MF588" s="51"/>
      <c r="MK588" s="51"/>
      <c r="MP588" s="51"/>
      <c r="MU588" s="51"/>
      <c r="MZ588" s="39"/>
      <c r="NA588" s="41"/>
      <c r="NB588" s="41"/>
      <c r="NC588" s="51"/>
      <c r="NH588" s="51"/>
      <c r="NM588" s="51"/>
      <c r="NR588" s="51"/>
      <c r="NW588" s="51"/>
      <c r="OC588" s="39"/>
      <c r="OD588" s="41"/>
      <c r="OE588" s="41"/>
      <c r="OF588" s="51"/>
      <c r="OK588" s="51"/>
      <c r="OP588" s="51"/>
      <c r="OU588" s="51"/>
      <c r="OZ588" s="51"/>
      <c r="PF588" s="39"/>
      <c r="PG588" s="41"/>
      <c r="PH588" s="41"/>
      <c r="PI588" s="51"/>
      <c r="PN588" s="51"/>
      <c r="PS588" s="51"/>
      <c r="PX588" s="51"/>
      <c r="QC588" s="51"/>
      <c r="QI588" s="39"/>
      <c r="QJ588" s="41"/>
      <c r="QK588" s="41"/>
      <c r="QL588" s="51"/>
      <c r="QQ588" s="51"/>
      <c r="QV588" s="51"/>
      <c r="RA588" s="51"/>
      <c r="RF588" s="51"/>
      <c r="RL588" s="39"/>
      <c r="RO588" s="39"/>
      <c r="RP588" s="41"/>
      <c r="RQ588" s="41"/>
      <c r="RR588" s="42"/>
      <c r="RS588" s="41"/>
      <c r="RT588" s="39"/>
      <c r="RW588" s="39"/>
      <c r="RZ588" s="47"/>
      <c r="SA588" s="39"/>
      <c r="SD588" s="47"/>
      <c r="SE588" s="39"/>
      <c r="SH588" s="47"/>
      <c r="SI588" s="39"/>
      <c r="SL588" s="47"/>
      <c r="ZF588" s="42"/>
      <c r="ZJ588" s="43"/>
      <c r="ZN588" s="43"/>
      <c r="ZR588" s="43"/>
    </row>
    <row r="589" spans="3:694" s="38" customFormat="1" x14ac:dyDescent="0.2">
      <c r="C589" s="42"/>
      <c r="J589" s="40"/>
      <c r="K589" s="42"/>
      <c r="U589" s="40"/>
      <c r="V589" s="42"/>
      <c r="W589" s="41"/>
      <c r="X589" s="41"/>
      <c r="AF589" s="40"/>
      <c r="AG589" s="41"/>
      <c r="AK589" s="43"/>
      <c r="AL589" s="41"/>
      <c r="AM589" s="41"/>
      <c r="AN589" s="41"/>
      <c r="AO589" s="41"/>
      <c r="AP589" s="41"/>
      <c r="AQ589" s="41"/>
      <c r="AR589" s="41"/>
      <c r="AS589" s="41"/>
      <c r="AT589" s="42"/>
      <c r="AU589" s="41"/>
      <c r="AV589" s="41"/>
      <c r="AW589" s="41"/>
      <c r="AX589" s="41"/>
      <c r="AY589" s="42"/>
      <c r="BD589" s="43"/>
      <c r="BE589" s="41"/>
      <c r="BF589" s="41"/>
      <c r="BG589" s="41"/>
      <c r="BH589" s="41"/>
      <c r="BI589" s="42"/>
      <c r="BJ589" s="41"/>
      <c r="BK589" s="41"/>
      <c r="BL589" s="41"/>
      <c r="BM589" s="41"/>
      <c r="BN589" s="41"/>
      <c r="BO589" s="42"/>
      <c r="BP589" s="41"/>
      <c r="BQ589" s="41"/>
      <c r="BR589" s="41"/>
      <c r="BS589" s="41"/>
      <c r="BT589" s="41"/>
      <c r="BU589" s="40"/>
      <c r="BV589" s="41"/>
      <c r="CA589" s="43"/>
      <c r="CB589" s="41"/>
      <c r="CC589" s="41"/>
      <c r="CD589" s="41"/>
      <c r="CE589" s="41"/>
      <c r="CF589" s="42"/>
      <c r="CG589" s="41"/>
      <c r="CH589" s="41"/>
      <c r="CI589" s="41"/>
      <c r="CJ589" s="41"/>
      <c r="CK589" s="41"/>
      <c r="CL589" s="42"/>
      <c r="CM589" s="41"/>
      <c r="CN589" s="41"/>
      <c r="CO589" s="41"/>
      <c r="CP589" s="41"/>
      <c r="CQ589" s="41"/>
      <c r="CR589" s="40"/>
      <c r="CS589" s="41"/>
      <c r="CX589" s="43"/>
      <c r="CY589" s="41"/>
      <c r="CZ589" s="41"/>
      <c r="DA589" s="41"/>
      <c r="DB589" s="41"/>
      <c r="DC589" s="42"/>
      <c r="DD589" s="41"/>
      <c r="DE589" s="41"/>
      <c r="DF589" s="41"/>
      <c r="DG589" s="41"/>
      <c r="DH589" s="41"/>
      <c r="DI589" s="42"/>
      <c r="DJ589" s="41"/>
      <c r="DK589" s="41"/>
      <c r="DL589" s="41"/>
      <c r="DM589" s="41"/>
      <c r="DN589" s="41"/>
      <c r="DO589" s="40"/>
      <c r="DP589" s="41"/>
      <c r="DU589" s="43"/>
      <c r="DV589" s="41"/>
      <c r="DW589" s="41"/>
      <c r="DX589" s="41"/>
      <c r="DY589" s="41"/>
      <c r="DZ589" s="42"/>
      <c r="EA589" s="41"/>
      <c r="EB589" s="41"/>
      <c r="EC589" s="41"/>
      <c r="ED589" s="41"/>
      <c r="EE589" s="41"/>
      <c r="EF589" s="42"/>
      <c r="EG589" s="41"/>
      <c r="EH589" s="41"/>
      <c r="EI589" s="41"/>
      <c r="EJ589" s="41"/>
      <c r="EK589" s="41"/>
      <c r="EL589" s="40"/>
      <c r="EM589" s="41"/>
      <c r="EN589" s="44"/>
      <c r="EO589" s="41"/>
      <c r="EP589" s="40"/>
      <c r="EQ589" s="45"/>
      <c r="ER589" s="40"/>
      <c r="ES589" s="39"/>
      <c r="ET589" s="41"/>
      <c r="EU589" s="41"/>
      <c r="EV589" s="41"/>
      <c r="EW589" s="44"/>
      <c r="EX589" s="41"/>
      <c r="EY589" s="41"/>
      <c r="FC589" s="40"/>
      <c r="FD589" s="39"/>
      <c r="FE589" s="41"/>
      <c r="FI589" s="40"/>
      <c r="FJ589" s="42"/>
      <c r="FK589" s="41"/>
      <c r="FL589" s="41"/>
      <c r="FM589" s="41"/>
      <c r="FN589" s="41"/>
      <c r="FO589" s="41"/>
      <c r="FP589" s="41"/>
      <c r="FQ589" s="41"/>
      <c r="FR589" s="41"/>
      <c r="FS589" s="41"/>
      <c r="FT589" s="41"/>
      <c r="FU589" s="41"/>
      <c r="FV589" s="41"/>
      <c r="FW589" s="41"/>
      <c r="FX589" s="41"/>
      <c r="FY589" s="41"/>
      <c r="FZ589" s="41"/>
      <c r="GA589" s="41"/>
      <c r="GB589" s="41"/>
      <c r="GC589" s="41"/>
      <c r="GD589" s="41"/>
      <c r="GE589" s="41"/>
      <c r="GF589" s="41"/>
      <c r="GG589" s="41"/>
      <c r="GH589" s="41"/>
      <c r="GI589" s="41"/>
      <c r="GJ589" s="41"/>
      <c r="GK589" s="41"/>
      <c r="GL589" s="41"/>
      <c r="GM589" s="41"/>
      <c r="GN589" s="41"/>
      <c r="GO589" s="41"/>
      <c r="GP589" s="42"/>
      <c r="GQ589" s="41"/>
      <c r="GR589" s="41"/>
      <c r="GT589" s="104"/>
      <c r="GY589" s="42"/>
      <c r="GZ589" s="41"/>
      <c r="HA589" s="41"/>
      <c r="HB589" s="41"/>
      <c r="HC589" s="41"/>
      <c r="HD589" s="41"/>
      <c r="HE589" s="41"/>
      <c r="HF589" s="41"/>
      <c r="HG589" s="41"/>
      <c r="IE589" s="42"/>
      <c r="IF589" s="41"/>
      <c r="IG589" s="41"/>
      <c r="IO589" s="39"/>
      <c r="IQ589" s="41"/>
      <c r="IR589" s="41"/>
      <c r="IS589" s="41"/>
      <c r="IT589" s="39"/>
      <c r="IY589" s="44"/>
      <c r="IZ589" s="39"/>
      <c r="JE589" s="44"/>
      <c r="JF589" s="41"/>
      <c r="JG589" s="41"/>
      <c r="JH589" s="41"/>
      <c r="JI589" s="41"/>
      <c r="JN589" s="55"/>
      <c r="KG589" s="61"/>
      <c r="KH589" s="41"/>
      <c r="KI589" s="41"/>
      <c r="KJ589" s="41"/>
      <c r="KN589" s="55"/>
      <c r="KQ589" s="61"/>
      <c r="KR589" s="41"/>
      <c r="KS589" s="41"/>
      <c r="KT589" s="41"/>
      <c r="KX589" s="55"/>
      <c r="LA589" s="39"/>
      <c r="LC589" s="39"/>
      <c r="LE589" s="39"/>
      <c r="LG589" s="46"/>
      <c r="LH589" s="39"/>
      <c r="LK589" s="46"/>
      <c r="LL589" s="39"/>
      <c r="LO589" s="46"/>
      <c r="LP589" s="39"/>
      <c r="LS589" s="47"/>
      <c r="LT589" s="39"/>
      <c r="LW589" s="46"/>
      <c r="LX589" s="39"/>
      <c r="LY589" s="41"/>
      <c r="LZ589" s="41"/>
      <c r="MA589" s="51"/>
      <c r="MF589" s="51"/>
      <c r="MK589" s="51"/>
      <c r="MP589" s="51"/>
      <c r="MU589" s="51"/>
      <c r="MZ589" s="39"/>
      <c r="NA589" s="41"/>
      <c r="NB589" s="41"/>
      <c r="NC589" s="51"/>
      <c r="NH589" s="51"/>
      <c r="NM589" s="51"/>
      <c r="NR589" s="51"/>
      <c r="NW589" s="51"/>
      <c r="OC589" s="39"/>
      <c r="OD589" s="41"/>
      <c r="OE589" s="41"/>
      <c r="OF589" s="51"/>
      <c r="OK589" s="51"/>
      <c r="OP589" s="51"/>
      <c r="OU589" s="51"/>
      <c r="OZ589" s="51"/>
      <c r="PF589" s="39"/>
      <c r="PG589" s="41"/>
      <c r="PH589" s="41"/>
      <c r="PI589" s="51"/>
      <c r="PN589" s="51"/>
      <c r="PS589" s="51"/>
      <c r="PX589" s="51"/>
      <c r="QC589" s="51"/>
      <c r="QI589" s="39"/>
      <c r="QJ589" s="41"/>
      <c r="QK589" s="41"/>
      <c r="QL589" s="51"/>
      <c r="QQ589" s="51"/>
      <c r="QV589" s="51"/>
      <c r="RA589" s="51"/>
      <c r="RF589" s="51"/>
      <c r="RL589" s="39"/>
      <c r="RO589" s="39"/>
      <c r="RP589" s="41"/>
      <c r="RQ589" s="41"/>
      <c r="RR589" s="42"/>
      <c r="RS589" s="41"/>
      <c r="RT589" s="39"/>
      <c r="RW589" s="39"/>
      <c r="RZ589" s="47"/>
      <c r="SA589" s="39"/>
      <c r="SD589" s="47"/>
      <c r="SE589" s="39"/>
      <c r="SH589" s="47"/>
      <c r="SI589" s="39"/>
      <c r="SL589" s="47"/>
      <c r="ZF589" s="42"/>
      <c r="ZJ589" s="43"/>
      <c r="ZN589" s="43"/>
      <c r="ZR589" s="43"/>
    </row>
    <row r="590" spans="3:694" s="38" customFormat="1" x14ac:dyDescent="0.2">
      <c r="C590" s="42"/>
      <c r="J590" s="40"/>
      <c r="K590" s="42"/>
      <c r="U590" s="40"/>
      <c r="V590" s="42"/>
      <c r="W590" s="41"/>
      <c r="X590" s="41"/>
      <c r="AF590" s="40"/>
      <c r="AG590" s="41"/>
      <c r="AK590" s="43"/>
      <c r="AL590" s="41"/>
      <c r="AM590" s="41"/>
      <c r="AN590" s="41"/>
      <c r="AO590" s="41"/>
      <c r="AP590" s="41"/>
      <c r="AQ590" s="41"/>
      <c r="AR590" s="41"/>
      <c r="AS590" s="41"/>
      <c r="AT590" s="42"/>
      <c r="AU590" s="41"/>
      <c r="AV590" s="41"/>
      <c r="AW590" s="41"/>
      <c r="AX590" s="41"/>
      <c r="AY590" s="42"/>
      <c r="BD590" s="43"/>
      <c r="BE590" s="41"/>
      <c r="BF590" s="41"/>
      <c r="BG590" s="41"/>
      <c r="BH590" s="41"/>
      <c r="BI590" s="42"/>
      <c r="BJ590" s="41"/>
      <c r="BK590" s="41"/>
      <c r="BL590" s="41"/>
      <c r="BM590" s="41"/>
      <c r="BN590" s="41"/>
      <c r="BO590" s="42"/>
      <c r="BP590" s="41"/>
      <c r="BQ590" s="41"/>
      <c r="BR590" s="41"/>
      <c r="BS590" s="41"/>
      <c r="BT590" s="41"/>
      <c r="BU590" s="40"/>
      <c r="BV590" s="41"/>
      <c r="CA590" s="43"/>
      <c r="CB590" s="41"/>
      <c r="CC590" s="41"/>
      <c r="CD590" s="41"/>
      <c r="CE590" s="41"/>
      <c r="CF590" s="42"/>
      <c r="CG590" s="41"/>
      <c r="CH590" s="41"/>
      <c r="CI590" s="41"/>
      <c r="CJ590" s="41"/>
      <c r="CK590" s="41"/>
      <c r="CL590" s="42"/>
      <c r="CM590" s="41"/>
      <c r="CN590" s="41"/>
      <c r="CO590" s="41"/>
      <c r="CP590" s="41"/>
      <c r="CQ590" s="41"/>
      <c r="CR590" s="40"/>
      <c r="CS590" s="41"/>
      <c r="CX590" s="43"/>
      <c r="CY590" s="41"/>
      <c r="CZ590" s="41"/>
      <c r="DA590" s="41"/>
      <c r="DB590" s="41"/>
      <c r="DC590" s="42"/>
      <c r="DD590" s="41"/>
      <c r="DE590" s="41"/>
      <c r="DF590" s="41"/>
      <c r="DG590" s="41"/>
      <c r="DH590" s="41"/>
      <c r="DI590" s="42"/>
      <c r="DJ590" s="41"/>
      <c r="DK590" s="41"/>
      <c r="DL590" s="41"/>
      <c r="DM590" s="41"/>
      <c r="DN590" s="41"/>
      <c r="DO590" s="40"/>
      <c r="DP590" s="41"/>
      <c r="DU590" s="43"/>
      <c r="DV590" s="41"/>
      <c r="DW590" s="41"/>
      <c r="DX590" s="41"/>
      <c r="DY590" s="41"/>
      <c r="DZ590" s="42"/>
      <c r="EA590" s="41"/>
      <c r="EB590" s="41"/>
      <c r="EC590" s="41"/>
      <c r="ED590" s="41"/>
      <c r="EE590" s="41"/>
      <c r="EF590" s="42"/>
      <c r="EG590" s="41"/>
      <c r="EH590" s="41"/>
      <c r="EI590" s="41"/>
      <c r="EJ590" s="41"/>
      <c r="EK590" s="41"/>
      <c r="EL590" s="40"/>
      <c r="EM590" s="41"/>
      <c r="EN590" s="44"/>
      <c r="EO590" s="41"/>
      <c r="EP590" s="40"/>
      <c r="EQ590" s="45"/>
      <c r="ER590" s="40"/>
      <c r="ES590" s="39"/>
      <c r="ET590" s="41"/>
      <c r="EU590" s="41"/>
      <c r="EV590" s="41"/>
      <c r="EW590" s="44"/>
      <c r="EX590" s="41"/>
      <c r="EY590" s="41"/>
      <c r="FC590" s="40"/>
      <c r="FD590" s="39"/>
      <c r="FE590" s="41"/>
      <c r="FI590" s="40"/>
      <c r="FJ590" s="42"/>
      <c r="FK590" s="41"/>
      <c r="FL590" s="41"/>
      <c r="FM590" s="41"/>
      <c r="FN590" s="41"/>
      <c r="FO590" s="41"/>
      <c r="FP590" s="41"/>
      <c r="FQ590" s="41"/>
      <c r="FR590" s="41"/>
      <c r="FS590" s="41"/>
      <c r="FT590" s="41"/>
      <c r="FU590" s="41"/>
      <c r="FV590" s="41"/>
      <c r="FW590" s="41"/>
      <c r="FX590" s="41"/>
      <c r="FY590" s="41"/>
      <c r="FZ590" s="41"/>
      <c r="GA590" s="41"/>
      <c r="GB590" s="41"/>
      <c r="GC590" s="41"/>
      <c r="GD590" s="41"/>
      <c r="GE590" s="41"/>
      <c r="GF590" s="41"/>
      <c r="GG590" s="41"/>
      <c r="GH590" s="41"/>
      <c r="GI590" s="41"/>
      <c r="GJ590" s="41"/>
      <c r="GK590" s="41"/>
      <c r="GL590" s="41"/>
      <c r="GM590" s="41"/>
      <c r="GN590" s="41"/>
      <c r="GO590" s="41"/>
      <c r="GP590" s="42"/>
      <c r="GQ590" s="41"/>
      <c r="GR590" s="41"/>
      <c r="GT590" s="104"/>
      <c r="GY590" s="42"/>
      <c r="GZ590" s="41"/>
      <c r="HA590" s="41"/>
      <c r="HB590" s="41"/>
      <c r="HC590" s="41"/>
      <c r="HD590" s="41"/>
      <c r="HE590" s="41"/>
      <c r="HF590" s="41"/>
      <c r="HG590" s="41"/>
      <c r="IE590" s="42"/>
      <c r="IF590" s="41"/>
      <c r="IG590" s="41"/>
      <c r="IO590" s="39"/>
      <c r="IQ590" s="41"/>
      <c r="IR590" s="41"/>
      <c r="IS590" s="41"/>
      <c r="IT590" s="39"/>
      <c r="IY590" s="44"/>
      <c r="IZ590" s="39"/>
      <c r="JE590" s="44"/>
      <c r="JF590" s="41"/>
      <c r="JG590" s="41"/>
      <c r="JH590" s="41"/>
      <c r="JI590" s="41"/>
      <c r="JN590" s="55"/>
      <c r="KG590" s="61"/>
      <c r="KH590" s="41"/>
      <c r="KI590" s="41"/>
      <c r="KJ590" s="41"/>
      <c r="KN590" s="55"/>
      <c r="KQ590" s="61"/>
      <c r="KR590" s="41"/>
      <c r="KS590" s="41"/>
      <c r="KT590" s="41"/>
      <c r="KX590" s="55"/>
      <c r="LA590" s="39"/>
      <c r="LC590" s="39"/>
      <c r="LE590" s="39"/>
      <c r="LG590" s="46"/>
      <c r="LH590" s="39"/>
      <c r="LK590" s="46"/>
      <c r="LL590" s="39"/>
      <c r="LO590" s="46"/>
      <c r="LP590" s="39"/>
      <c r="LS590" s="47"/>
      <c r="LT590" s="39"/>
      <c r="LW590" s="46"/>
      <c r="LX590" s="39"/>
      <c r="LY590" s="41"/>
      <c r="LZ590" s="41"/>
      <c r="MA590" s="51"/>
      <c r="MF590" s="51"/>
      <c r="MK590" s="51"/>
      <c r="MP590" s="51"/>
      <c r="MU590" s="51"/>
      <c r="MZ590" s="39"/>
      <c r="NA590" s="41"/>
      <c r="NB590" s="41"/>
      <c r="NC590" s="51"/>
      <c r="NH590" s="51"/>
      <c r="NM590" s="51"/>
      <c r="NR590" s="51"/>
      <c r="NW590" s="51"/>
      <c r="OC590" s="39"/>
      <c r="OD590" s="41"/>
      <c r="OE590" s="41"/>
      <c r="OF590" s="51"/>
      <c r="OK590" s="51"/>
      <c r="OP590" s="51"/>
      <c r="OU590" s="51"/>
      <c r="OZ590" s="51"/>
      <c r="PF590" s="39"/>
      <c r="PG590" s="41"/>
      <c r="PH590" s="41"/>
      <c r="PI590" s="51"/>
      <c r="PN590" s="51"/>
      <c r="PS590" s="51"/>
      <c r="PX590" s="51"/>
      <c r="QC590" s="51"/>
      <c r="QI590" s="39"/>
      <c r="QJ590" s="41"/>
      <c r="QK590" s="41"/>
      <c r="QL590" s="51"/>
      <c r="QQ590" s="51"/>
      <c r="QV590" s="51"/>
      <c r="RA590" s="51"/>
      <c r="RF590" s="51"/>
      <c r="RL590" s="39"/>
      <c r="RO590" s="39"/>
      <c r="RP590" s="41"/>
      <c r="RQ590" s="41"/>
      <c r="RR590" s="42"/>
      <c r="RS590" s="41"/>
      <c r="RT590" s="39"/>
      <c r="RW590" s="39"/>
      <c r="RZ590" s="47"/>
      <c r="SA590" s="39"/>
      <c r="SD590" s="47"/>
      <c r="SE590" s="39"/>
      <c r="SH590" s="47"/>
      <c r="SI590" s="39"/>
      <c r="SL590" s="47"/>
      <c r="ZF590" s="42"/>
      <c r="ZJ590" s="43"/>
      <c r="ZN590" s="43"/>
      <c r="ZR590" s="43"/>
    </row>
    <row r="591" spans="3:694" s="38" customFormat="1" x14ac:dyDescent="0.2">
      <c r="C591" s="42"/>
      <c r="J591" s="40"/>
      <c r="K591" s="42"/>
      <c r="U591" s="40"/>
      <c r="V591" s="42"/>
      <c r="W591" s="41"/>
      <c r="X591" s="41"/>
      <c r="AF591" s="40"/>
      <c r="AG591" s="41"/>
      <c r="AK591" s="43"/>
      <c r="AL591" s="41"/>
      <c r="AM591" s="41"/>
      <c r="AN591" s="41"/>
      <c r="AO591" s="41"/>
      <c r="AP591" s="41"/>
      <c r="AQ591" s="41"/>
      <c r="AR591" s="41"/>
      <c r="AS591" s="41"/>
      <c r="AT591" s="42"/>
      <c r="AU591" s="41"/>
      <c r="AV591" s="41"/>
      <c r="AW591" s="41"/>
      <c r="AX591" s="41"/>
      <c r="AY591" s="42"/>
      <c r="BD591" s="43"/>
      <c r="BE591" s="41"/>
      <c r="BF591" s="41"/>
      <c r="BG591" s="41"/>
      <c r="BH591" s="41"/>
      <c r="BI591" s="42"/>
      <c r="BJ591" s="41"/>
      <c r="BK591" s="41"/>
      <c r="BL591" s="41"/>
      <c r="BM591" s="41"/>
      <c r="BN591" s="41"/>
      <c r="BO591" s="42"/>
      <c r="BP591" s="41"/>
      <c r="BQ591" s="41"/>
      <c r="BR591" s="41"/>
      <c r="BS591" s="41"/>
      <c r="BT591" s="41"/>
      <c r="BU591" s="40"/>
      <c r="BV591" s="41"/>
      <c r="CA591" s="43"/>
      <c r="CB591" s="41"/>
      <c r="CC591" s="41"/>
      <c r="CD591" s="41"/>
      <c r="CE591" s="41"/>
      <c r="CF591" s="42"/>
      <c r="CG591" s="41"/>
      <c r="CH591" s="41"/>
      <c r="CI591" s="41"/>
      <c r="CJ591" s="41"/>
      <c r="CK591" s="41"/>
      <c r="CL591" s="42"/>
      <c r="CM591" s="41"/>
      <c r="CN591" s="41"/>
      <c r="CO591" s="41"/>
      <c r="CP591" s="41"/>
      <c r="CQ591" s="41"/>
      <c r="CR591" s="40"/>
      <c r="CS591" s="41"/>
      <c r="CX591" s="43"/>
      <c r="CY591" s="41"/>
      <c r="CZ591" s="41"/>
      <c r="DA591" s="41"/>
      <c r="DB591" s="41"/>
      <c r="DC591" s="42"/>
      <c r="DD591" s="41"/>
      <c r="DE591" s="41"/>
      <c r="DF591" s="41"/>
      <c r="DG591" s="41"/>
      <c r="DH591" s="41"/>
      <c r="DI591" s="42"/>
      <c r="DJ591" s="41"/>
      <c r="DK591" s="41"/>
      <c r="DL591" s="41"/>
      <c r="DM591" s="41"/>
      <c r="DN591" s="41"/>
      <c r="DO591" s="40"/>
      <c r="DP591" s="41"/>
      <c r="DU591" s="43"/>
      <c r="DV591" s="41"/>
      <c r="DW591" s="41"/>
      <c r="DX591" s="41"/>
      <c r="DY591" s="41"/>
      <c r="DZ591" s="42"/>
      <c r="EA591" s="41"/>
      <c r="EB591" s="41"/>
      <c r="EC591" s="41"/>
      <c r="ED591" s="41"/>
      <c r="EE591" s="41"/>
      <c r="EF591" s="42"/>
      <c r="EG591" s="41"/>
      <c r="EH591" s="41"/>
      <c r="EI591" s="41"/>
      <c r="EJ591" s="41"/>
      <c r="EK591" s="41"/>
      <c r="EL591" s="40"/>
      <c r="EM591" s="41"/>
      <c r="EN591" s="44"/>
      <c r="EO591" s="41"/>
      <c r="EP591" s="40"/>
      <c r="EQ591" s="45"/>
      <c r="ER591" s="40"/>
      <c r="ES591" s="39"/>
      <c r="ET591" s="41"/>
      <c r="EU591" s="41"/>
      <c r="EV591" s="41"/>
      <c r="EW591" s="44"/>
      <c r="EX591" s="41"/>
      <c r="EY591" s="41"/>
      <c r="FC591" s="40"/>
      <c r="FD591" s="39"/>
      <c r="FE591" s="41"/>
      <c r="FI591" s="40"/>
      <c r="FJ591" s="42"/>
      <c r="FK591" s="41"/>
      <c r="FL591" s="41"/>
      <c r="FM591" s="41"/>
      <c r="FN591" s="41"/>
      <c r="FO591" s="41"/>
      <c r="FP591" s="41"/>
      <c r="FQ591" s="41"/>
      <c r="FR591" s="41"/>
      <c r="FS591" s="41"/>
      <c r="FT591" s="41"/>
      <c r="FU591" s="41"/>
      <c r="FV591" s="41"/>
      <c r="FW591" s="41"/>
      <c r="FX591" s="41"/>
      <c r="FY591" s="41"/>
      <c r="FZ591" s="41"/>
      <c r="GA591" s="41"/>
      <c r="GB591" s="41"/>
      <c r="GC591" s="41"/>
      <c r="GD591" s="41"/>
      <c r="GE591" s="41"/>
      <c r="GF591" s="41"/>
      <c r="GG591" s="41"/>
      <c r="GH591" s="41"/>
      <c r="GI591" s="41"/>
      <c r="GJ591" s="41"/>
      <c r="GK591" s="41"/>
      <c r="GL591" s="41"/>
      <c r="GM591" s="41"/>
      <c r="GN591" s="41"/>
      <c r="GO591" s="41"/>
      <c r="GP591" s="42"/>
      <c r="GQ591" s="41"/>
      <c r="GR591" s="41"/>
      <c r="GT591" s="104"/>
      <c r="GY591" s="42"/>
      <c r="GZ591" s="41"/>
      <c r="HA591" s="41"/>
      <c r="HB591" s="41"/>
      <c r="HC591" s="41"/>
      <c r="HD591" s="41"/>
      <c r="HE591" s="41"/>
      <c r="HF591" s="41"/>
      <c r="HG591" s="41"/>
      <c r="IE591" s="42"/>
      <c r="IF591" s="41"/>
      <c r="IG591" s="41"/>
      <c r="IO591" s="39"/>
      <c r="IQ591" s="41"/>
      <c r="IR591" s="41"/>
      <c r="IS591" s="41"/>
      <c r="IT591" s="39"/>
      <c r="IY591" s="44"/>
      <c r="IZ591" s="39"/>
      <c r="JE591" s="44"/>
      <c r="JF591" s="41"/>
      <c r="JG591" s="41"/>
      <c r="JH591" s="41"/>
      <c r="JI591" s="41"/>
      <c r="JN591" s="55"/>
      <c r="KG591" s="61"/>
      <c r="KH591" s="41"/>
      <c r="KI591" s="41"/>
      <c r="KJ591" s="41"/>
      <c r="KN591" s="55"/>
      <c r="KQ591" s="61"/>
      <c r="KR591" s="41"/>
      <c r="KS591" s="41"/>
      <c r="KT591" s="41"/>
      <c r="KX591" s="55"/>
      <c r="LA591" s="39"/>
      <c r="LC591" s="39"/>
      <c r="LE591" s="39"/>
      <c r="LG591" s="46"/>
      <c r="LH591" s="39"/>
      <c r="LK591" s="46"/>
      <c r="LL591" s="39"/>
      <c r="LO591" s="46"/>
      <c r="LP591" s="39"/>
      <c r="LS591" s="47"/>
      <c r="LT591" s="39"/>
      <c r="LW591" s="46"/>
      <c r="LX591" s="39"/>
      <c r="LY591" s="41"/>
      <c r="LZ591" s="41"/>
      <c r="MA591" s="51"/>
      <c r="MF591" s="51"/>
      <c r="MK591" s="51"/>
      <c r="MP591" s="51"/>
      <c r="MU591" s="51"/>
      <c r="MZ591" s="39"/>
      <c r="NA591" s="41"/>
      <c r="NB591" s="41"/>
      <c r="NC591" s="51"/>
      <c r="NH591" s="51"/>
      <c r="NM591" s="51"/>
      <c r="NR591" s="51"/>
      <c r="NW591" s="51"/>
      <c r="OC591" s="39"/>
      <c r="OD591" s="41"/>
      <c r="OE591" s="41"/>
      <c r="OF591" s="51"/>
      <c r="OK591" s="51"/>
      <c r="OP591" s="51"/>
      <c r="OU591" s="51"/>
      <c r="OZ591" s="51"/>
      <c r="PF591" s="39"/>
      <c r="PG591" s="41"/>
      <c r="PH591" s="41"/>
      <c r="PI591" s="51"/>
      <c r="PN591" s="51"/>
      <c r="PS591" s="51"/>
      <c r="PX591" s="51"/>
      <c r="QC591" s="51"/>
      <c r="QI591" s="39"/>
      <c r="QJ591" s="41"/>
      <c r="QK591" s="41"/>
      <c r="QL591" s="51"/>
      <c r="QQ591" s="51"/>
      <c r="QV591" s="51"/>
      <c r="RA591" s="51"/>
      <c r="RF591" s="51"/>
      <c r="RL591" s="39"/>
      <c r="RO591" s="39"/>
      <c r="RP591" s="41"/>
      <c r="RQ591" s="41"/>
      <c r="RR591" s="42"/>
      <c r="RS591" s="41"/>
      <c r="RT591" s="39"/>
      <c r="RW591" s="39"/>
      <c r="RZ591" s="47"/>
      <c r="SA591" s="39"/>
      <c r="SD591" s="47"/>
      <c r="SE591" s="39"/>
      <c r="SH591" s="47"/>
      <c r="SI591" s="39"/>
      <c r="SL591" s="47"/>
      <c r="ZF591" s="42"/>
      <c r="ZJ591" s="43"/>
      <c r="ZN591" s="43"/>
      <c r="ZR591" s="43"/>
    </row>
    <row r="592" spans="3:694" s="38" customFormat="1" x14ac:dyDescent="0.2">
      <c r="C592" s="42"/>
      <c r="J592" s="40"/>
      <c r="K592" s="42"/>
      <c r="U592" s="40"/>
      <c r="V592" s="42"/>
      <c r="W592" s="41"/>
      <c r="X592" s="41"/>
      <c r="AF592" s="40"/>
      <c r="AG592" s="41"/>
      <c r="AK592" s="43"/>
      <c r="AL592" s="41"/>
      <c r="AM592" s="41"/>
      <c r="AN592" s="41"/>
      <c r="AO592" s="41"/>
      <c r="AP592" s="41"/>
      <c r="AQ592" s="41"/>
      <c r="AR592" s="41"/>
      <c r="AS592" s="41"/>
      <c r="AT592" s="42"/>
      <c r="AU592" s="41"/>
      <c r="AV592" s="41"/>
      <c r="AW592" s="41"/>
      <c r="AX592" s="41"/>
      <c r="AY592" s="42"/>
      <c r="BD592" s="43"/>
      <c r="BE592" s="41"/>
      <c r="BF592" s="41"/>
      <c r="BG592" s="41"/>
      <c r="BH592" s="41"/>
      <c r="BI592" s="42"/>
      <c r="BJ592" s="41"/>
      <c r="BK592" s="41"/>
      <c r="BL592" s="41"/>
      <c r="BM592" s="41"/>
      <c r="BN592" s="41"/>
      <c r="BO592" s="42"/>
      <c r="BP592" s="41"/>
      <c r="BQ592" s="41"/>
      <c r="BR592" s="41"/>
      <c r="BS592" s="41"/>
      <c r="BT592" s="41"/>
      <c r="BU592" s="40"/>
      <c r="BV592" s="41"/>
      <c r="CA592" s="43"/>
      <c r="CB592" s="41"/>
      <c r="CC592" s="41"/>
      <c r="CD592" s="41"/>
      <c r="CE592" s="41"/>
      <c r="CF592" s="42"/>
      <c r="CG592" s="41"/>
      <c r="CH592" s="41"/>
      <c r="CI592" s="41"/>
      <c r="CJ592" s="41"/>
      <c r="CK592" s="41"/>
      <c r="CL592" s="42"/>
      <c r="CM592" s="41"/>
      <c r="CN592" s="41"/>
      <c r="CO592" s="41"/>
      <c r="CP592" s="41"/>
      <c r="CQ592" s="41"/>
      <c r="CR592" s="40"/>
      <c r="CS592" s="41"/>
      <c r="CX592" s="43"/>
      <c r="CY592" s="41"/>
      <c r="CZ592" s="41"/>
      <c r="DA592" s="41"/>
      <c r="DB592" s="41"/>
      <c r="DC592" s="42"/>
      <c r="DD592" s="41"/>
      <c r="DE592" s="41"/>
      <c r="DF592" s="41"/>
      <c r="DG592" s="41"/>
      <c r="DH592" s="41"/>
      <c r="DI592" s="42"/>
      <c r="DJ592" s="41"/>
      <c r="DK592" s="41"/>
      <c r="DL592" s="41"/>
      <c r="DM592" s="41"/>
      <c r="DN592" s="41"/>
      <c r="DO592" s="40"/>
      <c r="DP592" s="41"/>
      <c r="DU592" s="43"/>
      <c r="DV592" s="41"/>
      <c r="DW592" s="41"/>
      <c r="DX592" s="41"/>
      <c r="DY592" s="41"/>
      <c r="DZ592" s="42"/>
      <c r="EA592" s="41"/>
      <c r="EB592" s="41"/>
      <c r="EC592" s="41"/>
      <c r="ED592" s="41"/>
      <c r="EE592" s="41"/>
      <c r="EF592" s="42"/>
      <c r="EG592" s="41"/>
      <c r="EH592" s="41"/>
      <c r="EI592" s="41"/>
      <c r="EJ592" s="41"/>
      <c r="EK592" s="41"/>
      <c r="EL592" s="40"/>
      <c r="EM592" s="41"/>
      <c r="EN592" s="44"/>
      <c r="EO592" s="41"/>
      <c r="EP592" s="40"/>
      <c r="EQ592" s="45"/>
      <c r="ER592" s="40"/>
      <c r="ES592" s="39"/>
      <c r="ET592" s="41"/>
      <c r="EU592" s="41"/>
      <c r="EV592" s="41"/>
      <c r="EW592" s="44"/>
      <c r="EX592" s="41"/>
      <c r="EY592" s="41"/>
      <c r="FC592" s="40"/>
      <c r="FD592" s="39"/>
      <c r="FE592" s="41"/>
      <c r="FI592" s="40"/>
      <c r="FJ592" s="42"/>
      <c r="FK592" s="41"/>
      <c r="FL592" s="41"/>
      <c r="FM592" s="41"/>
      <c r="FN592" s="41"/>
      <c r="FO592" s="41"/>
      <c r="FP592" s="41"/>
      <c r="FQ592" s="41"/>
      <c r="FR592" s="41"/>
      <c r="FS592" s="41"/>
      <c r="FT592" s="41"/>
      <c r="FU592" s="41"/>
      <c r="FV592" s="41"/>
      <c r="FW592" s="41"/>
      <c r="FX592" s="41"/>
      <c r="FY592" s="41"/>
      <c r="FZ592" s="41"/>
      <c r="GA592" s="41"/>
      <c r="GB592" s="41"/>
      <c r="GC592" s="41"/>
      <c r="GD592" s="41"/>
      <c r="GE592" s="41"/>
      <c r="GF592" s="41"/>
      <c r="GG592" s="41"/>
      <c r="GH592" s="41"/>
      <c r="GI592" s="41"/>
      <c r="GJ592" s="41"/>
      <c r="GK592" s="41"/>
      <c r="GL592" s="41"/>
      <c r="GM592" s="41"/>
      <c r="GN592" s="41"/>
      <c r="GO592" s="41"/>
      <c r="GP592" s="42"/>
      <c r="GQ592" s="41"/>
      <c r="GR592" s="41"/>
      <c r="GT592" s="104"/>
      <c r="GY592" s="42"/>
      <c r="GZ592" s="41"/>
      <c r="HA592" s="41"/>
      <c r="HB592" s="41"/>
      <c r="HC592" s="41"/>
      <c r="HD592" s="41"/>
      <c r="HE592" s="41"/>
      <c r="HF592" s="41"/>
      <c r="HG592" s="41"/>
      <c r="IE592" s="42"/>
      <c r="IF592" s="41"/>
      <c r="IG592" s="41"/>
      <c r="IO592" s="39"/>
      <c r="IQ592" s="41"/>
      <c r="IR592" s="41"/>
      <c r="IS592" s="41"/>
      <c r="IT592" s="39"/>
      <c r="IY592" s="44"/>
      <c r="IZ592" s="39"/>
      <c r="JE592" s="44"/>
      <c r="JF592" s="41"/>
      <c r="JG592" s="41"/>
      <c r="JH592" s="41"/>
      <c r="JI592" s="41"/>
      <c r="JN592" s="55"/>
      <c r="KG592" s="61"/>
      <c r="KH592" s="41"/>
      <c r="KI592" s="41"/>
      <c r="KJ592" s="41"/>
      <c r="KN592" s="55"/>
      <c r="KQ592" s="61"/>
      <c r="KR592" s="41"/>
      <c r="KS592" s="41"/>
      <c r="KT592" s="41"/>
      <c r="KX592" s="55"/>
      <c r="LA592" s="39"/>
      <c r="LC592" s="39"/>
      <c r="LE592" s="39"/>
      <c r="LG592" s="46"/>
      <c r="LH592" s="39"/>
      <c r="LK592" s="46"/>
      <c r="LL592" s="39"/>
      <c r="LO592" s="46"/>
      <c r="LP592" s="39"/>
      <c r="LS592" s="47"/>
      <c r="LT592" s="39"/>
      <c r="LW592" s="46"/>
      <c r="LX592" s="39"/>
      <c r="LY592" s="41"/>
      <c r="LZ592" s="41"/>
      <c r="MA592" s="51"/>
      <c r="MF592" s="51"/>
      <c r="MK592" s="51"/>
      <c r="MP592" s="51"/>
      <c r="MU592" s="51"/>
      <c r="MZ592" s="39"/>
      <c r="NA592" s="41"/>
      <c r="NB592" s="41"/>
      <c r="NC592" s="51"/>
      <c r="NH592" s="51"/>
      <c r="NM592" s="51"/>
      <c r="NR592" s="51"/>
      <c r="NW592" s="51"/>
      <c r="OC592" s="39"/>
      <c r="OD592" s="41"/>
      <c r="OE592" s="41"/>
      <c r="OF592" s="51"/>
      <c r="OK592" s="51"/>
      <c r="OP592" s="51"/>
      <c r="OU592" s="51"/>
      <c r="OZ592" s="51"/>
      <c r="PF592" s="39"/>
      <c r="PG592" s="41"/>
      <c r="PH592" s="41"/>
      <c r="PI592" s="51"/>
      <c r="PN592" s="51"/>
      <c r="PS592" s="51"/>
      <c r="PX592" s="51"/>
      <c r="QC592" s="51"/>
      <c r="QI592" s="39"/>
      <c r="QJ592" s="41"/>
      <c r="QK592" s="41"/>
      <c r="QL592" s="51"/>
      <c r="QQ592" s="51"/>
      <c r="QV592" s="51"/>
      <c r="RA592" s="51"/>
      <c r="RF592" s="51"/>
      <c r="RL592" s="39"/>
      <c r="RO592" s="39"/>
      <c r="RP592" s="41"/>
      <c r="RQ592" s="41"/>
      <c r="RR592" s="42"/>
      <c r="RS592" s="41"/>
      <c r="RT592" s="39"/>
      <c r="RW592" s="39"/>
      <c r="RZ592" s="47"/>
      <c r="SA592" s="39"/>
      <c r="SD592" s="47"/>
      <c r="SE592" s="39"/>
      <c r="SH592" s="47"/>
      <c r="SI592" s="39"/>
      <c r="SL592" s="47"/>
      <c r="ZF592" s="42"/>
      <c r="ZJ592" s="43"/>
      <c r="ZN592" s="43"/>
      <c r="ZR592" s="43"/>
    </row>
    <row r="593" spans="3:694" s="38" customFormat="1" x14ac:dyDescent="0.2">
      <c r="C593" s="42"/>
      <c r="J593" s="40"/>
      <c r="K593" s="42"/>
      <c r="U593" s="40"/>
      <c r="V593" s="42"/>
      <c r="W593" s="41"/>
      <c r="X593" s="41"/>
      <c r="AF593" s="40"/>
      <c r="AG593" s="41"/>
      <c r="AK593" s="43"/>
      <c r="AL593" s="41"/>
      <c r="AM593" s="41"/>
      <c r="AN593" s="41"/>
      <c r="AO593" s="41"/>
      <c r="AP593" s="41"/>
      <c r="AQ593" s="41"/>
      <c r="AR593" s="41"/>
      <c r="AS593" s="41"/>
      <c r="AT593" s="42"/>
      <c r="AU593" s="41"/>
      <c r="AV593" s="41"/>
      <c r="AW593" s="41"/>
      <c r="AX593" s="41"/>
      <c r="AY593" s="42"/>
      <c r="BD593" s="43"/>
      <c r="BE593" s="41"/>
      <c r="BF593" s="41"/>
      <c r="BG593" s="41"/>
      <c r="BH593" s="41"/>
      <c r="BI593" s="42"/>
      <c r="BJ593" s="41"/>
      <c r="BK593" s="41"/>
      <c r="BL593" s="41"/>
      <c r="BM593" s="41"/>
      <c r="BN593" s="41"/>
      <c r="BO593" s="42"/>
      <c r="BP593" s="41"/>
      <c r="BQ593" s="41"/>
      <c r="BR593" s="41"/>
      <c r="BS593" s="41"/>
      <c r="BT593" s="41"/>
      <c r="BU593" s="40"/>
      <c r="BV593" s="41"/>
      <c r="CA593" s="43"/>
      <c r="CB593" s="41"/>
      <c r="CC593" s="41"/>
      <c r="CD593" s="41"/>
      <c r="CE593" s="41"/>
      <c r="CF593" s="42"/>
      <c r="CG593" s="41"/>
      <c r="CH593" s="41"/>
      <c r="CI593" s="41"/>
      <c r="CJ593" s="41"/>
      <c r="CK593" s="41"/>
      <c r="CL593" s="42"/>
      <c r="CM593" s="41"/>
      <c r="CN593" s="41"/>
      <c r="CO593" s="41"/>
      <c r="CP593" s="41"/>
      <c r="CQ593" s="41"/>
      <c r="CR593" s="40"/>
      <c r="CS593" s="41"/>
      <c r="CX593" s="43"/>
      <c r="CY593" s="41"/>
      <c r="CZ593" s="41"/>
      <c r="DA593" s="41"/>
      <c r="DB593" s="41"/>
      <c r="DC593" s="42"/>
      <c r="DD593" s="41"/>
      <c r="DE593" s="41"/>
      <c r="DF593" s="41"/>
      <c r="DG593" s="41"/>
      <c r="DH593" s="41"/>
      <c r="DI593" s="42"/>
      <c r="DJ593" s="41"/>
      <c r="DK593" s="41"/>
      <c r="DL593" s="41"/>
      <c r="DM593" s="41"/>
      <c r="DN593" s="41"/>
      <c r="DO593" s="40"/>
      <c r="DP593" s="41"/>
      <c r="DU593" s="43"/>
      <c r="DV593" s="41"/>
      <c r="DW593" s="41"/>
      <c r="DX593" s="41"/>
      <c r="DY593" s="41"/>
      <c r="DZ593" s="42"/>
      <c r="EA593" s="41"/>
      <c r="EB593" s="41"/>
      <c r="EC593" s="41"/>
      <c r="ED593" s="41"/>
      <c r="EE593" s="41"/>
      <c r="EF593" s="42"/>
      <c r="EG593" s="41"/>
      <c r="EH593" s="41"/>
      <c r="EI593" s="41"/>
      <c r="EJ593" s="41"/>
      <c r="EK593" s="41"/>
      <c r="EL593" s="40"/>
      <c r="EM593" s="41"/>
      <c r="EN593" s="44"/>
      <c r="EO593" s="41"/>
      <c r="EP593" s="40"/>
      <c r="EQ593" s="45"/>
      <c r="ER593" s="40"/>
      <c r="ES593" s="39"/>
      <c r="ET593" s="41"/>
      <c r="EU593" s="41"/>
      <c r="EV593" s="41"/>
      <c r="EW593" s="44"/>
      <c r="EX593" s="41"/>
      <c r="EY593" s="41"/>
      <c r="FC593" s="40"/>
      <c r="FD593" s="39"/>
      <c r="FE593" s="41"/>
      <c r="FI593" s="40"/>
      <c r="FJ593" s="42"/>
      <c r="FK593" s="41"/>
      <c r="FL593" s="41"/>
      <c r="FM593" s="41"/>
      <c r="FN593" s="41"/>
      <c r="FO593" s="41"/>
      <c r="FP593" s="41"/>
      <c r="FQ593" s="41"/>
      <c r="FR593" s="41"/>
      <c r="FS593" s="41"/>
      <c r="FT593" s="41"/>
      <c r="FU593" s="41"/>
      <c r="FV593" s="41"/>
      <c r="FW593" s="41"/>
      <c r="FX593" s="41"/>
      <c r="FY593" s="41"/>
      <c r="FZ593" s="41"/>
      <c r="GA593" s="41"/>
      <c r="GB593" s="41"/>
      <c r="GC593" s="41"/>
      <c r="GD593" s="41"/>
      <c r="GE593" s="41"/>
      <c r="GF593" s="41"/>
      <c r="GG593" s="41"/>
      <c r="GH593" s="41"/>
      <c r="GI593" s="41"/>
      <c r="GJ593" s="41"/>
      <c r="GK593" s="41"/>
      <c r="GL593" s="41"/>
      <c r="GM593" s="41"/>
      <c r="GN593" s="41"/>
      <c r="GO593" s="41"/>
      <c r="GP593" s="42"/>
      <c r="GQ593" s="41"/>
      <c r="GR593" s="41"/>
      <c r="GT593" s="104"/>
      <c r="GY593" s="42"/>
      <c r="GZ593" s="41"/>
      <c r="HA593" s="41"/>
      <c r="HB593" s="41"/>
      <c r="HC593" s="41"/>
      <c r="HD593" s="41"/>
      <c r="HE593" s="41"/>
      <c r="HF593" s="41"/>
      <c r="HG593" s="41"/>
      <c r="IE593" s="42"/>
      <c r="IF593" s="41"/>
      <c r="IG593" s="41"/>
      <c r="IO593" s="39"/>
      <c r="IQ593" s="41"/>
      <c r="IR593" s="41"/>
      <c r="IS593" s="41"/>
      <c r="IT593" s="39"/>
      <c r="IY593" s="44"/>
      <c r="IZ593" s="39"/>
      <c r="JE593" s="44"/>
      <c r="JF593" s="41"/>
      <c r="JG593" s="41"/>
      <c r="JH593" s="41"/>
      <c r="JI593" s="41"/>
      <c r="JN593" s="55"/>
      <c r="KG593" s="61"/>
      <c r="KH593" s="41"/>
      <c r="KI593" s="41"/>
      <c r="KJ593" s="41"/>
      <c r="KN593" s="55"/>
      <c r="KQ593" s="61"/>
      <c r="KR593" s="41"/>
      <c r="KS593" s="41"/>
      <c r="KT593" s="41"/>
      <c r="KX593" s="55"/>
      <c r="LA593" s="39"/>
      <c r="LC593" s="39"/>
      <c r="LE593" s="39"/>
      <c r="LG593" s="46"/>
      <c r="LH593" s="39"/>
      <c r="LK593" s="46"/>
      <c r="LL593" s="39"/>
      <c r="LO593" s="46"/>
      <c r="LP593" s="39"/>
      <c r="LS593" s="47"/>
      <c r="LT593" s="39"/>
      <c r="LW593" s="46"/>
      <c r="LX593" s="39"/>
      <c r="LY593" s="41"/>
      <c r="LZ593" s="41"/>
      <c r="MA593" s="51"/>
      <c r="MF593" s="51"/>
      <c r="MK593" s="51"/>
      <c r="MP593" s="51"/>
      <c r="MU593" s="51"/>
      <c r="MZ593" s="39"/>
      <c r="NA593" s="41"/>
      <c r="NB593" s="41"/>
      <c r="NC593" s="51"/>
      <c r="NH593" s="51"/>
      <c r="NM593" s="51"/>
      <c r="NR593" s="51"/>
      <c r="NW593" s="51"/>
      <c r="OC593" s="39"/>
      <c r="OD593" s="41"/>
      <c r="OE593" s="41"/>
      <c r="OF593" s="51"/>
      <c r="OK593" s="51"/>
      <c r="OP593" s="51"/>
      <c r="OU593" s="51"/>
      <c r="OZ593" s="51"/>
      <c r="PF593" s="39"/>
      <c r="PG593" s="41"/>
      <c r="PH593" s="41"/>
      <c r="PI593" s="51"/>
      <c r="PN593" s="51"/>
      <c r="PS593" s="51"/>
      <c r="PX593" s="51"/>
      <c r="QC593" s="51"/>
      <c r="QI593" s="39"/>
      <c r="QJ593" s="41"/>
      <c r="QK593" s="41"/>
      <c r="QL593" s="51"/>
      <c r="QQ593" s="51"/>
      <c r="QV593" s="51"/>
      <c r="RA593" s="51"/>
      <c r="RF593" s="51"/>
      <c r="RL593" s="39"/>
      <c r="RO593" s="39"/>
      <c r="RP593" s="41"/>
      <c r="RQ593" s="41"/>
      <c r="RR593" s="42"/>
      <c r="RS593" s="41"/>
      <c r="RT593" s="39"/>
      <c r="RW593" s="39"/>
      <c r="RZ593" s="47"/>
      <c r="SA593" s="39"/>
      <c r="SD593" s="47"/>
      <c r="SE593" s="39"/>
      <c r="SH593" s="47"/>
      <c r="SI593" s="39"/>
      <c r="SL593" s="47"/>
      <c r="ZF593" s="42"/>
      <c r="ZJ593" s="43"/>
      <c r="ZN593" s="43"/>
      <c r="ZR593" s="43"/>
    </row>
    <row r="594" spans="3:694" s="38" customFormat="1" x14ac:dyDescent="0.2">
      <c r="C594" s="42"/>
      <c r="J594" s="40"/>
      <c r="K594" s="42"/>
      <c r="U594" s="40"/>
      <c r="V594" s="42"/>
      <c r="W594" s="41"/>
      <c r="X594" s="41"/>
      <c r="AF594" s="40"/>
      <c r="AG594" s="41"/>
      <c r="AK594" s="43"/>
      <c r="AL594" s="41"/>
      <c r="AM594" s="41"/>
      <c r="AN594" s="41"/>
      <c r="AO594" s="41"/>
      <c r="AP594" s="41"/>
      <c r="AQ594" s="41"/>
      <c r="AR594" s="41"/>
      <c r="AS594" s="41"/>
      <c r="AT594" s="42"/>
      <c r="AU594" s="41"/>
      <c r="AV594" s="41"/>
      <c r="AW594" s="41"/>
      <c r="AX594" s="41"/>
      <c r="AY594" s="42"/>
      <c r="BD594" s="43"/>
      <c r="BE594" s="41"/>
      <c r="BF594" s="41"/>
      <c r="BG594" s="41"/>
      <c r="BH594" s="41"/>
      <c r="BI594" s="42"/>
      <c r="BJ594" s="41"/>
      <c r="BK594" s="41"/>
      <c r="BL594" s="41"/>
      <c r="BM594" s="41"/>
      <c r="BN594" s="41"/>
      <c r="BO594" s="42"/>
      <c r="BP594" s="41"/>
      <c r="BQ594" s="41"/>
      <c r="BR594" s="41"/>
      <c r="BS594" s="41"/>
      <c r="BT594" s="41"/>
      <c r="BU594" s="40"/>
      <c r="BV594" s="41"/>
      <c r="CA594" s="43"/>
      <c r="CB594" s="41"/>
      <c r="CC594" s="41"/>
      <c r="CD594" s="41"/>
      <c r="CE594" s="41"/>
      <c r="CF594" s="42"/>
      <c r="CG594" s="41"/>
      <c r="CH594" s="41"/>
      <c r="CI594" s="41"/>
      <c r="CJ594" s="41"/>
      <c r="CK594" s="41"/>
      <c r="CL594" s="42"/>
      <c r="CM594" s="41"/>
      <c r="CN594" s="41"/>
      <c r="CO594" s="41"/>
      <c r="CP594" s="41"/>
      <c r="CQ594" s="41"/>
      <c r="CR594" s="40"/>
      <c r="CS594" s="41"/>
      <c r="CX594" s="43"/>
      <c r="CY594" s="41"/>
      <c r="CZ594" s="41"/>
      <c r="DA594" s="41"/>
      <c r="DB594" s="41"/>
      <c r="DC594" s="42"/>
      <c r="DD594" s="41"/>
      <c r="DE594" s="41"/>
      <c r="DF594" s="41"/>
      <c r="DG594" s="41"/>
      <c r="DH594" s="41"/>
      <c r="DI594" s="42"/>
      <c r="DJ594" s="41"/>
      <c r="DK594" s="41"/>
      <c r="DL594" s="41"/>
      <c r="DM594" s="41"/>
      <c r="DN594" s="41"/>
      <c r="DO594" s="40"/>
      <c r="DP594" s="41"/>
      <c r="DU594" s="43"/>
      <c r="DV594" s="41"/>
      <c r="DW594" s="41"/>
      <c r="DX594" s="41"/>
      <c r="DY594" s="41"/>
      <c r="DZ594" s="42"/>
      <c r="EA594" s="41"/>
      <c r="EB594" s="41"/>
      <c r="EC594" s="41"/>
      <c r="ED594" s="41"/>
      <c r="EE594" s="41"/>
      <c r="EF594" s="42"/>
      <c r="EG594" s="41"/>
      <c r="EH594" s="41"/>
      <c r="EI594" s="41"/>
      <c r="EJ594" s="41"/>
      <c r="EK594" s="41"/>
      <c r="EL594" s="40"/>
      <c r="EM594" s="41"/>
      <c r="EN594" s="44"/>
      <c r="EO594" s="41"/>
      <c r="EP594" s="40"/>
      <c r="EQ594" s="45"/>
      <c r="ER594" s="40"/>
      <c r="ES594" s="39"/>
      <c r="ET594" s="41"/>
      <c r="EU594" s="41"/>
      <c r="EV594" s="41"/>
      <c r="EW594" s="44"/>
      <c r="EX594" s="41"/>
      <c r="EY594" s="41"/>
      <c r="FC594" s="40"/>
      <c r="FD594" s="39"/>
      <c r="FE594" s="41"/>
      <c r="FI594" s="40"/>
      <c r="FJ594" s="42"/>
      <c r="FK594" s="41"/>
      <c r="FL594" s="41"/>
      <c r="FM594" s="41"/>
      <c r="FN594" s="41"/>
      <c r="FO594" s="41"/>
      <c r="FP594" s="41"/>
      <c r="FQ594" s="41"/>
      <c r="FR594" s="41"/>
      <c r="FS594" s="41"/>
      <c r="FT594" s="41"/>
      <c r="FU594" s="41"/>
      <c r="FV594" s="41"/>
      <c r="FW594" s="41"/>
      <c r="FX594" s="41"/>
      <c r="FY594" s="41"/>
      <c r="FZ594" s="41"/>
      <c r="GA594" s="41"/>
      <c r="GB594" s="41"/>
      <c r="GC594" s="41"/>
      <c r="GD594" s="41"/>
      <c r="GE594" s="41"/>
      <c r="GF594" s="41"/>
      <c r="GG594" s="41"/>
      <c r="GH594" s="41"/>
      <c r="GI594" s="41"/>
      <c r="GJ594" s="41"/>
      <c r="GK594" s="41"/>
      <c r="GL594" s="41"/>
      <c r="GM594" s="41"/>
      <c r="GN594" s="41"/>
      <c r="GO594" s="41"/>
      <c r="GP594" s="42"/>
      <c r="GQ594" s="41"/>
      <c r="GR594" s="41"/>
      <c r="GT594" s="104"/>
      <c r="GY594" s="42"/>
      <c r="GZ594" s="41"/>
      <c r="HA594" s="41"/>
      <c r="HB594" s="41"/>
      <c r="HC594" s="41"/>
      <c r="HD594" s="41"/>
      <c r="HE594" s="41"/>
      <c r="HF594" s="41"/>
      <c r="HG594" s="41"/>
      <c r="IE594" s="42"/>
      <c r="IF594" s="41"/>
      <c r="IG594" s="41"/>
      <c r="IO594" s="39"/>
      <c r="IQ594" s="41"/>
      <c r="IR594" s="41"/>
      <c r="IS594" s="41"/>
      <c r="IT594" s="39"/>
      <c r="IY594" s="44"/>
      <c r="IZ594" s="39"/>
      <c r="JE594" s="44"/>
      <c r="JF594" s="41"/>
      <c r="JG594" s="41"/>
      <c r="JH594" s="41"/>
      <c r="JI594" s="41"/>
      <c r="JN594" s="55"/>
      <c r="KG594" s="61"/>
      <c r="KH594" s="41"/>
      <c r="KI594" s="41"/>
      <c r="KJ594" s="41"/>
      <c r="KN594" s="55"/>
      <c r="KQ594" s="61"/>
      <c r="KR594" s="41"/>
      <c r="KS594" s="41"/>
      <c r="KT594" s="41"/>
      <c r="KX594" s="55"/>
      <c r="LA594" s="39"/>
      <c r="LC594" s="39"/>
      <c r="LE594" s="39"/>
      <c r="LG594" s="46"/>
      <c r="LH594" s="39"/>
      <c r="LK594" s="46"/>
      <c r="LL594" s="39"/>
      <c r="LO594" s="46"/>
      <c r="LP594" s="39"/>
      <c r="LS594" s="47"/>
      <c r="LT594" s="39"/>
      <c r="LW594" s="46"/>
      <c r="LX594" s="39"/>
      <c r="LY594" s="41"/>
      <c r="LZ594" s="41"/>
      <c r="MA594" s="51"/>
      <c r="MF594" s="51"/>
      <c r="MK594" s="51"/>
      <c r="MP594" s="51"/>
      <c r="MU594" s="51"/>
      <c r="MZ594" s="39"/>
      <c r="NA594" s="41"/>
      <c r="NB594" s="41"/>
      <c r="NC594" s="51"/>
      <c r="NH594" s="51"/>
      <c r="NM594" s="51"/>
      <c r="NR594" s="51"/>
      <c r="NW594" s="51"/>
      <c r="OC594" s="39"/>
      <c r="OD594" s="41"/>
      <c r="OE594" s="41"/>
      <c r="OF594" s="51"/>
      <c r="OK594" s="51"/>
      <c r="OP594" s="51"/>
      <c r="OU594" s="51"/>
      <c r="OZ594" s="51"/>
      <c r="PF594" s="39"/>
      <c r="PG594" s="41"/>
      <c r="PH594" s="41"/>
      <c r="PI594" s="51"/>
      <c r="PN594" s="51"/>
      <c r="PS594" s="51"/>
      <c r="PX594" s="51"/>
      <c r="QC594" s="51"/>
      <c r="QI594" s="39"/>
      <c r="QJ594" s="41"/>
      <c r="QK594" s="41"/>
      <c r="QL594" s="51"/>
      <c r="QQ594" s="51"/>
      <c r="QV594" s="51"/>
      <c r="RA594" s="51"/>
      <c r="RF594" s="51"/>
      <c r="RL594" s="39"/>
      <c r="RO594" s="39"/>
      <c r="RP594" s="41"/>
      <c r="RQ594" s="41"/>
      <c r="RR594" s="42"/>
      <c r="RS594" s="41"/>
      <c r="RT594" s="39"/>
      <c r="RW594" s="39"/>
      <c r="RZ594" s="47"/>
      <c r="SA594" s="39"/>
      <c r="SD594" s="47"/>
      <c r="SE594" s="39"/>
      <c r="SH594" s="47"/>
      <c r="SI594" s="39"/>
      <c r="SL594" s="47"/>
      <c r="ZF594" s="42"/>
      <c r="ZJ594" s="43"/>
      <c r="ZN594" s="43"/>
      <c r="ZR594" s="43"/>
    </row>
    <row r="595" spans="3:694" s="38" customFormat="1" x14ac:dyDescent="0.2">
      <c r="C595" s="42"/>
      <c r="J595" s="40"/>
      <c r="K595" s="42"/>
      <c r="U595" s="40"/>
      <c r="V595" s="42"/>
      <c r="W595" s="41"/>
      <c r="X595" s="41"/>
      <c r="AF595" s="40"/>
      <c r="AG595" s="41"/>
      <c r="AK595" s="43"/>
      <c r="AL595" s="41"/>
      <c r="AM595" s="41"/>
      <c r="AN595" s="41"/>
      <c r="AO595" s="41"/>
      <c r="AP595" s="41"/>
      <c r="AQ595" s="41"/>
      <c r="AR595" s="41"/>
      <c r="AS595" s="41"/>
      <c r="AT595" s="42"/>
      <c r="AU595" s="41"/>
      <c r="AV595" s="41"/>
      <c r="AW595" s="41"/>
      <c r="AX595" s="41"/>
      <c r="AY595" s="42"/>
      <c r="BD595" s="43"/>
      <c r="BE595" s="41"/>
      <c r="BF595" s="41"/>
      <c r="BG595" s="41"/>
      <c r="BH595" s="41"/>
      <c r="BI595" s="42"/>
      <c r="BJ595" s="41"/>
      <c r="BK595" s="41"/>
      <c r="BL595" s="41"/>
      <c r="BM595" s="41"/>
      <c r="BN595" s="41"/>
      <c r="BO595" s="42"/>
      <c r="BP595" s="41"/>
      <c r="BQ595" s="41"/>
      <c r="BR595" s="41"/>
      <c r="BS595" s="41"/>
      <c r="BT595" s="41"/>
      <c r="BU595" s="40"/>
      <c r="BV595" s="41"/>
      <c r="CA595" s="43"/>
      <c r="CB595" s="41"/>
      <c r="CC595" s="41"/>
      <c r="CD595" s="41"/>
      <c r="CE595" s="41"/>
      <c r="CF595" s="42"/>
      <c r="CG595" s="41"/>
      <c r="CH595" s="41"/>
      <c r="CI595" s="41"/>
      <c r="CJ595" s="41"/>
      <c r="CK595" s="41"/>
      <c r="CL595" s="42"/>
      <c r="CM595" s="41"/>
      <c r="CN595" s="41"/>
      <c r="CO595" s="41"/>
      <c r="CP595" s="41"/>
      <c r="CQ595" s="41"/>
      <c r="CR595" s="40"/>
      <c r="CS595" s="41"/>
      <c r="CX595" s="43"/>
      <c r="CY595" s="41"/>
      <c r="CZ595" s="41"/>
      <c r="DA595" s="41"/>
      <c r="DB595" s="41"/>
      <c r="DC595" s="42"/>
      <c r="DD595" s="41"/>
      <c r="DE595" s="41"/>
      <c r="DF595" s="41"/>
      <c r="DG595" s="41"/>
      <c r="DH595" s="41"/>
      <c r="DI595" s="42"/>
      <c r="DJ595" s="41"/>
      <c r="DK595" s="41"/>
      <c r="DL595" s="41"/>
      <c r="DM595" s="41"/>
      <c r="DN595" s="41"/>
      <c r="DO595" s="40"/>
      <c r="DP595" s="41"/>
      <c r="DU595" s="43"/>
      <c r="DV595" s="41"/>
      <c r="DW595" s="41"/>
      <c r="DX595" s="41"/>
      <c r="DY595" s="41"/>
      <c r="DZ595" s="42"/>
      <c r="EA595" s="41"/>
      <c r="EB595" s="41"/>
      <c r="EC595" s="41"/>
      <c r="ED595" s="41"/>
      <c r="EE595" s="41"/>
      <c r="EF595" s="42"/>
      <c r="EG595" s="41"/>
      <c r="EH595" s="41"/>
      <c r="EI595" s="41"/>
      <c r="EJ595" s="41"/>
      <c r="EK595" s="41"/>
      <c r="EL595" s="40"/>
      <c r="EM595" s="41"/>
      <c r="EN595" s="44"/>
      <c r="EO595" s="41"/>
      <c r="EP595" s="40"/>
      <c r="EQ595" s="45"/>
      <c r="ER595" s="40"/>
      <c r="ES595" s="39"/>
      <c r="ET595" s="41"/>
      <c r="EU595" s="41"/>
      <c r="EV595" s="41"/>
      <c r="EW595" s="44"/>
      <c r="EX595" s="41"/>
      <c r="EY595" s="41"/>
      <c r="FC595" s="40"/>
      <c r="FD595" s="39"/>
      <c r="FE595" s="41"/>
      <c r="FI595" s="40"/>
      <c r="FJ595" s="42"/>
      <c r="FK595" s="41"/>
      <c r="FL595" s="41"/>
      <c r="FM595" s="41"/>
      <c r="FN595" s="41"/>
      <c r="FO595" s="41"/>
      <c r="FP595" s="41"/>
      <c r="FQ595" s="41"/>
      <c r="FR595" s="41"/>
      <c r="FS595" s="41"/>
      <c r="FT595" s="41"/>
      <c r="FU595" s="41"/>
      <c r="FV595" s="41"/>
      <c r="FW595" s="41"/>
      <c r="FX595" s="41"/>
      <c r="FY595" s="41"/>
      <c r="FZ595" s="41"/>
      <c r="GA595" s="41"/>
      <c r="GB595" s="41"/>
      <c r="GC595" s="41"/>
      <c r="GD595" s="41"/>
      <c r="GE595" s="41"/>
      <c r="GF595" s="41"/>
      <c r="GG595" s="41"/>
      <c r="GH595" s="41"/>
      <c r="GI595" s="41"/>
      <c r="GJ595" s="41"/>
      <c r="GK595" s="41"/>
      <c r="GL595" s="41"/>
      <c r="GM595" s="41"/>
      <c r="GN595" s="41"/>
      <c r="GO595" s="41"/>
      <c r="GP595" s="42"/>
      <c r="GQ595" s="41"/>
      <c r="GR595" s="41"/>
      <c r="GT595" s="104"/>
      <c r="GY595" s="42"/>
      <c r="GZ595" s="41"/>
      <c r="HA595" s="41"/>
      <c r="HB595" s="41"/>
      <c r="HC595" s="41"/>
      <c r="HD595" s="41"/>
      <c r="HE595" s="41"/>
      <c r="HF595" s="41"/>
      <c r="HG595" s="41"/>
      <c r="IE595" s="42"/>
      <c r="IF595" s="41"/>
      <c r="IG595" s="41"/>
      <c r="IO595" s="39"/>
      <c r="IQ595" s="41"/>
      <c r="IR595" s="41"/>
      <c r="IS595" s="41"/>
      <c r="IT595" s="39"/>
      <c r="IY595" s="44"/>
      <c r="IZ595" s="39"/>
      <c r="JE595" s="44"/>
      <c r="JF595" s="41"/>
      <c r="JG595" s="41"/>
      <c r="JH595" s="41"/>
      <c r="JI595" s="41"/>
      <c r="JN595" s="55"/>
      <c r="KG595" s="61"/>
      <c r="KH595" s="41"/>
      <c r="KI595" s="41"/>
      <c r="KJ595" s="41"/>
      <c r="KN595" s="55"/>
      <c r="KQ595" s="61"/>
      <c r="KR595" s="41"/>
      <c r="KS595" s="41"/>
      <c r="KT595" s="41"/>
      <c r="KX595" s="55"/>
      <c r="LA595" s="39"/>
      <c r="LC595" s="39"/>
      <c r="LE595" s="39"/>
      <c r="LG595" s="46"/>
      <c r="LH595" s="39"/>
      <c r="LK595" s="46"/>
      <c r="LL595" s="39"/>
      <c r="LO595" s="46"/>
      <c r="LP595" s="39"/>
      <c r="LS595" s="47"/>
      <c r="LT595" s="39"/>
      <c r="LW595" s="46"/>
      <c r="LX595" s="39"/>
      <c r="LY595" s="41"/>
      <c r="LZ595" s="41"/>
      <c r="MA595" s="51"/>
      <c r="MF595" s="51"/>
      <c r="MK595" s="51"/>
      <c r="MP595" s="51"/>
      <c r="MU595" s="51"/>
      <c r="MZ595" s="39"/>
      <c r="NA595" s="41"/>
      <c r="NB595" s="41"/>
      <c r="NC595" s="51"/>
      <c r="NH595" s="51"/>
      <c r="NM595" s="51"/>
      <c r="NR595" s="51"/>
      <c r="NW595" s="51"/>
      <c r="OC595" s="39"/>
      <c r="OD595" s="41"/>
      <c r="OE595" s="41"/>
      <c r="OF595" s="51"/>
      <c r="OK595" s="51"/>
      <c r="OP595" s="51"/>
      <c r="OU595" s="51"/>
      <c r="OZ595" s="51"/>
      <c r="PF595" s="39"/>
      <c r="PG595" s="41"/>
      <c r="PH595" s="41"/>
      <c r="PI595" s="51"/>
      <c r="PN595" s="51"/>
      <c r="PS595" s="51"/>
      <c r="PX595" s="51"/>
      <c r="QC595" s="51"/>
      <c r="QI595" s="39"/>
      <c r="QJ595" s="41"/>
      <c r="QK595" s="41"/>
      <c r="QL595" s="51"/>
      <c r="QQ595" s="51"/>
      <c r="QV595" s="51"/>
      <c r="RA595" s="51"/>
      <c r="RF595" s="51"/>
      <c r="RL595" s="39"/>
      <c r="RO595" s="39"/>
      <c r="RP595" s="41"/>
      <c r="RQ595" s="41"/>
      <c r="RR595" s="42"/>
      <c r="RS595" s="41"/>
      <c r="RT595" s="39"/>
      <c r="RW595" s="39"/>
      <c r="RZ595" s="47"/>
      <c r="SA595" s="39"/>
      <c r="SD595" s="47"/>
      <c r="SE595" s="39"/>
      <c r="SH595" s="47"/>
      <c r="SI595" s="39"/>
      <c r="SL595" s="47"/>
      <c r="ZF595" s="42"/>
      <c r="ZJ595" s="43"/>
      <c r="ZN595" s="43"/>
      <c r="ZR595" s="43"/>
    </row>
    <row r="596" spans="3:694" s="38" customFormat="1" x14ac:dyDescent="0.2">
      <c r="C596" s="42"/>
      <c r="J596" s="40"/>
      <c r="K596" s="42"/>
      <c r="U596" s="40"/>
      <c r="V596" s="42"/>
      <c r="W596" s="41"/>
      <c r="X596" s="41"/>
      <c r="AF596" s="40"/>
      <c r="AG596" s="41"/>
      <c r="AK596" s="43"/>
      <c r="AL596" s="41"/>
      <c r="AM596" s="41"/>
      <c r="AN596" s="41"/>
      <c r="AO596" s="41"/>
      <c r="AP596" s="41"/>
      <c r="AQ596" s="41"/>
      <c r="AR596" s="41"/>
      <c r="AS596" s="41"/>
      <c r="AT596" s="42"/>
      <c r="AU596" s="41"/>
      <c r="AV596" s="41"/>
      <c r="AW596" s="41"/>
      <c r="AX596" s="41"/>
      <c r="AY596" s="42"/>
      <c r="BD596" s="43"/>
      <c r="BE596" s="41"/>
      <c r="BF596" s="41"/>
      <c r="BG596" s="41"/>
      <c r="BH596" s="41"/>
      <c r="BI596" s="42"/>
      <c r="BJ596" s="41"/>
      <c r="BK596" s="41"/>
      <c r="BL596" s="41"/>
      <c r="BM596" s="41"/>
      <c r="BN596" s="41"/>
      <c r="BO596" s="42"/>
      <c r="BP596" s="41"/>
      <c r="BQ596" s="41"/>
      <c r="BR596" s="41"/>
      <c r="BS596" s="41"/>
      <c r="BT596" s="41"/>
      <c r="BU596" s="40"/>
      <c r="BV596" s="41"/>
      <c r="CA596" s="43"/>
      <c r="CB596" s="41"/>
      <c r="CC596" s="41"/>
      <c r="CD596" s="41"/>
      <c r="CE596" s="41"/>
      <c r="CF596" s="42"/>
      <c r="CG596" s="41"/>
      <c r="CH596" s="41"/>
      <c r="CI596" s="41"/>
      <c r="CJ596" s="41"/>
      <c r="CK596" s="41"/>
      <c r="CL596" s="42"/>
      <c r="CM596" s="41"/>
      <c r="CN596" s="41"/>
      <c r="CO596" s="41"/>
      <c r="CP596" s="41"/>
      <c r="CQ596" s="41"/>
      <c r="CR596" s="40"/>
      <c r="CS596" s="41"/>
      <c r="CX596" s="43"/>
      <c r="CY596" s="41"/>
      <c r="CZ596" s="41"/>
      <c r="DA596" s="41"/>
      <c r="DB596" s="41"/>
      <c r="DC596" s="42"/>
      <c r="DD596" s="41"/>
      <c r="DE596" s="41"/>
      <c r="DF596" s="41"/>
      <c r="DG596" s="41"/>
      <c r="DH596" s="41"/>
      <c r="DI596" s="42"/>
      <c r="DJ596" s="41"/>
      <c r="DK596" s="41"/>
      <c r="DL596" s="41"/>
      <c r="DM596" s="41"/>
      <c r="DN596" s="41"/>
      <c r="DO596" s="40"/>
      <c r="DP596" s="41"/>
      <c r="DU596" s="43"/>
      <c r="DV596" s="41"/>
      <c r="DW596" s="41"/>
      <c r="DX596" s="41"/>
      <c r="DY596" s="41"/>
      <c r="DZ596" s="42"/>
      <c r="EA596" s="41"/>
      <c r="EB596" s="41"/>
      <c r="EC596" s="41"/>
      <c r="ED596" s="41"/>
      <c r="EE596" s="41"/>
      <c r="EF596" s="42"/>
      <c r="EG596" s="41"/>
      <c r="EH596" s="41"/>
      <c r="EI596" s="41"/>
      <c r="EJ596" s="41"/>
      <c r="EK596" s="41"/>
      <c r="EL596" s="40"/>
      <c r="EM596" s="41"/>
      <c r="EN596" s="44"/>
      <c r="EO596" s="41"/>
      <c r="EP596" s="40"/>
      <c r="EQ596" s="45"/>
      <c r="ER596" s="40"/>
      <c r="ES596" s="39"/>
      <c r="ET596" s="41"/>
      <c r="EU596" s="41"/>
      <c r="EV596" s="41"/>
      <c r="EW596" s="44"/>
      <c r="EX596" s="41"/>
      <c r="EY596" s="41"/>
      <c r="FC596" s="40"/>
      <c r="FD596" s="39"/>
      <c r="FE596" s="41"/>
      <c r="FI596" s="40"/>
      <c r="FJ596" s="42"/>
      <c r="FK596" s="41"/>
      <c r="FL596" s="41"/>
      <c r="FM596" s="41"/>
      <c r="FN596" s="41"/>
      <c r="FO596" s="41"/>
      <c r="FP596" s="41"/>
      <c r="FQ596" s="41"/>
      <c r="FR596" s="41"/>
      <c r="FS596" s="41"/>
      <c r="FT596" s="41"/>
      <c r="FU596" s="41"/>
      <c r="FV596" s="41"/>
      <c r="FW596" s="41"/>
      <c r="FX596" s="41"/>
      <c r="FY596" s="41"/>
      <c r="FZ596" s="41"/>
      <c r="GA596" s="41"/>
      <c r="GB596" s="41"/>
      <c r="GC596" s="41"/>
      <c r="GD596" s="41"/>
      <c r="GE596" s="41"/>
      <c r="GF596" s="41"/>
      <c r="GG596" s="41"/>
      <c r="GH596" s="41"/>
      <c r="GI596" s="41"/>
      <c r="GJ596" s="41"/>
      <c r="GK596" s="41"/>
      <c r="GL596" s="41"/>
      <c r="GM596" s="41"/>
      <c r="GN596" s="41"/>
      <c r="GO596" s="41"/>
      <c r="GP596" s="42"/>
      <c r="GQ596" s="41"/>
      <c r="GR596" s="41"/>
      <c r="GT596" s="104"/>
      <c r="GY596" s="42"/>
      <c r="GZ596" s="41"/>
      <c r="HA596" s="41"/>
      <c r="HB596" s="41"/>
      <c r="HC596" s="41"/>
      <c r="HD596" s="41"/>
      <c r="HE596" s="41"/>
      <c r="HF596" s="41"/>
      <c r="HG596" s="41"/>
      <c r="IE596" s="42"/>
      <c r="IF596" s="41"/>
      <c r="IG596" s="41"/>
      <c r="IO596" s="39"/>
      <c r="IQ596" s="41"/>
      <c r="IR596" s="41"/>
      <c r="IS596" s="41"/>
      <c r="IT596" s="39"/>
      <c r="IY596" s="44"/>
      <c r="IZ596" s="39"/>
      <c r="JE596" s="44"/>
      <c r="JF596" s="41"/>
      <c r="JG596" s="41"/>
      <c r="JH596" s="41"/>
      <c r="JI596" s="41"/>
      <c r="JN596" s="55"/>
      <c r="KG596" s="61"/>
      <c r="KH596" s="41"/>
      <c r="KI596" s="41"/>
      <c r="KJ596" s="41"/>
      <c r="KN596" s="55"/>
      <c r="KQ596" s="61"/>
      <c r="KR596" s="41"/>
      <c r="KS596" s="41"/>
      <c r="KT596" s="41"/>
      <c r="KX596" s="55"/>
      <c r="LA596" s="39"/>
      <c r="LC596" s="39"/>
      <c r="LE596" s="39"/>
      <c r="LG596" s="46"/>
      <c r="LH596" s="39"/>
      <c r="LK596" s="46"/>
      <c r="LL596" s="39"/>
      <c r="LO596" s="46"/>
      <c r="LP596" s="39"/>
      <c r="LS596" s="47"/>
      <c r="LT596" s="39"/>
      <c r="LW596" s="46"/>
      <c r="LX596" s="39"/>
      <c r="LY596" s="41"/>
      <c r="LZ596" s="41"/>
      <c r="MA596" s="51"/>
      <c r="MF596" s="51"/>
      <c r="MK596" s="51"/>
      <c r="MP596" s="51"/>
      <c r="MU596" s="51"/>
      <c r="MZ596" s="39"/>
      <c r="NA596" s="41"/>
      <c r="NB596" s="41"/>
      <c r="NC596" s="51"/>
      <c r="NH596" s="51"/>
      <c r="NM596" s="51"/>
      <c r="NR596" s="51"/>
      <c r="NW596" s="51"/>
      <c r="OC596" s="39"/>
      <c r="OD596" s="41"/>
      <c r="OE596" s="41"/>
      <c r="OF596" s="51"/>
      <c r="OK596" s="51"/>
      <c r="OP596" s="51"/>
      <c r="OU596" s="51"/>
      <c r="OZ596" s="51"/>
      <c r="PF596" s="39"/>
      <c r="PG596" s="41"/>
      <c r="PH596" s="41"/>
      <c r="PI596" s="51"/>
      <c r="PN596" s="51"/>
      <c r="PS596" s="51"/>
      <c r="PX596" s="51"/>
      <c r="QC596" s="51"/>
      <c r="QI596" s="39"/>
      <c r="QJ596" s="41"/>
      <c r="QK596" s="41"/>
      <c r="QL596" s="51"/>
      <c r="QQ596" s="51"/>
      <c r="QV596" s="51"/>
      <c r="RA596" s="51"/>
      <c r="RF596" s="51"/>
      <c r="RL596" s="39"/>
      <c r="RO596" s="39"/>
      <c r="RP596" s="41"/>
      <c r="RQ596" s="41"/>
      <c r="RR596" s="42"/>
      <c r="RS596" s="41"/>
      <c r="RT596" s="39"/>
      <c r="RW596" s="39"/>
      <c r="RZ596" s="47"/>
      <c r="SA596" s="39"/>
      <c r="SD596" s="47"/>
      <c r="SE596" s="39"/>
      <c r="SH596" s="47"/>
      <c r="SI596" s="39"/>
      <c r="SL596" s="47"/>
      <c r="ZF596" s="42"/>
      <c r="ZJ596" s="43"/>
      <c r="ZN596" s="43"/>
      <c r="ZR596" s="43"/>
    </row>
    <row r="597" spans="3:694" s="38" customFormat="1" x14ac:dyDescent="0.2">
      <c r="C597" s="42"/>
      <c r="J597" s="40"/>
      <c r="K597" s="42"/>
      <c r="U597" s="40"/>
      <c r="V597" s="42"/>
      <c r="W597" s="41"/>
      <c r="X597" s="41"/>
      <c r="AF597" s="40"/>
      <c r="AG597" s="41"/>
      <c r="AK597" s="43"/>
      <c r="AL597" s="41"/>
      <c r="AM597" s="41"/>
      <c r="AN597" s="41"/>
      <c r="AO597" s="41"/>
      <c r="AP597" s="41"/>
      <c r="AQ597" s="41"/>
      <c r="AR597" s="41"/>
      <c r="AS597" s="41"/>
      <c r="AT597" s="42"/>
      <c r="AU597" s="41"/>
      <c r="AV597" s="41"/>
      <c r="AW597" s="41"/>
      <c r="AX597" s="41"/>
      <c r="AY597" s="42"/>
      <c r="BD597" s="43"/>
      <c r="BE597" s="41"/>
      <c r="BF597" s="41"/>
      <c r="BG597" s="41"/>
      <c r="BH597" s="41"/>
      <c r="BI597" s="42"/>
      <c r="BJ597" s="41"/>
      <c r="BK597" s="41"/>
      <c r="BL597" s="41"/>
      <c r="BM597" s="41"/>
      <c r="BN597" s="41"/>
      <c r="BO597" s="42"/>
      <c r="BP597" s="41"/>
      <c r="BQ597" s="41"/>
      <c r="BR597" s="41"/>
      <c r="BS597" s="41"/>
      <c r="BT597" s="41"/>
      <c r="BU597" s="40"/>
      <c r="BV597" s="41"/>
      <c r="CA597" s="43"/>
      <c r="CB597" s="41"/>
      <c r="CC597" s="41"/>
      <c r="CD597" s="41"/>
      <c r="CE597" s="41"/>
      <c r="CF597" s="42"/>
      <c r="CG597" s="41"/>
      <c r="CH597" s="41"/>
      <c r="CI597" s="41"/>
      <c r="CJ597" s="41"/>
      <c r="CK597" s="41"/>
      <c r="CL597" s="42"/>
      <c r="CM597" s="41"/>
      <c r="CN597" s="41"/>
      <c r="CO597" s="41"/>
      <c r="CP597" s="41"/>
      <c r="CQ597" s="41"/>
      <c r="CR597" s="40"/>
      <c r="CS597" s="41"/>
      <c r="CX597" s="43"/>
      <c r="CY597" s="41"/>
      <c r="CZ597" s="41"/>
      <c r="DA597" s="41"/>
      <c r="DB597" s="41"/>
      <c r="DC597" s="42"/>
      <c r="DD597" s="41"/>
      <c r="DE597" s="41"/>
      <c r="DF597" s="41"/>
      <c r="DG597" s="41"/>
      <c r="DH597" s="41"/>
      <c r="DI597" s="42"/>
      <c r="DJ597" s="41"/>
      <c r="DK597" s="41"/>
      <c r="DL597" s="41"/>
      <c r="DM597" s="41"/>
      <c r="DN597" s="41"/>
      <c r="DO597" s="40"/>
      <c r="DP597" s="41"/>
      <c r="DU597" s="43"/>
      <c r="DV597" s="41"/>
      <c r="DW597" s="41"/>
      <c r="DX597" s="41"/>
      <c r="DY597" s="41"/>
      <c r="DZ597" s="42"/>
      <c r="EA597" s="41"/>
      <c r="EB597" s="41"/>
      <c r="EC597" s="41"/>
      <c r="ED597" s="41"/>
      <c r="EE597" s="41"/>
      <c r="EF597" s="42"/>
      <c r="EG597" s="41"/>
      <c r="EH597" s="41"/>
      <c r="EI597" s="41"/>
      <c r="EJ597" s="41"/>
      <c r="EK597" s="41"/>
      <c r="EL597" s="40"/>
      <c r="EM597" s="41"/>
      <c r="EN597" s="44"/>
      <c r="EO597" s="41"/>
      <c r="EP597" s="40"/>
      <c r="EQ597" s="45"/>
      <c r="ER597" s="40"/>
      <c r="ES597" s="39"/>
      <c r="ET597" s="41"/>
      <c r="EU597" s="41"/>
      <c r="EV597" s="41"/>
      <c r="EW597" s="44"/>
      <c r="EX597" s="41"/>
      <c r="EY597" s="41"/>
      <c r="FC597" s="40"/>
      <c r="FD597" s="39"/>
      <c r="FE597" s="41"/>
      <c r="FI597" s="40"/>
      <c r="FJ597" s="42"/>
      <c r="FK597" s="41"/>
      <c r="FL597" s="41"/>
      <c r="FM597" s="41"/>
      <c r="FN597" s="41"/>
      <c r="FO597" s="41"/>
      <c r="FP597" s="41"/>
      <c r="FQ597" s="41"/>
      <c r="FR597" s="41"/>
      <c r="FS597" s="41"/>
      <c r="FT597" s="41"/>
      <c r="FU597" s="41"/>
      <c r="FV597" s="41"/>
      <c r="FW597" s="41"/>
      <c r="FX597" s="41"/>
      <c r="FY597" s="41"/>
      <c r="FZ597" s="41"/>
      <c r="GA597" s="41"/>
      <c r="GB597" s="41"/>
      <c r="GC597" s="41"/>
      <c r="GD597" s="41"/>
      <c r="GE597" s="41"/>
      <c r="GF597" s="41"/>
      <c r="GG597" s="41"/>
      <c r="GH597" s="41"/>
      <c r="GI597" s="41"/>
      <c r="GJ597" s="41"/>
      <c r="GK597" s="41"/>
      <c r="GL597" s="41"/>
      <c r="GM597" s="41"/>
      <c r="GN597" s="41"/>
      <c r="GO597" s="41"/>
      <c r="GP597" s="42"/>
      <c r="GQ597" s="41"/>
      <c r="GR597" s="41"/>
      <c r="GT597" s="104"/>
      <c r="GY597" s="42"/>
      <c r="GZ597" s="41"/>
      <c r="HA597" s="41"/>
      <c r="HB597" s="41"/>
      <c r="HC597" s="41"/>
      <c r="HD597" s="41"/>
      <c r="HE597" s="41"/>
      <c r="HF597" s="41"/>
      <c r="HG597" s="41"/>
      <c r="IE597" s="42"/>
      <c r="IF597" s="41"/>
      <c r="IG597" s="41"/>
      <c r="IO597" s="39"/>
      <c r="IQ597" s="41"/>
      <c r="IR597" s="41"/>
      <c r="IS597" s="41"/>
      <c r="IT597" s="39"/>
      <c r="IY597" s="44"/>
      <c r="IZ597" s="39"/>
      <c r="JE597" s="44"/>
      <c r="JF597" s="41"/>
      <c r="JG597" s="41"/>
      <c r="JH597" s="41"/>
      <c r="JI597" s="41"/>
      <c r="JN597" s="55"/>
      <c r="KG597" s="61"/>
      <c r="KH597" s="41"/>
      <c r="KI597" s="41"/>
      <c r="KJ597" s="41"/>
      <c r="KN597" s="55"/>
      <c r="KQ597" s="61"/>
      <c r="KR597" s="41"/>
      <c r="KS597" s="41"/>
      <c r="KT597" s="41"/>
      <c r="KX597" s="55"/>
      <c r="LA597" s="39"/>
      <c r="LC597" s="39"/>
      <c r="LE597" s="39"/>
      <c r="LG597" s="46"/>
      <c r="LH597" s="39"/>
      <c r="LK597" s="46"/>
      <c r="LL597" s="39"/>
      <c r="LO597" s="46"/>
      <c r="LP597" s="39"/>
      <c r="LS597" s="47"/>
      <c r="LT597" s="39"/>
      <c r="LW597" s="46"/>
      <c r="LX597" s="39"/>
      <c r="LY597" s="41"/>
      <c r="LZ597" s="41"/>
      <c r="MA597" s="51"/>
      <c r="MF597" s="51"/>
      <c r="MK597" s="51"/>
      <c r="MP597" s="51"/>
      <c r="MU597" s="51"/>
      <c r="MZ597" s="39"/>
      <c r="NA597" s="41"/>
      <c r="NB597" s="41"/>
      <c r="NC597" s="51"/>
      <c r="NH597" s="51"/>
      <c r="NM597" s="51"/>
      <c r="NR597" s="51"/>
      <c r="NW597" s="51"/>
      <c r="OC597" s="39"/>
      <c r="OD597" s="41"/>
      <c r="OE597" s="41"/>
      <c r="OF597" s="51"/>
      <c r="OK597" s="51"/>
      <c r="OP597" s="51"/>
      <c r="OU597" s="51"/>
      <c r="OZ597" s="51"/>
      <c r="PF597" s="39"/>
      <c r="PG597" s="41"/>
      <c r="PH597" s="41"/>
      <c r="PI597" s="51"/>
      <c r="PN597" s="51"/>
      <c r="PS597" s="51"/>
      <c r="PX597" s="51"/>
      <c r="QC597" s="51"/>
      <c r="QI597" s="39"/>
      <c r="QJ597" s="41"/>
      <c r="QK597" s="41"/>
      <c r="QL597" s="51"/>
      <c r="QQ597" s="51"/>
      <c r="QV597" s="51"/>
      <c r="RA597" s="51"/>
      <c r="RF597" s="51"/>
      <c r="RL597" s="39"/>
      <c r="RO597" s="39"/>
      <c r="RP597" s="41"/>
      <c r="RQ597" s="41"/>
      <c r="RR597" s="42"/>
      <c r="RS597" s="41"/>
      <c r="RT597" s="39"/>
      <c r="RW597" s="39"/>
      <c r="RZ597" s="47"/>
      <c r="SA597" s="39"/>
      <c r="SD597" s="47"/>
      <c r="SE597" s="39"/>
      <c r="SH597" s="47"/>
      <c r="SI597" s="39"/>
      <c r="SL597" s="47"/>
      <c r="ZF597" s="42"/>
      <c r="ZJ597" s="43"/>
      <c r="ZN597" s="43"/>
      <c r="ZR597" s="43"/>
    </row>
    <row r="598" spans="3:694" s="38" customFormat="1" x14ac:dyDescent="0.2">
      <c r="C598" s="42"/>
      <c r="J598" s="40"/>
      <c r="K598" s="42"/>
      <c r="U598" s="40"/>
      <c r="V598" s="42"/>
      <c r="W598" s="41"/>
      <c r="X598" s="41"/>
      <c r="AF598" s="40"/>
      <c r="AG598" s="41"/>
      <c r="AK598" s="43"/>
      <c r="AL598" s="41"/>
      <c r="AM598" s="41"/>
      <c r="AN598" s="41"/>
      <c r="AO598" s="41"/>
      <c r="AP598" s="41"/>
      <c r="AQ598" s="41"/>
      <c r="AR598" s="41"/>
      <c r="AS598" s="41"/>
      <c r="AT598" s="42"/>
      <c r="AU598" s="41"/>
      <c r="AV598" s="41"/>
      <c r="AW598" s="41"/>
      <c r="AX598" s="41"/>
      <c r="AY598" s="42"/>
      <c r="BD598" s="43"/>
      <c r="BE598" s="41"/>
      <c r="BF598" s="41"/>
      <c r="BG598" s="41"/>
      <c r="BH598" s="41"/>
      <c r="BI598" s="42"/>
      <c r="BJ598" s="41"/>
      <c r="BK598" s="41"/>
      <c r="BL598" s="41"/>
      <c r="BM598" s="41"/>
      <c r="BN598" s="41"/>
      <c r="BO598" s="42"/>
      <c r="BP598" s="41"/>
      <c r="BQ598" s="41"/>
      <c r="BR598" s="41"/>
      <c r="BS598" s="41"/>
      <c r="BT598" s="41"/>
      <c r="BU598" s="40"/>
      <c r="BV598" s="41"/>
      <c r="CA598" s="43"/>
      <c r="CB598" s="41"/>
      <c r="CC598" s="41"/>
      <c r="CD598" s="41"/>
      <c r="CE598" s="41"/>
      <c r="CF598" s="42"/>
      <c r="CG598" s="41"/>
      <c r="CH598" s="41"/>
      <c r="CI598" s="41"/>
      <c r="CJ598" s="41"/>
      <c r="CK598" s="41"/>
      <c r="CL598" s="42"/>
      <c r="CM598" s="41"/>
      <c r="CN598" s="41"/>
      <c r="CO598" s="41"/>
      <c r="CP598" s="41"/>
      <c r="CQ598" s="41"/>
      <c r="CR598" s="40"/>
      <c r="CS598" s="41"/>
      <c r="CX598" s="43"/>
      <c r="CY598" s="41"/>
      <c r="CZ598" s="41"/>
      <c r="DA598" s="41"/>
      <c r="DB598" s="41"/>
      <c r="DC598" s="42"/>
      <c r="DD598" s="41"/>
      <c r="DE598" s="41"/>
      <c r="DF598" s="41"/>
      <c r="DG598" s="41"/>
      <c r="DH598" s="41"/>
      <c r="DI598" s="42"/>
      <c r="DJ598" s="41"/>
      <c r="DK598" s="41"/>
      <c r="DL598" s="41"/>
      <c r="DM598" s="41"/>
      <c r="DN598" s="41"/>
      <c r="DO598" s="40"/>
      <c r="DP598" s="41"/>
      <c r="DU598" s="43"/>
      <c r="DV598" s="41"/>
      <c r="DW598" s="41"/>
      <c r="DX598" s="41"/>
      <c r="DY598" s="41"/>
      <c r="DZ598" s="42"/>
      <c r="EA598" s="41"/>
      <c r="EB598" s="41"/>
      <c r="EC598" s="41"/>
      <c r="ED598" s="41"/>
      <c r="EE598" s="41"/>
      <c r="EF598" s="42"/>
      <c r="EG598" s="41"/>
      <c r="EH598" s="41"/>
      <c r="EI598" s="41"/>
      <c r="EJ598" s="41"/>
      <c r="EK598" s="41"/>
      <c r="EL598" s="40"/>
      <c r="EM598" s="41"/>
      <c r="EN598" s="44"/>
      <c r="EO598" s="41"/>
      <c r="EP598" s="40"/>
      <c r="EQ598" s="45"/>
      <c r="ER598" s="40"/>
      <c r="ES598" s="39"/>
      <c r="ET598" s="41"/>
      <c r="EU598" s="41"/>
      <c r="EV598" s="41"/>
      <c r="EW598" s="44"/>
      <c r="EX598" s="41"/>
      <c r="EY598" s="41"/>
      <c r="FC598" s="40"/>
      <c r="FD598" s="39"/>
      <c r="FE598" s="41"/>
      <c r="FI598" s="40"/>
      <c r="FJ598" s="42"/>
      <c r="FK598" s="41"/>
      <c r="FL598" s="41"/>
      <c r="FM598" s="41"/>
      <c r="FN598" s="41"/>
      <c r="FO598" s="41"/>
      <c r="FP598" s="41"/>
      <c r="FQ598" s="41"/>
      <c r="FR598" s="41"/>
      <c r="FS598" s="41"/>
      <c r="FT598" s="41"/>
      <c r="FU598" s="41"/>
      <c r="FV598" s="41"/>
      <c r="FW598" s="41"/>
      <c r="FX598" s="41"/>
      <c r="FY598" s="41"/>
      <c r="FZ598" s="41"/>
      <c r="GA598" s="41"/>
      <c r="GB598" s="41"/>
      <c r="GC598" s="41"/>
      <c r="GD598" s="41"/>
      <c r="GE598" s="41"/>
      <c r="GF598" s="41"/>
      <c r="GG598" s="41"/>
      <c r="GH598" s="41"/>
      <c r="GI598" s="41"/>
      <c r="GJ598" s="41"/>
      <c r="GK598" s="41"/>
      <c r="GL598" s="41"/>
      <c r="GM598" s="41"/>
      <c r="GN598" s="41"/>
      <c r="GO598" s="41"/>
      <c r="GP598" s="42"/>
      <c r="GQ598" s="41"/>
      <c r="GR598" s="41"/>
      <c r="GT598" s="104"/>
      <c r="GY598" s="42"/>
      <c r="GZ598" s="41"/>
      <c r="HA598" s="41"/>
      <c r="HB598" s="41"/>
      <c r="HC598" s="41"/>
      <c r="HD598" s="41"/>
      <c r="HE598" s="41"/>
      <c r="HF598" s="41"/>
      <c r="HG598" s="41"/>
      <c r="IE598" s="42"/>
      <c r="IF598" s="41"/>
      <c r="IG598" s="41"/>
      <c r="IO598" s="39"/>
      <c r="IQ598" s="41"/>
      <c r="IR598" s="41"/>
      <c r="IS598" s="41"/>
      <c r="IT598" s="39"/>
      <c r="IY598" s="44"/>
      <c r="IZ598" s="39"/>
      <c r="JE598" s="44"/>
      <c r="JF598" s="41"/>
      <c r="JG598" s="41"/>
      <c r="JH598" s="41"/>
      <c r="JI598" s="41"/>
      <c r="JN598" s="55"/>
      <c r="KG598" s="61"/>
      <c r="KH598" s="41"/>
      <c r="KI598" s="41"/>
      <c r="KJ598" s="41"/>
      <c r="KN598" s="55"/>
      <c r="KQ598" s="61"/>
      <c r="KR598" s="41"/>
      <c r="KS598" s="41"/>
      <c r="KT598" s="41"/>
      <c r="KX598" s="55"/>
      <c r="LA598" s="39"/>
      <c r="LC598" s="39"/>
      <c r="LE598" s="39"/>
      <c r="LG598" s="46"/>
      <c r="LH598" s="39"/>
      <c r="LK598" s="46"/>
      <c r="LL598" s="39"/>
      <c r="LO598" s="46"/>
      <c r="LP598" s="39"/>
      <c r="LS598" s="47"/>
      <c r="LT598" s="39"/>
      <c r="LW598" s="46"/>
      <c r="LX598" s="39"/>
      <c r="LY598" s="41"/>
      <c r="LZ598" s="41"/>
      <c r="MA598" s="51"/>
      <c r="MF598" s="51"/>
      <c r="MK598" s="51"/>
      <c r="MP598" s="51"/>
      <c r="MU598" s="51"/>
      <c r="MZ598" s="39"/>
      <c r="NA598" s="41"/>
      <c r="NB598" s="41"/>
      <c r="NC598" s="51"/>
      <c r="NH598" s="51"/>
      <c r="NM598" s="51"/>
      <c r="NR598" s="51"/>
      <c r="NW598" s="51"/>
      <c r="OC598" s="39"/>
      <c r="OD598" s="41"/>
      <c r="OE598" s="41"/>
      <c r="OF598" s="51"/>
      <c r="OK598" s="51"/>
      <c r="OP598" s="51"/>
      <c r="OU598" s="51"/>
      <c r="OZ598" s="51"/>
      <c r="PF598" s="39"/>
      <c r="PG598" s="41"/>
      <c r="PH598" s="41"/>
      <c r="PI598" s="51"/>
      <c r="PN598" s="51"/>
      <c r="PS598" s="51"/>
      <c r="PX598" s="51"/>
      <c r="QC598" s="51"/>
      <c r="QI598" s="39"/>
      <c r="QJ598" s="41"/>
      <c r="QK598" s="41"/>
      <c r="QL598" s="51"/>
      <c r="QQ598" s="51"/>
      <c r="QV598" s="51"/>
      <c r="RA598" s="51"/>
      <c r="RF598" s="51"/>
      <c r="RL598" s="39"/>
      <c r="RO598" s="39"/>
      <c r="RP598" s="41"/>
      <c r="RQ598" s="41"/>
      <c r="RR598" s="42"/>
      <c r="RS598" s="41"/>
      <c r="RT598" s="39"/>
      <c r="RW598" s="39"/>
      <c r="RZ598" s="47"/>
      <c r="SA598" s="39"/>
      <c r="SD598" s="47"/>
      <c r="SE598" s="39"/>
      <c r="SH598" s="47"/>
      <c r="SI598" s="39"/>
      <c r="SL598" s="47"/>
      <c r="ZF598" s="42"/>
      <c r="ZJ598" s="43"/>
      <c r="ZN598" s="43"/>
      <c r="ZR598" s="43"/>
    </row>
    <row r="599" spans="3:694" s="38" customFormat="1" x14ac:dyDescent="0.2">
      <c r="C599" s="42"/>
      <c r="J599" s="40"/>
      <c r="K599" s="42"/>
      <c r="U599" s="40"/>
      <c r="V599" s="42"/>
      <c r="W599" s="41"/>
      <c r="X599" s="41"/>
      <c r="AF599" s="40"/>
      <c r="AG599" s="41"/>
      <c r="AK599" s="43"/>
      <c r="AL599" s="41"/>
      <c r="AM599" s="41"/>
      <c r="AN599" s="41"/>
      <c r="AO599" s="41"/>
      <c r="AP599" s="41"/>
      <c r="AQ599" s="41"/>
      <c r="AR599" s="41"/>
      <c r="AS599" s="41"/>
      <c r="AT599" s="42"/>
      <c r="AU599" s="41"/>
      <c r="AV599" s="41"/>
      <c r="AW599" s="41"/>
      <c r="AX599" s="41"/>
      <c r="AY599" s="42"/>
      <c r="BD599" s="43"/>
      <c r="BE599" s="41"/>
      <c r="BF599" s="41"/>
      <c r="BG599" s="41"/>
      <c r="BH599" s="41"/>
      <c r="BI599" s="42"/>
      <c r="BJ599" s="41"/>
      <c r="BK599" s="41"/>
      <c r="BL599" s="41"/>
      <c r="BM599" s="41"/>
      <c r="BN599" s="41"/>
      <c r="BO599" s="42"/>
      <c r="BP599" s="41"/>
      <c r="BQ599" s="41"/>
      <c r="BR599" s="41"/>
      <c r="BS599" s="41"/>
      <c r="BT599" s="41"/>
      <c r="BU599" s="40"/>
      <c r="BV599" s="41"/>
      <c r="CA599" s="43"/>
      <c r="CB599" s="41"/>
      <c r="CC599" s="41"/>
      <c r="CD599" s="41"/>
      <c r="CE599" s="41"/>
      <c r="CF599" s="42"/>
      <c r="CG599" s="41"/>
      <c r="CH599" s="41"/>
      <c r="CI599" s="41"/>
      <c r="CJ599" s="41"/>
      <c r="CK599" s="41"/>
      <c r="CL599" s="42"/>
      <c r="CM599" s="41"/>
      <c r="CN599" s="41"/>
      <c r="CO599" s="41"/>
      <c r="CP599" s="41"/>
      <c r="CQ599" s="41"/>
      <c r="CR599" s="40"/>
      <c r="CS599" s="41"/>
      <c r="CX599" s="43"/>
      <c r="CY599" s="41"/>
      <c r="CZ599" s="41"/>
      <c r="DA599" s="41"/>
      <c r="DB599" s="41"/>
      <c r="DC599" s="42"/>
      <c r="DD599" s="41"/>
      <c r="DE599" s="41"/>
      <c r="DF599" s="41"/>
      <c r="DG599" s="41"/>
      <c r="DH599" s="41"/>
      <c r="DI599" s="42"/>
      <c r="DJ599" s="41"/>
      <c r="DK599" s="41"/>
      <c r="DL599" s="41"/>
      <c r="DM599" s="41"/>
      <c r="DN599" s="41"/>
      <c r="DO599" s="40"/>
      <c r="DP599" s="41"/>
      <c r="DU599" s="43"/>
      <c r="DV599" s="41"/>
      <c r="DW599" s="41"/>
      <c r="DX599" s="41"/>
      <c r="DY599" s="41"/>
      <c r="DZ599" s="42"/>
      <c r="EA599" s="41"/>
      <c r="EB599" s="41"/>
      <c r="EC599" s="41"/>
      <c r="ED599" s="41"/>
      <c r="EE599" s="41"/>
      <c r="EF599" s="42"/>
      <c r="EG599" s="41"/>
      <c r="EH599" s="41"/>
      <c r="EI599" s="41"/>
      <c r="EJ599" s="41"/>
      <c r="EK599" s="41"/>
      <c r="EL599" s="40"/>
      <c r="EM599" s="41"/>
      <c r="EN599" s="44"/>
      <c r="EO599" s="41"/>
      <c r="EP599" s="40"/>
      <c r="EQ599" s="45"/>
      <c r="ER599" s="40"/>
      <c r="ES599" s="39"/>
      <c r="ET599" s="41"/>
      <c r="EU599" s="41"/>
      <c r="EV599" s="41"/>
      <c r="EW599" s="44"/>
      <c r="EX599" s="41"/>
      <c r="EY599" s="41"/>
      <c r="FC599" s="40"/>
      <c r="FD599" s="39"/>
      <c r="FE599" s="41"/>
      <c r="FI599" s="40"/>
      <c r="FJ599" s="42"/>
      <c r="FK599" s="41"/>
      <c r="FL599" s="41"/>
      <c r="FM599" s="41"/>
      <c r="FN599" s="41"/>
      <c r="FO599" s="41"/>
      <c r="FP599" s="41"/>
      <c r="FQ599" s="41"/>
      <c r="FR599" s="41"/>
      <c r="FS599" s="41"/>
      <c r="FT599" s="41"/>
      <c r="FU599" s="41"/>
      <c r="FV599" s="41"/>
      <c r="FW599" s="41"/>
      <c r="FX599" s="41"/>
      <c r="FY599" s="41"/>
      <c r="FZ599" s="41"/>
      <c r="GA599" s="41"/>
      <c r="GB599" s="41"/>
      <c r="GC599" s="41"/>
      <c r="GD599" s="41"/>
      <c r="GE599" s="41"/>
      <c r="GF599" s="41"/>
      <c r="GG599" s="41"/>
      <c r="GH599" s="41"/>
      <c r="GI599" s="41"/>
      <c r="GJ599" s="41"/>
      <c r="GK599" s="41"/>
      <c r="GL599" s="41"/>
      <c r="GM599" s="41"/>
      <c r="GN599" s="41"/>
      <c r="GO599" s="41"/>
      <c r="GP599" s="42"/>
      <c r="GQ599" s="41"/>
      <c r="GR599" s="41"/>
      <c r="GT599" s="104"/>
      <c r="GY599" s="42"/>
      <c r="GZ599" s="41"/>
      <c r="HA599" s="41"/>
      <c r="HB599" s="41"/>
      <c r="HC599" s="41"/>
      <c r="HD599" s="41"/>
      <c r="HE599" s="41"/>
      <c r="HF599" s="41"/>
      <c r="HG599" s="41"/>
      <c r="IE599" s="42"/>
      <c r="IF599" s="41"/>
      <c r="IG599" s="41"/>
      <c r="IO599" s="39"/>
      <c r="IQ599" s="41"/>
      <c r="IR599" s="41"/>
      <c r="IS599" s="41"/>
      <c r="IT599" s="39"/>
      <c r="IY599" s="44"/>
      <c r="IZ599" s="39"/>
      <c r="JE599" s="44"/>
      <c r="JF599" s="41"/>
      <c r="JG599" s="41"/>
      <c r="JH599" s="41"/>
      <c r="JI599" s="41"/>
      <c r="JN599" s="55"/>
      <c r="KG599" s="61"/>
      <c r="KH599" s="41"/>
      <c r="KI599" s="41"/>
      <c r="KJ599" s="41"/>
      <c r="KN599" s="55"/>
      <c r="KQ599" s="61"/>
      <c r="KR599" s="41"/>
      <c r="KS599" s="41"/>
      <c r="KT599" s="41"/>
      <c r="KX599" s="55"/>
      <c r="LA599" s="39"/>
      <c r="LC599" s="39"/>
      <c r="LE599" s="39"/>
      <c r="LG599" s="46"/>
      <c r="LH599" s="39"/>
      <c r="LK599" s="46"/>
      <c r="LL599" s="39"/>
      <c r="LO599" s="46"/>
      <c r="LP599" s="39"/>
      <c r="LS599" s="47"/>
      <c r="LT599" s="39"/>
      <c r="LW599" s="46"/>
      <c r="LX599" s="39"/>
      <c r="LY599" s="41"/>
      <c r="LZ599" s="41"/>
      <c r="MA599" s="51"/>
      <c r="MF599" s="51"/>
      <c r="MK599" s="51"/>
      <c r="MP599" s="51"/>
      <c r="MU599" s="51"/>
      <c r="MZ599" s="39"/>
      <c r="NA599" s="41"/>
      <c r="NB599" s="41"/>
      <c r="NC599" s="51"/>
      <c r="NH599" s="51"/>
      <c r="NM599" s="51"/>
      <c r="NR599" s="51"/>
      <c r="NW599" s="51"/>
      <c r="OC599" s="39"/>
      <c r="OD599" s="41"/>
      <c r="OE599" s="41"/>
      <c r="OF599" s="51"/>
      <c r="OK599" s="51"/>
      <c r="OP599" s="51"/>
      <c r="OU599" s="51"/>
      <c r="OZ599" s="51"/>
      <c r="PF599" s="39"/>
      <c r="PG599" s="41"/>
      <c r="PH599" s="41"/>
      <c r="PI599" s="51"/>
      <c r="PN599" s="51"/>
      <c r="PS599" s="51"/>
      <c r="PX599" s="51"/>
      <c r="QC599" s="51"/>
      <c r="QI599" s="39"/>
      <c r="QJ599" s="41"/>
      <c r="QK599" s="41"/>
      <c r="QL599" s="51"/>
      <c r="QQ599" s="51"/>
      <c r="QV599" s="51"/>
      <c r="RA599" s="51"/>
      <c r="RF599" s="51"/>
      <c r="RL599" s="39"/>
      <c r="RO599" s="39"/>
      <c r="RP599" s="41"/>
      <c r="RQ599" s="41"/>
      <c r="RR599" s="42"/>
      <c r="RS599" s="41"/>
      <c r="RT599" s="39"/>
      <c r="RW599" s="39"/>
      <c r="RZ599" s="47"/>
      <c r="SA599" s="39"/>
      <c r="SD599" s="47"/>
      <c r="SE599" s="39"/>
      <c r="SH599" s="47"/>
      <c r="SI599" s="39"/>
      <c r="SL599" s="47"/>
      <c r="ZF599" s="42"/>
      <c r="ZJ599" s="43"/>
      <c r="ZN599" s="43"/>
      <c r="ZR599" s="43"/>
    </row>
    <row r="600" spans="3:694" s="38" customFormat="1" x14ac:dyDescent="0.2">
      <c r="C600" s="42"/>
      <c r="J600" s="40"/>
      <c r="K600" s="42"/>
      <c r="U600" s="40"/>
      <c r="V600" s="42"/>
      <c r="W600" s="41"/>
      <c r="X600" s="41"/>
      <c r="AF600" s="40"/>
      <c r="AG600" s="41"/>
      <c r="AK600" s="43"/>
      <c r="AL600" s="41"/>
      <c r="AM600" s="41"/>
      <c r="AN600" s="41"/>
      <c r="AO600" s="41"/>
      <c r="AP600" s="41"/>
      <c r="AQ600" s="41"/>
      <c r="AR600" s="41"/>
      <c r="AS600" s="41"/>
      <c r="AT600" s="42"/>
      <c r="AU600" s="41"/>
      <c r="AV600" s="41"/>
      <c r="AW600" s="41"/>
      <c r="AX600" s="41"/>
      <c r="AY600" s="42"/>
      <c r="BD600" s="43"/>
      <c r="BE600" s="41"/>
      <c r="BF600" s="41"/>
      <c r="BG600" s="41"/>
      <c r="BH600" s="41"/>
      <c r="BI600" s="42"/>
      <c r="BJ600" s="41"/>
      <c r="BK600" s="41"/>
      <c r="BL600" s="41"/>
      <c r="BM600" s="41"/>
      <c r="BN600" s="41"/>
      <c r="BO600" s="42"/>
      <c r="BP600" s="41"/>
      <c r="BQ600" s="41"/>
      <c r="BR600" s="41"/>
      <c r="BS600" s="41"/>
      <c r="BT600" s="41"/>
      <c r="BU600" s="40"/>
      <c r="BV600" s="41"/>
      <c r="CA600" s="43"/>
      <c r="CB600" s="41"/>
      <c r="CC600" s="41"/>
      <c r="CD600" s="41"/>
      <c r="CE600" s="41"/>
      <c r="CF600" s="42"/>
      <c r="CG600" s="41"/>
      <c r="CH600" s="41"/>
      <c r="CI600" s="41"/>
      <c r="CJ600" s="41"/>
      <c r="CK600" s="41"/>
      <c r="CL600" s="42"/>
      <c r="CM600" s="41"/>
      <c r="CN600" s="41"/>
      <c r="CO600" s="41"/>
      <c r="CP600" s="41"/>
      <c r="CQ600" s="41"/>
      <c r="CR600" s="40"/>
      <c r="CS600" s="41"/>
      <c r="CX600" s="43"/>
      <c r="CY600" s="41"/>
      <c r="CZ600" s="41"/>
      <c r="DA600" s="41"/>
      <c r="DB600" s="41"/>
      <c r="DC600" s="42"/>
      <c r="DD600" s="41"/>
      <c r="DE600" s="41"/>
      <c r="DF600" s="41"/>
      <c r="DG600" s="41"/>
      <c r="DH600" s="41"/>
      <c r="DI600" s="42"/>
      <c r="DJ600" s="41"/>
      <c r="DK600" s="41"/>
      <c r="DL600" s="41"/>
      <c r="DM600" s="41"/>
      <c r="DN600" s="41"/>
      <c r="DO600" s="40"/>
      <c r="DP600" s="41"/>
      <c r="DU600" s="43"/>
      <c r="DV600" s="41"/>
      <c r="DW600" s="41"/>
      <c r="DX600" s="41"/>
      <c r="DY600" s="41"/>
      <c r="DZ600" s="42"/>
      <c r="EA600" s="41"/>
      <c r="EB600" s="41"/>
      <c r="EC600" s="41"/>
      <c r="ED600" s="41"/>
      <c r="EE600" s="41"/>
      <c r="EF600" s="42"/>
      <c r="EG600" s="41"/>
      <c r="EH600" s="41"/>
      <c r="EI600" s="41"/>
      <c r="EJ600" s="41"/>
      <c r="EK600" s="41"/>
      <c r="EL600" s="40"/>
      <c r="EM600" s="41"/>
      <c r="EN600" s="44"/>
      <c r="EO600" s="41"/>
      <c r="EP600" s="40"/>
      <c r="EQ600" s="45"/>
      <c r="ER600" s="40"/>
      <c r="ES600" s="39"/>
      <c r="ET600" s="41"/>
      <c r="EU600" s="41"/>
      <c r="EV600" s="41"/>
      <c r="EW600" s="44"/>
      <c r="EX600" s="41"/>
      <c r="EY600" s="41"/>
      <c r="FC600" s="40"/>
      <c r="FD600" s="39"/>
      <c r="FE600" s="41"/>
      <c r="FI600" s="40"/>
      <c r="FJ600" s="42"/>
      <c r="FK600" s="41"/>
      <c r="FL600" s="41"/>
      <c r="FM600" s="41"/>
      <c r="FN600" s="41"/>
      <c r="FO600" s="41"/>
      <c r="FP600" s="41"/>
      <c r="FQ600" s="41"/>
      <c r="FR600" s="41"/>
      <c r="FS600" s="41"/>
      <c r="FT600" s="41"/>
      <c r="FU600" s="41"/>
      <c r="FV600" s="41"/>
      <c r="FW600" s="41"/>
      <c r="FX600" s="41"/>
      <c r="FY600" s="41"/>
      <c r="FZ600" s="41"/>
      <c r="GA600" s="41"/>
      <c r="GB600" s="41"/>
      <c r="GC600" s="41"/>
      <c r="GD600" s="41"/>
      <c r="GE600" s="41"/>
      <c r="GF600" s="41"/>
      <c r="GG600" s="41"/>
      <c r="GH600" s="41"/>
      <c r="GI600" s="41"/>
      <c r="GJ600" s="41"/>
      <c r="GK600" s="41"/>
      <c r="GL600" s="41"/>
      <c r="GM600" s="41"/>
      <c r="GN600" s="41"/>
      <c r="GO600" s="41"/>
      <c r="GP600" s="42"/>
      <c r="GQ600" s="41"/>
      <c r="GR600" s="41"/>
      <c r="GT600" s="104"/>
      <c r="GY600" s="42"/>
      <c r="GZ600" s="41"/>
      <c r="HA600" s="41"/>
      <c r="HB600" s="41"/>
      <c r="HC600" s="41"/>
      <c r="HD600" s="41"/>
      <c r="HE600" s="41"/>
      <c r="HF600" s="41"/>
      <c r="HG600" s="41"/>
      <c r="IE600" s="42"/>
      <c r="IF600" s="41"/>
      <c r="IG600" s="41"/>
      <c r="IO600" s="39"/>
      <c r="IQ600" s="41"/>
      <c r="IR600" s="41"/>
      <c r="IS600" s="41"/>
      <c r="IT600" s="39"/>
      <c r="IY600" s="44"/>
      <c r="IZ600" s="39"/>
      <c r="JE600" s="44"/>
      <c r="JF600" s="41"/>
      <c r="JG600" s="41"/>
      <c r="JH600" s="41"/>
      <c r="JI600" s="41"/>
      <c r="JN600" s="55"/>
      <c r="KG600" s="61"/>
      <c r="KH600" s="41"/>
      <c r="KI600" s="41"/>
      <c r="KJ600" s="41"/>
      <c r="KN600" s="55"/>
      <c r="KQ600" s="61"/>
      <c r="KR600" s="41"/>
      <c r="KS600" s="41"/>
      <c r="KT600" s="41"/>
      <c r="KX600" s="55"/>
      <c r="LA600" s="39"/>
      <c r="LC600" s="39"/>
      <c r="LE600" s="39"/>
      <c r="LG600" s="46"/>
      <c r="LH600" s="39"/>
      <c r="LK600" s="46"/>
      <c r="LL600" s="39"/>
      <c r="LO600" s="46"/>
      <c r="LP600" s="39"/>
      <c r="LS600" s="47"/>
      <c r="LT600" s="39"/>
      <c r="LW600" s="46"/>
      <c r="LX600" s="39"/>
      <c r="LY600" s="41"/>
      <c r="LZ600" s="41"/>
      <c r="MA600" s="51"/>
      <c r="MF600" s="51"/>
      <c r="MK600" s="51"/>
      <c r="MP600" s="51"/>
      <c r="MU600" s="51"/>
      <c r="MZ600" s="39"/>
      <c r="NA600" s="41"/>
      <c r="NB600" s="41"/>
      <c r="NC600" s="51"/>
      <c r="NH600" s="51"/>
      <c r="NM600" s="51"/>
      <c r="NR600" s="51"/>
      <c r="NW600" s="51"/>
      <c r="OC600" s="39"/>
      <c r="OD600" s="41"/>
      <c r="OE600" s="41"/>
      <c r="OF600" s="51"/>
      <c r="OK600" s="51"/>
      <c r="OP600" s="51"/>
      <c r="OU600" s="51"/>
      <c r="OZ600" s="51"/>
      <c r="PF600" s="39"/>
      <c r="PG600" s="41"/>
      <c r="PH600" s="41"/>
      <c r="PI600" s="51"/>
      <c r="PN600" s="51"/>
      <c r="PS600" s="51"/>
      <c r="PX600" s="51"/>
      <c r="QC600" s="51"/>
      <c r="QI600" s="39"/>
      <c r="QJ600" s="41"/>
      <c r="QK600" s="41"/>
      <c r="QL600" s="51"/>
      <c r="QQ600" s="51"/>
      <c r="QV600" s="51"/>
      <c r="RA600" s="51"/>
      <c r="RF600" s="51"/>
      <c r="RL600" s="39"/>
      <c r="RO600" s="39"/>
      <c r="RP600" s="41"/>
      <c r="RQ600" s="41"/>
      <c r="RR600" s="42"/>
      <c r="RS600" s="41"/>
      <c r="RT600" s="39"/>
      <c r="RW600" s="39"/>
      <c r="RZ600" s="47"/>
      <c r="SA600" s="39"/>
      <c r="SD600" s="47"/>
      <c r="SE600" s="39"/>
      <c r="SH600" s="47"/>
      <c r="SI600" s="39"/>
      <c r="SL600" s="47"/>
      <c r="ZF600" s="42"/>
      <c r="ZJ600" s="43"/>
      <c r="ZN600" s="43"/>
      <c r="ZR600" s="43"/>
    </row>
    <row r="601" spans="3:694" s="38" customFormat="1" x14ac:dyDescent="0.2">
      <c r="C601" s="42"/>
      <c r="J601" s="40"/>
      <c r="K601" s="42"/>
      <c r="U601" s="40"/>
      <c r="V601" s="42"/>
      <c r="W601" s="41"/>
      <c r="X601" s="41"/>
      <c r="AF601" s="40"/>
      <c r="AG601" s="41"/>
      <c r="AK601" s="43"/>
      <c r="AL601" s="41"/>
      <c r="AM601" s="41"/>
      <c r="AN601" s="41"/>
      <c r="AO601" s="41"/>
      <c r="AP601" s="41"/>
      <c r="AQ601" s="41"/>
      <c r="AR601" s="41"/>
      <c r="AS601" s="41"/>
      <c r="AT601" s="42"/>
      <c r="AU601" s="41"/>
      <c r="AV601" s="41"/>
      <c r="AW601" s="41"/>
      <c r="AX601" s="41"/>
      <c r="AY601" s="42"/>
      <c r="BD601" s="43"/>
      <c r="BE601" s="41"/>
      <c r="BF601" s="41"/>
      <c r="BG601" s="41"/>
      <c r="BH601" s="41"/>
      <c r="BI601" s="42"/>
      <c r="BJ601" s="41"/>
      <c r="BK601" s="41"/>
      <c r="BL601" s="41"/>
      <c r="BM601" s="41"/>
      <c r="BN601" s="41"/>
      <c r="BO601" s="42"/>
      <c r="BP601" s="41"/>
      <c r="BQ601" s="41"/>
      <c r="BR601" s="41"/>
      <c r="BS601" s="41"/>
      <c r="BT601" s="41"/>
      <c r="BU601" s="40"/>
      <c r="BV601" s="41"/>
      <c r="CA601" s="43"/>
      <c r="CB601" s="41"/>
      <c r="CC601" s="41"/>
      <c r="CD601" s="41"/>
      <c r="CE601" s="41"/>
      <c r="CF601" s="42"/>
      <c r="CG601" s="41"/>
      <c r="CH601" s="41"/>
      <c r="CI601" s="41"/>
      <c r="CJ601" s="41"/>
      <c r="CK601" s="41"/>
      <c r="CL601" s="42"/>
      <c r="CM601" s="41"/>
      <c r="CN601" s="41"/>
      <c r="CO601" s="41"/>
      <c r="CP601" s="41"/>
      <c r="CQ601" s="41"/>
      <c r="CR601" s="40"/>
      <c r="CS601" s="41"/>
      <c r="CX601" s="43"/>
      <c r="CY601" s="41"/>
      <c r="CZ601" s="41"/>
      <c r="DA601" s="41"/>
      <c r="DB601" s="41"/>
      <c r="DC601" s="42"/>
      <c r="DD601" s="41"/>
      <c r="DE601" s="41"/>
      <c r="DF601" s="41"/>
      <c r="DG601" s="41"/>
      <c r="DH601" s="41"/>
      <c r="DI601" s="42"/>
      <c r="DJ601" s="41"/>
      <c r="DK601" s="41"/>
      <c r="DL601" s="41"/>
      <c r="DM601" s="41"/>
      <c r="DN601" s="41"/>
      <c r="DO601" s="40"/>
      <c r="DP601" s="41"/>
      <c r="DU601" s="43"/>
      <c r="DV601" s="41"/>
      <c r="DW601" s="41"/>
      <c r="DX601" s="41"/>
      <c r="DY601" s="41"/>
      <c r="DZ601" s="42"/>
      <c r="EA601" s="41"/>
      <c r="EB601" s="41"/>
      <c r="EC601" s="41"/>
      <c r="ED601" s="41"/>
      <c r="EE601" s="41"/>
      <c r="EF601" s="42"/>
      <c r="EG601" s="41"/>
      <c r="EH601" s="41"/>
      <c r="EI601" s="41"/>
      <c r="EJ601" s="41"/>
      <c r="EK601" s="41"/>
      <c r="EL601" s="40"/>
      <c r="EM601" s="41"/>
      <c r="EN601" s="44"/>
      <c r="EO601" s="41"/>
      <c r="EP601" s="40"/>
      <c r="EQ601" s="45"/>
      <c r="ER601" s="40"/>
      <c r="ES601" s="39"/>
      <c r="ET601" s="41"/>
      <c r="EU601" s="41"/>
      <c r="EV601" s="41"/>
      <c r="EW601" s="44"/>
      <c r="EX601" s="41"/>
      <c r="EY601" s="41"/>
      <c r="FC601" s="40"/>
      <c r="FD601" s="39"/>
      <c r="FE601" s="41"/>
      <c r="FI601" s="40"/>
      <c r="FJ601" s="42"/>
      <c r="FK601" s="41"/>
      <c r="FL601" s="41"/>
      <c r="FM601" s="41"/>
      <c r="FN601" s="41"/>
      <c r="FO601" s="41"/>
      <c r="FP601" s="41"/>
      <c r="FQ601" s="41"/>
      <c r="FR601" s="41"/>
      <c r="FS601" s="41"/>
      <c r="FT601" s="41"/>
      <c r="FU601" s="41"/>
      <c r="FV601" s="41"/>
      <c r="FW601" s="41"/>
      <c r="FX601" s="41"/>
      <c r="FY601" s="41"/>
      <c r="FZ601" s="41"/>
      <c r="GA601" s="41"/>
      <c r="GB601" s="41"/>
      <c r="GC601" s="41"/>
      <c r="GD601" s="41"/>
      <c r="GE601" s="41"/>
      <c r="GF601" s="41"/>
      <c r="GG601" s="41"/>
      <c r="GH601" s="41"/>
      <c r="GI601" s="41"/>
      <c r="GJ601" s="41"/>
      <c r="GK601" s="41"/>
      <c r="GL601" s="41"/>
      <c r="GM601" s="41"/>
      <c r="GN601" s="41"/>
      <c r="GO601" s="41"/>
      <c r="GP601" s="42"/>
      <c r="GQ601" s="41"/>
      <c r="GR601" s="41"/>
      <c r="GT601" s="104"/>
      <c r="GY601" s="42"/>
      <c r="GZ601" s="41"/>
      <c r="HA601" s="41"/>
      <c r="HB601" s="41"/>
      <c r="HC601" s="41"/>
      <c r="HD601" s="41"/>
      <c r="HE601" s="41"/>
      <c r="HF601" s="41"/>
      <c r="HG601" s="41"/>
      <c r="IE601" s="42"/>
      <c r="IF601" s="41"/>
      <c r="IG601" s="41"/>
      <c r="IO601" s="39"/>
      <c r="IQ601" s="41"/>
      <c r="IR601" s="41"/>
      <c r="IS601" s="41"/>
      <c r="IT601" s="39"/>
      <c r="IY601" s="44"/>
      <c r="IZ601" s="39"/>
      <c r="JE601" s="44"/>
      <c r="JF601" s="41"/>
      <c r="JG601" s="41"/>
      <c r="JH601" s="41"/>
      <c r="JI601" s="41"/>
      <c r="JN601" s="55"/>
      <c r="KG601" s="61"/>
      <c r="KH601" s="41"/>
      <c r="KI601" s="41"/>
      <c r="KJ601" s="41"/>
      <c r="KN601" s="55"/>
      <c r="KQ601" s="61"/>
      <c r="KR601" s="41"/>
      <c r="KS601" s="41"/>
      <c r="KT601" s="41"/>
      <c r="KX601" s="55"/>
      <c r="LA601" s="39"/>
      <c r="LC601" s="39"/>
      <c r="LE601" s="39"/>
      <c r="LG601" s="46"/>
      <c r="LH601" s="39"/>
      <c r="LK601" s="46"/>
      <c r="LL601" s="39"/>
      <c r="LO601" s="46"/>
      <c r="LP601" s="39"/>
      <c r="LS601" s="47"/>
      <c r="LT601" s="39"/>
      <c r="LW601" s="46"/>
      <c r="LX601" s="39"/>
      <c r="LY601" s="41"/>
      <c r="LZ601" s="41"/>
      <c r="MA601" s="51"/>
      <c r="MF601" s="51"/>
      <c r="MK601" s="51"/>
      <c r="MP601" s="51"/>
      <c r="MU601" s="51"/>
      <c r="MZ601" s="39"/>
      <c r="NA601" s="41"/>
      <c r="NB601" s="41"/>
      <c r="NC601" s="51"/>
      <c r="NH601" s="51"/>
      <c r="NM601" s="51"/>
      <c r="NR601" s="51"/>
      <c r="NW601" s="51"/>
      <c r="OC601" s="39"/>
      <c r="OD601" s="41"/>
      <c r="OE601" s="41"/>
      <c r="OF601" s="51"/>
      <c r="OK601" s="51"/>
      <c r="OP601" s="51"/>
      <c r="OU601" s="51"/>
      <c r="OZ601" s="51"/>
      <c r="PF601" s="39"/>
      <c r="PG601" s="41"/>
      <c r="PH601" s="41"/>
      <c r="PI601" s="51"/>
      <c r="PN601" s="51"/>
      <c r="PS601" s="51"/>
      <c r="PX601" s="51"/>
      <c r="QC601" s="51"/>
      <c r="QI601" s="39"/>
      <c r="QJ601" s="41"/>
      <c r="QK601" s="41"/>
      <c r="QL601" s="51"/>
      <c r="QQ601" s="51"/>
      <c r="QV601" s="51"/>
      <c r="RA601" s="51"/>
      <c r="RF601" s="51"/>
      <c r="RL601" s="39"/>
      <c r="RO601" s="39"/>
      <c r="RP601" s="41"/>
      <c r="RQ601" s="41"/>
      <c r="RR601" s="42"/>
      <c r="RS601" s="41"/>
      <c r="RT601" s="39"/>
      <c r="RW601" s="39"/>
      <c r="RZ601" s="47"/>
      <c r="SA601" s="39"/>
      <c r="SD601" s="47"/>
      <c r="SE601" s="39"/>
      <c r="SH601" s="47"/>
      <c r="SI601" s="39"/>
      <c r="SL601" s="47"/>
      <c r="ZF601" s="42"/>
      <c r="ZJ601" s="43"/>
      <c r="ZN601" s="43"/>
      <c r="ZR601" s="43"/>
    </row>
    <row r="602" spans="3:694" s="38" customFormat="1" x14ac:dyDescent="0.2">
      <c r="C602" s="42"/>
      <c r="J602" s="40"/>
      <c r="K602" s="42"/>
      <c r="U602" s="40"/>
      <c r="V602" s="42"/>
      <c r="W602" s="41"/>
      <c r="X602" s="41"/>
      <c r="AF602" s="40"/>
      <c r="AG602" s="41"/>
      <c r="AK602" s="43"/>
      <c r="AL602" s="41"/>
      <c r="AM602" s="41"/>
      <c r="AN602" s="41"/>
      <c r="AO602" s="41"/>
      <c r="AP602" s="41"/>
      <c r="AQ602" s="41"/>
      <c r="AR602" s="41"/>
      <c r="AS602" s="41"/>
      <c r="AT602" s="42"/>
      <c r="AU602" s="41"/>
      <c r="AV602" s="41"/>
      <c r="AW602" s="41"/>
      <c r="AX602" s="41"/>
      <c r="AY602" s="42"/>
      <c r="BD602" s="43"/>
      <c r="BE602" s="41"/>
      <c r="BF602" s="41"/>
      <c r="BG602" s="41"/>
      <c r="BH602" s="41"/>
      <c r="BI602" s="42"/>
      <c r="BJ602" s="41"/>
      <c r="BK602" s="41"/>
      <c r="BL602" s="41"/>
      <c r="BM602" s="41"/>
      <c r="BN602" s="41"/>
      <c r="BO602" s="42"/>
      <c r="BP602" s="41"/>
      <c r="BQ602" s="41"/>
      <c r="BR602" s="41"/>
      <c r="BS602" s="41"/>
      <c r="BT602" s="41"/>
      <c r="BU602" s="40"/>
      <c r="BV602" s="41"/>
      <c r="CA602" s="43"/>
      <c r="CB602" s="41"/>
      <c r="CC602" s="41"/>
      <c r="CD602" s="41"/>
      <c r="CE602" s="41"/>
      <c r="CF602" s="42"/>
      <c r="CG602" s="41"/>
      <c r="CH602" s="41"/>
      <c r="CI602" s="41"/>
      <c r="CJ602" s="41"/>
      <c r="CK602" s="41"/>
      <c r="CL602" s="42"/>
      <c r="CM602" s="41"/>
      <c r="CN602" s="41"/>
      <c r="CO602" s="41"/>
      <c r="CP602" s="41"/>
      <c r="CQ602" s="41"/>
      <c r="CR602" s="40"/>
      <c r="CS602" s="41"/>
      <c r="CX602" s="43"/>
      <c r="CY602" s="41"/>
      <c r="CZ602" s="41"/>
      <c r="DA602" s="41"/>
      <c r="DB602" s="41"/>
      <c r="DC602" s="42"/>
      <c r="DD602" s="41"/>
      <c r="DE602" s="41"/>
      <c r="DF602" s="41"/>
      <c r="DG602" s="41"/>
      <c r="DH602" s="41"/>
      <c r="DI602" s="42"/>
      <c r="DJ602" s="41"/>
      <c r="DK602" s="41"/>
      <c r="DL602" s="41"/>
      <c r="DM602" s="41"/>
      <c r="DN602" s="41"/>
      <c r="DO602" s="40"/>
      <c r="DP602" s="41"/>
      <c r="DU602" s="43"/>
      <c r="DV602" s="41"/>
      <c r="DW602" s="41"/>
      <c r="DX602" s="41"/>
      <c r="DY602" s="41"/>
      <c r="DZ602" s="42"/>
      <c r="EA602" s="41"/>
      <c r="EB602" s="41"/>
      <c r="EC602" s="41"/>
      <c r="ED602" s="41"/>
      <c r="EE602" s="41"/>
      <c r="EF602" s="42"/>
      <c r="EG602" s="41"/>
      <c r="EH602" s="41"/>
      <c r="EI602" s="41"/>
      <c r="EJ602" s="41"/>
      <c r="EK602" s="41"/>
      <c r="EL602" s="40"/>
      <c r="EM602" s="41"/>
      <c r="EN602" s="44"/>
      <c r="EO602" s="41"/>
      <c r="EP602" s="40"/>
      <c r="EQ602" s="45"/>
      <c r="ER602" s="40"/>
      <c r="ES602" s="39"/>
      <c r="ET602" s="41"/>
      <c r="EU602" s="41"/>
      <c r="EV602" s="41"/>
      <c r="EW602" s="44"/>
      <c r="EX602" s="41"/>
      <c r="EY602" s="41"/>
      <c r="FC602" s="40"/>
      <c r="FD602" s="39"/>
      <c r="FE602" s="41"/>
      <c r="FI602" s="40"/>
      <c r="FJ602" s="42"/>
      <c r="FK602" s="41"/>
      <c r="FL602" s="41"/>
      <c r="FM602" s="41"/>
      <c r="FN602" s="41"/>
      <c r="FO602" s="41"/>
      <c r="FP602" s="41"/>
      <c r="FQ602" s="41"/>
      <c r="FR602" s="41"/>
      <c r="FS602" s="41"/>
      <c r="FT602" s="41"/>
      <c r="FU602" s="41"/>
      <c r="FV602" s="41"/>
      <c r="FW602" s="41"/>
      <c r="FX602" s="41"/>
      <c r="FY602" s="41"/>
      <c r="FZ602" s="41"/>
      <c r="GA602" s="41"/>
      <c r="GB602" s="41"/>
      <c r="GC602" s="41"/>
      <c r="GD602" s="41"/>
      <c r="GE602" s="41"/>
      <c r="GF602" s="41"/>
      <c r="GG602" s="41"/>
      <c r="GH602" s="41"/>
      <c r="GI602" s="41"/>
      <c r="GJ602" s="41"/>
      <c r="GK602" s="41"/>
      <c r="GL602" s="41"/>
      <c r="GM602" s="41"/>
      <c r="GN602" s="41"/>
      <c r="GO602" s="41"/>
      <c r="GP602" s="42"/>
      <c r="GQ602" s="41"/>
      <c r="GR602" s="41"/>
      <c r="GT602" s="104"/>
      <c r="GY602" s="42"/>
      <c r="GZ602" s="41"/>
      <c r="HA602" s="41"/>
      <c r="HB602" s="41"/>
      <c r="HC602" s="41"/>
      <c r="HD602" s="41"/>
      <c r="HE602" s="41"/>
      <c r="HF602" s="41"/>
      <c r="HG602" s="41"/>
      <c r="IE602" s="42"/>
      <c r="IF602" s="41"/>
      <c r="IG602" s="41"/>
      <c r="IO602" s="39"/>
      <c r="IQ602" s="41"/>
      <c r="IR602" s="41"/>
      <c r="IS602" s="41"/>
      <c r="IT602" s="39"/>
      <c r="IY602" s="44"/>
      <c r="IZ602" s="39"/>
      <c r="JE602" s="44"/>
      <c r="JF602" s="41"/>
      <c r="JG602" s="41"/>
      <c r="JH602" s="41"/>
      <c r="JI602" s="41"/>
      <c r="JN602" s="55"/>
      <c r="KG602" s="61"/>
      <c r="KH602" s="41"/>
      <c r="KI602" s="41"/>
      <c r="KJ602" s="41"/>
      <c r="KN602" s="55"/>
      <c r="KQ602" s="61"/>
      <c r="KR602" s="41"/>
      <c r="KS602" s="41"/>
      <c r="KT602" s="41"/>
      <c r="KX602" s="55"/>
      <c r="LA602" s="39"/>
      <c r="LC602" s="39"/>
      <c r="LE602" s="39"/>
      <c r="LG602" s="46"/>
      <c r="LH602" s="39"/>
      <c r="LK602" s="46"/>
      <c r="LL602" s="39"/>
      <c r="LO602" s="46"/>
      <c r="LP602" s="39"/>
      <c r="LS602" s="47"/>
      <c r="LT602" s="39"/>
      <c r="LW602" s="46"/>
      <c r="LX602" s="39"/>
      <c r="LY602" s="41"/>
      <c r="LZ602" s="41"/>
      <c r="MA602" s="51"/>
      <c r="MF602" s="51"/>
      <c r="MK602" s="51"/>
      <c r="MP602" s="51"/>
      <c r="MU602" s="51"/>
      <c r="MZ602" s="39"/>
      <c r="NA602" s="41"/>
      <c r="NB602" s="41"/>
      <c r="NC602" s="51"/>
      <c r="NH602" s="51"/>
      <c r="NM602" s="51"/>
      <c r="NR602" s="51"/>
      <c r="NW602" s="51"/>
      <c r="OC602" s="39"/>
      <c r="OD602" s="41"/>
      <c r="OE602" s="41"/>
      <c r="OF602" s="51"/>
      <c r="OK602" s="51"/>
      <c r="OP602" s="51"/>
      <c r="OU602" s="51"/>
      <c r="OZ602" s="51"/>
      <c r="PF602" s="39"/>
      <c r="PG602" s="41"/>
      <c r="PH602" s="41"/>
      <c r="PI602" s="51"/>
      <c r="PN602" s="51"/>
      <c r="PS602" s="51"/>
      <c r="PX602" s="51"/>
      <c r="QC602" s="51"/>
      <c r="QI602" s="39"/>
      <c r="QJ602" s="41"/>
      <c r="QK602" s="41"/>
      <c r="QL602" s="51"/>
      <c r="QQ602" s="51"/>
      <c r="QV602" s="51"/>
      <c r="RA602" s="51"/>
      <c r="RF602" s="51"/>
      <c r="RL602" s="39"/>
      <c r="RO602" s="39"/>
      <c r="RP602" s="41"/>
      <c r="RQ602" s="41"/>
      <c r="RR602" s="42"/>
      <c r="RS602" s="41"/>
      <c r="RT602" s="39"/>
      <c r="RW602" s="39"/>
      <c r="RZ602" s="47"/>
      <c r="SA602" s="39"/>
      <c r="SD602" s="47"/>
      <c r="SE602" s="39"/>
      <c r="SH602" s="47"/>
      <c r="SI602" s="39"/>
      <c r="SL602" s="47"/>
      <c r="ZF602" s="42"/>
      <c r="ZJ602" s="43"/>
      <c r="ZN602" s="43"/>
      <c r="ZR602" s="43"/>
    </row>
    <row r="603" spans="3:694" s="38" customFormat="1" x14ac:dyDescent="0.2">
      <c r="C603" s="42"/>
      <c r="J603" s="40"/>
      <c r="K603" s="42"/>
      <c r="U603" s="40"/>
      <c r="V603" s="42"/>
      <c r="W603" s="41"/>
      <c r="X603" s="41"/>
      <c r="AF603" s="40"/>
      <c r="AG603" s="41"/>
      <c r="AK603" s="43"/>
      <c r="AL603" s="41"/>
      <c r="AM603" s="41"/>
      <c r="AN603" s="41"/>
      <c r="AO603" s="41"/>
      <c r="AP603" s="41"/>
      <c r="AQ603" s="41"/>
      <c r="AR603" s="41"/>
      <c r="AS603" s="41"/>
      <c r="AT603" s="42"/>
      <c r="AU603" s="41"/>
      <c r="AV603" s="41"/>
      <c r="AW603" s="41"/>
      <c r="AX603" s="41"/>
      <c r="AY603" s="42"/>
      <c r="BD603" s="43"/>
      <c r="BE603" s="41"/>
      <c r="BF603" s="41"/>
      <c r="BG603" s="41"/>
      <c r="BH603" s="41"/>
      <c r="BI603" s="42"/>
      <c r="BJ603" s="41"/>
      <c r="BK603" s="41"/>
      <c r="BL603" s="41"/>
      <c r="BM603" s="41"/>
      <c r="BN603" s="41"/>
      <c r="BO603" s="42"/>
      <c r="BP603" s="41"/>
      <c r="BQ603" s="41"/>
      <c r="BR603" s="41"/>
      <c r="BS603" s="41"/>
      <c r="BT603" s="41"/>
      <c r="BU603" s="40"/>
      <c r="BV603" s="41"/>
      <c r="CA603" s="43"/>
      <c r="CB603" s="41"/>
      <c r="CC603" s="41"/>
      <c r="CD603" s="41"/>
      <c r="CE603" s="41"/>
      <c r="CF603" s="42"/>
      <c r="CG603" s="41"/>
      <c r="CH603" s="41"/>
      <c r="CI603" s="41"/>
      <c r="CJ603" s="41"/>
      <c r="CK603" s="41"/>
      <c r="CL603" s="42"/>
      <c r="CM603" s="41"/>
      <c r="CN603" s="41"/>
      <c r="CO603" s="41"/>
      <c r="CP603" s="41"/>
      <c r="CQ603" s="41"/>
      <c r="CR603" s="40"/>
      <c r="CS603" s="41"/>
      <c r="CX603" s="43"/>
      <c r="CY603" s="41"/>
      <c r="CZ603" s="41"/>
      <c r="DA603" s="41"/>
      <c r="DB603" s="41"/>
      <c r="DC603" s="42"/>
      <c r="DD603" s="41"/>
      <c r="DE603" s="41"/>
      <c r="DF603" s="41"/>
      <c r="DG603" s="41"/>
      <c r="DH603" s="41"/>
      <c r="DI603" s="42"/>
      <c r="DJ603" s="41"/>
      <c r="DK603" s="41"/>
      <c r="DL603" s="41"/>
      <c r="DM603" s="41"/>
      <c r="DN603" s="41"/>
      <c r="DO603" s="40"/>
      <c r="DP603" s="41"/>
      <c r="DU603" s="43"/>
      <c r="DV603" s="41"/>
      <c r="DW603" s="41"/>
      <c r="DX603" s="41"/>
      <c r="DY603" s="41"/>
      <c r="DZ603" s="42"/>
      <c r="EA603" s="41"/>
      <c r="EB603" s="41"/>
      <c r="EC603" s="41"/>
      <c r="ED603" s="41"/>
      <c r="EE603" s="41"/>
      <c r="EF603" s="42"/>
      <c r="EG603" s="41"/>
      <c r="EH603" s="41"/>
      <c r="EI603" s="41"/>
      <c r="EJ603" s="41"/>
      <c r="EK603" s="41"/>
      <c r="EL603" s="40"/>
      <c r="EM603" s="41"/>
      <c r="EN603" s="44"/>
      <c r="EO603" s="41"/>
      <c r="EP603" s="40"/>
      <c r="EQ603" s="45"/>
      <c r="ER603" s="40"/>
      <c r="ES603" s="39"/>
      <c r="ET603" s="41"/>
      <c r="EU603" s="41"/>
      <c r="EV603" s="41"/>
      <c r="EW603" s="44"/>
      <c r="EX603" s="41"/>
      <c r="EY603" s="41"/>
      <c r="FC603" s="40"/>
      <c r="FD603" s="39"/>
      <c r="FE603" s="41"/>
      <c r="FI603" s="40"/>
      <c r="FJ603" s="42"/>
      <c r="FK603" s="41"/>
      <c r="FL603" s="41"/>
      <c r="FM603" s="41"/>
      <c r="FN603" s="41"/>
      <c r="FO603" s="41"/>
      <c r="FP603" s="41"/>
      <c r="FQ603" s="41"/>
      <c r="FR603" s="41"/>
      <c r="FS603" s="41"/>
      <c r="FT603" s="41"/>
      <c r="FU603" s="41"/>
      <c r="FV603" s="41"/>
      <c r="FW603" s="41"/>
      <c r="FX603" s="41"/>
      <c r="FY603" s="41"/>
      <c r="FZ603" s="41"/>
      <c r="GA603" s="41"/>
      <c r="GB603" s="41"/>
      <c r="GC603" s="41"/>
      <c r="GD603" s="41"/>
      <c r="GE603" s="41"/>
      <c r="GF603" s="41"/>
      <c r="GG603" s="41"/>
      <c r="GH603" s="41"/>
      <c r="GI603" s="41"/>
      <c r="GJ603" s="41"/>
      <c r="GK603" s="41"/>
      <c r="GL603" s="41"/>
      <c r="GM603" s="41"/>
      <c r="GN603" s="41"/>
      <c r="GO603" s="41"/>
      <c r="GP603" s="42"/>
      <c r="GQ603" s="41"/>
      <c r="GR603" s="41"/>
      <c r="GT603" s="104"/>
      <c r="GY603" s="42"/>
      <c r="GZ603" s="41"/>
      <c r="HA603" s="41"/>
      <c r="HB603" s="41"/>
      <c r="HC603" s="41"/>
      <c r="HD603" s="41"/>
      <c r="HE603" s="41"/>
      <c r="HF603" s="41"/>
      <c r="HG603" s="41"/>
      <c r="IE603" s="42"/>
      <c r="IF603" s="41"/>
      <c r="IG603" s="41"/>
      <c r="IO603" s="39"/>
      <c r="IQ603" s="41"/>
      <c r="IR603" s="41"/>
      <c r="IS603" s="41"/>
      <c r="IT603" s="39"/>
      <c r="IY603" s="44"/>
      <c r="IZ603" s="39"/>
      <c r="JE603" s="44"/>
      <c r="JF603" s="41"/>
      <c r="JG603" s="41"/>
      <c r="JH603" s="41"/>
      <c r="JI603" s="41"/>
      <c r="JN603" s="55"/>
      <c r="KG603" s="61"/>
      <c r="KH603" s="41"/>
      <c r="KI603" s="41"/>
      <c r="KJ603" s="41"/>
      <c r="KN603" s="55"/>
      <c r="KQ603" s="61"/>
      <c r="KR603" s="41"/>
      <c r="KS603" s="41"/>
      <c r="KT603" s="41"/>
      <c r="KX603" s="55"/>
      <c r="LA603" s="39"/>
      <c r="LC603" s="39"/>
      <c r="LE603" s="39"/>
      <c r="LG603" s="46"/>
      <c r="LH603" s="39"/>
      <c r="LK603" s="46"/>
      <c r="LL603" s="39"/>
      <c r="LO603" s="46"/>
      <c r="LP603" s="39"/>
      <c r="LS603" s="47"/>
      <c r="LT603" s="39"/>
      <c r="LW603" s="46"/>
      <c r="LX603" s="39"/>
      <c r="LY603" s="41"/>
      <c r="LZ603" s="41"/>
      <c r="MA603" s="51"/>
      <c r="MF603" s="51"/>
      <c r="MK603" s="51"/>
      <c r="MP603" s="51"/>
      <c r="MU603" s="51"/>
      <c r="MZ603" s="39"/>
      <c r="NA603" s="41"/>
      <c r="NB603" s="41"/>
      <c r="NC603" s="51"/>
      <c r="NH603" s="51"/>
      <c r="NM603" s="51"/>
      <c r="NR603" s="51"/>
      <c r="NW603" s="51"/>
      <c r="OC603" s="39"/>
      <c r="OD603" s="41"/>
      <c r="OE603" s="41"/>
      <c r="OF603" s="51"/>
      <c r="OK603" s="51"/>
      <c r="OP603" s="51"/>
      <c r="OU603" s="51"/>
      <c r="OZ603" s="51"/>
      <c r="PF603" s="39"/>
      <c r="PG603" s="41"/>
      <c r="PH603" s="41"/>
      <c r="PI603" s="51"/>
      <c r="PN603" s="51"/>
      <c r="PS603" s="51"/>
      <c r="PX603" s="51"/>
      <c r="QC603" s="51"/>
      <c r="QI603" s="39"/>
      <c r="QJ603" s="41"/>
      <c r="QK603" s="41"/>
      <c r="QL603" s="51"/>
      <c r="QQ603" s="51"/>
      <c r="QV603" s="51"/>
      <c r="RA603" s="51"/>
      <c r="RF603" s="51"/>
      <c r="RL603" s="39"/>
      <c r="RO603" s="39"/>
      <c r="RP603" s="41"/>
      <c r="RQ603" s="41"/>
      <c r="RR603" s="42"/>
      <c r="RS603" s="41"/>
      <c r="RT603" s="39"/>
      <c r="RW603" s="39"/>
      <c r="RZ603" s="47"/>
      <c r="SA603" s="39"/>
      <c r="SD603" s="47"/>
      <c r="SE603" s="39"/>
      <c r="SH603" s="47"/>
      <c r="SI603" s="39"/>
      <c r="SL603" s="47"/>
      <c r="ZF603" s="42"/>
      <c r="ZJ603" s="43"/>
      <c r="ZN603" s="43"/>
      <c r="ZR603" s="43"/>
    </row>
    <row r="604" spans="3:694" s="38" customFormat="1" x14ac:dyDescent="0.2">
      <c r="C604" s="42"/>
      <c r="J604" s="40"/>
      <c r="K604" s="42"/>
      <c r="U604" s="40"/>
      <c r="V604" s="42"/>
      <c r="W604" s="41"/>
      <c r="X604" s="41"/>
      <c r="AF604" s="40"/>
      <c r="AG604" s="41"/>
      <c r="AK604" s="43"/>
      <c r="AL604" s="41"/>
      <c r="AM604" s="41"/>
      <c r="AN604" s="41"/>
      <c r="AO604" s="41"/>
      <c r="AP604" s="41"/>
      <c r="AQ604" s="41"/>
      <c r="AR604" s="41"/>
      <c r="AS604" s="41"/>
      <c r="AT604" s="42"/>
      <c r="AU604" s="41"/>
      <c r="AV604" s="41"/>
      <c r="AW604" s="41"/>
      <c r="AX604" s="41"/>
      <c r="AY604" s="42"/>
      <c r="BD604" s="43"/>
      <c r="BE604" s="41"/>
      <c r="BF604" s="41"/>
      <c r="BG604" s="41"/>
      <c r="BH604" s="41"/>
      <c r="BI604" s="42"/>
      <c r="BJ604" s="41"/>
      <c r="BK604" s="41"/>
      <c r="BL604" s="41"/>
      <c r="BM604" s="41"/>
      <c r="BN604" s="41"/>
      <c r="BO604" s="42"/>
      <c r="BP604" s="41"/>
      <c r="BQ604" s="41"/>
      <c r="BR604" s="41"/>
      <c r="BS604" s="41"/>
      <c r="BT604" s="41"/>
      <c r="BU604" s="40"/>
      <c r="BV604" s="41"/>
      <c r="CA604" s="43"/>
      <c r="CB604" s="41"/>
      <c r="CC604" s="41"/>
      <c r="CD604" s="41"/>
      <c r="CE604" s="41"/>
      <c r="CF604" s="42"/>
      <c r="CG604" s="41"/>
      <c r="CH604" s="41"/>
      <c r="CI604" s="41"/>
      <c r="CJ604" s="41"/>
      <c r="CK604" s="41"/>
      <c r="CL604" s="42"/>
      <c r="CM604" s="41"/>
      <c r="CN604" s="41"/>
      <c r="CO604" s="41"/>
      <c r="CP604" s="41"/>
      <c r="CQ604" s="41"/>
      <c r="CR604" s="40"/>
      <c r="CS604" s="41"/>
      <c r="CX604" s="43"/>
      <c r="CY604" s="41"/>
      <c r="CZ604" s="41"/>
      <c r="DA604" s="41"/>
      <c r="DB604" s="41"/>
      <c r="DC604" s="42"/>
      <c r="DD604" s="41"/>
      <c r="DE604" s="41"/>
      <c r="DF604" s="41"/>
      <c r="DG604" s="41"/>
      <c r="DH604" s="41"/>
      <c r="DI604" s="42"/>
      <c r="DJ604" s="41"/>
      <c r="DK604" s="41"/>
      <c r="DL604" s="41"/>
      <c r="DM604" s="41"/>
      <c r="DN604" s="41"/>
      <c r="DO604" s="40"/>
      <c r="DP604" s="41"/>
      <c r="DU604" s="43"/>
      <c r="DV604" s="41"/>
      <c r="DW604" s="41"/>
      <c r="DX604" s="41"/>
      <c r="DY604" s="41"/>
      <c r="DZ604" s="42"/>
      <c r="EA604" s="41"/>
      <c r="EB604" s="41"/>
      <c r="EC604" s="41"/>
      <c r="ED604" s="41"/>
      <c r="EE604" s="41"/>
      <c r="EF604" s="42"/>
      <c r="EG604" s="41"/>
      <c r="EH604" s="41"/>
      <c r="EI604" s="41"/>
      <c r="EJ604" s="41"/>
      <c r="EK604" s="41"/>
      <c r="EL604" s="40"/>
      <c r="EM604" s="41"/>
      <c r="EN604" s="44"/>
      <c r="EO604" s="41"/>
      <c r="EP604" s="40"/>
      <c r="EQ604" s="45"/>
      <c r="ER604" s="40"/>
      <c r="ES604" s="39"/>
      <c r="ET604" s="41"/>
      <c r="EU604" s="41"/>
      <c r="EV604" s="41"/>
      <c r="EW604" s="44"/>
      <c r="EX604" s="41"/>
      <c r="EY604" s="41"/>
      <c r="FC604" s="40"/>
      <c r="FD604" s="39"/>
      <c r="FE604" s="41"/>
      <c r="FI604" s="40"/>
      <c r="FJ604" s="42"/>
      <c r="FK604" s="41"/>
      <c r="FL604" s="41"/>
      <c r="FM604" s="41"/>
      <c r="FN604" s="41"/>
      <c r="FO604" s="41"/>
      <c r="FP604" s="41"/>
      <c r="FQ604" s="41"/>
      <c r="FR604" s="41"/>
      <c r="FS604" s="41"/>
      <c r="FT604" s="41"/>
      <c r="FU604" s="41"/>
      <c r="FV604" s="41"/>
      <c r="FW604" s="41"/>
      <c r="FX604" s="41"/>
      <c r="FY604" s="41"/>
      <c r="FZ604" s="41"/>
      <c r="GA604" s="41"/>
      <c r="GB604" s="41"/>
      <c r="GC604" s="41"/>
      <c r="GD604" s="41"/>
      <c r="GE604" s="41"/>
      <c r="GF604" s="41"/>
      <c r="GG604" s="41"/>
      <c r="GH604" s="41"/>
      <c r="GI604" s="41"/>
      <c r="GJ604" s="41"/>
      <c r="GK604" s="41"/>
      <c r="GL604" s="41"/>
      <c r="GM604" s="41"/>
      <c r="GN604" s="41"/>
      <c r="GO604" s="41"/>
      <c r="GP604" s="42"/>
      <c r="GQ604" s="41"/>
      <c r="GR604" s="41"/>
      <c r="GT604" s="104"/>
      <c r="GY604" s="42"/>
      <c r="GZ604" s="41"/>
      <c r="HA604" s="41"/>
      <c r="HB604" s="41"/>
      <c r="HC604" s="41"/>
      <c r="HD604" s="41"/>
      <c r="HE604" s="41"/>
      <c r="HF604" s="41"/>
      <c r="HG604" s="41"/>
      <c r="IE604" s="42"/>
      <c r="IF604" s="41"/>
      <c r="IG604" s="41"/>
      <c r="IO604" s="39"/>
      <c r="IQ604" s="41"/>
      <c r="IR604" s="41"/>
      <c r="IS604" s="41"/>
      <c r="IT604" s="39"/>
      <c r="IY604" s="44"/>
      <c r="IZ604" s="39"/>
      <c r="JE604" s="44"/>
      <c r="JF604" s="41"/>
      <c r="JG604" s="41"/>
      <c r="JH604" s="41"/>
      <c r="JI604" s="41"/>
      <c r="JN604" s="55"/>
      <c r="KG604" s="61"/>
      <c r="KH604" s="41"/>
      <c r="KI604" s="41"/>
      <c r="KJ604" s="41"/>
      <c r="KN604" s="55"/>
      <c r="KQ604" s="61"/>
      <c r="KR604" s="41"/>
      <c r="KS604" s="41"/>
      <c r="KT604" s="41"/>
      <c r="KX604" s="55"/>
      <c r="LA604" s="39"/>
      <c r="LC604" s="39"/>
      <c r="LE604" s="39"/>
      <c r="LG604" s="46"/>
      <c r="LH604" s="39"/>
      <c r="LK604" s="46"/>
      <c r="LL604" s="39"/>
      <c r="LO604" s="46"/>
      <c r="LP604" s="39"/>
      <c r="LS604" s="47"/>
      <c r="LT604" s="39"/>
      <c r="LW604" s="46"/>
      <c r="LX604" s="39"/>
      <c r="LY604" s="41"/>
      <c r="LZ604" s="41"/>
      <c r="MA604" s="51"/>
      <c r="MF604" s="51"/>
      <c r="MK604" s="51"/>
      <c r="MP604" s="51"/>
      <c r="MU604" s="51"/>
      <c r="MZ604" s="39"/>
      <c r="NA604" s="41"/>
      <c r="NB604" s="41"/>
      <c r="NC604" s="51"/>
      <c r="NH604" s="51"/>
      <c r="NM604" s="51"/>
      <c r="NR604" s="51"/>
      <c r="NW604" s="51"/>
      <c r="OC604" s="39"/>
      <c r="OD604" s="41"/>
      <c r="OE604" s="41"/>
      <c r="OF604" s="51"/>
      <c r="OK604" s="51"/>
      <c r="OP604" s="51"/>
      <c r="OU604" s="51"/>
      <c r="OZ604" s="51"/>
      <c r="PF604" s="39"/>
      <c r="PG604" s="41"/>
      <c r="PH604" s="41"/>
      <c r="PI604" s="51"/>
      <c r="PN604" s="51"/>
      <c r="PS604" s="51"/>
      <c r="PX604" s="51"/>
      <c r="QC604" s="51"/>
      <c r="QI604" s="39"/>
      <c r="QJ604" s="41"/>
      <c r="QK604" s="41"/>
      <c r="QL604" s="51"/>
      <c r="QQ604" s="51"/>
      <c r="QV604" s="51"/>
      <c r="RA604" s="51"/>
      <c r="RF604" s="51"/>
      <c r="RL604" s="39"/>
      <c r="RO604" s="39"/>
      <c r="RP604" s="41"/>
      <c r="RQ604" s="41"/>
      <c r="RR604" s="42"/>
      <c r="RS604" s="41"/>
      <c r="RT604" s="39"/>
      <c r="RW604" s="39"/>
      <c r="RZ604" s="47"/>
      <c r="SA604" s="39"/>
      <c r="SD604" s="47"/>
      <c r="SE604" s="39"/>
      <c r="SH604" s="47"/>
      <c r="SI604" s="39"/>
      <c r="SL604" s="47"/>
      <c r="ZF604" s="42"/>
      <c r="ZJ604" s="43"/>
      <c r="ZN604" s="43"/>
      <c r="ZR604" s="43"/>
    </row>
    <row r="605" spans="3:694" s="38" customFormat="1" x14ac:dyDescent="0.2">
      <c r="C605" s="42"/>
      <c r="J605" s="40"/>
      <c r="K605" s="42"/>
      <c r="U605" s="40"/>
      <c r="V605" s="42"/>
      <c r="W605" s="41"/>
      <c r="X605" s="41"/>
      <c r="AF605" s="40"/>
      <c r="AG605" s="41"/>
      <c r="AK605" s="43"/>
      <c r="AL605" s="41"/>
      <c r="AM605" s="41"/>
      <c r="AN605" s="41"/>
      <c r="AO605" s="41"/>
      <c r="AP605" s="41"/>
      <c r="AQ605" s="41"/>
      <c r="AR605" s="41"/>
      <c r="AS605" s="41"/>
      <c r="AT605" s="42"/>
      <c r="AU605" s="41"/>
      <c r="AV605" s="41"/>
      <c r="AW605" s="41"/>
      <c r="AX605" s="41"/>
      <c r="AY605" s="42"/>
      <c r="BD605" s="43"/>
      <c r="BE605" s="41"/>
      <c r="BF605" s="41"/>
      <c r="BG605" s="41"/>
      <c r="BH605" s="41"/>
      <c r="BI605" s="42"/>
      <c r="BJ605" s="41"/>
      <c r="BK605" s="41"/>
      <c r="BL605" s="41"/>
      <c r="BM605" s="41"/>
      <c r="BN605" s="41"/>
      <c r="BO605" s="42"/>
      <c r="BP605" s="41"/>
      <c r="BQ605" s="41"/>
      <c r="BR605" s="41"/>
      <c r="BS605" s="41"/>
      <c r="BT605" s="41"/>
      <c r="BU605" s="40"/>
      <c r="BV605" s="41"/>
      <c r="CA605" s="43"/>
      <c r="CB605" s="41"/>
      <c r="CC605" s="41"/>
      <c r="CD605" s="41"/>
      <c r="CE605" s="41"/>
      <c r="CF605" s="42"/>
      <c r="CG605" s="41"/>
      <c r="CH605" s="41"/>
      <c r="CI605" s="41"/>
      <c r="CJ605" s="41"/>
      <c r="CK605" s="41"/>
      <c r="CL605" s="42"/>
      <c r="CM605" s="41"/>
      <c r="CN605" s="41"/>
      <c r="CO605" s="41"/>
      <c r="CP605" s="41"/>
      <c r="CQ605" s="41"/>
      <c r="CR605" s="40"/>
      <c r="CS605" s="41"/>
      <c r="CX605" s="43"/>
      <c r="CY605" s="41"/>
      <c r="CZ605" s="41"/>
      <c r="DA605" s="41"/>
      <c r="DB605" s="41"/>
      <c r="DC605" s="42"/>
      <c r="DD605" s="41"/>
      <c r="DE605" s="41"/>
      <c r="DF605" s="41"/>
      <c r="DG605" s="41"/>
      <c r="DH605" s="41"/>
      <c r="DI605" s="42"/>
      <c r="DJ605" s="41"/>
      <c r="DK605" s="41"/>
      <c r="DL605" s="41"/>
      <c r="DM605" s="41"/>
      <c r="DN605" s="41"/>
      <c r="DO605" s="40"/>
      <c r="DP605" s="41"/>
      <c r="DU605" s="43"/>
      <c r="DV605" s="41"/>
      <c r="DW605" s="41"/>
      <c r="DX605" s="41"/>
      <c r="DY605" s="41"/>
      <c r="DZ605" s="42"/>
      <c r="EA605" s="41"/>
      <c r="EB605" s="41"/>
      <c r="EC605" s="41"/>
      <c r="ED605" s="41"/>
      <c r="EE605" s="41"/>
      <c r="EF605" s="42"/>
      <c r="EG605" s="41"/>
      <c r="EH605" s="41"/>
      <c r="EI605" s="41"/>
      <c r="EJ605" s="41"/>
      <c r="EK605" s="41"/>
      <c r="EL605" s="40"/>
      <c r="EM605" s="41"/>
      <c r="EN605" s="44"/>
      <c r="EO605" s="41"/>
      <c r="EP605" s="40"/>
      <c r="EQ605" s="45"/>
      <c r="ER605" s="40"/>
      <c r="ES605" s="39"/>
      <c r="ET605" s="41"/>
      <c r="EU605" s="41"/>
      <c r="EV605" s="41"/>
      <c r="EW605" s="44"/>
      <c r="EX605" s="41"/>
      <c r="EY605" s="41"/>
      <c r="FC605" s="40"/>
      <c r="FD605" s="39"/>
      <c r="FE605" s="41"/>
      <c r="FI605" s="40"/>
      <c r="FJ605" s="42"/>
      <c r="FK605" s="41"/>
      <c r="FL605" s="41"/>
      <c r="FM605" s="41"/>
      <c r="FN605" s="41"/>
      <c r="FO605" s="41"/>
      <c r="FP605" s="41"/>
      <c r="FQ605" s="41"/>
      <c r="FR605" s="41"/>
      <c r="FS605" s="41"/>
      <c r="FT605" s="41"/>
      <c r="FU605" s="41"/>
      <c r="FV605" s="41"/>
      <c r="FW605" s="41"/>
      <c r="FX605" s="41"/>
      <c r="FY605" s="41"/>
      <c r="FZ605" s="41"/>
      <c r="GA605" s="41"/>
      <c r="GB605" s="41"/>
      <c r="GC605" s="41"/>
      <c r="GD605" s="41"/>
      <c r="GE605" s="41"/>
      <c r="GF605" s="41"/>
      <c r="GG605" s="41"/>
      <c r="GH605" s="41"/>
      <c r="GI605" s="41"/>
      <c r="GJ605" s="41"/>
      <c r="GK605" s="41"/>
      <c r="GL605" s="41"/>
      <c r="GM605" s="41"/>
      <c r="GN605" s="41"/>
      <c r="GO605" s="41"/>
      <c r="GP605" s="42"/>
      <c r="GQ605" s="41"/>
      <c r="GR605" s="41"/>
      <c r="GT605" s="104"/>
      <c r="GY605" s="42"/>
      <c r="GZ605" s="41"/>
      <c r="HA605" s="41"/>
      <c r="HB605" s="41"/>
      <c r="HC605" s="41"/>
      <c r="HD605" s="41"/>
      <c r="HE605" s="41"/>
      <c r="HF605" s="41"/>
      <c r="HG605" s="41"/>
      <c r="IE605" s="42"/>
      <c r="IF605" s="41"/>
      <c r="IG605" s="41"/>
      <c r="IO605" s="39"/>
      <c r="IQ605" s="41"/>
      <c r="IR605" s="41"/>
      <c r="IS605" s="41"/>
      <c r="IT605" s="39"/>
      <c r="IY605" s="44"/>
      <c r="IZ605" s="39"/>
      <c r="JE605" s="44"/>
      <c r="JF605" s="41"/>
      <c r="JG605" s="41"/>
      <c r="JH605" s="41"/>
      <c r="JI605" s="41"/>
      <c r="JN605" s="55"/>
      <c r="KG605" s="61"/>
      <c r="KH605" s="41"/>
      <c r="KI605" s="41"/>
      <c r="KJ605" s="41"/>
      <c r="KN605" s="55"/>
      <c r="KQ605" s="61"/>
      <c r="KR605" s="41"/>
      <c r="KS605" s="41"/>
      <c r="KT605" s="41"/>
      <c r="KX605" s="55"/>
      <c r="LA605" s="39"/>
      <c r="LC605" s="39"/>
      <c r="LE605" s="39"/>
      <c r="LG605" s="46"/>
      <c r="LH605" s="39"/>
      <c r="LK605" s="46"/>
      <c r="LL605" s="39"/>
      <c r="LO605" s="46"/>
      <c r="LP605" s="39"/>
      <c r="LS605" s="47"/>
      <c r="LT605" s="39"/>
      <c r="LW605" s="46"/>
      <c r="LX605" s="39"/>
      <c r="LY605" s="41"/>
      <c r="LZ605" s="41"/>
      <c r="MA605" s="51"/>
      <c r="MF605" s="51"/>
      <c r="MK605" s="51"/>
      <c r="MP605" s="51"/>
      <c r="MU605" s="51"/>
      <c r="MZ605" s="39"/>
      <c r="NA605" s="41"/>
      <c r="NB605" s="41"/>
      <c r="NC605" s="51"/>
      <c r="NH605" s="51"/>
      <c r="NM605" s="51"/>
      <c r="NR605" s="51"/>
      <c r="NW605" s="51"/>
      <c r="OC605" s="39"/>
      <c r="OD605" s="41"/>
      <c r="OE605" s="41"/>
      <c r="OF605" s="51"/>
      <c r="OK605" s="51"/>
      <c r="OP605" s="51"/>
      <c r="OU605" s="51"/>
      <c r="OZ605" s="51"/>
      <c r="PF605" s="39"/>
      <c r="PG605" s="41"/>
      <c r="PH605" s="41"/>
      <c r="PI605" s="51"/>
      <c r="PN605" s="51"/>
      <c r="PS605" s="51"/>
      <c r="PX605" s="51"/>
      <c r="QC605" s="51"/>
      <c r="QI605" s="39"/>
      <c r="QJ605" s="41"/>
      <c r="QK605" s="41"/>
      <c r="QL605" s="51"/>
      <c r="QQ605" s="51"/>
      <c r="QV605" s="51"/>
      <c r="RA605" s="51"/>
      <c r="RF605" s="51"/>
      <c r="RL605" s="39"/>
      <c r="RO605" s="39"/>
      <c r="RP605" s="41"/>
      <c r="RQ605" s="41"/>
      <c r="RR605" s="42"/>
      <c r="RS605" s="41"/>
      <c r="RT605" s="39"/>
      <c r="RW605" s="39"/>
      <c r="RZ605" s="47"/>
      <c r="SA605" s="39"/>
      <c r="SD605" s="47"/>
      <c r="SE605" s="39"/>
      <c r="SH605" s="47"/>
      <c r="SI605" s="39"/>
      <c r="SL605" s="47"/>
      <c r="ZF605" s="42"/>
      <c r="ZJ605" s="43"/>
      <c r="ZN605" s="43"/>
      <c r="ZR605" s="43"/>
    </row>
    <row r="606" spans="3:694" s="38" customFormat="1" x14ac:dyDescent="0.2">
      <c r="C606" s="42"/>
      <c r="J606" s="40"/>
      <c r="K606" s="42"/>
      <c r="U606" s="40"/>
      <c r="V606" s="42"/>
      <c r="W606" s="41"/>
      <c r="X606" s="41"/>
      <c r="AF606" s="40"/>
      <c r="AG606" s="41"/>
      <c r="AK606" s="43"/>
      <c r="AL606" s="41"/>
      <c r="AM606" s="41"/>
      <c r="AN606" s="41"/>
      <c r="AO606" s="41"/>
      <c r="AP606" s="41"/>
      <c r="AQ606" s="41"/>
      <c r="AR606" s="41"/>
      <c r="AS606" s="41"/>
      <c r="AT606" s="42"/>
      <c r="AU606" s="41"/>
      <c r="AV606" s="41"/>
      <c r="AW606" s="41"/>
      <c r="AX606" s="41"/>
      <c r="AY606" s="42"/>
      <c r="BD606" s="43"/>
      <c r="BE606" s="41"/>
      <c r="BF606" s="41"/>
      <c r="BG606" s="41"/>
      <c r="BH606" s="41"/>
      <c r="BI606" s="42"/>
      <c r="BJ606" s="41"/>
      <c r="BK606" s="41"/>
      <c r="BL606" s="41"/>
      <c r="BM606" s="41"/>
      <c r="BN606" s="41"/>
      <c r="BO606" s="42"/>
      <c r="BP606" s="41"/>
      <c r="BQ606" s="41"/>
      <c r="BR606" s="41"/>
      <c r="BS606" s="41"/>
      <c r="BT606" s="41"/>
      <c r="BU606" s="40"/>
      <c r="BV606" s="41"/>
      <c r="CA606" s="43"/>
      <c r="CB606" s="41"/>
      <c r="CC606" s="41"/>
      <c r="CD606" s="41"/>
      <c r="CE606" s="41"/>
      <c r="CF606" s="42"/>
      <c r="CG606" s="41"/>
      <c r="CH606" s="41"/>
      <c r="CI606" s="41"/>
      <c r="CJ606" s="41"/>
      <c r="CK606" s="41"/>
      <c r="CL606" s="42"/>
      <c r="CM606" s="41"/>
      <c r="CN606" s="41"/>
      <c r="CO606" s="41"/>
      <c r="CP606" s="41"/>
      <c r="CQ606" s="41"/>
      <c r="CR606" s="40"/>
      <c r="CS606" s="41"/>
      <c r="CX606" s="43"/>
      <c r="CY606" s="41"/>
      <c r="CZ606" s="41"/>
      <c r="DA606" s="41"/>
      <c r="DB606" s="41"/>
      <c r="DC606" s="42"/>
      <c r="DD606" s="41"/>
      <c r="DE606" s="41"/>
      <c r="DF606" s="41"/>
      <c r="DG606" s="41"/>
      <c r="DH606" s="41"/>
      <c r="DI606" s="42"/>
      <c r="DJ606" s="41"/>
      <c r="DK606" s="41"/>
      <c r="DL606" s="41"/>
      <c r="DM606" s="41"/>
      <c r="DN606" s="41"/>
      <c r="DO606" s="40"/>
      <c r="DP606" s="41"/>
      <c r="DU606" s="43"/>
      <c r="DV606" s="41"/>
      <c r="DW606" s="41"/>
      <c r="DX606" s="41"/>
      <c r="DY606" s="41"/>
      <c r="DZ606" s="42"/>
      <c r="EA606" s="41"/>
      <c r="EB606" s="41"/>
      <c r="EC606" s="41"/>
      <c r="ED606" s="41"/>
      <c r="EE606" s="41"/>
      <c r="EF606" s="42"/>
      <c r="EG606" s="41"/>
      <c r="EH606" s="41"/>
      <c r="EI606" s="41"/>
      <c r="EJ606" s="41"/>
      <c r="EK606" s="41"/>
      <c r="EL606" s="40"/>
      <c r="EM606" s="41"/>
      <c r="EN606" s="44"/>
      <c r="EO606" s="41"/>
      <c r="EP606" s="40"/>
      <c r="EQ606" s="45"/>
      <c r="ER606" s="40"/>
      <c r="ES606" s="39"/>
      <c r="ET606" s="41"/>
      <c r="EU606" s="41"/>
      <c r="EV606" s="41"/>
      <c r="EW606" s="44"/>
      <c r="EX606" s="41"/>
      <c r="EY606" s="41"/>
      <c r="FC606" s="40"/>
      <c r="FD606" s="39"/>
      <c r="FE606" s="41"/>
      <c r="FI606" s="40"/>
      <c r="FJ606" s="42"/>
      <c r="FK606" s="41"/>
      <c r="FL606" s="41"/>
      <c r="FM606" s="41"/>
      <c r="FN606" s="41"/>
      <c r="FO606" s="41"/>
      <c r="FP606" s="41"/>
      <c r="FQ606" s="41"/>
      <c r="FR606" s="41"/>
      <c r="FS606" s="41"/>
      <c r="FT606" s="41"/>
      <c r="FU606" s="41"/>
      <c r="FV606" s="41"/>
      <c r="FW606" s="41"/>
      <c r="FX606" s="41"/>
      <c r="FY606" s="41"/>
      <c r="FZ606" s="41"/>
      <c r="GA606" s="41"/>
      <c r="GB606" s="41"/>
      <c r="GC606" s="41"/>
      <c r="GD606" s="41"/>
      <c r="GE606" s="41"/>
      <c r="GF606" s="41"/>
      <c r="GG606" s="41"/>
      <c r="GH606" s="41"/>
      <c r="GI606" s="41"/>
      <c r="GJ606" s="41"/>
      <c r="GK606" s="41"/>
      <c r="GL606" s="41"/>
      <c r="GM606" s="41"/>
      <c r="GN606" s="41"/>
      <c r="GO606" s="41"/>
      <c r="GP606" s="42"/>
      <c r="GQ606" s="41"/>
      <c r="GR606" s="41"/>
      <c r="GT606" s="104"/>
      <c r="GY606" s="42"/>
      <c r="GZ606" s="41"/>
      <c r="HA606" s="41"/>
      <c r="HB606" s="41"/>
      <c r="HC606" s="41"/>
      <c r="HD606" s="41"/>
      <c r="HE606" s="41"/>
      <c r="HF606" s="41"/>
      <c r="HG606" s="41"/>
      <c r="IE606" s="42"/>
      <c r="IF606" s="41"/>
      <c r="IG606" s="41"/>
      <c r="IO606" s="39"/>
      <c r="IQ606" s="41"/>
      <c r="IR606" s="41"/>
      <c r="IS606" s="41"/>
      <c r="IT606" s="39"/>
      <c r="IY606" s="44"/>
      <c r="IZ606" s="39"/>
      <c r="JE606" s="44"/>
      <c r="JF606" s="41"/>
      <c r="JG606" s="41"/>
      <c r="JH606" s="41"/>
      <c r="JI606" s="41"/>
      <c r="JN606" s="55"/>
      <c r="KG606" s="61"/>
      <c r="KH606" s="41"/>
      <c r="KI606" s="41"/>
      <c r="KJ606" s="41"/>
      <c r="KN606" s="55"/>
      <c r="KQ606" s="61"/>
      <c r="KR606" s="41"/>
      <c r="KS606" s="41"/>
      <c r="KT606" s="41"/>
      <c r="KX606" s="55"/>
      <c r="LA606" s="39"/>
      <c r="LC606" s="39"/>
      <c r="LE606" s="39"/>
      <c r="LG606" s="46"/>
      <c r="LH606" s="39"/>
      <c r="LK606" s="46"/>
      <c r="LL606" s="39"/>
      <c r="LO606" s="46"/>
      <c r="LP606" s="39"/>
      <c r="LS606" s="47"/>
      <c r="LT606" s="39"/>
      <c r="LW606" s="46"/>
      <c r="LX606" s="39"/>
      <c r="LY606" s="41"/>
      <c r="LZ606" s="41"/>
      <c r="MA606" s="51"/>
      <c r="MF606" s="51"/>
      <c r="MK606" s="51"/>
      <c r="MP606" s="51"/>
      <c r="MU606" s="51"/>
      <c r="MZ606" s="39"/>
      <c r="NA606" s="41"/>
      <c r="NB606" s="41"/>
      <c r="NC606" s="51"/>
      <c r="NH606" s="51"/>
      <c r="NM606" s="51"/>
      <c r="NR606" s="51"/>
      <c r="NW606" s="51"/>
      <c r="OC606" s="39"/>
      <c r="OD606" s="41"/>
      <c r="OE606" s="41"/>
      <c r="OF606" s="51"/>
      <c r="OK606" s="51"/>
      <c r="OP606" s="51"/>
      <c r="OU606" s="51"/>
      <c r="OZ606" s="51"/>
      <c r="PF606" s="39"/>
      <c r="PG606" s="41"/>
      <c r="PH606" s="41"/>
      <c r="PI606" s="51"/>
      <c r="PN606" s="51"/>
      <c r="PS606" s="51"/>
      <c r="PX606" s="51"/>
      <c r="QC606" s="51"/>
      <c r="QI606" s="39"/>
      <c r="QJ606" s="41"/>
      <c r="QK606" s="41"/>
      <c r="QL606" s="51"/>
      <c r="QQ606" s="51"/>
      <c r="QV606" s="51"/>
      <c r="RA606" s="51"/>
      <c r="RF606" s="51"/>
      <c r="RL606" s="39"/>
      <c r="RO606" s="39"/>
      <c r="RP606" s="41"/>
      <c r="RQ606" s="41"/>
      <c r="RR606" s="42"/>
      <c r="RS606" s="41"/>
      <c r="RT606" s="39"/>
      <c r="RW606" s="39"/>
      <c r="RZ606" s="47"/>
      <c r="SA606" s="39"/>
      <c r="SD606" s="47"/>
      <c r="SE606" s="39"/>
      <c r="SH606" s="47"/>
      <c r="SI606" s="39"/>
      <c r="SL606" s="47"/>
      <c r="ZF606" s="42"/>
      <c r="ZJ606" s="43"/>
      <c r="ZN606" s="43"/>
      <c r="ZR606" s="43"/>
    </row>
    <row r="607" spans="3:694" s="38" customFormat="1" x14ac:dyDescent="0.2">
      <c r="C607" s="42"/>
      <c r="J607" s="40"/>
      <c r="K607" s="42"/>
      <c r="U607" s="40"/>
      <c r="V607" s="42"/>
      <c r="W607" s="41"/>
      <c r="X607" s="41"/>
      <c r="AF607" s="40"/>
      <c r="AG607" s="41"/>
      <c r="AK607" s="43"/>
      <c r="AL607" s="41"/>
      <c r="AM607" s="41"/>
      <c r="AN607" s="41"/>
      <c r="AO607" s="41"/>
      <c r="AP607" s="41"/>
      <c r="AQ607" s="41"/>
      <c r="AR607" s="41"/>
      <c r="AS607" s="41"/>
      <c r="AT607" s="42"/>
      <c r="AU607" s="41"/>
      <c r="AV607" s="41"/>
      <c r="AW607" s="41"/>
      <c r="AX607" s="41"/>
      <c r="AY607" s="42"/>
      <c r="BD607" s="43"/>
      <c r="BE607" s="41"/>
      <c r="BF607" s="41"/>
      <c r="BG607" s="41"/>
      <c r="BH607" s="41"/>
      <c r="BI607" s="42"/>
      <c r="BJ607" s="41"/>
      <c r="BK607" s="41"/>
      <c r="BL607" s="41"/>
      <c r="BM607" s="41"/>
      <c r="BN607" s="41"/>
      <c r="BO607" s="42"/>
      <c r="BP607" s="41"/>
      <c r="BQ607" s="41"/>
      <c r="BR607" s="41"/>
      <c r="BS607" s="41"/>
      <c r="BT607" s="41"/>
      <c r="BU607" s="40"/>
      <c r="BV607" s="41"/>
      <c r="CA607" s="43"/>
      <c r="CB607" s="41"/>
      <c r="CC607" s="41"/>
      <c r="CD607" s="41"/>
      <c r="CE607" s="41"/>
      <c r="CF607" s="42"/>
      <c r="CG607" s="41"/>
      <c r="CH607" s="41"/>
      <c r="CI607" s="41"/>
      <c r="CJ607" s="41"/>
      <c r="CK607" s="41"/>
      <c r="CL607" s="42"/>
      <c r="CM607" s="41"/>
      <c r="CN607" s="41"/>
      <c r="CO607" s="41"/>
      <c r="CP607" s="41"/>
      <c r="CQ607" s="41"/>
      <c r="CR607" s="40"/>
      <c r="CS607" s="41"/>
      <c r="CX607" s="43"/>
      <c r="CY607" s="41"/>
      <c r="CZ607" s="41"/>
      <c r="DA607" s="41"/>
      <c r="DB607" s="41"/>
      <c r="DC607" s="42"/>
      <c r="DD607" s="41"/>
      <c r="DE607" s="41"/>
      <c r="DF607" s="41"/>
      <c r="DG607" s="41"/>
      <c r="DH607" s="41"/>
      <c r="DI607" s="42"/>
      <c r="DJ607" s="41"/>
      <c r="DK607" s="41"/>
      <c r="DL607" s="41"/>
      <c r="DM607" s="41"/>
      <c r="DN607" s="41"/>
      <c r="DO607" s="40"/>
      <c r="DP607" s="41"/>
      <c r="DU607" s="43"/>
      <c r="DV607" s="41"/>
      <c r="DW607" s="41"/>
      <c r="DX607" s="41"/>
      <c r="DY607" s="41"/>
      <c r="DZ607" s="42"/>
      <c r="EA607" s="41"/>
      <c r="EB607" s="41"/>
      <c r="EC607" s="41"/>
      <c r="ED607" s="41"/>
      <c r="EE607" s="41"/>
      <c r="EF607" s="42"/>
      <c r="EG607" s="41"/>
      <c r="EH607" s="41"/>
      <c r="EI607" s="41"/>
      <c r="EJ607" s="41"/>
      <c r="EK607" s="41"/>
      <c r="EL607" s="40"/>
      <c r="EM607" s="41"/>
      <c r="EN607" s="44"/>
      <c r="EO607" s="41"/>
      <c r="EP607" s="40"/>
      <c r="EQ607" s="45"/>
      <c r="ER607" s="40"/>
      <c r="ES607" s="39"/>
      <c r="ET607" s="41"/>
      <c r="EU607" s="41"/>
      <c r="EV607" s="41"/>
      <c r="EW607" s="44"/>
      <c r="EX607" s="41"/>
      <c r="EY607" s="41"/>
      <c r="FC607" s="40"/>
      <c r="FD607" s="39"/>
      <c r="FE607" s="41"/>
      <c r="FI607" s="40"/>
      <c r="FJ607" s="42"/>
      <c r="FK607" s="41"/>
      <c r="FL607" s="41"/>
      <c r="FM607" s="41"/>
      <c r="FN607" s="41"/>
      <c r="FO607" s="41"/>
      <c r="FP607" s="41"/>
      <c r="FQ607" s="41"/>
      <c r="FR607" s="41"/>
      <c r="FS607" s="41"/>
      <c r="FT607" s="41"/>
      <c r="FU607" s="41"/>
      <c r="FV607" s="41"/>
      <c r="FW607" s="41"/>
      <c r="FX607" s="41"/>
      <c r="FY607" s="41"/>
      <c r="FZ607" s="41"/>
      <c r="GA607" s="41"/>
      <c r="GB607" s="41"/>
      <c r="GC607" s="41"/>
      <c r="GD607" s="41"/>
      <c r="GE607" s="41"/>
      <c r="GF607" s="41"/>
      <c r="GG607" s="41"/>
      <c r="GH607" s="41"/>
      <c r="GI607" s="41"/>
      <c r="GJ607" s="41"/>
      <c r="GK607" s="41"/>
      <c r="GL607" s="41"/>
      <c r="GM607" s="41"/>
      <c r="GN607" s="41"/>
      <c r="GO607" s="41"/>
      <c r="GP607" s="42"/>
      <c r="GQ607" s="41"/>
      <c r="GR607" s="41"/>
      <c r="GT607" s="104"/>
      <c r="GY607" s="42"/>
      <c r="GZ607" s="41"/>
      <c r="HA607" s="41"/>
      <c r="HB607" s="41"/>
      <c r="HC607" s="41"/>
      <c r="HD607" s="41"/>
      <c r="HE607" s="41"/>
      <c r="HF607" s="41"/>
      <c r="HG607" s="41"/>
      <c r="IE607" s="42"/>
      <c r="IF607" s="41"/>
      <c r="IG607" s="41"/>
      <c r="IO607" s="39"/>
      <c r="IQ607" s="41"/>
      <c r="IR607" s="41"/>
      <c r="IS607" s="41"/>
      <c r="IT607" s="39"/>
      <c r="IY607" s="44"/>
      <c r="IZ607" s="39"/>
      <c r="JE607" s="44"/>
      <c r="JF607" s="41"/>
      <c r="JG607" s="41"/>
      <c r="JH607" s="41"/>
      <c r="JI607" s="41"/>
      <c r="JN607" s="55"/>
      <c r="KG607" s="61"/>
      <c r="KH607" s="41"/>
      <c r="KI607" s="41"/>
      <c r="KJ607" s="41"/>
      <c r="KN607" s="55"/>
      <c r="KQ607" s="61"/>
      <c r="KR607" s="41"/>
      <c r="KS607" s="41"/>
      <c r="KT607" s="41"/>
      <c r="KX607" s="55"/>
      <c r="LA607" s="39"/>
      <c r="LC607" s="39"/>
      <c r="LE607" s="39"/>
      <c r="LG607" s="46"/>
      <c r="LH607" s="39"/>
      <c r="LK607" s="46"/>
      <c r="LL607" s="39"/>
      <c r="LO607" s="46"/>
      <c r="LP607" s="39"/>
      <c r="LS607" s="47"/>
      <c r="LT607" s="39"/>
      <c r="LW607" s="46"/>
      <c r="LX607" s="39"/>
      <c r="LY607" s="41"/>
      <c r="LZ607" s="41"/>
      <c r="MA607" s="51"/>
      <c r="MF607" s="51"/>
      <c r="MK607" s="51"/>
      <c r="MP607" s="51"/>
      <c r="MU607" s="51"/>
      <c r="MZ607" s="39"/>
      <c r="NA607" s="41"/>
      <c r="NB607" s="41"/>
      <c r="NC607" s="51"/>
      <c r="NH607" s="51"/>
      <c r="NM607" s="51"/>
      <c r="NR607" s="51"/>
      <c r="NW607" s="51"/>
      <c r="OC607" s="39"/>
      <c r="OD607" s="41"/>
      <c r="OE607" s="41"/>
      <c r="OF607" s="51"/>
      <c r="OK607" s="51"/>
      <c r="OP607" s="51"/>
      <c r="OU607" s="51"/>
      <c r="OZ607" s="51"/>
      <c r="PF607" s="39"/>
      <c r="PG607" s="41"/>
      <c r="PH607" s="41"/>
      <c r="PI607" s="51"/>
      <c r="PN607" s="51"/>
      <c r="PS607" s="51"/>
      <c r="PX607" s="51"/>
      <c r="QC607" s="51"/>
      <c r="QI607" s="39"/>
      <c r="QJ607" s="41"/>
      <c r="QK607" s="41"/>
      <c r="QL607" s="51"/>
      <c r="QQ607" s="51"/>
      <c r="QV607" s="51"/>
      <c r="RA607" s="51"/>
      <c r="RF607" s="51"/>
      <c r="RL607" s="39"/>
      <c r="RO607" s="39"/>
      <c r="RP607" s="41"/>
      <c r="RQ607" s="41"/>
      <c r="RR607" s="42"/>
      <c r="RS607" s="41"/>
      <c r="RT607" s="39"/>
      <c r="RW607" s="39"/>
      <c r="RZ607" s="47"/>
      <c r="SA607" s="39"/>
      <c r="SD607" s="47"/>
      <c r="SE607" s="39"/>
      <c r="SH607" s="47"/>
      <c r="SI607" s="39"/>
      <c r="SL607" s="47"/>
      <c r="ZF607" s="42"/>
      <c r="ZJ607" s="43"/>
      <c r="ZN607" s="43"/>
      <c r="ZR607" s="43"/>
    </row>
    <row r="608" spans="3:694" s="38" customFormat="1" x14ac:dyDescent="0.2">
      <c r="C608" s="42"/>
      <c r="J608" s="40"/>
      <c r="K608" s="42"/>
      <c r="U608" s="40"/>
      <c r="V608" s="42"/>
      <c r="W608" s="41"/>
      <c r="X608" s="41"/>
      <c r="AF608" s="40"/>
      <c r="AG608" s="41"/>
      <c r="AK608" s="43"/>
      <c r="AL608" s="41"/>
      <c r="AM608" s="41"/>
      <c r="AN608" s="41"/>
      <c r="AO608" s="41"/>
      <c r="AP608" s="41"/>
      <c r="AQ608" s="41"/>
      <c r="AR608" s="41"/>
      <c r="AS608" s="41"/>
      <c r="AT608" s="42"/>
      <c r="AU608" s="41"/>
      <c r="AV608" s="41"/>
      <c r="AW608" s="41"/>
      <c r="AX608" s="41"/>
      <c r="AY608" s="42"/>
      <c r="BD608" s="43"/>
      <c r="BE608" s="41"/>
      <c r="BF608" s="41"/>
      <c r="BG608" s="41"/>
      <c r="BH608" s="41"/>
      <c r="BI608" s="42"/>
      <c r="BJ608" s="41"/>
      <c r="BK608" s="41"/>
      <c r="BL608" s="41"/>
      <c r="BM608" s="41"/>
      <c r="BN608" s="41"/>
      <c r="BO608" s="42"/>
      <c r="BP608" s="41"/>
      <c r="BQ608" s="41"/>
      <c r="BR608" s="41"/>
      <c r="BS608" s="41"/>
      <c r="BT608" s="41"/>
      <c r="BU608" s="40"/>
      <c r="BV608" s="41"/>
      <c r="CA608" s="43"/>
      <c r="CB608" s="41"/>
      <c r="CC608" s="41"/>
      <c r="CD608" s="41"/>
      <c r="CE608" s="41"/>
      <c r="CF608" s="42"/>
      <c r="CG608" s="41"/>
      <c r="CH608" s="41"/>
      <c r="CI608" s="41"/>
      <c r="CJ608" s="41"/>
      <c r="CK608" s="41"/>
      <c r="CL608" s="42"/>
      <c r="CM608" s="41"/>
      <c r="CN608" s="41"/>
      <c r="CO608" s="41"/>
      <c r="CP608" s="41"/>
      <c r="CQ608" s="41"/>
      <c r="CR608" s="40"/>
      <c r="CS608" s="41"/>
      <c r="CX608" s="43"/>
      <c r="CY608" s="41"/>
      <c r="CZ608" s="41"/>
      <c r="DA608" s="41"/>
      <c r="DB608" s="41"/>
      <c r="DC608" s="42"/>
      <c r="DD608" s="41"/>
      <c r="DE608" s="41"/>
      <c r="DF608" s="41"/>
      <c r="DG608" s="41"/>
      <c r="DH608" s="41"/>
      <c r="DI608" s="42"/>
      <c r="DJ608" s="41"/>
      <c r="DK608" s="41"/>
      <c r="DL608" s="41"/>
      <c r="DM608" s="41"/>
      <c r="DN608" s="41"/>
      <c r="DO608" s="40"/>
      <c r="DP608" s="41"/>
      <c r="DU608" s="43"/>
      <c r="DV608" s="41"/>
      <c r="DW608" s="41"/>
      <c r="DX608" s="41"/>
      <c r="DY608" s="41"/>
      <c r="DZ608" s="42"/>
      <c r="EA608" s="41"/>
      <c r="EB608" s="41"/>
      <c r="EC608" s="41"/>
      <c r="ED608" s="41"/>
      <c r="EE608" s="41"/>
      <c r="EF608" s="42"/>
      <c r="EG608" s="41"/>
      <c r="EH608" s="41"/>
      <c r="EI608" s="41"/>
      <c r="EJ608" s="41"/>
      <c r="EK608" s="41"/>
      <c r="EL608" s="40"/>
      <c r="EM608" s="41"/>
      <c r="EN608" s="44"/>
      <c r="EO608" s="41"/>
      <c r="EP608" s="40"/>
      <c r="EQ608" s="45"/>
      <c r="ER608" s="40"/>
      <c r="ES608" s="39"/>
      <c r="ET608" s="41"/>
      <c r="EU608" s="41"/>
      <c r="EV608" s="41"/>
      <c r="EW608" s="44"/>
      <c r="EX608" s="41"/>
      <c r="EY608" s="41"/>
      <c r="FC608" s="40"/>
      <c r="FD608" s="39"/>
      <c r="FE608" s="41"/>
      <c r="FI608" s="40"/>
      <c r="FJ608" s="42"/>
      <c r="FK608" s="41"/>
      <c r="FL608" s="41"/>
      <c r="FM608" s="41"/>
      <c r="FN608" s="41"/>
      <c r="FO608" s="41"/>
      <c r="FP608" s="41"/>
      <c r="FQ608" s="41"/>
      <c r="FR608" s="41"/>
      <c r="FS608" s="41"/>
      <c r="FT608" s="41"/>
      <c r="FU608" s="41"/>
      <c r="FV608" s="41"/>
      <c r="FW608" s="41"/>
      <c r="FX608" s="41"/>
      <c r="FY608" s="41"/>
      <c r="FZ608" s="41"/>
      <c r="GA608" s="41"/>
      <c r="GB608" s="41"/>
      <c r="GC608" s="41"/>
      <c r="GD608" s="41"/>
      <c r="GE608" s="41"/>
      <c r="GF608" s="41"/>
      <c r="GG608" s="41"/>
      <c r="GH608" s="41"/>
      <c r="GI608" s="41"/>
      <c r="GJ608" s="41"/>
      <c r="GK608" s="41"/>
      <c r="GL608" s="41"/>
      <c r="GM608" s="41"/>
      <c r="GN608" s="41"/>
      <c r="GO608" s="41"/>
      <c r="GP608" s="42"/>
      <c r="GQ608" s="41"/>
      <c r="GR608" s="41"/>
      <c r="GT608" s="104"/>
      <c r="GY608" s="42"/>
      <c r="GZ608" s="41"/>
      <c r="HA608" s="41"/>
      <c r="HB608" s="41"/>
      <c r="HC608" s="41"/>
      <c r="HD608" s="41"/>
      <c r="HE608" s="41"/>
      <c r="HF608" s="41"/>
      <c r="HG608" s="41"/>
      <c r="IE608" s="42"/>
      <c r="IF608" s="41"/>
      <c r="IG608" s="41"/>
      <c r="IO608" s="39"/>
      <c r="IQ608" s="41"/>
      <c r="IR608" s="41"/>
      <c r="IS608" s="41"/>
      <c r="IT608" s="39"/>
      <c r="IY608" s="44"/>
      <c r="IZ608" s="39"/>
      <c r="JE608" s="44"/>
      <c r="JF608" s="41"/>
      <c r="JG608" s="41"/>
      <c r="JH608" s="41"/>
      <c r="JI608" s="41"/>
      <c r="JN608" s="55"/>
      <c r="KG608" s="61"/>
      <c r="KH608" s="41"/>
      <c r="KI608" s="41"/>
      <c r="KJ608" s="41"/>
      <c r="KN608" s="55"/>
      <c r="KQ608" s="61"/>
      <c r="KR608" s="41"/>
      <c r="KS608" s="41"/>
      <c r="KT608" s="41"/>
      <c r="KX608" s="55"/>
      <c r="LA608" s="39"/>
      <c r="LC608" s="39"/>
      <c r="LE608" s="39"/>
      <c r="LG608" s="46"/>
      <c r="LH608" s="39"/>
      <c r="LK608" s="46"/>
      <c r="LL608" s="39"/>
      <c r="LO608" s="46"/>
      <c r="LP608" s="39"/>
      <c r="LS608" s="47"/>
      <c r="LT608" s="39"/>
      <c r="LW608" s="46"/>
      <c r="LX608" s="39"/>
      <c r="LY608" s="41"/>
      <c r="LZ608" s="41"/>
      <c r="MA608" s="51"/>
      <c r="MF608" s="51"/>
      <c r="MK608" s="51"/>
      <c r="MP608" s="51"/>
      <c r="MU608" s="51"/>
      <c r="MZ608" s="39"/>
      <c r="NA608" s="41"/>
      <c r="NB608" s="41"/>
      <c r="NC608" s="51"/>
      <c r="NH608" s="51"/>
      <c r="NM608" s="51"/>
      <c r="NR608" s="51"/>
      <c r="NW608" s="51"/>
      <c r="OC608" s="39"/>
      <c r="OD608" s="41"/>
      <c r="OE608" s="41"/>
      <c r="OF608" s="51"/>
      <c r="OK608" s="51"/>
      <c r="OP608" s="51"/>
      <c r="OU608" s="51"/>
      <c r="OZ608" s="51"/>
      <c r="PF608" s="39"/>
      <c r="PG608" s="41"/>
      <c r="PH608" s="41"/>
      <c r="PI608" s="51"/>
      <c r="PN608" s="51"/>
      <c r="PS608" s="51"/>
      <c r="PX608" s="51"/>
      <c r="QC608" s="51"/>
      <c r="QI608" s="39"/>
      <c r="QJ608" s="41"/>
      <c r="QK608" s="41"/>
      <c r="QL608" s="51"/>
      <c r="QQ608" s="51"/>
      <c r="QV608" s="51"/>
      <c r="RA608" s="51"/>
      <c r="RF608" s="51"/>
      <c r="RL608" s="39"/>
      <c r="RO608" s="39"/>
      <c r="RP608" s="41"/>
      <c r="RQ608" s="41"/>
      <c r="RR608" s="42"/>
      <c r="RS608" s="41"/>
      <c r="RT608" s="39"/>
      <c r="RW608" s="39"/>
      <c r="RZ608" s="47"/>
      <c r="SA608" s="39"/>
      <c r="SD608" s="47"/>
      <c r="SE608" s="39"/>
      <c r="SH608" s="47"/>
      <c r="SI608" s="39"/>
      <c r="SL608" s="47"/>
      <c r="ZF608" s="42"/>
      <c r="ZJ608" s="43"/>
      <c r="ZN608" s="43"/>
      <c r="ZR608" s="43"/>
    </row>
    <row r="609" spans="3:694" s="38" customFormat="1" x14ac:dyDescent="0.2">
      <c r="C609" s="42"/>
      <c r="J609" s="40"/>
      <c r="K609" s="42"/>
      <c r="U609" s="40"/>
      <c r="V609" s="42"/>
      <c r="W609" s="41"/>
      <c r="X609" s="41"/>
      <c r="AF609" s="40"/>
      <c r="AG609" s="41"/>
      <c r="AK609" s="43"/>
      <c r="AL609" s="41"/>
      <c r="AM609" s="41"/>
      <c r="AN609" s="41"/>
      <c r="AO609" s="41"/>
      <c r="AP609" s="41"/>
      <c r="AQ609" s="41"/>
      <c r="AR609" s="41"/>
      <c r="AS609" s="41"/>
      <c r="AT609" s="42"/>
      <c r="AU609" s="41"/>
      <c r="AV609" s="41"/>
      <c r="AW609" s="41"/>
      <c r="AX609" s="41"/>
      <c r="AY609" s="42"/>
      <c r="BD609" s="43"/>
      <c r="BE609" s="41"/>
      <c r="BF609" s="41"/>
      <c r="BG609" s="41"/>
      <c r="BH609" s="41"/>
      <c r="BI609" s="42"/>
      <c r="BJ609" s="41"/>
      <c r="BK609" s="41"/>
      <c r="BL609" s="41"/>
      <c r="BM609" s="41"/>
      <c r="BN609" s="41"/>
      <c r="BO609" s="42"/>
      <c r="BP609" s="41"/>
      <c r="BQ609" s="41"/>
      <c r="BR609" s="41"/>
      <c r="BS609" s="41"/>
      <c r="BT609" s="41"/>
      <c r="BU609" s="40"/>
      <c r="BV609" s="41"/>
      <c r="CA609" s="43"/>
      <c r="CB609" s="41"/>
      <c r="CC609" s="41"/>
      <c r="CD609" s="41"/>
      <c r="CE609" s="41"/>
      <c r="CF609" s="42"/>
      <c r="CG609" s="41"/>
      <c r="CH609" s="41"/>
      <c r="CI609" s="41"/>
      <c r="CJ609" s="41"/>
      <c r="CK609" s="41"/>
      <c r="CL609" s="42"/>
      <c r="CM609" s="41"/>
      <c r="CN609" s="41"/>
      <c r="CO609" s="41"/>
      <c r="CP609" s="41"/>
      <c r="CQ609" s="41"/>
      <c r="CR609" s="40"/>
      <c r="CS609" s="41"/>
      <c r="CX609" s="43"/>
      <c r="CY609" s="41"/>
      <c r="CZ609" s="41"/>
      <c r="DA609" s="41"/>
      <c r="DB609" s="41"/>
      <c r="DC609" s="42"/>
      <c r="DD609" s="41"/>
      <c r="DE609" s="41"/>
      <c r="DF609" s="41"/>
      <c r="DG609" s="41"/>
      <c r="DH609" s="41"/>
      <c r="DI609" s="42"/>
      <c r="DJ609" s="41"/>
      <c r="DK609" s="41"/>
      <c r="DL609" s="41"/>
      <c r="DM609" s="41"/>
      <c r="DN609" s="41"/>
      <c r="DO609" s="40"/>
      <c r="DP609" s="41"/>
      <c r="DU609" s="43"/>
      <c r="DV609" s="41"/>
      <c r="DW609" s="41"/>
      <c r="DX609" s="41"/>
      <c r="DY609" s="41"/>
      <c r="DZ609" s="42"/>
      <c r="EA609" s="41"/>
      <c r="EB609" s="41"/>
      <c r="EC609" s="41"/>
      <c r="ED609" s="41"/>
      <c r="EE609" s="41"/>
      <c r="EF609" s="42"/>
      <c r="EG609" s="41"/>
      <c r="EH609" s="41"/>
      <c r="EI609" s="41"/>
      <c r="EJ609" s="41"/>
      <c r="EK609" s="41"/>
      <c r="EL609" s="40"/>
      <c r="EM609" s="41"/>
      <c r="EN609" s="44"/>
      <c r="EO609" s="41"/>
      <c r="EP609" s="40"/>
      <c r="EQ609" s="45"/>
      <c r="ER609" s="40"/>
      <c r="ES609" s="39"/>
      <c r="ET609" s="41"/>
      <c r="EU609" s="41"/>
      <c r="EV609" s="41"/>
      <c r="EW609" s="44"/>
      <c r="EX609" s="41"/>
      <c r="EY609" s="41"/>
      <c r="FC609" s="40"/>
      <c r="FD609" s="39"/>
      <c r="FE609" s="41"/>
      <c r="FI609" s="40"/>
      <c r="FJ609" s="42"/>
      <c r="FK609" s="41"/>
      <c r="FL609" s="41"/>
      <c r="FM609" s="41"/>
      <c r="FN609" s="41"/>
      <c r="FO609" s="41"/>
      <c r="FP609" s="41"/>
      <c r="FQ609" s="41"/>
      <c r="FR609" s="41"/>
      <c r="FS609" s="41"/>
      <c r="FT609" s="41"/>
      <c r="FU609" s="41"/>
      <c r="FV609" s="41"/>
      <c r="FW609" s="41"/>
      <c r="FX609" s="41"/>
      <c r="FY609" s="41"/>
      <c r="FZ609" s="41"/>
      <c r="GA609" s="41"/>
      <c r="GB609" s="41"/>
      <c r="GC609" s="41"/>
      <c r="GD609" s="41"/>
      <c r="GE609" s="41"/>
      <c r="GF609" s="41"/>
      <c r="GG609" s="41"/>
      <c r="GH609" s="41"/>
      <c r="GI609" s="41"/>
      <c r="GJ609" s="41"/>
      <c r="GK609" s="41"/>
      <c r="GL609" s="41"/>
      <c r="GM609" s="41"/>
      <c r="GN609" s="41"/>
      <c r="GO609" s="41"/>
      <c r="GP609" s="42"/>
      <c r="GQ609" s="41"/>
      <c r="GR609" s="41"/>
      <c r="GT609" s="104"/>
      <c r="GY609" s="42"/>
      <c r="GZ609" s="41"/>
      <c r="HA609" s="41"/>
      <c r="HB609" s="41"/>
      <c r="HC609" s="41"/>
      <c r="HD609" s="41"/>
      <c r="HE609" s="41"/>
      <c r="HF609" s="41"/>
      <c r="HG609" s="41"/>
      <c r="IE609" s="42"/>
      <c r="IF609" s="41"/>
      <c r="IG609" s="41"/>
      <c r="IO609" s="39"/>
      <c r="IQ609" s="41"/>
      <c r="IR609" s="41"/>
      <c r="IS609" s="41"/>
      <c r="IT609" s="39"/>
      <c r="IY609" s="44"/>
      <c r="IZ609" s="39"/>
      <c r="JE609" s="44"/>
      <c r="JF609" s="41"/>
      <c r="JG609" s="41"/>
      <c r="JH609" s="41"/>
      <c r="JI609" s="41"/>
      <c r="JN609" s="55"/>
      <c r="KG609" s="61"/>
      <c r="KH609" s="41"/>
      <c r="KI609" s="41"/>
      <c r="KJ609" s="41"/>
      <c r="KN609" s="55"/>
      <c r="KQ609" s="61"/>
      <c r="KR609" s="41"/>
      <c r="KS609" s="41"/>
      <c r="KT609" s="41"/>
      <c r="KX609" s="55"/>
      <c r="LA609" s="39"/>
      <c r="LC609" s="39"/>
      <c r="LE609" s="39"/>
      <c r="LG609" s="46"/>
      <c r="LH609" s="39"/>
      <c r="LK609" s="46"/>
      <c r="LL609" s="39"/>
      <c r="LO609" s="46"/>
      <c r="LP609" s="39"/>
      <c r="LS609" s="47"/>
      <c r="LT609" s="39"/>
      <c r="LW609" s="46"/>
      <c r="LX609" s="39"/>
      <c r="LY609" s="41"/>
      <c r="LZ609" s="41"/>
      <c r="MA609" s="51"/>
      <c r="MF609" s="51"/>
      <c r="MK609" s="51"/>
      <c r="MP609" s="51"/>
      <c r="MU609" s="51"/>
      <c r="MZ609" s="39"/>
      <c r="NA609" s="41"/>
      <c r="NB609" s="41"/>
      <c r="NC609" s="51"/>
      <c r="NH609" s="51"/>
      <c r="NM609" s="51"/>
      <c r="NR609" s="51"/>
      <c r="NW609" s="51"/>
      <c r="OC609" s="39"/>
      <c r="OD609" s="41"/>
      <c r="OE609" s="41"/>
      <c r="OF609" s="51"/>
      <c r="OK609" s="51"/>
      <c r="OP609" s="51"/>
      <c r="OU609" s="51"/>
      <c r="OZ609" s="51"/>
      <c r="PF609" s="39"/>
      <c r="PG609" s="41"/>
      <c r="PH609" s="41"/>
      <c r="PI609" s="51"/>
      <c r="PN609" s="51"/>
      <c r="PS609" s="51"/>
      <c r="PX609" s="51"/>
      <c r="QC609" s="51"/>
      <c r="QI609" s="39"/>
      <c r="QJ609" s="41"/>
      <c r="QK609" s="41"/>
      <c r="QL609" s="51"/>
      <c r="QQ609" s="51"/>
      <c r="QV609" s="51"/>
      <c r="RA609" s="51"/>
      <c r="RF609" s="51"/>
      <c r="RL609" s="39"/>
      <c r="RO609" s="39"/>
      <c r="RP609" s="41"/>
      <c r="RQ609" s="41"/>
      <c r="RR609" s="42"/>
      <c r="RS609" s="41"/>
      <c r="RT609" s="39"/>
      <c r="RW609" s="39"/>
      <c r="RZ609" s="47"/>
      <c r="SA609" s="39"/>
      <c r="SD609" s="47"/>
      <c r="SE609" s="39"/>
      <c r="SH609" s="47"/>
      <c r="SI609" s="39"/>
      <c r="SL609" s="47"/>
      <c r="ZF609" s="42"/>
      <c r="ZJ609" s="43"/>
      <c r="ZN609" s="43"/>
      <c r="ZR609" s="43"/>
    </row>
    <row r="610" spans="3:694" s="38" customFormat="1" x14ac:dyDescent="0.2">
      <c r="C610" s="42"/>
      <c r="J610" s="40"/>
      <c r="K610" s="42"/>
      <c r="U610" s="40"/>
      <c r="V610" s="42"/>
      <c r="W610" s="41"/>
      <c r="X610" s="41"/>
      <c r="AF610" s="40"/>
      <c r="AG610" s="41"/>
      <c r="AK610" s="43"/>
      <c r="AL610" s="41"/>
      <c r="AM610" s="41"/>
      <c r="AN610" s="41"/>
      <c r="AO610" s="41"/>
      <c r="AP610" s="41"/>
      <c r="AQ610" s="41"/>
      <c r="AR610" s="41"/>
      <c r="AS610" s="41"/>
      <c r="AT610" s="42"/>
      <c r="AU610" s="41"/>
      <c r="AV610" s="41"/>
      <c r="AW610" s="41"/>
      <c r="AX610" s="41"/>
      <c r="AY610" s="42"/>
      <c r="BD610" s="43"/>
      <c r="BE610" s="41"/>
      <c r="BF610" s="41"/>
      <c r="BG610" s="41"/>
      <c r="BH610" s="41"/>
      <c r="BI610" s="42"/>
      <c r="BJ610" s="41"/>
      <c r="BK610" s="41"/>
      <c r="BL610" s="41"/>
      <c r="BM610" s="41"/>
      <c r="BN610" s="41"/>
      <c r="BO610" s="42"/>
      <c r="BP610" s="41"/>
      <c r="BQ610" s="41"/>
      <c r="BR610" s="41"/>
      <c r="BS610" s="41"/>
      <c r="BT610" s="41"/>
      <c r="BU610" s="40"/>
      <c r="BV610" s="41"/>
      <c r="CA610" s="43"/>
      <c r="CB610" s="41"/>
      <c r="CC610" s="41"/>
      <c r="CD610" s="41"/>
      <c r="CE610" s="41"/>
      <c r="CF610" s="42"/>
      <c r="CG610" s="41"/>
      <c r="CH610" s="41"/>
      <c r="CI610" s="41"/>
      <c r="CJ610" s="41"/>
      <c r="CK610" s="41"/>
      <c r="CL610" s="42"/>
      <c r="CM610" s="41"/>
      <c r="CN610" s="41"/>
      <c r="CO610" s="41"/>
      <c r="CP610" s="41"/>
      <c r="CQ610" s="41"/>
      <c r="CR610" s="40"/>
      <c r="CS610" s="41"/>
      <c r="CX610" s="43"/>
      <c r="CY610" s="41"/>
      <c r="CZ610" s="41"/>
      <c r="DA610" s="41"/>
      <c r="DB610" s="41"/>
      <c r="DC610" s="42"/>
      <c r="DD610" s="41"/>
      <c r="DE610" s="41"/>
      <c r="DF610" s="41"/>
      <c r="DG610" s="41"/>
      <c r="DH610" s="41"/>
      <c r="DI610" s="42"/>
      <c r="DJ610" s="41"/>
      <c r="DK610" s="41"/>
      <c r="DL610" s="41"/>
      <c r="DM610" s="41"/>
      <c r="DN610" s="41"/>
      <c r="DO610" s="40"/>
      <c r="DP610" s="41"/>
      <c r="DU610" s="43"/>
      <c r="DV610" s="41"/>
      <c r="DW610" s="41"/>
      <c r="DX610" s="41"/>
      <c r="DY610" s="41"/>
      <c r="DZ610" s="42"/>
      <c r="EA610" s="41"/>
      <c r="EB610" s="41"/>
      <c r="EC610" s="41"/>
      <c r="ED610" s="41"/>
      <c r="EE610" s="41"/>
      <c r="EF610" s="42"/>
      <c r="EG610" s="41"/>
      <c r="EH610" s="41"/>
      <c r="EI610" s="41"/>
      <c r="EJ610" s="41"/>
      <c r="EK610" s="41"/>
      <c r="EL610" s="40"/>
      <c r="EM610" s="41"/>
      <c r="EN610" s="44"/>
      <c r="EO610" s="41"/>
      <c r="EP610" s="40"/>
      <c r="EQ610" s="45"/>
      <c r="ER610" s="40"/>
      <c r="ES610" s="39"/>
      <c r="ET610" s="41"/>
      <c r="EU610" s="41"/>
      <c r="EV610" s="41"/>
      <c r="EW610" s="44"/>
      <c r="EX610" s="41"/>
      <c r="EY610" s="41"/>
      <c r="FC610" s="40"/>
      <c r="FD610" s="39"/>
      <c r="FE610" s="41"/>
      <c r="FI610" s="40"/>
      <c r="FJ610" s="42"/>
      <c r="FK610" s="41"/>
      <c r="FL610" s="41"/>
      <c r="FM610" s="41"/>
      <c r="FN610" s="41"/>
      <c r="FO610" s="41"/>
      <c r="FP610" s="41"/>
      <c r="FQ610" s="41"/>
      <c r="FR610" s="41"/>
      <c r="FS610" s="41"/>
      <c r="FT610" s="41"/>
      <c r="FU610" s="41"/>
      <c r="FV610" s="41"/>
      <c r="FW610" s="41"/>
      <c r="FX610" s="41"/>
      <c r="FY610" s="41"/>
      <c r="FZ610" s="41"/>
      <c r="GA610" s="41"/>
      <c r="GB610" s="41"/>
      <c r="GC610" s="41"/>
      <c r="GD610" s="41"/>
      <c r="GE610" s="41"/>
      <c r="GF610" s="41"/>
      <c r="GG610" s="41"/>
      <c r="GH610" s="41"/>
      <c r="GI610" s="41"/>
      <c r="GJ610" s="41"/>
      <c r="GK610" s="41"/>
      <c r="GL610" s="41"/>
      <c r="GM610" s="41"/>
      <c r="GN610" s="41"/>
      <c r="GO610" s="41"/>
      <c r="GP610" s="42"/>
      <c r="GQ610" s="41"/>
      <c r="GR610" s="41"/>
      <c r="GT610" s="104"/>
      <c r="GY610" s="42"/>
      <c r="GZ610" s="41"/>
      <c r="HA610" s="41"/>
      <c r="HB610" s="41"/>
      <c r="HC610" s="41"/>
      <c r="HD610" s="41"/>
      <c r="HE610" s="41"/>
      <c r="HF610" s="41"/>
      <c r="HG610" s="41"/>
      <c r="IE610" s="42"/>
      <c r="IF610" s="41"/>
      <c r="IG610" s="41"/>
      <c r="IO610" s="39"/>
      <c r="IQ610" s="41"/>
      <c r="IR610" s="41"/>
      <c r="IS610" s="41"/>
      <c r="IT610" s="39"/>
      <c r="IY610" s="44"/>
      <c r="IZ610" s="39"/>
      <c r="JE610" s="44"/>
      <c r="JF610" s="41"/>
      <c r="JG610" s="41"/>
      <c r="JH610" s="41"/>
      <c r="JI610" s="41"/>
      <c r="JN610" s="55"/>
      <c r="KG610" s="61"/>
      <c r="KH610" s="41"/>
      <c r="KI610" s="41"/>
      <c r="KJ610" s="41"/>
      <c r="KN610" s="55"/>
      <c r="KQ610" s="61"/>
      <c r="KR610" s="41"/>
      <c r="KS610" s="41"/>
      <c r="KT610" s="41"/>
      <c r="KX610" s="55"/>
      <c r="LA610" s="39"/>
      <c r="LC610" s="39"/>
      <c r="LE610" s="39"/>
      <c r="LG610" s="46"/>
      <c r="LH610" s="39"/>
      <c r="LK610" s="46"/>
      <c r="LL610" s="39"/>
      <c r="LO610" s="46"/>
      <c r="LP610" s="39"/>
      <c r="LS610" s="47"/>
      <c r="LT610" s="39"/>
      <c r="LW610" s="46"/>
      <c r="LX610" s="39"/>
      <c r="LY610" s="41"/>
      <c r="LZ610" s="41"/>
      <c r="MA610" s="51"/>
      <c r="MF610" s="51"/>
      <c r="MK610" s="51"/>
      <c r="MP610" s="51"/>
      <c r="MU610" s="51"/>
      <c r="MZ610" s="39"/>
      <c r="NA610" s="41"/>
      <c r="NB610" s="41"/>
      <c r="NC610" s="51"/>
      <c r="NH610" s="51"/>
      <c r="NM610" s="51"/>
      <c r="NR610" s="51"/>
      <c r="NW610" s="51"/>
      <c r="OC610" s="39"/>
      <c r="OD610" s="41"/>
      <c r="OE610" s="41"/>
      <c r="OF610" s="51"/>
      <c r="OK610" s="51"/>
      <c r="OP610" s="51"/>
      <c r="OU610" s="51"/>
      <c r="OZ610" s="51"/>
      <c r="PF610" s="39"/>
      <c r="PG610" s="41"/>
      <c r="PH610" s="41"/>
      <c r="PI610" s="51"/>
      <c r="PN610" s="51"/>
      <c r="PS610" s="51"/>
      <c r="PX610" s="51"/>
      <c r="QC610" s="51"/>
      <c r="QI610" s="39"/>
      <c r="QJ610" s="41"/>
      <c r="QK610" s="41"/>
      <c r="QL610" s="51"/>
      <c r="QQ610" s="51"/>
      <c r="QV610" s="51"/>
      <c r="RA610" s="51"/>
      <c r="RF610" s="51"/>
      <c r="RL610" s="39"/>
      <c r="RO610" s="39"/>
      <c r="RP610" s="41"/>
      <c r="RQ610" s="41"/>
      <c r="RR610" s="42"/>
      <c r="RS610" s="41"/>
      <c r="RT610" s="39"/>
      <c r="RW610" s="39"/>
      <c r="RZ610" s="47"/>
      <c r="SA610" s="39"/>
      <c r="SD610" s="47"/>
      <c r="SE610" s="39"/>
      <c r="SH610" s="47"/>
      <c r="SI610" s="39"/>
      <c r="SL610" s="47"/>
      <c r="ZF610" s="42"/>
      <c r="ZJ610" s="43"/>
      <c r="ZN610" s="43"/>
      <c r="ZR610" s="43"/>
    </row>
    <row r="611" spans="3:694" s="38" customFormat="1" x14ac:dyDescent="0.2">
      <c r="C611" s="42"/>
      <c r="J611" s="40"/>
      <c r="K611" s="42"/>
      <c r="U611" s="40"/>
      <c r="V611" s="42"/>
      <c r="W611" s="41"/>
      <c r="X611" s="41"/>
      <c r="AF611" s="40"/>
      <c r="AG611" s="41"/>
      <c r="AK611" s="43"/>
      <c r="AL611" s="41"/>
      <c r="AM611" s="41"/>
      <c r="AN611" s="41"/>
      <c r="AO611" s="41"/>
      <c r="AP611" s="41"/>
      <c r="AQ611" s="41"/>
      <c r="AR611" s="41"/>
      <c r="AS611" s="41"/>
      <c r="AT611" s="42"/>
      <c r="AU611" s="41"/>
      <c r="AV611" s="41"/>
      <c r="AW611" s="41"/>
      <c r="AX611" s="41"/>
      <c r="AY611" s="42"/>
      <c r="BD611" s="43"/>
      <c r="BE611" s="41"/>
      <c r="BF611" s="41"/>
      <c r="BG611" s="41"/>
      <c r="BH611" s="41"/>
      <c r="BI611" s="42"/>
      <c r="BJ611" s="41"/>
      <c r="BK611" s="41"/>
      <c r="BL611" s="41"/>
      <c r="BM611" s="41"/>
      <c r="BN611" s="41"/>
      <c r="BO611" s="42"/>
      <c r="BP611" s="41"/>
      <c r="BQ611" s="41"/>
      <c r="BR611" s="41"/>
      <c r="BS611" s="41"/>
      <c r="BT611" s="41"/>
      <c r="BU611" s="40"/>
      <c r="BV611" s="41"/>
      <c r="CA611" s="43"/>
      <c r="CB611" s="41"/>
      <c r="CC611" s="41"/>
      <c r="CD611" s="41"/>
      <c r="CE611" s="41"/>
      <c r="CF611" s="42"/>
      <c r="CG611" s="41"/>
      <c r="CH611" s="41"/>
      <c r="CI611" s="41"/>
      <c r="CJ611" s="41"/>
      <c r="CK611" s="41"/>
      <c r="CL611" s="42"/>
      <c r="CM611" s="41"/>
      <c r="CN611" s="41"/>
      <c r="CO611" s="41"/>
      <c r="CP611" s="41"/>
      <c r="CQ611" s="41"/>
      <c r="CR611" s="40"/>
      <c r="CS611" s="41"/>
      <c r="CX611" s="43"/>
      <c r="CY611" s="41"/>
      <c r="CZ611" s="41"/>
      <c r="DA611" s="41"/>
      <c r="DB611" s="41"/>
      <c r="DC611" s="42"/>
      <c r="DD611" s="41"/>
      <c r="DE611" s="41"/>
      <c r="DF611" s="41"/>
      <c r="DG611" s="41"/>
      <c r="DH611" s="41"/>
      <c r="DI611" s="42"/>
      <c r="DJ611" s="41"/>
      <c r="DK611" s="41"/>
      <c r="DL611" s="41"/>
      <c r="DM611" s="41"/>
      <c r="DN611" s="41"/>
      <c r="DO611" s="40"/>
      <c r="DP611" s="41"/>
      <c r="DU611" s="43"/>
      <c r="DV611" s="41"/>
      <c r="DW611" s="41"/>
      <c r="DX611" s="41"/>
      <c r="DY611" s="41"/>
      <c r="DZ611" s="42"/>
      <c r="EA611" s="41"/>
      <c r="EB611" s="41"/>
      <c r="EC611" s="41"/>
      <c r="ED611" s="41"/>
      <c r="EE611" s="41"/>
      <c r="EF611" s="42"/>
      <c r="EG611" s="41"/>
      <c r="EH611" s="41"/>
      <c r="EI611" s="41"/>
      <c r="EJ611" s="41"/>
      <c r="EK611" s="41"/>
      <c r="EL611" s="40"/>
      <c r="EM611" s="41"/>
      <c r="EN611" s="44"/>
      <c r="EO611" s="41"/>
      <c r="EP611" s="40"/>
      <c r="EQ611" s="45"/>
      <c r="ER611" s="40"/>
      <c r="ES611" s="39"/>
      <c r="ET611" s="41"/>
      <c r="EU611" s="41"/>
      <c r="EV611" s="41"/>
      <c r="EW611" s="44"/>
      <c r="EX611" s="41"/>
      <c r="EY611" s="41"/>
      <c r="FC611" s="40"/>
      <c r="FD611" s="39"/>
      <c r="FE611" s="41"/>
      <c r="FI611" s="40"/>
      <c r="FJ611" s="42"/>
      <c r="FK611" s="41"/>
      <c r="FL611" s="41"/>
      <c r="FM611" s="41"/>
      <c r="FN611" s="41"/>
      <c r="FO611" s="41"/>
      <c r="FP611" s="41"/>
      <c r="FQ611" s="41"/>
      <c r="FR611" s="41"/>
      <c r="FS611" s="41"/>
      <c r="FT611" s="41"/>
      <c r="FU611" s="41"/>
      <c r="FV611" s="41"/>
      <c r="FW611" s="41"/>
      <c r="FX611" s="41"/>
      <c r="FY611" s="41"/>
      <c r="FZ611" s="41"/>
      <c r="GA611" s="41"/>
      <c r="GB611" s="41"/>
      <c r="GC611" s="41"/>
      <c r="GD611" s="41"/>
      <c r="GE611" s="41"/>
      <c r="GF611" s="41"/>
      <c r="GG611" s="41"/>
      <c r="GH611" s="41"/>
      <c r="GI611" s="41"/>
      <c r="GJ611" s="41"/>
      <c r="GK611" s="41"/>
      <c r="GL611" s="41"/>
      <c r="GM611" s="41"/>
      <c r="GN611" s="41"/>
      <c r="GO611" s="41"/>
      <c r="GP611" s="42"/>
      <c r="GQ611" s="41"/>
      <c r="GR611" s="41"/>
      <c r="GT611" s="104"/>
      <c r="GY611" s="42"/>
      <c r="GZ611" s="41"/>
      <c r="HA611" s="41"/>
      <c r="HB611" s="41"/>
      <c r="HC611" s="41"/>
      <c r="HD611" s="41"/>
      <c r="HE611" s="41"/>
      <c r="HF611" s="41"/>
      <c r="HG611" s="41"/>
      <c r="IE611" s="42"/>
      <c r="IF611" s="41"/>
      <c r="IG611" s="41"/>
      <c r="IO611" s="39"/>
      <c r="IQ611" s="41"/>
      <c r="IR611" s="41"/>
      <c r="IS611" s="41"/>
      <c r="IT611" s="39"/>
      <c r="IY611" s="44"/>
      <c r="IZ611" s="39"/>
      <c r="JE611" s="44"/>
      <c r="JF611" s="41"/>
      <c r="JG611" s="41"/>
      <c r="JH611" s="41"/>
      <c r="JI611" s="41"/>
      <c r="JN611" s="55"/>
      <c r="KG611" s="61"/>
      <c r="KH611" s="41"/>
      <c r="KI611" s="41"/>
      <c r="KJ611" s="41"/>
      <c r="KN611" s="55"/>
      <c r="KQ611" s="61"/>
      <c r="KR611" s="41"/>
      <c r="KS611" s="41"/>
      <c r="KT611" s="41"/>
      <c r="KX611" s="55"/>
      <c r="LA611" s="39"/>
      <c r="LC611" s="39"/>
      <c r="LE611" s="39"/>
      <c r="LG611" s="46"/>
      <c r="LH611" s="39"/>
      <c r="LK611" s="46"/>
      <c r="LL611" s="39"/>
      <c r="LO611" s="46"/>
      <c r="LP611" s="39"/>
      <c r="LS611" s="47"/>
      <c r="LT611" s="39"/>
      <c r="LW611" s="46"/>
      <c r="LX611" s="39"/>
      <c r="LY611" s="41"/>
      <c r="LZ611" s="41"/>
      <c r="MA611" s="51"/>
      <c r="MF611" s="51"/>
      <c r="MK611" s="51"/>
      <c r="MP611" s="51"/>
      <c r="MU611" s="51"/>
      <c r="MZ611" s="39"/>
      <c r="NA611" s="41"/>
      <c r="NB611" s="41"/>
      <c r="NC611" s="51"/>
      <c r="NH611" s="51"/>
      <c r="NM611" s="51"/>
      <c r="NR611" s="51"/>
      <c r="NW611" s="51"/>
      <c r="OC611" s="39"/>
      <c r="OD611" s="41"/>
      <c r="OE611" s="41"/>
      <c r="OF611" s="51"/>
      <c r="OK611" s="51"/>
      <c r="OP611" s="51"/>
      <c r="OU611" s="51"/>
      <c r="OZ611" s="51"/>
      <c r="PF611" s="39"/>
      <c r="PG611" s="41"/>
      <c r="PH611" s="41"/>
      <c r="PI611" s="51"/>
      <c r="PN611" s="51"/>
      <c r="PS611" s="51"/>
      <c r="PX611" s="51"/>
      <c r="QC611" s="51"/>
      <c r="QI611" s="39"/>
      <c r="QJ611" s="41"/>
      <c r="QK611" s="41"/>
      <c r="QL611" s="51"/>
      <c r="QQ611" s="51"/>
      <c r="QV611" s="51"/>
      <c r="RA611" s="51"/>
      <c r="RF611" s="51"/>
      <c r="RL611" s="39"/>
      <c r="RO611" s="39"/>
      <c r="RP611" s="41"/>
      <c r="RQ611" s="41"/>
      <c r="RR611" s="42"/>
      <c r="RS611" s="41"/>
      <c r="RT611" s="39"/>
      <c r="RW611" s="39"/>
      <c r="RZ611" s="47"/>
      <c r="SA611" s="39"/>
      <c r="SD611" s="47"/>
      <c r="SE611" s="39"/>
      <c r="SH611" s="47"/>
      <c r="SI611" s="39"/>
      <c r="SL611" s="47"/>
      <c r="ZF611" s="42"/>
      <c r="ZJ611" s="43"/>
      <c r="ZN611" s="43"/>
      <c r="ZR611" s="43"/>
    </row>
    <row r="612" spans="3:694" s="38" customFormat="1" x14ac:dyDescent="0.2">
      <c r="C612" s="42"/>
      <c r="J612" s="40"/>
      <c r="K612" s="42"/>
      <c r="U612" s="40"/>
      <c r="V612" s="42"/>
      <c r="W612" s="41"/>
      <c r="X612" s="41"/>
      <c r="AF612" s="40"/>
      <c r="AG612" s="41"/>
      <c r="AK612" s="43"/>
      <c r="AL612" s="41"/>
      <c r="AM612" s="41"/>
      <c r="AN612" s="41"/>
      <c r="AO612" s="41"/>
      <c r="AP612" s="41"/>
      <c r="AQ612" s="41"/>
      <c r="AR612" s="41"/>
      <c r="AS612" s="41"/>
      <c r="AT612" s="42"/>
      <c r="AU612" s="41"/>
      <c r="AV612" s="41"/>
      <c r="AW612" s="41"/>
      <c r="AX612" s="41"/>
      <c r="AY612" s="42"/>
      <c r="BD612" s="43"/>
      <c r="BE612" s="41"/>
      <c r="BF612" s="41"/>
      <c r="BG612" s="41"/>
      <c r="BH612" s="41"/>
      <c r="BI612" s="42"/>
      <c r="BJ612" s="41"/>
      <c r="BK612" s="41"/>
      <c r="BL612" s="41"/>
      <c r="BM612" s="41"/>
      <c r="BN612" s="41"/>
      <c r="BO612" s="42"/>
      <c r="BP612" s="41"/>
      <c r="BQ612" s="41"/>
      <c r="BR612" s="41"/>
      <c r="BS612" s="41"/>
      <c r="BT612" s="41"/>
      <c r="BU612" s="40"/>
      <c r="BV612" s="41"/>
      <c r="CA612" s="43"/>
      <c r="CB612" s="41"/>
      <c r="CC612" s="41"/>
      <c r="CD612" s="41"/>
      <c r="CE612" s="41"/>
      <c r="CF612" s="42"/>
      <c r="CG612" s="41"/>
      <c r="CH612" s="41"/>
      <c r="CI612" s="41"/>
      <c r="CJ612" s="41"/>
      <c r="CK612" s="41"/>
      <c r="CL612" s="42"/>
      <c r="CM612" s="41"/>
      <c r="CN612" s="41"/>
      <c r="CO612" s="41"/>
      <c r="CP612" s="41"/>
      <c r="CQ612" s="41"/>
      <c r="CR612" s="40"/>
      <c r="CS612" s="41"/>
      <c r="CX612" s="43"/>
      <c r="CY612" s="41"/>
      <c r="CZ612" s="41"/>
      <c r="DA612" s="41"/>
      <c r="DB612" s="41"/>
      <c r="DC612" s="42"/>
      <c r="DD612" s="41"/>
      <c r="DE612" s="41"/>
      <c r="DF612" s="41"/>
      <c r="DG612" s="41"/>
      <c r="DH612" s="41"/>
      <c r="DI612" s="42"/>
      <c r="DJ612" s="41"/>
      <c r="DK612" s="41"/>
      <c r="DL612" s="41"/>
      <c r="DM612" s="41"/>
      <c r="DN612" s="41"/>
      <c r="DO612" s="40"/>
      <c r="DP612" s="41"/>
      <c r="DU612" s="43"/>
      <c r="DV612" s="41"/>
      <c r="DW612" s="41"/>
      <c r="DX612" s="41"/>
      <c r="DY612" s="41"/>
      <c r="DZ612" s="42"/>
      <c r="EA612" s="41"/>
      <c r="EB612" s="41"/>
      <c r="EC612" s="41"/>
      <c r="ED612" s="41"/>
      <c r="EE612" s="41"/>
      <c r="EF612" s="42"/>
      <c r="EG612" s="41"/>
      <c r="EH612" s="41"/>
      <c r="EI612" s="41"/>
      <c r="EJ612" s="41"/>
      <c r="EK612" s="41"/>
      <c r="EL612" s="40"/>
      <c r="EM612" s="41"/>
      <c r="EN612" s="44"/>
      <c r="EO612" s="41"/>
      <c r="EP612" s="40"/>
      <c r="EQ612" s="45"/>
      <c r="ER612" s="40"/>
      <c r="ES612" s="39"/>
      <c r="ET612" s="41"/>
      <c r="EU612" s="41"/>
      <c r="EV612" s="41"/>
      <c r="EW612" s="44"/>
      <c r="EX612" s="41"/>
      <c r="EY612" s="41"/>
      <c r="FC612" s="40"/>
      <c r="FD612" s="39"/>
      <c r="FE612" s="41"/>
      <c r="FI612" s="40"/>
      <c r="FJ612" s="42"/>
      <c r="FK612" s="41"/>
      <c r="FL612" s="41"/>
      <c r="FM612" s="41"/>
      <c r="FN612" s="41"/>
      <c r="FO612" s="41"/>
      <c r="FP612" s="41"/>
      <c r="FQ612" s="41"/>
      <c r="FR612" s="41"/>
      <c r="FS612" s="41"/>
      <c r="FT612" s="41"/>
      <c r="FU612" s="41"/>
      <c r="FV612" s="41"/>
      <c r="FW612" s="41"/>
      <c r="FX612" s="41"/>
      <c r="FY612" s="41"/>
      <c r="FZ612" s="41"/>
      <c r="GA612" s="41"/>
      <c r="GB612" s="41"/>
      <c r="GC612" s="41"/>
      <c r="GD612" s="41"/>
      <c r="GE612" s="41"/>
      <c r="GF612" s="41"/>
      <c r="GG612" s="41"/>
      <c r="GH612" s="41"/>
      <c r="GI612" s="41"/>
      <c r="GJ612" s="41"/>
      <c r="GK612" s="41"/>
      <c r="GL612" s="41"/>
      <c r="GM612" s="41"/>
      <c r="GN612" s="41"/>
      <c r="GO612" s="41"/>
      <c r="GP612" s="42"/>
      <c r="GQ612" s="41"/>
      <c r="GR612" s="41"/>
      <c r="GT612" s="104"/>
      <c r="GY612" s="42"/>
      <c r="GZ612" s="41"/>
      <c r="HA612" s="41"/>
      <c r="HB612" s="41"/>
      <c r="HC612" s="41"/>
      <c r="HD612" s="41"/>
      <c r="HE612" s="41"/>
      <c r="HF612" s="41"/>
      <c r="HG612" s="41"/>
      <c r="IE612" s="42"/>
      <c r="IF612" s="41"/>
      <c r="IG612" s="41"/>
      <c r="IO612" s="39"/>
      <c r="IQ612" s="41"/>
      <c r="IR612" s="41"/>
      <c r="IS612" s="41"/>
      <c r="IT612" s="39"/>
      <c r="IY612" s="44"/>
      <c r="IZ612" s="39"/>
      <c r="JE612" s="44"/>
      <c r="JF612" s="41"/>
      <c r="JG612" s="41"/>
      <c r="JH612" s="41"/>
      <c r="JI612" s="41"/>
      <c r="JN612" s="55"/>
      <c r="KG612" s="61"/>
      <c r="KH612" s="41"/>
      <c r="KI612" s="41"/>
      <c r="KJ612" s="41"/>
      <c r="KN612" s="55"/>
      <c r="KQ612" s="61"/>
      <c r="KR612" s="41"/>
      <c r="KS612" s="41"/>
      <c r="KT612" s="41"/>
      <c r="KX612" s="55"/>
      <c r="LA612" s="39"/>
      <c r="LC612" s="39"/>
      <c r="LE612" s="39"/>
      <c r="LG612" s="46"/>
      <c r="LH612" s="39"/>
      <c r="LK612" s="46"/>
      <c r="LL612" s="39"/>
      <c r="LO612" s="46"/>
      <c r="LP612" s="39"/>
      <c r="LS612" s="47"/>
      <c r="LT612" s="39"/>
      <c r="LW612" s="46"/>
      <c r="LX612" s="39"/>
      <c r="LY612" s="41"/>
      <c r="LZ612" s="41"/>
      <c r="MA612" s="51"/>
      <c r="MF612" s="51"/>
      <c r="MK612" s="51"/>
      <c r="MP612" s="51"/>
      <c r="MU612" s="51"/>
      <c r="MZ612" s="39"/>
      <c r="NA612" s="41"/>
      <c r="NB612" s="41"/>
      <c r="NC612" s="51"/>
      <c r="NH612" s="51"/>
      <c r="NM612" s="51"/>
      <c r="NR612" s="51"/>
      <c r="NW612" s="51"/>
      <c r="OC612" s="39"/>
      <c r="OD612" s="41"/>
      <c r="OE612" s="41"/>
      <c r="OF612" s="51"/>
      <c r="OK612" s="51"/>
      <c r="OP612" s="51"/>
      <c r="OU612" s="51"/>
      <c r="OZ612" s="51"/>
      <c r="PF612" s="39"/>
      <c r="PG612" s="41"/>
      <c r="PH612" s="41"/>
      <c r="PI612" s="51"/>
      <c r="PN612" s="51"/>
      <c r="PS612" s="51"/>
      <c r="PX612" s="51"/>
      <c r="QC612" s="51"/>
      <c r="QI612" s="39"/>
      <c r="QJ612" s="41"/>
      <c r="QK612" s="41"/>
      <c r="QL612" s="51"/>
      <c r="QQ612" s="51"/>
      <c r="QV612" s="51"/>
      <c r="RA612" s="51"/>
      <c r="RF612" s="51"/>
      <c r="RL612" s="39"/>
      <c r="RO612" s="39"/>
      <c r="RP612" s="41"/>
      <c r="RQ612" s="41"/>
      <c r="RR612" s="42"/>
      <c r="RS612" s="41"/>
      <c r="RT612" s="39"/>
      <c r="RW612" s="39"/>
      <c r="RZ612" s="47"/>
      <c r="SA612" s="39"/>
      <c r="SD612" s="47"/>
      <c r="SE612" s="39"/>
      <c r="SH612" s="47"/>
      <c r="SI612" s="39"/>
      <c r="SL612" s="47"/>
      <c r="ZF612" s="42"/>
      <c r="ZJ612" s="43"/>
      <c r="ZN612" s="43"/>
      <c r="ZR612" s="43"/>
    </row>
    <row r="613" spans="3:694" s="38" customFormat="1" x14ac:dyDescent="0.2">
      <c r="C613" s="42"/>
      <c r="J613" s="40"/>
      <c r="K613" s="42"/>
      <c r="U613" s="40"/>
      <c r="V613" s="42"/>
      <c r="W613" s="41"/>
      <c r="X613" s="41"/>
      <c r="AF613" s="40"/>
      <c r="AG613" s="41"/>
      <c r="AK613" s="43"/>
      <c r="AL613" s="41"/>
      <c r="AM613" s="41"/>
      <c r="AN613" s="41"/>
      <c r="AO613" s="41"/>
      <c r="AP613" s="41"/>
      <c r="AQ613" s="41"/>
      <c r="AR613" s="41"/>
      <c r="AS613" s="41"/>
      <c r="AT613" s="42"/>
      <c r="AU613" s="41"/>
      <c r="AV613" s="41"/>
      <c r="AW613" s="41"/>
      <c r="AX613" s="41"/>
      <c r="AY613" s="42"/>
      <c r="BD613" s="43"/>
      <c r="BE613" s="41"/>
      <c r="BF613" s="41"/>
      <c r="BG613" s="41"/>
      <c r="BH613" s="41"/>
      <c r="BI613" s="42"/>
      <c r="BJ613" s="41"/>
      <c r="BK613" s="41"/>
      <c r="BL613" s="41"/>
      <c r="BM613" s="41"/>
      <c r="BN613" s="41"/>
      <c r="BO613" s="42"/>
      <c r="BP613" s="41"/>
      <c r="BQ613" s="41"/>
      <c r="BR613" s="41"/>
      <c r="BS613" s="41"/>
      <c r="BT613" s="41"/>
      <c r="BU613" s="40"/>
      <c r="BV613" s="41"/>
      <c r="CA613" s="43"/>
      <c r="CB613" s="41"/>
      <c r="CC613" s="41"/>
      <c r="CD613" s="41"/>
      <c r="CE613" s="41"/>
      <c r="CF613" s="42"/>
      <c r="CG613" s="41"/>
      <c r="CH613" s="41"/>
      <c r="CI613" s="41"/>
      <c r="CJ613" s="41"/>
      <c r="CK613" s="41"/>
      <c r="CL613" s="42"/>
      <c r="CM613" s="41"/>
      <c r="CN613" s="41"/>
      <c r="CO613" s="41"/>
      <c r="CP613" s="41"/>
      <c r="CQ613" s="41"/>
      <c r="CR613" s="40"/>
      <c r="CS613" s="41"/>
      <c r="CX613" s="43"/>
      <c r="CY613" s="41"/>
      <c r="CZ613" s="41"/>
      <c r="DA613" s="41"/>
      <c r="DB613" s="41"/>
      <c r="DC613" s="42"/>
      <c r="DD613" s="41"/>
      <c r="DE613" s="41"/>
      <c r="DF613" s="41"/>
      <c r="DG613" s="41"/>
      <c r="DH613" s="41"/>
      <c r="DI613" s="42"/>
      <c r="DJ613" s="41"/>
      <c r="DK613" s="41"/>
      <c r="DL613" s="41"/>
      <c r="DM613" s="41"/>
      <c r="DN613" s="41"/>
      <c r="DO613" s="40"/>
      <c r="DP613" s="41"/>
      <c r="DU613" s="43"/>
      <c r="DV613" s="41"/>
      <c r="DW613" s="41"/>
      <c r="DX613" s="41"/>
      <c r="DY613" s="41"/>
      <c r="DZ613" s="42"/>
      <c r="EA613" s="41"/>
      <c r="EB613" s="41"/>
      <c r="EC613" s="41"/>
      <c r="ED613" s="41"/>
      <c r="EE613" s="41"/>
      <c r="EF613" s="42"/>
      <c r="EG613" s="41"/>
      <c r="EH613" s="41"/>
      <c r="EI613" s="41"/>
      <c r="EJ613" s="41"/>
      <c r="EK613" s="41"/>
      <c r="EL613" s="40"/>
      <c r="EM613" s="41"/>
      <c r="EN613" s="44"/>
      <c r="EO613" s="41"/>
      <c r="EP613" s="40"/>
      <c r="EQ613" s="45"/>
      <c r="ER613" s="40"/>
      <c r="ES613" s="39"/>
      <c r="ET613" s="41"/>
      <c r="EU613" s="41"/>
      <c r="EV613" s="41"/>
      <c r="EW613" s="44"/>
      <c r="EX613" s="41"/>
      <c r="EY613" s="41"/>
      <c r="FC613" s="40"/>
      <c r="FD613" s="39"/>
      <c r="FE613" s="41"/>
      <c r="FI613" s="40"/>
      <c r="FJ613" s="42"/>
      <c r="FK613" s="41"/>
      <c r="FL613" s="41"/>
      <c r="FM613" s="41"/>
      <c r="FN613" s="41"/>
      <c r="FO613" s="41"/>
      <c r="FP613" s="41"/>
      <c r="FQ613" s="41"/>
      <c r="FR613" s="41"/>
      <c r="FS613" s="41"/>
      <c r="FT613" s="41"/>
      <c r="FU613" s="41"/>
      <c r="FV613" s="41"/>
      <c r="FW613" s="41"/>
      <c r="FX613" s="41"/>
      <c r="FY613" s="41"/>
      <c r="FZ613" s="41"/>
      <c r="GA613" s="41"/>
      <c r="GB613" s="41"/>
      <c r="GC613" s="41"/>
      <c r="GD613" s="41"/>
      <c r="GE613" s="41"/>
      <c r="GF613" s="41"/>
      <c r="GG613" s="41"/>
      <c r="GH613" s="41"/>
      <c r="GI613" s="41"/>
      <c r="GJ613" s="41"/>
      <c r="GK613" s="41"/>
      <c r="GL613" s="41"/>
      <c r="GM613" s="41"/>
      <c r="GN613" s="41"/>
      <c r="GO613" s="41"/>
      <c r="GP613" s="42"/>
      <c r="GQ613" s="41"/>
      <c r="GR613" s="41"/>
      <c r="GT613" s="104"/>
      <c r="GY613" s="42"/>
      <c r="GZ613" s="41"/>
      <c r="HA613" s="41"/>
      <c r="HB613" s="41"/>
      <c r="HC613" s="41"/>
      <c r="HD613" s="41"/>
      <c r="HE613" s="41"/>
      <c r="HF613" s="41"/>
      <c r="HG613" s="41"/>
      <c r="IE613" s="42"/>
      <c r="IF613" s="41"/>
      <c r="IG613" s="41"/>
      <c r="IO613" s="39"/>
      <c r="IQ613" s="41"/>
      <c r="IR613" s="41"/>
      <c r="IS613" s="41"/>
      <c r="IT613" s="39"/>
      <c r="IY613" s="44"/>
      <c r="IZ613" s="39"/>
      <c r="JE613" s="44"/>
      <c r="JF613" s="41"/>
      <c r="JG613" s="41"/>
      <c r="JH613" s="41"/>
      <c r="JI613" s="41"/>
      <c r="JN613" s="55"/>
      <c r="KG613" s="61"/>
      <c r="KH613" s="41"/>
      <c r="KI613" s="41"/>
      <c r="KJ613" s="41"/>
      <c r="KN613" s="55"/>
      <c r="KQ613" s="61"/>
      <c r="KR613" s="41"/>
      <c r="KS613" s="41"/>
      <c r="KT613" s="41"/>
      <c r="KX613" s="55"/>
      <c r="LA613" s="39"/>
      <c r="LC613" s="39"/>
      <c r="LE613" s="39"/>
      <c r="LG613" s="46"/>
      <c r="LH613" s="39"/>
      <c r="LK613" s="46"/>
      <c r="LL613" s="39"/>
      <c r="LO613" s="46"/>
      <c r="LP613" s="39"/>
      <c r="LS613" s="47"/>
      <c r="LT613" s="39"/>
      <c r="LW613" s="46"/>
      <c r="LX613" s="39"/>
      <c r="LY613" s="41"/>
      <c r="LZ613" s="41"/>
      <c r="MA613" s="51"/>
      <c r="MF613" s="51"/>
      <c r="MK613" s="51"/>
      <c r="MP613" s="51"/>
      <c r="MU613" s="51"/>
      <c r="MZ613" s="39"/>
      <c r="NA613" s="41"/>
      <c r="NB613" s="41"/>
      <c r="NC613" s="51"/>
      <c r="NH613" s="51"/>
      <c r="NM613" s="51"/>
      <c r="NR613" s="51"/>
      <c r="NW613" s="51"/>
      <c r="OC613" s="39"/>
      <c r="OD613" s="41"/>
      <c r="OE613" s="41"/>
      <c r="OF613" s="51"/>
      <c r="OK613" s="51"/>
      <c r="OP613" s="51"/>
      <c r="OU613" s="51"/>
      <c r="OZ613" s="51"/>
      <c r="PF613" s="39"/>
      <c r="PG613" s="41"/>
      <c r="PH613" s="41"/>
      <c r="PI613" s="51"/>
      <c r="PN613" s="51"/>
      <c r="PS613" s="51"/>
      <c r="PX613" s="51"/>
      <c r="QC613" s="51"/>
      <c r="QI613" s="39"/>
      <c r="QJ613" s="41"/>
      <c r="QK613" s="41"/>
      <c r="QL613" s="51"/>
      <c r="QQ613" s="51"/>
      <c r="QV613" s="51"/>
      <c r="RA613" s="51"/>
      <c r="RF613" s="51"/>
      <c r="RL613" s="39"/>
      <c r="RO613" s="39"/>
      <c r="RP613" s="41"/>
      <c r="RQ613" s="41"/>
      <c r="RR613" s="42"/>
      <c r="RS613" s="41"/>
      <c r="RT613" s="39"/>
      <c r="RW613" s="39"/>
      <c r="RZ613" s="47"/>
      <c r="SA613" s="39"/>
      <c r="SD613" s="47"/>
      <c r="SE613" s="39"/>
      <c r="SH613" s="47"/>
      <c r="SI613" s="39"/>
      <c r="SL613" s="47"/>
      <c r="ZF613" s="42"/>
      <c r="ZJ613" s="43"/>
      <c r="ZN613" s="43"/>
      <c r="ZR613" s="43"/>
    </row>
    <row r="614" spans="3:694" s="38" customFormat="1" x14ac:dyDescent="0.2">
      <c r="C614" s="42"/>
      <c r="J614" s="40"/>
      <c r="K614" s="42"/>
      <c r="U614" s="40"/>
      <c r="V614" s="42"/>
      <c r="W614" s="41"/>
      <c r="X614" s="41"/>
      <c r="AF614" s="40"/>
      <c r="AG614" s="41"/>
      <c r="AK614" s="43"/>
      <c r="AL614" s="41"/>
      <c r="AM614" s="41"/>
      <c r="AN614" s="41"/>
      <c r="AO614" s="41"/>
      <c r="AP614" s="41"/>
      <c r="AQ614" s="41"/>
      <c r="AR614" s="41"/>
      <c r="AS614" s="41"/>
      <c r="AT614" s="42"/>
      <c r="AU614" s="41"/>
      <c r="AV614" s="41"/>
      <c r="AW614" s="41"/>
      <c r="AX614" s="41"/>
      <c r="AY614" s="42"/>
      <c r="BD614" s="43"/>
      <c r="BE614" s="41"/>
      <c r="BF614" s="41"/>
      <c r="BG614" s="41"/>
      <c r="BH614" s="41"/>
      <c r="BI614" s="42"/>
      <c r="BJ614" s="41"/>
      <c r="BK614" s="41"/>
      <c r="BL614" s="41"/>
      <c r="BM614" s="41"/>
      <c r="BN614" s="41"/>
      <c r="BO614" s="42"/>
      <c r="BP614" s="41"/>
      <c r="BQ614" s="41"/>
      <c r="BR614" s="41"/>
      <c r="BS614" s="41"/>
      <c r="BT614" s="41"/>
      <c r="BU614" s="40"/>
      <c r="BV614" s="41"/>
      <c r="CA614" s="43"/>
      <c r="CB614" s="41"/>
      <c r="CC614" s="41"/>
      <c r="CD614" s="41"/>
      <c r="CE614" s="41"/>
      <c r="CF614" s="42"/>
      <c r="CG614" s="41"/>
      <c r="CH614" s="41"/>
      <c r="CI614" s="41"/>
      <c r="CJ614" s="41"/>
      <c r="CK614" s="41"/>
      <c r="CL614" s="42"/>
      <c r="CM614" s="41"/>
      <c r="CN614" s="41"/>
      <c r="CO614" s="41"/>
      <c r="CP614" s="41"/>
      <c r="CQ614" s="41"/>
      <c r="CR614" s="40"/>
      <c r="CS614" s="41"/>
      <c r="CX614" s="43"/>
      <c r="CY614" s="41"/>
      <c r="CZ614" s="41"/>
      <c r="DA614" s="41"/>
      <c r="DB614" s="41"/>
      <c r="DC614" s="42"/>
      <c r="DD614" s="41"/>
      <c r="DE614" s="41"/>
      <c r="DF614" s="41"/>
      <c r="DG614" s="41"/>
      <c r="DH614" s="41"/>
      <c r="DI614" s="42"/>
      <c r="DJ614" s="41"/>
      <c r="DK614" s="41"/>
      <c r="DL614" s="41"/>
      <c r="DM614" s="41"/>
      <c r="DN614" s="41"/>
      <c r="DO614" s="40"/>
      <c r="DP614" s="41"/>
      <c r="DU614" s="43"/>
      <c r="DV614" s="41"/>
      <c r="DW614" s="41"/>
      <c r="DX614" s="41"/>
      <c r="DY614" s="41"/>
      <c r="DZ614" s="42"/>
      <c r="EA614" s="41"/>
      <c r="EB614" s="41"/>
      <c r="EC614" s="41"/>
      <c r="ED614" s="41"/>
      <c r="EE614" s="41"/>
      <c r="EF614" s="42"/>
      <c r="EG614" s="41"/>
      <c r="EH614" s="41"/>
      <c r="EI614" s="41"/>
      <c r="EJ614" s="41"/>
      <c r="EK614" s="41"/>
      <c r="EL614" s="40"/>
      <c r="EM614" s="41"/>
      <c r="EN614" s="44"/>
      <c r="EO614" s="41"/>
      <c r="EP614" s="40"/>
      <c r="EQ614" s="45"/>
      <c r="ER614" s="40"/>
      <c r="ES614" s="39"/>
      <c r="ET614" s="41"/>
      <c r="EU614" s="41"/>
      <c r="EV614" s="41"/>
      <c r="EW614" s="44"/>
      <c r="EX614" s="41"/>
      <c r="EY614" s="41"/>
      <c r="FC614" s="40"/>
      <c r="FD614" s="39"/>
      <c r="FE614" s="41"/>
      <c r="FI614" s="40"/>
      <c r="FJ614" s="42"/>
      <c r="FK614" s="41"/>
      <c r="FL614" s="41"/>
      <c r="FM614" s="41"/>
      <c r="FN614" s="41"/>
      <c r="FO614" s="41"/>
      <c r="FP614" s="41"/>
      <c r="FQ614" s="41"/>
      <c r="FR614" s="41"/>
      <c r="FS614" s="41"/>
      <c r="FT614" s="41"/>
      <c r="FU614" s="41"/>
      <c r="FV614" s="41"/>
      <c r="FW614" s="41"/>
      <c r="FX614" s="41"/>
      <c r="FY614" s="41"/>
      <c r="FZ614" s="41"/>
      <c r="GA614" s="41"/>
      <c r="GB614" s="41"/>
      <c r="GC614" s="41"/>
      <c r="GD614" s="41"/>
      <c r="GE614" s="41"/>
      <c r="GF614" s="41"/>
      <c r="GG614" s="41"/>
      <c r="GH614" s="41"/>
      <c r="GI614" s="41"/>
      <c r="GJ614" s="41"/>
      <c r="GK614" s="41"/>
      <c r="GL614" s="41"/>
      <c r="GM614" s="41"/>
      <c r="GN614" s="41"/>
      <c r="GO614" s="41"/>
      <c r="GP614" s="42"/>
      <c r="GQ614" s="41"/>
      <c r="GR614" s="41"/>
      <c r="GT614" s="104"/>
      <c r="GY614" s="42"/>
      <c r="GZ614" s="41"/>
      <c r="HA614" s="41"/>
      <c r="HB614" s="41"/>
      <c r="HC614" s="41"/>
      <c r="HD614" s="41"/>
      <c r="HE614" s="41"/>
      <c r="HF614" s="41"/>
      <c r="HG614" s="41"/>
      <c r="IE614" s="42"/>
      <c r="IF614" s="41"/>
      <c r="IG614" s="41"/>
      <c r="IO614" s="39"/>
      <c r="IQ614" s="41"/>
      <c r="IR614" s="41"/>
      <c r="IS614" s="41"/>
      <c r="IT614" s="39"/>
      <c r="IY614" s="44"/>
      <c r="IZ614" s="39"/>
      <c r="JE614" s="44"/>
      <c r="JF614" s="41"/>
      <c r="JG614" s="41"/>
      <c r="JH614" s="41"/>
      <c r="JI614" s="41"/>
      <c r="JN614" s="55"/>
      <c r="KG614" s="61"/>
      <c r="KH614" s="41"/>
      <c r="KI614" s="41"/>
      <c r="KJ614" s="41"/>
      <c r="KN614" s="55"/>
      <c r="KQ614" s="61"/>
      <c r="KR614" s="41"/>
      <c r="KS614" s="41"/>
      <c r="KT614" s="41"/>
      <c r="KX614" s="55"/>
      <c r="LA614" s="39"/>
      <c r="LC614" s="39"/>
      <c r="LE614" s="39"/>
      <c r="LG614" s="46"/>
      <c r="LH614" s="39"/>
      <c r="LK614" s="46"/>
      <c r="LL614" s="39"/>
      <c r="LO614" s="46"/>
      <c r="LP614" s="39"/>
      <c r="LS614" s="47"/>
      <c r="LT614" s="39"/>
      <c r="LW614" s="46"/>
      <c r="LX614" s="39"/>
      <c r="LY614" s="41"/>
      <c r="LZ614" s="41"/>
      <c r="MA614" s="51"/>
      <c r="MF614" s="51"/>
      <c r="MK614" s="51"/>
      <c r="MP614" s="51"/>
      <c r="MU614" s="51"/>
      <c r="MZ614" s="39"/>
      <c r="NA614" s="41"/>
      <c r="NB614" s="41"/>
      <c r="NC614" s="51"/>
      <c r="NH614" s="51"/>
      <c r="NM614" s="51"/>
      <c r="NR614" s="51"/>
      <c r="NW614" s="51"/>
      <c r="OC614" s="39"/>
      <c r="OD614" s="41"/>
      <c r="OE614" s="41"/>
      <c r="OF614" s="51"/>
      <c r="OK614" s="51"/>
      <c r="OP614" s="51"/>
      <c r="OU614" s="51"/>
      <c r="OZ614" s="51"/>
      <c r="PF614" s="39"/>
      <c r="PG614" s="41"/>
      <c r="PH614" s="41"/>
      <c r="PI614" s="51"/>
      <c r="PN614" s="51"/>
      <c r="PS614" s="51"/>
      <c r="PX614" s="51"/>
      <c r="QC614" s="51"/>
      <c r="QI614" s="39"/>
      <c r="QJ614" s="41"/>
      <c r="QK614" s="41"/>
      <c r="QL614" s="51"/>
      <c r="QQ614" s="51"/>
      <c r="QV614" s="51"/>
      <c r="RA614" s="51"/>
      <c r="RF614" s="51"/>
      <c r="RL614" s="39"/>
      <c r="RO614" s="39"/>
      <c r="RP614" s="41"/>
      <c r="RQ614" s="41"/>
      <c r="RR614" s="42"/>
      <c r="RS614" s="41"/>
      <c r="RT614" s="39"/>
      <c r="RW614" s="39"/>
      <c r="RZ614" s="47"/>
      <c r="SA614" s="39"/>
      <c r="SD614" s="47"/>
      <c r="SE614" s="39"/>
      <c r="SH614" s="47"/>
      <c r="SI614" s="39"/>
      <c r="SL614" s="47"/>
      <c r="ZF614" s="42"/>
      <c r="ZJ614" s="43"/>
      <c r="ZN614" s="43"/>
      <c r="ZR614" s="43"/>
    </row>
    <row r="615" spans="3:694" s="38" customFormat="1" x14ac:dyDescent="0.2">
      <c r="C615" s="42"/>
      <c r="J615" s="40"/>
      <c r="K615" s="42"/>
      <c r="U615" s="40"/>
      <c r="V615" s="42"/>
      <c r="W615" s="41"/>
      <c r="X615" s="41"/>
      <c r="AF615" s="40"/>
      <c r="AG615" s="41"/>
      <c r="AK615" s="43"/>
      <c r="AL615" s="41"/>
      <c r="AM615" s="41"/>
      <c r="AN615" s="41"/>
      <c r="AO615" s="41"/>
      <c r="AP615" s="41"/>
      <c r="AQ615" s="41"/>
      <c r="AR615" s="41"/>
      <c r="AS615" s="41"/>
      <c r="AT615" s="42"/>
      <c r="AU615" s="41"/>
      <c r="AV615" s="41"/>
      <c r="AW615" s="41"/>
      <c r="AX615" s="41"/>
      <c r="AY615" s="42"/>
      <c r="BD615" s="43"/>
      <c r="BE615" s="41"/>
      <c r="BF615" s="41"/>
      <c r="BG615" s="41"/>
      <c r="BH615" s="41"/>
      <c r="BI615" s="42"/>
      <c r="BJ615" s="41"/>
      <c r="BK615" s="41"/>
      <c r="BL615" s="41"/>
      <c r="BM615" s="41"/>
      <c r="BN615" s="41"/>
      <c r="BO615" s="42"/>
      <c r="BP615" s="41"/>
      <c r="BQ615" s="41"/>
      <c r="BR615" s="41"/>
      <c r="BS615" s="41"/>
      <c r="BT615" s="41"/>
      <c r="BU615" s="40"/>
      <c r="BV615" s="41"/>
      <c r="CA615" s="43"/>
      <c r="CB615" s="41"/>
      <c r="CC615" s="41"/>
      <c r="CD615" s="41"/>
      <c r="CE615" s="41"/>
      <c r="CF615" s="42"/>
      <c r="CG615" s="41"/>
      <c r="CH615" s="41"/>
      <c r="CI615" s="41"/>
      <c r="CJ615" s="41"/>
      <c r="CK615" s="41"/>
      <c r="CL615" s="42"/>
      <c r="CM615" s="41"/>
      <c r="CN615" s="41"/>
      <c r="CO615" s="41"/>
      <c r="CP615" s="41"/>
      <c r="CQ615" s="41"/>
      <c r="CR615" s="40"/>
      <c r="CS615" s="41"/>
      <c r="CX615" s="43"/>
      <c r="CY615" s="41"/>
      <c r="CZ615" s="41"/>
      <c r="DA615" s="41"/>
      <c r="DB615" s="41"/>
      <c r="DC615" s="42"/>
      <c r="DD615" s="41"/>
      <c r="DE615" s="41"/>
      <c r="DF615" s="41"/>
      <c r="DG615" s="41"/>
      <c r="DH615" s="41"/>
      <c r="DI615" s="42"/>
      <c r="DJ615" s="41"/>
      <c r="DK615" s="41"/>
      <c r="DL615" s="41"/>
      <c r="DM615" s="41"/>
      <c r="DN615" s="41"/>
      <c r="DO615" s="40"/>
      <c r="DP615" s="41"/>
      <c r="DU615" s="43"/>
      <c r="DV615" s="41"/>
      <c r="DW615" s="41"/>
      <c r="DX615" s="41"/>
      <c r="DY615" s="41"/>
      <c r="DZ615" s="42"/>
      <c r="EA615" s="41"/>
      <c r="EB615" s="41"/>
      <c r="EC615" s="41"/>
      <c r="ED615" s="41"/>
      <c r="EE615" s="41"/>
      <c r="EF615" s="42"/>
      <c r="EG615" s="41"/>
      <c r="EH615" s="41"/>
      <c r="EI615" s="41"/>
      <c r="EJ615" s="41"/>
      <c r="EK615" s="41"/>
      <c r="EL615" s="40"/>
      <c r="EM615" s="41"/>
      <c r="EN615" s="44"/>
      <c r="EO615" s="41"/>
      <c r="EP615" s="40"/>
      <c r="EQ615" s="45"/>
      <c r="ER615" s="40"/>
      <c r="ES615" s="39"/>
      <c r="ET615" s="41"/>
      <c r="EU615" s="41"/>
      <c r="EV615" s="41"/>
      <c r="EW615" s="44"/>
      <c r="EX615" s="41"/>
      <c r="EY615" s="41"/>
      <c r="FC615" s="40"/>
      <c r="FD615" s="39"/>
      <c r="FE615" s="41"/>
      <c r="FI615" s="40"/>
      <c r="FJ615" s="42"/>
      <c r="FK615" s="41"/>
      <c r="FL615" s="41"/>
      <c r="FM615" s="41"/>
      <c r="FN615" s="41"/>
      <c r="FO615" s="41"/>
      <c r="FP615" s="41"/>
      <c r="FQ615" s="41"/>
      <c r="FR615" s="41"/>
      <c r="FS615" s="41"/>
      <c r="FT615" s="41"/>
      <c r="FU615" s="41"/>
      <c r="FV615" s="41"/>
      <c r="FW615" s="41"/>
      <c r="FX615" s="41"/>
      <c r="FY615" s="41"/>
      <c r="FZ615" s="41"/>
      <c r="GA615" s="41"/>
      <c r="GB615" s="41"/>
      <c r="GC615" s="41"/>
      <c r="GD615" s="41"/>
      <c r="GE615" s="41"/>
      <c r="GF615" s="41"/>
      <c r="GG615" s="41"/>
      <c r="GH615" s="41"/>
      <c r="GI615" s="41"/>
      <c r="GJ615" s="41"/>
      <c r="GK615" s="41"/>
      <c r="GL615" s="41"/>
      <c r="GM615" s="41"/>
      <c r="GN615" s="41"/>
      <c r="GO615" s="41"/>
      <c r="GP615" s="42"/>
      <c r="GQ615" s="41"/>
      <c r="GR615" s="41"/>
      <c r="GT615" s="104"/>
      <c r="GY615" s="42"/>
      <c r="GZ615" s="41"/>
      <c r="HA615" s="41"/>
      <c r="HB615" s="41"/>
      <c r="HC615" s="41"/>
      <c r="HD615" s="41"/>
      <c r="HE615" s="41"/>
      <c r="HF615" s="41"/>
      <c r="HG615" s="41"/>
      <c r="IE615" s="42"/>
      <c r="IF615" s="41"/>
      <c r="IG615" s="41"/>
      <c r="IO615" s="39"/>
      <c r="IQ615" s="41"/>
      <c r="IR615" s="41"/>
      <c r="IS615" s="41"/>
      <c r="IT615" s="39"/>
      <c r="IY615" s="44"/>
      <c r="IZ615" s="39"/>
      <c r="JE615" s="44"/>
      <c r="JF615" s="41"/>
      <c r="JG615" s="41"/>
      <c r="JH615" s="41"/>
      <c r="JI615" s="41"/>
      <c r="JN615" s="55"/>
      <c r="KG615" s="61"/>
      <c r="KH615" s="41"/>
      <c r="KI615" s="41"/>
      <c r="KJ615" s="41"/>
      <c r="KN615" s="55"/>
      <c r="KQ615" s="61"/>
      <c r="KR615" s="41"/>
      <c r="KS615" s="41"/>
      <c r="KT615" s="41"/>
      <c r="KX615" s="55"/>
      <c r="LA615" s="39"/>
      <c r="LC615" s="39"/>
      <c r="LE615" s="39"/>
      <c r="LG615" s="46"/>
      <c r="LH615" s="39"/>
      <c r="LK615" s="46"/>
      <c r="LL615" s="39"/>
      <c r="LO615" s="46"/>
      <c r="LP615" s="39"/>
      <c r="LS615" s="47"/>
      <c r="LT615" s="39"/>
      <c r="LW615" s="46"/>
      <c r="LX615" s="39"/>
      <c r="LY615" s="41"/>
      <c r="LZ615" s="41"/>
      <c r="MA615" s="51"/>
      <c r="MF615" s="51"/>
      <c r="MK615" s="51"/>
      <c r="MP615" s="51"/>
      <c r="MU615" s="51"/>
      <c r="MZ615" s="39"/>
      <c r="NA615" s="41"/>
      <c r="NB615" s="41"/>
      <c r="NC615" s="51"/>
      <c r="NH615" s="51"/>
      <c r="NM615" s="51"/>
      <c r="NR615" s="51"/>
      <c r="NW615" s="51"/>
      <c r="OC615" s="39"/>
      <c r="OD615" s="41"/>
      <c r="OE615" s="41"/>
      <c r="OF615" s="51"/>
      <c r="OK615" s="51"/>
      <c r="OP615" s="51"/>
      <c r="OU615" s="51"/>
      <c r="OZ615" s="51"/>
      <c r="PF615" s="39"/>
      <c r="PG615" s="41"/>
      <c r="PH615" s="41"/>
      <c r="PI615" s="51"/>
      <c r="PN615" s="51"/>
      <c r="PS615" s="51"/>
      <c r="PX615" s="51"/>
      <c r="QC615" s="51"/>
      <c r="QI615" s="39"/>
      <c r="QJ615" s="41"/>
      <c r="QK615" s="41"/>
      <c r="QL615" s="51"/>
      <c r="QQ615" s="51"/>
      <c r="QV615" s="51"/>
      <c r="RA615" s="51"/>
      <c r="RF615" s="51"/>
      <c r="RL615" s="39"/>
      <c r="RO615" s="39"/>
      <c r="RP615" s="41"/>
      <c r="RQ615" s="41"/>
      <c r="RR615" s="42"/>
      <c r="RS615" s="41"/>
      <c r="RT615" s="39"/>
      <c r="RW615" s="39"/>
      <c r="RZ615" s="47"/>
      <c r="SA615" s="39"/>
      <c r="SD615" s="47"/>
      <c r="SE615" s="39"/>
      <c r="SH615" s="47"/>
      <c r="SI615" s="39"/>
      <c r="SL615" s="47"/>
      <c r="ZF615" s="42"/>
      <c r="ZJ615" s="43"/>
      <c r="ZN615" s="43"/>
      <c r="ZR615" s="43"/>
    </row>
    <row r="616" spans="3:694" s="38" customFormat="1" x14ac:dyDescent="0.2">
      <c r="C616" s="42"/>
      <c r="J616" s="40"/>
      <c r="K616" s="42"/>
      <c r="U616" s="40"/>
      <c r="V616" s="42"/>
      <c r="W616" s="41"/>
      <c r="X616" s="41"/>
      <c r="AF616" s="40"/>
      <c r="AG616" s="41"/>
      <c r="AK616" s="43"/>
      <c r="AL616" s="41"/>
      <c r="AM616" s="41"/>
      <c r="AN616" s="41"/>
      <c r="AO616" s="41"/>
      <c r="AP616" s="41"/>
      <c r="AQ616" s="41"/>
      <c r="AR616" s="41"/>
      <c r="AS616" s="41"/>
      <c r="AT616" s="42"/>
      <c r="AU616" s="41"/>
      <c r="AV616" s="41"/>
      <c r="AW616" s="41"/>
      <c r="AX616" s="41"/>
      <c r="AY616" s="42"/>
      <c r="BD616" s="43"/>
      <c r="BE616" s="41"/>
      <c r="BF616" s="41"/>
      <c r="BG616" s="41"/>
      <c r="BH616" s="41"/>
      <c r="BI616" s="42"/>
      <c r="BJ616" s="41"/>
      <c r="BK616" s="41"/>
      <c r="BL616" s="41"/>
      <c r="BM616" s="41"/>
      <c r="BN616" s="41"/>
      <c r="BO616" s="42"/>
      <c r="BP616" s="41"/>
      <c r="BQ616" s="41"/>
      <c r="BR616" s="41"/>
      <c r="BS616" s="41"/>
      <c r="BT616" s="41"/>
      <c r="BU616" s="40"/>
      <c r="BV616" s="41"/>
      <c r="CA616" s="43"/>
      <c r="CB616" s="41"/>
      <c r="CC616" s="41"/>
      <c r="CD616" s="41"/>
      <c r="CE616" s="41"/>
      <c r="CF616" s="42"/>
      <c r="CG616" s="41"/>
      <c r="CH616" s="41"/>
      <c r="CI616" s="41"/>
      <c r="CJ616" s="41"/>
      <c r="CK616" s="41"/>
      <c r="CL616" s="42"/>
      <c r="CM616" s="41"/>
      <c r="CN616" s="41"/>
      <c r="CO616" s="41"/>
      <c r="CP616" s="41"/>
      <c r="CQ616" s="41"/>
      <c r="CR616" s="40"/>
      <c r="CS616" s="41"/>
      <c r="CX616" s="43"/>
      <c r="CY616" s="41"/>
      <c r="CZ616" s="41"/>
      <c r="DA616" s="41"/>
      <c r="DB616" s="41"/>
      <c r="DC616" s="42"/>
      <c r="DD616" s="41"/>
      <c r="DE616" s="41"/>
      <c r="DF616" s="41"/>
      <c r="DG616" s="41"/>
      <c r="DH616" s="41"/>
      <c r="DI616" s="42"/>
      <c r="DJ616" s="41"/>
      <c r="DK616" s="41"/>
      <c r="DL616" s="41"/>
      <c r="DM616" s="41"/>
      <c r="DN616" s="41"/>
      <c r="DO616" s="40"/>
      <c r="DP616" s="41"/>
      <c r="DU616" s="43"/>
      <c r="DV616" s="41"/>
      <c r="DW616" s="41"/>
      <c r="DX616" s="41"/>
      <c r="DY616" s="41"/>
      <c r="DZ616" s="42"/>
      <c r="EA616" s="41"/>
      <c r="EB616" s="41"/>
      <c r="EC616" s="41"/>
      <c r="ED616" s="41"/>
      <c r="EE616" s="41"/>
      <c r="EF616" s="42"/>
      <c r="EG616" s="41"/>
      <c r="EH616" s="41"/>
      <c r="EI616" s="41"/>
      <c r="EJ616" s="41"/>
      <c r="EK616" s="41"/>
      <c r="EL616" s="40"/>
      <c r="EM616" s="41"/>
      <c r="EN616" s="44"/>
      <c r="EO616" s="41"/>
      <c r="EP616" s="40"/>
      <c r="EQ616" s="45"/>
      <c r="ER616" s="40"/>
      <c r="ES616" s="39"/>
      <c r="ET616" s="41"/>
      <c r="EU616" s="41"/>
      <c r="EV616" s="41"/>
      <c r="EW616" s="44"/>
      <c r="EX616" s="41"/>
      <c r="EY616" s="41"/>
      <c r="FC616" s="40"/>
      <c r="FD616" s="39"/>
      <c r="FE616" s="41"/>
      <c r="FI616" s="40"/>
      <c r="FJ616" s="42"/>
      <c r="FK616" s="41"/>
      <c r="FL616" s="41"/>
      <c r="FM616" s="41"/>
      <c r="FN616" s="41"/>
      <c r="FO616" s="41"/>
      <c r="FP616" s="41"/>
      <c r="FQ616" s="41"/>
      <c r="FR616" s="41"/>
      <c r="FS616" s="41"/>
      <c r="FT616" s="41"/>
      <c r="FU616" s="41"/>
      <c r="FV616" s="41"/>
      <c r="FW616" s="41"/>
      <c r="FX616" s="41"/>
      <c r="FY616" s="41"/>
      <c r="FZ616" s="41"/>
      <c r="GA616" s="41"/>
      <c r="GB616" s="41"/>
      <c r="GC616" s="41"/>
      <c r="GD616" s="41"/>
      <c r="GE616" s="41"/>
      <c r="GF616" s="41"/>
      <c r="GG616" s="41"/>
      <c r="GH616" s="41"/>
      <c r="GI616" s="41"/>
      <c r="GJ616" s="41"/>
      <c r="GK616" s="41"/>
      <c r="GL616" s="41"/>
      <c r="GM616" s="41"/>
      <c r="GN616" s="41"/>
      <c r="GO616" s="41"/>
      <c r="GP616" s="42"/>
      <c r="GQ616" s="41"/>
      <c r="GR616" s="41"/>
      <c r="GT616" s="104"/>
      <c r="GY616" s="42"/>
      <c r="GZ616" s="41"/>
      <c r="HA616" s="41"/>
      <c r="HB616" s="41"/>
      <c r="HC616" s="41"/>
      <c r="HD616" s="41"/>
      <c r="HE616" s="41"/>
      <c r="HF616" s="41"/>
      <c r="HG616" s="41"/>
      <c r="IE616" s="42"/>
      <c r="IF616" s="41"/>
      <c r="IG616" s="41"/>
      <c r="IO616" s="39"/>
      <c r="IQ616" s="41"/>
      <c r="IR616" s="41"/>
      <c r="IS616" s="41"/>
      <c r="IT616" s="39"/>
      <c r="IY616" s="44"/>
      <c r="IZ616" s="39"/>
      <c r="JE616" s="44"/>
      <c r="JF616" s="41"/>
      <c r="JG616" s="41"/>
      <c r="JH616" s="41"/>
      <c r="JI616" s="41"/>
      <c r="JN616" s="55"/>
      <c r="KG616" s="61"/>
      <c r="KH616" s="41"/>
      <c r="KI616" s="41"/>
      <c r="KJ616" s="41"/>
      <c r="KN616" s="55"/>
      <c r="KQ616" s="61"/>
      <c r="KR616" s="41"/>
      <c r="KS616" s="41"/>
      <c r="KT616" s="41"/>
      <c r="KX616" s="55"/>
      <c r="LA616" s="39"/>
      <c r="LC616" s="39"/>
      <c r="LE616" s="39"/>
      <c r="LG616" s="46"/>
      <c r="LH616" s="39"/>
      <c r="LK616" s="46"/>
      <c r="LL616" s="39"/>
      <c r="LO616" s="46"/>
      <c r="LP616" s="39"/>
      <c r="LS616" s="47"/>
      <c r="LT616" s="39"/>
      <c r="LW616" s="46"/>
      <c r="LX616" s="39"/>
      <c r="LY616" s="41"/>
      <c r="LZ616" s="41"/>
      <c r="MA616" s="51"/>
      <c r="MF616" s="51"/>
      <c r="MK616" s="51"/>
      <c r="MP616" s="51"/>
      <c r="MU616" s="51"/>
      <c r="MZ616" s="39"/>
      <c r="NA616" s="41"/>
      <c r="NB616" s="41"/>
      <c r="NC616" s="51"/>
      <c r="NH616" s="51"/>
      <c r="NM616" s="51"/>
      <c r="NR616" s="51"/>
      <c r="NW616" s="51"/>
      <c r="OC616" s="39"/>
      <c r="OD616" s="41"/>
      <c r="OE616" s="41"/>
      <c r="OF616" s="51"/>
      <c r="OK616" s="51"/>
      <c r="OP616" s="51"/>
      <c r="OU616" s="51"/>
      <c r="OZ616" s="51"/>
      <c r="PF616" s="39"/>
      <c r="PG616" s="41"/>
      <c r="PH616" s="41"/>
      <c r="PI616" s="51"/>
      <c r="PN616" s="51"/>
      <c r="PS616" s="51"/>
      <c r="PX616" s="51"/>
      <c r="QC616" s="51"/>
      <c r="QI616" s="39"/>
      <c r="QJ616" s="41"/>
      <c r="QK616" s="41"/>
      <c r="QL616" s="51"/>
      <c r="QQ616" s="51"/>
      <c r="QV616" s="51"/>
      <c r="RA616" s="51"/>
      <c r="RF616" s="51"/>
      <c r="RL616" s="39"/>
      <c r="RO616" s="39"/>
      <c r="RP616" s="41"/>
      <c r="RQ616" s="41"/>
      <c r="RR616" s="42"/>
      <c r="RS616" s="41"/>
      <c r="RT616" s="39"/>
      <c r="RW616" s="39"/>
      <c r="RZ616" s="47"/>
      <c r="SA616" s="39"/>
      <c r="SD616" s="47"/>
      <c r="SE616" s="39"/>
      <c r="SH616" s="47"/>
      <c r="SI616" s="39"/>
      <c r="SL616" s="47"/>
      <c r="ZF616" s="42"/>
      <c r="ZJ616" s="43"/>
      <c r="ZN616" s="43"/>
      <c r="ZR616" s="43"/>
    </row>
    <row r="617" spans="3:694" s="38" customFormat="1" x14ac:dyDescent="0.2">
      <c r="C617" s="42"/>
      <c r="J617" s="40"/>
      <c r="K617" s="42"/>
      <c r="U617" s="40"/>
      <c r="V617" s="42"/>
      <c r="W617" s="41"/>
      <c r="X617" s="41"/>
      <c r="AF617" s="40"/>
      <c r="AG617" s="41"/>
      <c r="AK617" s="43"/>
      <c r="AL617" s="41"/>
      <c r="AM617" s="41"/>
      <c r="AN617" s="41"/>
      <c r="AO617" s="41"/>
      <c r="AP617" s="41"/>
      <c r="AQ617" s="41"/>
      <c r="AR617" s="41"/>
      <c r="AS617" s="41"/>
      <c r="AT617" s="42"/>
      <c r="AU617" s="41"/>
      <c r="AV617" s="41"/>
      <c r="AW617" s="41"/>
      <c r="AX617" s="41"/>
      <c r="AY617" s="42"/>
      <c r="BD617" s="43"/>
      <c r="BE617" s="41"/>
      <c r="BF617" s="41"/>
      <c r="BG617" s="41"/>
      <c r="BH617" s="41"/>
      <c r="BI617" s="42"/>
      <c r="BJ617" s="41"/>
      <c r="BK617" s="41"/>
      <c r="BL617" s="41"/>
      <c r="BM617" s="41"/>
      <c r="BN617" s="41"/>
      <c r="BO617" s="42"/>
      <c r="BP617" s="41"/>
      <c r="BQ617" s="41"/>
      <c r="BR617" s="41"/>
      <c r="BS617" s="41"/>
      <c r="BT617" s="41"/>
      <c r="BU617" s="40"/>
      <c r="BV617" s="41"/>
      <c r="CA617" s="43"/>
      <c r="CB617" s="41"/>
      <c r="CC617" s="41"/>
      <c r="CD617" s="41"/>
      <c r="CE617" s="41"/>
      <c r="CF617" s="42"/>
      <c r="CG617" s="41"/>
      <c r="CH617" s="41"/>
      <c r="CI617" s="41"/>
      <c r="CJ617" s="41"/>
      <c r="CK617" s="41"/>
      <c r="CL617" s="42"/>
      <c r="CM617" s="41"/>
      <c r="CN617" s="41"/>
      <c r="CO617" s="41"/>
      <c r="CP617" s="41"/>
      <c r="CQ617" s="41"/>
      <c r="CR617" s="40"/>
      <c r="CS617" s="41"/>
      <c r="CX617" s="43"/>
      <c r="CY617" s="41"/>
      <c r="CZ617" s="41"/>
      <c r="DA617" s="41"/>
      <c r="DB617" s="41"/>
      <c r="DC617" s="42"/>
      <c r="DD617" s="41"/>
      <c r="DE617" s="41"/>
      <c r="DF617" s="41"/>
      <c r="DG617" s="41"/>
      <c r="DH617" s="41"/>
      <c r="DI617" s="42"/>
      <c r="DJ617" s="41"/>
      <c r="DK617" s="41"/>
      <c r="DL617" s="41"/>
      <c r="DM617" s="41"/>
      <c r="DN617" s="41"/>
      <c r="DO617" s="40"/>
      <c r="DP617" s="41"/>
      <c r="DU617" s="43"/>
      <c r="DV617" s="41"/>
      <c r="DW617" s="41"/>
      <c r="DX617" s="41"/>
      <c r="DY617" s="41"/>
      <c r="DZ617" s="42"/>
      <c r="EA617" s="41"/>
      <c r="EB617" s="41"/>
      <c r="EC617" s="41"/>
      <c r="ED617" s="41"/>
      <c r="EE617" s="41"/>
      <c r="EF617" s="42"/>
      <c r="EG617" s="41"/>
      <c r="EH617" s="41"/>
      <c r="EI617" s="41"/>
      <c r="EJ617" s="41"/>
      <c r="EK617" s="41"/>
      <c r="EL617" s="40"/>
      <c r="EM617" s="41"/>
      <c r="EN617" s="44"/>
      <c r="EO617" s="41"/>
      <c r="EP617" s="40"/>
      <c r="EQ617" s="45"/>
      <c r="ER617" s="40"/>
      <c r="ES617" s="39"/>
      <c r="ET617" s="41"/>
      <c r="EU617" s="41"/>
      <c r="EV617" s="41"/>
      <c r="EW617" s="44"/>
      <c r="EX617" s="41"/>
      <c r="EY617" s="41"/>
      <c r="FC617" s="40"/>
      <c r="FD617" s="39"/>
      <c r="FE617" s="41"/>
      <c r="FI617" s="40"/>
      <c r="FJ617" s="42"/>
      <c r="FK617" s="41"/>
      <c r="FL617" s="41"/>
      <c r="FM617" s="41"/>
      <c r="FN617" s="41"/>
      <c r="FO617" s="41"/>
      <c r="FP617" s="41"/>
      <c r="FQ617" s="41"/>
      <c r="FR617" s="41"/>
      <c r="FS617" s="41"/>
      <c r="FT617" s="41"/>
      <c r="FU617" s="41"/>
      <c r="FV617" s="41"/>
      <c r="FW617" s="41"/>
      <c r="FX617" s="41"/>
      <c r="FY617" s="41"/>
      <c r="FZ617" s="41"/>
      <c r="GA617" s="41"/>
      <c r="GB617" s="41"/>
      <c r="GC617" s="41"/>
      <c r="GD617" s="41"/>
      <c r="GE617" s="41"/>
      <c r="GF617" s="41"/>
      <c r="GG617" s="41"/>
      <c r="GH617" s="41"/>
      <c r="GI617" s="41"/>
      <c r="GJ617" s="41"/>
      <c r="GK617" s="41"/>
      <c r="GL617" s="41"/>
      <c r="GM617" s="41"/>
      <c r="GN617" s="41"/>
      <c r="GO617" s="41"/>
      <c r="GP617" s="42"/>
      <c r="GQ617" s="41"/>
      <c r="GR617" s="41"/>
      <c r="GT617" s="104"/>
      <c r="GY617" s="42"/>
      <c r="GZ617" s="41"/>
      <c r="HA617" s="41"/>
      <c r="HB617" s="41"/>
      <c r="HC617" s="41"/>
      <c r="HD617" s="41"/>
      <c r="HE617" s="41"/>
      <c r="HF617" s="41"/>
      <c r="HG617" s="41"/>
      <c r="IE617" s="42"/>
      <c r="IF617" s="41"/>
      <c r="IG617" s="41"/>
      <c r="IO617" s="39"/>
      <c r="IQ617" s="41"/>
      <c r="IR617" s="41"/>
      <c r="IS617" s="41"/>
      <c r="IT617" s="39"/>
      <c r="IY617" s="44"/>
      <c r="IZ617" s="39"/>
      <c r="JE617" s="44"/>
      <c r="JF617" s="41"/>
      <c r="JG617" s="41"/>
      <c r="JH617" s="41"/>
      <c r="JI617" s="41"/>
      <c r="JN617" s="55"/>
      <c r="KG617" s="61"/>
      <c r="KH617" s="41"/>
      <c r="KI617" s="41"/>
      <c r="KJ617" s="41"/>
      <c r="KN617" s="55"/>
      <c r="KQ617" s="61"/>
      <c r="KR617" s="41"/>
      <c r="KS617" s="41"/>
      <c r="KT617" s="41"/>
      <c r="KX617" s="55"/>
      <c r="LA617" s="39"/>
      <c r="LC617" s="39"/>
      <c r="LE617" s="39"/>
      <c r="LG617" s="46"/>
      <c r="LH617" s="39"/>
      <c r="LK617" s="46"/>
      <c r="LL617" s="39"/>
      <c r="LO617" s="46"/>
      <c r="LP617" s="39"/>
      <c r="LS617" s="47"/>
      <c r="LT617" s="39"/>
      <c r="LW617" s="46"/>
      <c r="LX617" s="39"/>
      <c r="LY617" s="41"/>
      <c r="LZ617" s="41"/>
      <c r="MA617" s="51"/>
      <c r="MF617" s="51"/>
      <c r="MK617" s="51"/>
      <c r="MP617" s="51"/>
      <c r="MU617" s="51"/>
      <c r="MZ617" s="39"/>
      <c r="NA617" s="41"/>
      <c r="NB617" s="41"/>
      <c r="NC617" s="51"/>
      <c r="NH617" s="51"/>
      <c r="NM617" s="51"/>
      <c r="NR617" s="51"/>
      <c r="NW617" s="51"/>
      <c r="OC617" s="39"/>
      <c r="OD617" s="41"/>
      <c r="OE617" s="41"/>
      <c r="OF617" s="51"/>
      <c r="OK617" s="51"/>
      <c r="OP617" s="51"/>
      <c r="OU617" s="51"/>
      <c r="OZ617" s="51"/>
      <c r="PF617" s="39"/>
      <c r="PG617" s="41"/>
      <c r="PH617" s="41"/>
      <c r="PI617" s="51"/>
      <c r="PN617" s="51"/>
      <c r="PS617" s="51"/>
      <c r="PX617" s="51"/>
      <c r="QC617" s="51"/>
      <c r="QI617" s="39"/>
      <c r="QJ617" s="41"/>
      <c r="QK617" s="41"/>
      <c r="QL617" s="51"/>
      <c r="QQ617" s="51"/>
      <c r="QV617" s="51"/>
      <c r="RA617" s="51"/>
      <c r="RF617" s="51"/>
      <c r="RL617" s="39"/>
      <c r="RO617" s="39"/>
      <c r="RP617" s="41"/>
      <c r="RQ617" s="41"/>
      <c r="RR617" s="42"/>
      <c r="RS617" s="41"/>
      <c r="RT617" s="39"/>
      <c r="RW617" s="39"/>
      <c r="RZ617" s="47"/>
      <c r="SA617" s="39"/>
      <c r="SD617" s="47"/>
      <c r="SE617" s="39"/>
      <c r="SH617" s="47"/>
      <c r="SI617" s="39"/>
      <c r="SL617" s="47"/>
      <c r="ZF617" s="42"/>
      <c r="ZJ617" s="43"/>
      <c r="ZN617" s="43"/>
      <c r="ZR617" s="43"/>
    </row>
    <row r="618" spans="3:694" s="38" customFormat="1" x14ac:dyDescent="0.2">
      <c r="C618" s="42"/>
      <c r="J618" s="40"/>
      <c r="K618" s="42"/>
      <c r="U618" s="40"/>
      <c r="V618" s="42"/>
      <c r="W618" s="41"/>
      <c r="X618" s="41"/>
      <c r="AF618" s="40"/>
      <c r="AG618" s="41"/>
      <c r="AK618" s="43"/>
      <c r="AL618" s="41"/>
      <c r="AM618" s="41"/>
      <c r="AN618" s="41"/>
      <c r="AO618" s="41"/>
      <c r="AP618" s="41"/>
      <c r="AQ618" s="41"/>
      <c r="AR618" s="41"/>
      <c r="AS618" s="41"/>
      <c r="AT618" s="42"/>
      <c r="AU618" s="41"/>
      <c r="AV618" s="41"/>
      <c r="AW618" s="41"/>
      <c r="AX618" s="41"/>
      <c r="AY618" s="42"/>
      <c r="BD618" s="43"/>
      <c r="BE618" s="41"/>
      <c r="BF618" s="41"/>
      <c r="BG618" s="41"/>
      <c r="BH618" s="41"/>
      <c r="BI618" s="42"/>
      <c r="BJ618" s="41"/>
      <c r="BK618" s="41"/>
      <c r="BL618" s="41"/>
      <c r="BM618" s="41"/>
      <c r="BN618" s="41"/>
      <c r="BO618" s="42"/>
      <c r="BP618" s="41"/>
      <c r="BQ618" s="41"/>
      <c r="BR618" s="41"/>
      <c r="BS618" s="41"/>
      <c r="BT618" s="41"/>
      <c r="BU618" s="40"/>
      <c r="BV618" s="41"/>
      <c r="CA618" s="43"/>
      <c r="CB618" s="41"/>
      <c r="CC618" s="41"/>
      <c r="CD618" s="41"/>
      <c r="CE618" s="41"/>
      <c r="CF618" s="42"/>
      <c r="CG618" s="41"/>
      <c r="CH618" s="41"/>
      <c r="CI618" s="41"/>
      <c r="CJ618" s="41"/>
      <c r="CK618" s="41"/>
      <c r="CL618" s="42"/>
      <c r="CM618" s="41"/>
      <c r="CN618" s="41"/>
      <c r="CO618" s="41"/>
      <c r="CP618" s="41"/>
      <c r="CQ618" s="41"/>
      <c r="CR618" s="40"/>
      <c r="CS618" s="41"/>
      <c r="CX618" s="43"/>
      <c r="CY618" s="41"/>
      <c r="CZ618" s="41"/>
      <c r="DA618" s="41"/>
      <c r="DB618" s="41"/>
      <c r="DC618" s="42"/>
      <c r="DD618" s="41"/>
      <c r="DE618" s="41"/>
      <c r="DF618" s="41"/>
      <c r="DG618" s="41"/>
      <c r="DH618" s="41"/>
      <c r="DI618" s="42"/>
      <c r="DJ618" s="41"/>
      <c r="DK618" s="41"/>
      <c r="DL618" s="41"/>
      <c r="DM618" s="41"/>
      <c r="DN618" s="41"/>
      <c r="DO618" s="40"/>
      <c r="DP618" s="41"/>
      <c r="DU618" s="43"/>
      <c r="DV618" s="41"/>
      <c r="DW618" s="41"/>
      <c r="DX618" s="41"/>
      <c r="DY618" s="41"/>
      <c r="DZ618" s="42"/>
      <c r="EA618" s="41"/>
      <c r="EB618" s="41"/>
      <c r="EC618" s="41"/>
      <c r="ED618" s="41"/>
      <c r="EE618" s="41"/>
      <c r="EF618" s="42"/>
      <c r="EG618" s="41"/>
      <c r="EH618" s="41"/>
      <c r="EI618" s="41"/>
      <c r="EJ618" s="41"/>
      <c r="EK618" s="41"/>
      <c r="EL618" s="40"/>
      <c r="EM618" s="41"/>
      <c r="EN618" s="44"/>
      <c r="EO618" s="41"/>
      <c r="EP618" s="40"/>
      <c r="EQ618" s="45"/>
      <c r="ER618" s="40"/>
      <c r="ES618" s="39"/>
      <c r="ET618" s="41"/>
      <c r="EU618" s="41"/>
      <c r="EV618" s="41"/>
      <c r="EW618" s="44"/>
      <c r="EX618" s="41"/>
      <c r="EY618" s="41"/>
      <c r="FC618" s="40"/>
      <c r="FD618" s="39"/>
      <c r="FE618" s="41"/>
      <c r="FI618" s="40"/>
      <c r="FJ618" s="42"/>
      <c r="FK618" s="41"/>
      <c r="FL618" s="41"/>
      <c r="FM618" s="41"/>
      <c r="FN618" s="41"/>
      <c r="FO618" s="41"/>
      <c r="FP618" s="41"/>
      <c r="FQ618" s="41"/>
      <c r="FR618" s="41"/>
      <c r="FS618" s="41"/>
      <c r="FT618" s="41"/>
      <c r="FU618" s="41"/>
      <c r="FV618" s="41"/>
      <c r="FW618" s="41"/>
      <c r="FX618" s="41"/>
      <c r="FY618" s="41"/>
      <c r="FZ618" s="41"/>
      <c r="GA618" s="41"/>
      <c r="GB618" s="41"/>
      <c r="GC618" s="41"/>
      <c r="GD618" s="41"/>
      <c r="GE618" s="41"/>
      <c r="GF618" s="41"/>
      <c r="GG618" s="41"/>
      <c r="GH618" s="41"/>
      <c r="GI618" s="41"/>
      <c r="GJ618" s="41"/>
      <c r="GK618" s="41"/>
      <c r="GL618" s="41"/>
      <c r="GM618" s="41"/>
      <c r="GN618" s="41"/>
      <c r="GO618" s="41"/>
      <c r="GP618" s="42"/>
      <c r="GQ618" s="41"/>
      <c r="GR618" s="41"/>
      <c r="GT618" s="104"/>
      <c r="GY618" s="42"/>
      <c r="GZ618" s="41"/>
      <c r="HA618" s="41"/>
      <c r="HB618" s="41"/>
      <c r="HC618" s="41"/>
      <c r="HD618" s="41"/>
      <c r="HE618" s="41"/>
      <c r="HF618" s="41"/>
      <c r="HG618" s="41"/>
      <c r="IE618" s="42"/>
      <c r="IF618" s="41"/>
      <c r="IG618" s="41"/>
      <c r="IO618" s="39"/>
      <c r="IQ618" s="41"/>
      <c r="IR618" s="41"/>
      <c r="IS618" s="41"/>
      <c r="IT618" s="39"/>
      <c r="IY618" s="44"/>
      <c r="IZ618" s="39"/>
      <c r="JE618" s="44"/>
      <c r="JF618" s="41"/>
      <c r="JG618" s="41"/>
      <c r="JH618" s="41"/>
      <c r="JI618" s="41"/>
      <c r="JN618" s="55"/>
      <c r="KG618" s="61"/>
      <c r="KH618" s="41"/>
      <c r="KI618" s="41"/>
      <c r="KJ618" s="41"/>
      <c r="KN618" s="55"/>
      <c r="KQ618" s="61"/>
      <c r="KR618" s="41"/>
      <c r="KS618" s="41"/>
      <c r="KT618" s="41"/>
      <c r="KX618" s="55"/>
      <c r="LA618" s="39"/>
      <c r="LC618" s="39"/>
      <c r="LE618" s="39"/>
      <c r="LG618" s="46"/>
      <c r="LH618" s="39"/>
      <c r="LK618" s="46"/>
      <c r="LL618" s="39"/>
      <c r="LO618" s="46"/>
      <c r="LP618" s="39"/>
      <c r="LS618" s="47"/>
      <c r="LT618" s="39"/>
      <c r="LW618" s="46"/>
      <c r="LX618" s="39"/>
      <c r="LY618" s="41"/>
      <c r="LZ618" s="41"/>
      <c r="MA618" s="51"/>
      <c r="MF618" s="51"/>
      <c r="MK618" s="51"/>
      <c r="MP618" s="51"/>
      <c r="MU618" s="51"/>
      <c r="MZ618" s="39"/>
      <c r="NA618" s="41"/>
      <c r="NB618" s="41"/>
      <c r="NC618" s="51"/>
      <c r="NH618" s="51"/>
      <c r="NM618" s="51"/>
      <c r="NR618" s="51"/>
      <c r="NW618" s="51"/>
      <c r="OC618" s="39"/>
      <c r="OD618" s="41"/>
      <c r="OE618" s="41"/>
      <c r="OF618" s="51"/>
      <c r="OK618" s="51"/>
      <c r="OP618" s="51"/>
      <c r="OU618" s="51"/>
      <c r="OZ618" s="51"/>
      <c r="PF618" s="39"/>
      <c r="PG618" s="41"/>
      <c r="PH618" s="41"/>
      <c r="PI618" s="51"/>
      <c r="PN618" s="51"/>
      <c r="PS618" s="51"/>
      <c r="PX618" s="51"/>
      <c r="QC618" s="51"/>
      <c r="QI618" s="39"/>
      <c r="QJ618" s="41"/>
      <c r="QK618" s="41"/>
      <c r="QL618" s="51"/>
      <c r="QQ618" s="51"/>
      <c r="QV618" s="51"/>
      <c r="RA618" s="51"/>
      <c r="RF618" s="51"/>
      <c r="RL618" s="39"/>
      <c r="RO618" s="39"/>
      <c r="RP618" s="41"/>
      <c r="RQ618" s="41"/>
      <c r="RR618" s="42"/>
      <c r="RS618" s="41"/>
      <c r="RT618" s="39"/>
      <c r="RW618" s="39"/>
      <c r="RZ618" s="47"/>
      <c r="SA618" s="39"/>
      <c r="SD618" s="47"/>
      <c r="SE618" s="39"/>
      <c r="SH618" s="47"/>
      <c r="SI618" s="39"/>
      <c r="SL618" s="47"/>
      <c r="ZF618" s="42"/>
      <c r="ZJ618" s="43"/>
      <c r="ZN618" s="43"/>
      <c r="ZR618" s="43"/>
    </row>
    <row r="619" spans="3:694" s="38" customFormat="1" x14ac:dyDescent="0.2">
      <c r="C619" s="42"/>
      <c r="J619" s="40"/>
      <c r="K619" s="42"/>
      <c r="U619" s="40"/>
      <c r="V619" s="42"/>
      <c r="W619" s="41"/>
      <c r="X619" s="41"/>
      <c r="AF619" s="40"/>
      <c r="AG619" s="41"/>
      <c r="AK619" s="43"/>
      <c r="AL619" s="41"/>
      <c r="AM619" s="41"/>
      <c r="AN619" s="41"/>
      <c r="AO619" s="41"/>
      <c r="AP619" s="41"/>
      <c r="AQ619" s="41"/>
      <c r="AR619" s="41"/>
      <c r="AS619" s="41"/>
      <c r="AT619" s="42"/>
      <c r="AU619" s="41"/>
      <c r="AV619" s="41"/>
      <c r="AW619" s="41"/>
      <c r="AX619" s="41"/>
      <c r="AY619" s="42"/>
      <c r="BD619" s="43"/>
      <c r="BE619" s="41"/>
      <c r="BF619" s="41"/>
      <c r="BG619" s="41"/>
      <c r="BH619" s="41"/>
      <c r="BI619" s="42"/>
      <c r="BJ619" s="41"/>
      <c r="BK619" s="41"/>
      <c r="BL619" s="41"/>
      <c r="BM619" s="41"/>
      <c r="BN619" s="41"/>
      <c r="BO619" s="42"/>
      <c r="BP619" s="41"/>
      <c r="BQ619" s="41"/>
      <c r="BR619" s="41"/>
      <c r="BS619" s="41"/>
      <c r="BT619" s="41"/>
      <c r="BU619" s="40"/>
      <c r="BV619" s="41"/>
      <c r="CA619" s="43"/>
      <c r="CB619" s="41"/>
      <c r="CC619" s="41"/>
      <c r="CD619" s="41"/>
      <c r="CE619" s="41"/>
      <c r="CF619" s="42"/>
      <c r="CG619" s="41"/>
      <c r="CH619" s="41"/>
      <c r="CI619" s="41"/>
      <c r="CJ619" s="41"/>
      <c r="CK619" s="41"/>
      <c r="CL619" s="42"/>
      <c r="CM619" s="41"/>
      <c r="CN619" s="41"/>
      <c r="CO619" s="41"/>
      <c r="CP619" s="41"/>
      <c r="CQ619" s="41"/>
      <c r="CR619" s="40"/>
      <c r="CS619" s="41"/>
      <c r="CX619" s="43"/>
      <c r="CY619" s="41"/>
      <c r="CZ619" s="41"/>
      <c r="DA619" s="41"/>
      <c r="DB619" s="41"/>
      <c r="DC619" s="42"/>
      <c r="DD619" s="41"/>
      <c r="DE619" s="41"/>
      <c r="DF619" s="41"/>
      <c r="DG619" s="41"/>
      <c r="DH619" s="41"/>
      <c r="DI619" s="42"/>
      <c r="DJ619" s="41"/>
      <c r="DK619" s="41"/>
      <c r="DL619" s="41"/>
      <c r="DM619" s="41"/>
      <c r="DN619" s="41"/>
      <c r="DO619" s="40"/>
      <c r="DP619" s="41"/>
      <c r="DU619" s="43"/>
      <c r="DV619" s="41"/>
      <c r="DW619" s="41"/>
      <c r="DX619" s="41"/>
      <c r="DY619" s="41"/>
      <c r="DZ619" s="42"/>
      <c r="EA619" s="41"/>
      <c r="EB619" s="41"/>
      <c r="EC619" s="41"/>
      <c r="ED619" s="41"/>
      <c r="EE619" s="41"/>
      <c r="EF619" s="42"/>
      <c r="EG619" s="41"/>
      <c r="EH619" s="41"/>
      <c r="EI619" s="41"/>
      <c r="EJ619" s="41"/>
      <c r="EK619" s="41"/>
      <c r="EL619" s="40"/>
      <c r="EM619" s="41"/>
      <c r="EN619" s="44"/>
      <c r="EO619" s="41"/>
      <c r="EP619" s="40"/>
      <c r="EQ619" s="45"/>
      <c r="ER619" s="40"/>
      <c r="ES619" s="39"/>
      <c r="ET619" s="41"/>
      <c r="EU619" s="41"/>
      <c r="EV619" s="41"/>
      <c r="EW619" s="44"/>
      <c r="EX619" s="41"/>
      <c r="EY619" s="41"/>
      <c r="FC619" s="40"/>
      <c r="FD619" s="39"/>
      <c r="FE619" s="41"/>
      <c r="FI619" s="40"/>
      <c r="FJ619" s="42"/>
      <c r="FK619" s="41"/>
      <c r="FL619" s="41"/>
      <c r="FM619" s="41"/>
      <c r="FN619" s="41"/>
      <c r="FO619" s="41"/>
      <c r="FP619" s="41"/>
      <c r="FQ619" s="41"/>
      <c r="FR619" s="41"/>
      <c r="FS619" s="41"/>
      <c r="FT619" s="41"/>
      <c r="FU619" s="41"/>
      <c r="FV619" s="41"/>
      <c r="FW619" s="41"/>
      <c r="FX619" s="41"/>
      <c r="FY619" s="41"/>
      <c r="FZ619" s="41"/>
      <c r="GA619" s="41"/>
      <c r="GB619" s="41"/>
      <c r="GC619" s="41"/>
      <c r="GD619" s="41"/>
      <c r="GE619" s="41"/>
      <c r="GF619" s="41"/>
      <c r="GG619" s="41"/>
      <c r="GH619" s="41"/>
      <c r="GI619" s="41"/>
      <c r="GJ619" s="41"/>
      <c r="GK619" s="41"/>
      <c r="GL619" s="41"/>
      <c r="GM619" s="41"/>
      <c r="GN619" s="41"/>
      <c r="GO619" s="41"/>
      <c r="GP619" s="42"/>
      <c r="GQ619" s="41"/>
      <c r="GR619" s="41"/>
      <c r="GT619" s="104"/>
      <c r="GY619" s="42"/>
      <c r="GZ619" s="41"/>
      <c r="HA619" s="41"/>
      <c r="HB619" s="41"/>
      <c r="HC619" s="41"/>
      <c r="HD619" s="41"/>
      <c r="HE619" s="41"/>
      <c r="HF619" s="41"/>
      <c r="HG619" s="41"/>
      <c r="IE619" s="42"/>
      <c r="IF619" s="41"/>
      <c r="IG619" s="41"/>
      <c r="IO619" s="39"/>
      <c r="IQ619" s="41"/>
      <c r="IR619" s="41"/>
      <c r="IS619" s="41"/>
      <c r="IT619" s="39"/>
      <c r="IY619" s="44"/>
      <c r="IZ619" s="39"/>
      <c r="JE619" s="44"/>
      <c r="JF619" s="41"/>
      <c r="JG619" s="41"/>
      <c r="JH619" s="41"/>
      <c r="JI619" s="41"/>
      <c r="JN619" s="55"/>
      <c r="KG619" s="61"/>
      <c r="KH619" s="41"/>
      <c r="KI619" s="41"/>
      <c r="KJ619" s="41"/>
      <c r="KN619" s="55"/>
      <c r="KQ619" s="61"/>
      <c r="KR619" s="41"/>
      <c r="KS619" s="41"/>
      <c r="KT619" s="41"/>
      <c r="KX619" s="55"/>
      <c r="LA619" s="39"/>
      <c r="LC619" s="39"/>
      <c r="LE619" s="39"/>
      <c r="LG619" s="46"/>
      <c r="LH619" s="39"/>
      <c r="LK619" s="46"/>
      <c r="LL619" s="39"/>
      <c r="LO619" s="46"/>
      <c r="LP619" s="39"/>
      <c r="LS619" s="47"/>
      <c r="LT619" s="39"/>
      <c r="LW619" s="46"/>
      <c r="LX619" s="39"/>
      <c r="LY619" s="41"/>
      <c r="LZ619" s="41"/>
      <c r="MA619" s="51"/>
      <c r="MF619" s="51"/>
      <c r="MK619" s="51"/>
      <c r="MP619" s="51"/>
      <c r="MU619" s="51"/>
      <c r="MZ619" s="39"/>
      <c r="NA619" s="41"/>
      <c r="NB619" s="41"/>
      <c r="NC619" s="51"/>
      <c r="NH619" s="51"/>
      <c r="NM619" s="51"/>
      <c r="NR619" s="51"/>
      <c r="NW619" s="51"/>
      <c r="OC619" s="39"/>
      <c r="OD619" s="41"/>
      <c r="OE619" s="41"/>
      <c r="OF619" s="51"/>
      <c r="OK619" s="51"/>
      <c r="OP619" s="51"/>
      <c r="OU619" s="51"/>
      <c r="OZ619" s="51"/>
      <c r="PF619" s="39"/>
      <c r="PG619" s="41"/>
      <c r="PH619" s="41"/>
      <c r="PI619" s="51"/>
      <c r="PN619" s="51"/>
      <c r="PS619" s="51"/>
      <c r="PX619" s="51"/>
      <c r="QC619" s="51"/>
      <c r="QI619" s="39"/>
      <c r="QJ619" s="41"/>
      <c r="QK619" s="41"/>
      <c r="QL619" s="51"/>
      <c r="QQ619" s="51"/>
      <c r="QV619" s="51"/>
      <c r="RA619" s="51"/>
      <c r="RF619" s="51"/>
      <c r="RL619" s="39"/>
      <c r="RO619" s="39"/>
      <c r="RP619" s="41"/>
      <c r="RQ619" s="41"/>
      <c r="RR619" s="42"/>
      <c r="RS619" s="41"/>
      <c r="RT619" s="39"/>
      <c r="RW619" s="39"/>
      <c r="RZ619" s="47"/>
      <c r="SA619" s="39"/>
      <c r="SD619" s="47"/>
      <c r="SE619" s="39"/>
      <c r="SH619" s="47"/>
      <c r="SI619" s="39"/>
      <c r="SL619" s="47"/>
      <c r="ZF619" s="42"/>
      <c r="ZJ619" s="43"/>
      <c r="ZN619" s="43"/>
      <c r="ZR619" s="43"/>
    </row>
    <row r="620" spans="3:694" s="38" customFormat="1" x14ac:dyDescent="0.2">
      <c r="C620" s="42"/>
      <c r="J620" s="40"/>
      <c r="K620" s="42"/>
      <c r="U620" s="40"/>
      <c r="V620" s="42"/>
      <c r="W620" s="41"/>
      <c r="X620" s="41"/>
      <c r="AF620" s="40"/>
      <c r="AG620" s="41"/>
      <c r="AK620" s="43"/>
      <c r="AL620" s="41"/>
      <c r="AM620" s="41"/>
      <c r="AN620" s="41"/>
      <c r="AO620" s="41"/>
      <c r="AP620" s="41"/>
      <c r="AQ620" s="41"/>
      <c r="AR620" s="41"/>
      <c r="AS620" s="41"/>
      <c r="AT620" s="42"/>
      <c r="AU620" s="41"/>
      <c r="AV620" s="41"/>
      <c r="AW620" s="41"/>
      <c r="AX620" s="41"/>
      <c r="AY620" s="42"/>
      <c r="BD620" s="43"/>
      <c r="BE620" s="41"/>
      <c r="BF620" s="41"/>
      <c r="BG620" s="41"/>
      <c r="BH620" s="41"/>
      <c r="BI620" s="42"/>
      <c r="BJ620" s="41"/>
      <c r="BK620" s="41"/>
      <c r="BL620" s="41"/>
      <c r="BM620" s="41"/>
      <c r="BN620" s="41"/>
      <c r="BO620" s="42"/>
      <c r="BP620" s="41"/>
      <c r="BQ620" s="41"/>
      <c r="BR620" s="41"/>
      <c r="BS620" s="41"/>
      <c r="BT620" s="41"/>
      <c r="BU620" s="40"/>
      <c r="BV620" s="41"/>
      <c r="CA620" s="43"/>
      <c r="CB620" s="41"/>
      <c r="CC620" s="41"/>
      <c r="CD620" s="41"/>
      <c r="CE620" s="41"/>
      <c r="CF620" s="42"/>
      <c r="CG620" s="41"/>
      <c r="CH620" s="41"/>
      <c r="CI620" s="41"/>
      <c r="CJ620" s="41"/>
      <c r="CK620" s="41"/>
      <c r="CL620" s="42"/>
      <c r="CM620" s="41"/>
      <c r="CN620" s="41"/>
      <c r="CO620" s="41"/>
      <c r="CP620" s="41"/>
      <c r="CQ620" s="41"/>
      <c r="CR620" s="40"/>
      <c r="CS620" s="41"/>
      <c r="CX620" s="43"/>
      <c r="CY620" s="41"/>
      <c r="CZ620" s="41"/>
      <c r="DA620" s="41"/>
      <c r="DB620" s="41"/>
      <c r="DC620" s="42"/>
      <c r="DD620" s="41"/>
      <c r="DE620" s="41"/>
      <c r="DF620" s="41"/>
      <c r="DG620" s="41"/>
      <c r="DH620" s="41"/>
      <c r="DI620" s="42"/>
      <c r="DJ620" s="41"/>
      <c r="DK620" s="41"/>
      <c r="DL620" s="41"/>
      <c r="DM620" s="41"/>
      <c r="DN620" s="41"/>
      <c r="DO620" s="40"/>
      <c r="DP620" s="41"/>
      <c r="DU620" s="43"/>
      <c r="DV620" s="41"/>
      <c r="DW620" s="41"/>
      <c r="DX620" s="41"/>
      <c r="DY620" s="41"/>
      <c r="DZ620" s="42"/>
      <c r="EA620" s="41"/>
      <c r="EB620" s="41"/>
      <c r="EC620" s="41"/>
      <c r="ED620" s="41"/>
      <c r="EE620" s="41"/>
      <c r="EF620" s="42"/>
      <c r="EG620" s="41"/>
      <c r="EH620" s="41"/>
      <c r="EI620" s="41"/>
      <c r="EJ620" s="41"/>
      <c r="EK620" s="41"/>
      <c r="EL620" s="40"/>
      <c r="EM620" s="41"/>
      <c r="EN620" s="44"/>
      <c r="EO620" s="41"/>
      <c r="EP620" s="40"/>
      <c r="EQ620" s="45"/>
      <c r="ER620" s="40"/>
      <c r="ES620" s="39"/>
      <c r="ET620" s="41"/>
      <c r="EU620" s="41"/>
      <c r="EV620" s="41"/>
      <c r="EW620" s="44"/>
      <c r="EX620" s="41"/>
      <c r="EY620" s="41"/>
      <c r="FC620" s="40"/>
      <c r="FD620" s="39"/>
      <c r="FE620" s="41"/>
      <c r="FI620" s="40"/>
      <c r="FJ620" s="42"/>
      <c r="FK620" s="41"/>
      <c r="FL620" s="41"/>
      <c r="FM620" s="41"/>
      <c r="FN620" s="41"/>
      <c r="FO620" s="41"/>
      <c r="FP620" s="41"/>
      <c r="FQ620" s="41"/>
      <c r="FR620" s="41"/>
      <c r="FS620" s="41"/>
      <c r="FT620" s="41"/>
      <c r="FU620" s="41"/>
      <c r="FV620" s="41"/>
      <c r="FW620" s="41"/>
      <c r="FX620" s="41"/>
      <c r="FY620" s="41"/>
      <c r="FZ620" s="41"/>
      <c r="GA620" s="41"/>
      <c r="GB620" s="41"/>
      <c r="GC620" s="41"/>
      <c r="GD620" s="41"/>
      <c r="GE620" s="41"/>
      <c r="GF620" s="41"/>
      <c r="GG620" s="41"/>
      <c r="GH620" s="41"/>
      <c r="GI620" s="41"/>
      <c r="GJ620" s="41"/>
      <c r="GK620" s="41"/>
      <c r="GL620" s="41"/>
      <c r="GM620" s="41"/>
      <c r="GN620" s="41"/>
      <c r="GO620" s="41"/>
      <c r="GP620" s="42"/>
      <c r="GQ620" s="41"/>
      <c r="GR620" s="41"/>
      <c r="GT620" s="104"/>
      <c r="GY620" s="42"/>
      <c r="GZ620" s="41"/>
      <c r="HA620" s="41"/>
      <c r="HB620" s="41"/>
      <c r="HC620" s="41"/>
      <c r="HD620" s="41"/>
      <c r="HE620" s="41"/>
      <c r="HF620" s="41"/>
      <c r="HG620" s="41"/>
      <c r="IE620" s="42"/>
      <c r="IF620" s="41"/>
      <c r="IG620" s="41"/>
      <c r="IO620" s="39"/>
      <c r="IQ620" s="41"/>
      <c r="IR620" s="41"/>
      <c r="IS620" s="41"/>
      <c r="IT620" s="39"/>
      <c r="IY620" s="44"/>
      <c r="IZ620" s="39"/>
      <c r="JE620" s="44"/>
      <c r="JF620" s="41"/>
      <c r="JG620" s="41"/>
      <c r="JH620" s="41"/>
      <c r="JI620" s="41"/>
      <c r="JN620" s="55"/>
      <c r="KG620" s="61"/>
      <c r="KH620" s="41"/>
      <c r="KI620" s="41"/>
      <c r="KJ620" s="41"/>
      <c r="KN620" s="55"/>
      <c r="KQ620" s="61"/>
      <c r="KR620" s="41"/>
      <c r="KS620" s="41"/>
      <c r="KT620" s="41"/>
      <c r="KX620" s="55"/>
      <c r="LA620" s="39"/>
      <c r="LC620" s="39"/>
      <c r="LE620" s="39"/>
      <c r="LG620" s="46"/>
      <c r="LH620" s="39"/>
      <c r="LK620" s="46"/>
      <c r="LL620" s="39"/>
      <c r="LO620" s="46"/>
      <c r="LP620" s="39"/>
      <c r="LS620" s="47"/>
      <c r="LT620" s="39"/>
      <c r="LW620" s="46"/>
      <c r="LX620" s="39"/>
      <c r="LY620" s="41"/>
      <c r="LZ620" s="41"/>
      <c r="MA620" s="51"/>
      <c r="MF620" s="51"/>
      <c r="MK620" s="51"/>
      <c r="MP620" s="51"/>
      <c r="MU620" s="51"/>
      <c r="MZ620" s="39"/>
      <c r="NA620" s="41"/>
      <c r="NB620" s="41"/>
      <c r="NC620" s="51"/>
      <c r="NH620" s="51"/>
      <c r="NM620" s="51"/>
      <c r="NR620" s="51"/>
      <c r="NW620" s="51"/>
      <c r="OC620" s="39"/>
      <c r="OD620" s="41"/>
      <c r="OE620" s="41"/>
      <c r="OF620" s="51"/>
      <c r="OK620" s="51"/>
      <c r="OP620" s="51"/>
      <c r="OU620" s="51"/>
      <c r="OZ620" s="51"/>
      <c r="PF620" s="39"/>
      <c r="PG620" s="41"/>
      <c r="PH620" s="41"/>
      <c r="PI620" s="51"/>
      <c r="PN620" s="51"/>
      <c r="PS620" s="51"/>
      <c r="PX620" s="51"/>
      <c r="QC620" s="51"/>
      <c r="QI620" s="39"/>
      <c r="QJ620" s="41"/>
      <c r="QK620" s="41"/>
      <c r="QL620" s="51"/>
      <c r="QQ620" s="51"/>
      <c r="QV620" s="51"/>
      <c r="RA620" s="51"/>
      <c r="RF620" s="51"/>
      <c r="RL620" s="39"/>
      <c r="RO620" s="39"/>
      <c r="RP620" s="41"/>
      <c r="RQ620" s="41"/>
      <c r="RR620" s="42"/>
      <c r="RS620" s="41"/>
      <c r="RT620" s="39"/>
      <c r="RW620" s="39"/>
      <c r="RZ620" s="47"/>
      <c r="SA620" s="39"/>
      <c r="SD620" s="47"/>
      <c r="SE620" s="39"/>
      <c r="SH620" s="47"/>
      <c r="SI620" s="39"/>
      <c r="SL620" s="47"/>
      <c r="ZF620" s="42"/>
      <c r="ZJ620" s="43"/>
      <c r="ZN620" s="43"/>
      <c r="ZR620" s="43"/>
    </row>
    <row r="621" spans="3:694" s="38" customFormat="1" x14ac:dyDescent="0.2">
      <c r="C621" s="42"/>
      <c r="J621" s="40"/>
      <c r="K621" s="42"/>
      <c r="U621" s="40"/>
      <c r="V621" s="42"/>
      <c r="W621" s="41"/>
      <c r="X621" s="41"/>
      <c r="AF621" s="40"/>
      <c r="AG621" s="41"/>
      <c r="AK621" s="43"/>
      <c r="AL621" s="41"/>
      <c r="AM621" s="41"/>
      <c r="AN621" s="41"/>
      <c r="AO621" s="41"/>
      <c r="AP621" s="41"/>
      <c r="AQ621" s="41"/>
      <c r="AR621" s="41"/>
      <c r="AS621" s="41"/>
      <c r="AT621" s="42"/>
      <c r="AU621" s="41"/>
      <c r="AV621" s="41"/>
      <c r="AW621" s="41"/>
      <c r="AX621" s="41"/>
      <c r="AY621" s="42"/>
      <c r="BD621" s="43"/>
      <c r="BE621" s="41"/>
      <c r="BF621" s="41"/>
      <c r="BG621" s="41"/>
      <c r="BH621" s="41"/>
      <c r="BI621" s="42"/>
      <c r="BJ621" s="41"/>
      <c r="BK621" s="41"/>
      <c r="BL621" s="41"/>
      <c r="BM621" s="41"/>
      <c r="BN621" s="41"/>
      <c r="BO621" s="42"/>
      <c r="BP621" s="41"/>
      <c r="BQ621" s="41"/>
      <c r="BR621" s="41"/>
      <c r="BS621" s="41"/>
      <c r="BT621" s="41"/>
      <c r="BU621" s="40"/>
      <c r="BV621" s="41"/>
      <c r="CA621" s="43"/>
      <c r="CB621" s="41"/>
      <c r="CC621" s="41"/>
      <c r="CD621" s="41"/>
      <c r="CE621" s="41"/>
      <c r="CF621" s="42"/>
      <c r="CG621" s="41"/>
      <c r="CH621" s="41"/>
      <c r="CI621" s="41"/>
      <c r="CJ621" s="41"/>
      <c r="CK621" s="41"/>
      <c r="CL621" s="42"/>
      <c r="CM621" s="41"/>
      <c r="CN621" s="41"/>
      <c r="CO621" s="41"/>
      <c r="CP621" s="41"/>
      <c r="CQ621" s="41"/>
      <c r="CR621" s="40"/>
      <c r="CS621" s="41"/>
      <c r="CX621" s="43"/>
      <c r="CY621" s="41"/>
      <c r="CZ621" s="41"/>
      <c r="DA621" s="41"/>
      <c r="DB621" s="41"/>
      <c r="DC621" s="42"/>
      <c r="DD621" s="41"/>
      <c r="DE621" s="41"/>
      <c r="DF621" s="41"/>
      <c r="DG621" s="41"/>
      <c r="DH621" s="41"/>
      <c r="DI621" s="42"/>
      <c r="DJ621" s="41"/>
      <c r="DK621" s="41"/>
      <c r="DL621" s="41"/>
      <c r="DM621" s="41"/>
      <c r="DN621" s="41"/>
      <c r="DO621" s="40"/>
      <c r="DP621" s="41"/>
      <c r="DU621" s="43"/>
      <c r="DV621" s="41"/>
      <c r="DW621" s="41"/>
      <c r="DX621" s="41"/>
      <c r="DY621" s="41"/>
      <c r="DZ621" s="42"/>
      <c r="EA621" s="41"/>
      <c r="EB621" s="41"/>
      <c r="EC621" s="41"/>
      <c r="ED621" s="41"/>
      <c r="EE621" s="41"/>
      <c r="EF621" s="42"/>
      <c r="EG621" s="41"/>
      <c r="EH621" s="41"/>
      <c r="EI621" s="41"/>
      <c r="EJ621" s="41"/>
      <c r="EK621" s="41"/>
      <c r="EL621" s="40"/>
      <c r="EM621" s="41"/>
      <c r="EN621" s="44"/>
      <c r="EO621" s="41"/>
      <c r="EP621" s="40"/>
      <c r="EQ621" s="45"/>
      <c r="ER621" s="40"/>
      <c r="ES621" s="39"/>
      <c r="ET621" s="41"/>
      <c r="EU621" s="41"/>
      <c r="EV621" s="41"/>
      <c r="EW621" s="44"/>
      <c r="EX621" s="41"/>
      <c r="EY621" s="41"/>
      <c r="FC621" s="40"/>
      <c r="FD621" s="39"/>
      <c r="FE621" s="41"/>
      <c r="FI621" s="40"/>
      <c r="FJ621" s="42"/>
      <c r="FK621" s="41"/>
      <c r="FL621" s="41"/>
      <c r="FM621" s="41"/>
      <c r="FN621" s="41"/>
      <c r="FO621" s="41"/>
      <c r="FP621" s="41"/>
      <c r="FQ621" s="41"/>
      <c r="FR621" s="41"/>
      <c r="FS621" s="41"/>
      <c r="FT621" s="41"/>
      <c r="FU621" s="41"/>
      <c r="FV621" s="41"/>
      <c r="FW621" s="41"/>
      <c r="FX621" s="41"/>
      <c r="FY621" s="41"/>
      <c r="FZ621" s="41"/>
      <c r="GA621" s="41"/>
      <c r="GB621" s="41"/>
      <c r="GC621" s="41"/>
      <c r="GD621" s="41"/>
      <c r="GE621" s="41"/>
      <c r="GF621" s="41"/>
      <c r="GG621" s="41"/>
      <c r="GH621" s="41"/>
      <c r="GI621" s="41"/>
      <c r="GJ621" s="41"/>
      <c r="GK621" s="41"/>
      <c r="GL621" s="41"/>
      <c r="GM621" s="41"/>
      <c r="GN621" s="41"/>
      <c r="GO621" s="41"/>
      <c r="GP621" s="42"/>
      <c r="GQ621" s="41"/>
      <c r="GR621" s="41"/>
      <c r="GT621" s="104"/>
      <c r="GY621" s="42"/>
      <c r="GZ621" s="41"/>
      <c r="HA621" s="41"/>
      <c r="HB621" s="41"/>
      <c r="HC621" s="41"/>
      <c r="HD621" s="41"/>
      <c r="HE621" s="41"/>
      <c r="HF621" s="41"/>
      <c r="HG621" s="41"/>
      <c r="IE621" s="42"/>
      <c r="IF621" s="41"/>
      <c r="IG621" s="41"/>
      <c r="IO621" s="39"/>
      <c r="IQ621" s="41"/>
      <c r="IR621" s="41"/>
      <c r="IS621" s="41"/>
      <c r="IT621" s="39"/>
      <c r="IY621" s="44"/>
      <c r="IZ621" s="39"/>
      <c r="JE621" s="44"/>
      <c r="JF621" s="41"/>
      <c r="JG621" s="41"/>
      <c r="JH621" s="41"/>
      <c r="JI621" s="41"/>
      <c r="JN621" s="55"/>
      <c r="KG621" s="61"/>
      <c r="KH621" s="41"/>
      <c r="KI621" s="41"/>
      <c r="KJ621" s="41"/>
      <c r="KN621" s="55"/>
      <c r="KQ621" s="61"/>
      <c r="KR621" s="41"/>
      <c r="KS621" s="41"/>
      <c r="KT621" s="41"/>
      <c r="KX621" s="55"/>
      <c r="LA621" s="39"/>
      <c r="LC621" s="39"/>
      <c r="LE621" s="39"/>
      <c r="LG621" s="46"/>
      <c r="LH621" s="39"/>
      <c r="LK621" s="46"/>
      <c r="LL621" s="39"/>
      <c r="LO621" s="46"/>
      <c r="LP621" s="39"/>
      <c r="LS621" s="47"/>
      <c r="LT621" s="39"/>
      <c r="LW621" s="46"/>
      <c r="LX621" s="39"/>
      <c r="LY621" s="41"/>
      <c r="LZ621" s="41"/>
      <c r="MA621" s="51"/>
      <c r="MF621" s="51"/>
      <c r="MK621" s="51"/>
      <c r="MP621" s="51"/>
      <c r="MU621" s="51"/>
      <c r="MZ621" s="39"/>
      <c r="NA621" s="41"/>
      <c r="NB621" s="41"/>
      <c r="NC621" s="51"/>
      <c r="NH621" s="51"/>
      <c r="NM621" s="51"/>
      <c r="NR621" s="51"/>
      <c r="NW621" s="51"/>
      <c r="OC621" s="39"/>
      <c r="OD621" s="41"/>
      <c r="OE621" s="41"/>
      <c r="OF621" s="51"/>
      <c r="OK621" s="51"/>
      <c r="OP621" s="51"/>
      <c r="OU621" s="51"/>
      <c r="OZ621" s="51"/>
      <c r="PF621" s="39"/>
      <c r="PG621" s="41"/>
      <c r="PH621" s="41"/>
      <c r="PI621" s="51"/>
      <c r="PN621" s="51"/>
      <c r="PS621" s="51"/>
      <c r="PX621" s="51"/>
      <c r="QC621" s="51"/>
      <c r="QI621" s="39"/>
      <c r="QJ621" s="41"/>
      <c r="QK621" s="41"/>
      <c r="QL621" s="51"/>
      <c r="QQ621" s="51"/>
      <c r="QV621" s="51"/>
      <c r="RA621" s="51"/>
      <c r="RF621" s="51"/>
      <c r="RL621" s="39"/>
      <c r="RO621" s="39"/>
      <c r="RP621" s="41"/>
      <c r="RQ621" s="41"/>
      <c r="RR621" s="42"/>
      <c r="RS621" s="41"/>
      <c r="RT621" s="39"/>
      <c r="RW621" s="39"/>
      <c r="RZ621" s="47"/>
      <c r="SA621" s="39"/>
      <c r="SD621" s="47"/>
      <c r="SE621" s="39"/>
      <c r="SH621" s="47"/>
      <c r="SI621" s="39"/>
      <c r="SL621" s="47"/>
      <c r="ZF621" s="42"/>
      <c r="ZJ621" s="43"/>
      <c r="ZN621" s="43"/>
      <c r="ZR621" s="43"/>
    </row>
    <row r="622" spans="3:694" s="38" customFormat="1" x14ac:dyDescent="0.2">
      <c r="C622" s="42"/>
      <c r="J622" s="40"/>
      <c r="K622" s="42"/>
      <c r="U622" s="40"/>
      <c r="V622" s="42"/>
      <c r="W622" s="41"/>
      <c r="X622" s="41"/>
      <c r="AF622" s="40"/>
      <c r="AG622" s="41"/>
      <c r="AK622" s="43"/>
      <c r="AL622" s="41"/>
      <c r="AM622" s="41"/>
      <c r="AN622" s="41"/>
      <c r="AO622" s="41"/>
      <c r="AP622" s="41"/>
      <c r="AQ622" s="41"/>
      <c r="AR622" s="41"/>
      <c r="AS622" s="41"/>
      <c r="AT622" s="42"/>
      <c r="AU622" s="41"/>
      <c r="AV622" s="41"/>
      <c r="AW622" s="41"/>
      <c r="AX622" s="41"/>
      <c r="AY622" s="42"/>
      <c r="BD622" s="43"/>
      <c r="BE622" s="41"/>
      <c r="BF622" s="41"/>
      <c r="BG622" s="41"/>
      <c r="BH622" s="41"/>
      <c r="BI622" s="42"/>
      <c r="BJ622" s="41"/>
      <c r="BK622" s="41"/>
      <c r="BL622" s="41"/>
      <c r="BM622" s="41"/>
      <c r="BN622" s="41"/>
      <c r="BO622" s="42"/>
      <c r="BP622" s="41"/>
      <c r="BQ622" s="41"/>
      <c r="BR622" s="41"/>
      <c r="BS622" s="41"/>
      <c r="BT622" s="41"/>
      <c r="BU622" s="40"/>
      <c r="BV622" s="41"/>
      <c r="CA622" s="43"/>
      <c r="CB622" s="41"/>
      <c r="CC622" s="41"/>
      <c r="CD622" s="41"/>
      <c r="CE622" s="41"/>
      <c r="CF622" s="42"/>
      <c r="CG622" s="41"/>
      <c r="CH622" s="41"/>
      <c r="CI622" s="41"/>
      <c r="CJ622" s="41"/>
      <c r="CK622" s="41"/>
      <c r="CL622" s="42"/>
      <c r="CM622" s="41"/>
      <c r="CN622" s="41"/>
      <c r="CO622" s="41"/>
      <c r="CP622" s="41"/>
      <c r="CQ622" s="41"/>
      <c r="CR622" s="40"/>
      <c r="CS622" s="41"/>
      <c r="CX622" s="43"/>
      <c r="CY622" s="41"/>
      <c r="CZ622" s="41"/>
      <c r="DA622" s="41"/>
      <c r="DB622" s="41"/>
      <c r="DC622" s="42"/>
      <c r="DD622" s="41"/>
      <c r="DE622" s="41"/>
      <c r="DF622" s="41"/>
      <c r="DG622" s="41"/>
      <c r="DH622" s="41"/>
      <c r="DI622" s="42"/>
      <c r="DJ622" s="41"/>
      <c r="DK622" s="41"/>
      <c r="DL622" s="41"/>
      <c r="DM622" s="41"/>
      <c r="DN622" s="41"/>
      <c r="DO622" s="40"/>
      <c r="DP622" s="41"/>
      <c r="DU622" s="43"/>
      <c r="DV622" s="41"/>
      <c r="DW622" s="41"/>
      <c r="DX622" s="41"/>
      <c r="DY622" s="41"/>
      <c r="DZ622" s="42"/>
      <c r="EA622" s="41"/>
      <c r="EB622" s="41"/>
      <c r="EC622" s="41"/>
      <c r="ED622" s="41"/>
      <c r="EE622" s="41"/>
      <c r="EF622" s="42"/>
      <c r="EG622" s="41"/>
      <c r="EH622" s="41"/>
      <c r="EI622" s="41"/>
      <c r="EJ622" s="41"/>
      <c r="EK622" s="41"/>
      <c r="EL622" s="40"/>
      <c r="EM622" s="41"/>
      <c r="EN622" s="44"/>
      <c r="EO622" s="41"/>
      <c r="EP622" s="40"/>
      <c r="EQ622" s="45"/>
      <c r="ER622" s="40"/>
      <c r="ES622" s="39"/>
      <c r="ET622" s="41"/>
      <c r="EU622" s="41"/>
      <c r="EV622" s="41"/>
      <c r="EW622" s="44"/>
      <c r="EX622" s="41"/>
      <c r="EY622" s="41"/>
      <c r="FC622" s="40"/>
      <c r="FD622" s="39"/>
      <c r="FE622" s="41"/>
      <c r="FI622" s="40"/>
      <c r="FJ622" s="42"/>
      <c r="FK622" s="41"/>
      <c r="FL622" s="41"/>
      <c r="FM622" s="41"/>
      <c r="FN622" s="41"/>
      <c r="FO622" s="41"/>
      <c r="FP622" s="41"/>
      <c r="FQ622" s="41"/>
      <c r="FR622" s="41"/>
      <c r="FS622" s="41"/>
      <c r="FT622" s="41"/>
      <c r="FU622" s="41"/>
      <c r="FV622" s="41"/>
      <c r="FW622" s="41"/>
      <c r="FX622" s="41"/>
      <c r="FY622" s="41"/>
      <c r="FZ622" s="41"/>
      <c r="GA622" s="41"/>
      <c r="GB622" s="41"/>
      <c r="GC622" s="41"/>
      <c r="GD622" s="41"/>
      <c r="GE622" s="41"/>
      <c r="GF622" s="41"/>
      <c r="GG622" s="41"/>
      <c r="GH622" s="41"/>
      <c r="GI622" s="41"/>
      <c r="GJ622" s="41"/>
      <c r="GK622" s="41"/>
      <c r="GL622" s="41"/>
      <c r="GM622" s="41"/>
      <c r="GN622" s="41"/>
      <c r="GO622" s="41"/>
      <c r="GP622" s="42"/>
      <c r="GQ622" s="41"/>
      <c r="GR622" s="41"/>
      <c r="GT622" s="104"/>
      <c r="GY622" s="42"/>
      <c r="GZ622" s="41"/>
      <c r="HA622" s="41"/>
      <c r="HB622" s="41"/>
      <c r="HC622" s="41"/>
      <c r="HD622" s="41"/>
      <c r="HE622" s="41"/>
      <c r="HF622" s="41"/>
      <c r="HG622" s="41"/>
      <c r="IE622" s="42"/>
      <c r="IF622" s="41"/>
      <c r="IG622" s="41"/>
      <c r="IO622" s="39"/>
      <c r="IQ622" s="41"/>
      <c r="IR622" s="41"/>
      <c r="IS622" s="41"/>
      <c r="IT622" s="39"/>
      <c r="IY622" s="44"/>
      <c r="IZ622" s="39"/>
      <c r="JE622" s="44"/>
      <c r="JF622" s="41"/>
      <c r="JG622" s="41"/>
      <c r="JH622" s="41"/>
      <c r="JI622" s="41"/>
      <c r="JN622" s="55"/>
      <c r="KG622" s="61"/>
      <c r="KH622" s="41"/>
      <c r="KI622" s="41"/>
      <c r="KJ622" s="41"/>
      <c r="KN622" s="55"/>
      <c r="KQ622" s="61"/>
      <c r="KR622" s="41"/>
      <c r="KS622" s="41"/>
      <c r="KT622" s="41"/>
      <c r="KX622" s="55"/>
      <c r="LA622" s="39"/>
      <c r="LC622" s="39"/>
      <c r="LE622" s="39"/>
      <c r="LG622" s="46"/>
      <c r="LH622" s="39"/>
      <c r="LK622" s="46"/>
      <c r="LL622" s="39"/>
      <c r="LO622" s="46"/>
      <c r="LP622" s="39"/>
      <c r="LS622" s="47"/>
      <c r="LT622" s="39"/>
      <c r="LW622" s="46"/>
      <c r="LX622" s="39"/>
      <c r="LY622" s="41"/>
      <c r="LZ622" s="41"/>
      <c r="MA622" s="51"/>
      <c r="MF622" s="51"/>
      <c r="MK622" s="51"/>
      <c r="MP622" s="51"/>
      <c r="MU622" s="51"/>
      <c r="MZ622" s="39"/>
      <c r="NA622" s="41"/>
      <c r="NB622" s="41"/>
      <c r="NC622" s="51"/>
      <c r="NH622" s="51"/>
      <c r="NM622" s="51"/>
      <c r="NR622" s="51"/>
      <c r="NW622" s="51"/>
      <c r="OC622" s="39"/>
      <c r="OD622" s="41"/>
      <c r="OE622" s="41"/>
      <c r="OF622" s="51"/>
      <c r="OK622" s="51"/>
      <c r="OP622" s="51"/>
      <c r="OU622" s="51"/>
      <c r="OZ622" s="51"/>
      <c r="PF622" s="39"/>
      <c r="PG622" s="41"/>
      <c r="PH622" s="41"/>
      <c r="PI622" s="51"/>
      <c r="PN622" s="51"/>
      <c r="PS622" s="51"/>
      <c r="PX622" s="51"/>
      <c r="QC622" s="51"/>
      <c r="QI622" s="39"/>
      <c r="QJ622" s="41"/>
      <c r="QK622" s="41"/>
      <c r="QL622" s="51"/>
      <c r="QQ622" s="51"/>
      <c r="QV622" s="51"/>
      <c r="RA622" s="51"/>
      <c r="RF622" s="51"/>
      <c r="RL622" s="39"/>
      <c r="RO622" s="39"/>
      <c r="RP622" s="41"/>
      <c r="RQ622" s="41"/>
      <c r="RR622" s="42"/>
      <c r="RS622" s="41"/>
      <c r="RT622" s="39"/>
      <c r="RW622" s="39"/>
      <c r="RZ622" s="47"/>
      <c r="SA622" s="39"/>
      <c r="SD622" s="47"/>
      <c r="SE622" s="39"/>
      <c r="SH622" s="47"/>
      <c r="SI622" s="39"/>
      <c r="SL622" s="47"/>
      <c r="ZF622" s="42"/>
      <c r="ZJ622" s="43"/>
      <c r="ZN622" s="43"/>
      <c r="ZR622" s="43"/>
    </row>
    <row r="623" spans="3:694" s="38" customFormat="1" x14ac:dyDescent="0.2">
      <c r="C623" s="42"/>
      <c r="J623" s="40"/>
      <c r="K623" s="42"/>
      <c r="U623" s="40"/>
      <c r="V623" s="42"/>
      <c r="W623" s="41"/>
      <c r="X623" s="41"/>
      <c r="AF623" s="40"/>
      <c r="AG623" s="41"/>
      <c r="AK623" s="43"/>
      <c r="AL623" s="41"/>
      <c r="AM623" s="41"/>
      <c r="AN623" s="41"/>
      <c r="AO623" s="41"/>
      <c r="AP623" s="41"/>
      <c r="AQ623" s="41"/>
      <c r="AR623" s="41"/>
      <c r="AS623" s="41"/>
      <c r="AT623" s="42"/>
      <c r="AU623" s="41"/>
      <c r="AV623" s="41"/>
      <c r="AW623" s="41"/>
      <c r="AX623" s="41"/>
      <c r="AY623" s="42"/>
      <c r="BD623" s="43"/>
      <c r="BE623" s="41"/>
      <c r="BF623" s="41"/>
      <c r="BG623" s="41"/>
      <c r="BH623" s="41"/>
      <c r="BI623" s="42"/>
      <c r="BJ623" s="41"/>
      <c r="BK623" s="41"/>
      <c r="BL623" s="41"/>
      <c r="BM623" s="41"/>
      <c r="BN623" s="41"/>
      <c r="BO623" s="42"/>
      <c r="BP623" s="41"/>
      <c r="BQ623" s="41"/>
      <c r="BR623" s="41"/>
      <c r="BS623" s="41"/>
      <c r="BT623" s="41"/>
      <c r="BU623" s="40"/>
      <c r="BV623" s="41"/>
      <c r="CA623" s="43"/>
      <c r="CB623" s="41"/>
      <c r="CC623" s="41"/>
      <c r="CD623" s="41"/>
      <c r="CE623" s="41"/>
      <c r="CF623" s="42"/>
      <c r="CG623" s="41"/>
      <c r="CH623" s="41"/>
      <c r="CI623" s="41"/>
      <c r="CJ623" s="41"/>
      <c r="CK623" s="41"/>
      <c r="CL623" s="42"/>
      <c r="CM623" s="41"/>
      <c r="CN623" s="41"/>
      <c r="CO623" s="41"/>
      <c r="CP623" s="41"/>
      <c r="CQ623" s="41"/>
      <c r="CR623" s="40"/>
      <c r="CS623" s="41"/>
      <c r="CX623" s="43"/>
      <c r="CY623" s="41"/>
      <c r="CZ623" s="41"/>
      <c r="DA623" s="41"/>
      <c r="DB623" s="41"/>
      <c r="DC623" s="42"/>
      <c r="DD623" s="41"/>
      <c r="DE623" s="41"/>
      <c r="DF623" s="41"/>
      <c r="DG623" s="41"/>
      <c r="DH623" s="41"/>
      <c r="DI623" s="42"/>
      <c r="DJ623" s="41"/>
      <c r="DK623" s="41"/>
      <c r="DL623" s="41"/>
      <c r="DM623" s="41"/>
      <c r="DN623" s="41"/>
      <c r="DO623" s="40"/>
      <c r="DP623" s="41"/>
      <c r="DU623" s="43"/>
      <c r="DV623" s="41"/>
      <c r="DW623" s="41"/>
      <c r="DX623" s="41"/>
      <c r="DY623" s="41"/>
      <c r="DZ623" s="42"/>
      <c r="EA623" s="41"/>
      <c r="EB623" s="41"/>
      <c r="EC623" s="41"/>
      <c r="ED623" s="41"/>
      <c r="EE623" s="41"/>
      <c r="EF623" s="42"/>
      <c r="EG623" s="41"/>
      <c r="EH623" s="41"/>
      <c r="EI623" s="41"/>
      <c r="EJ623" s="41"/>
      <c r="EK623" s="41"/>
      <c r="EL623" s="40"/>
      <c r="EM623" s="41"/>
      <c r="EN623" s="44"/>
      <c r="EO623" s="41"/>
      <c r="EP623" s="40"/>
      <c r="EQ623" s="45"/>
      <c r="ER623" s="40"/>
      <c r="ES623" s="39"/>
      <c r="ET623" s="41"/>
      <c r="EU623" s="41"/>
      <c r="EV623" s="41"/>
      <c r="EW623" s="44"/>
      <c r="EX623" s="41"/>
      <c r="EY623" s="41"/>
      <c r="FC623" s="40"/>
      <c r="FD623" s="39"/>
      <c r="FE623" s="41"/>
      <c r="FI623" s="40"/>
      <c r="FJ623" s="42"/>
      <c r="FK623" s="41"/>
      <c r="FL623" s="41"/>
      <c r="FM623" s="41"/>
      <c r="FN623" s="41"/>
      <c r="FO623" s="41"/>
      <c r="FP623" s="41"/>
      <c r="FQ623" s="41"/>
      <c r="FR623" s="41"/>
      <c r="FS623" s="41"/>
      <c r="FT623" s="41"/>
      <c r="FU623" s="41"/>
      <c r="FV623" s="41"/>
      <c r="FW623" s="41"/>
      <c r="FX623" s="41"/>
      <c r="FY623" s="41"/>
      <c r="FZ623" s="41"/>
      <c r="GA623" s="41"/>
      <c r="GB623" s="41"/>
      <c r="GC623" s="41"/>
      <c r="GD623" s="41"/>
      <c r="GE623" s="41"/>
      <c r="GF623" s="41"/>
      <c r="GG623" s="41"/>
      <c r="GH623" s="41"/>
      <c r="GI623" s="41"/>
      <c r="GJ623" s="41"/>
      <c r="GK623" s="41"/>
      <c r="GL623" s="41"/>
      <c r="GM623" s="41"/>
      <c r="GN623" s="41"/>
      <c r="GO623" s="41"/>
      <c r="GP623" s="42"/>
      <c r="GQ623" s="41"/>
      <c r="GR623" s="41"/>
      <c r="GT623" s="104"/>
      <c r="GY623" s="42"/>
      <c r="GZ623" s="41"/>
      <c r="HA623" s="41"/>
      <c r="HB623" s="41"/>
      <c r="HC623" s="41"/>
      <c r="HD623" s="41"/>
      <c r="HE623" s="41"/>
      <c r="HF623" s="41"/>
      <c r="HG623" s="41"/>
      <c r="IE623" s="42"/>
      <c r="IF623" s="41"/>
      <c r="IG623" s="41"/>
      <c r="IO623" s="39"/>
      <c r="IQ623" s="41"/>
      <c r="IR623" s="41"/>
      <c r="IS623" s="41"/>
      <c r="IT623" s="39"/>
      <c r="IY623" s="44"/>
      <c r="IZ623" s="39"/>
      <c r="JE623" s="44"/>
      <c r="JF623" s="41"/>
      <c r="JG623" s="41"/>
      <c r="JH623" s="41"/>
      <c r="JI623" s="41"/>
      <c r="JN623" s="55"/>
      <c r="KG623" s="61"/>
      <c r="KH623" s="41"/>
      <c r="KI623" s="41"/>
      <c r="KJ623" s="41"/>
      <c r="KN623" s="55"/>
      <c r="KQ623" s="61"/>
      <c r="KR623" s="41"/>
      <c r="KS623" s="41"/>
      <c r="KT623" s="41"/>
      <c r="KX623" s="55"/>
      <c r="LA623" s="39"/>
      <c r="LC623" s="39"/>
      <c r="LE623" s="39"/>
      <c r="LG623" s="46"/>
      <c r="LH623" s="39"/>
      <c r="LK623" s="46"/>
      <c r="LL623" s="39"/>
      <c r="LO623" s="46"/>
      <c r="LP623" s="39"/>
      <c r="LS623" s="47"/>
      <c r="LT623" s="39"/>
      <c r="LW623" s="46"/>
      <c r="LX623" s="39"/>
      <c r="LY623" s="41"/>
      <c r="LZ623" s="41"/>
      <c r="MA623" s="51"/>
      <c r="MF623" s="51"/>
      <c r="MK623" s="51"/>
      <c r="MP623" s="51"/>
      <c r="MU623" s="51"/>
      <c r="MZ623" s="39"/>
      <c r="NA623" s="41"/>
      <c r="NB623" s="41"/>
      <c r="NC623" s="51"/>
      <c r="NH623" s="51"/>
      <c r="NM623" s="51"/>
      <c r="NR623" s="51"/>
      <c r="NW623" s="51"/>
      <c r="OC623" s="39"/>
      <c r="OD623" s="41"/>
      <c r="OE623" s="41"/>
      <c r="OF623" s="51"/>
      <c r="OK623" s="51"/>
      <c r="OP623" s="51"/>
      <c r="OU623" s="51"/>
      <c r="OZ623" s="51"/>
      <c r="PF623" s="39"/>
      <c r="PG623" s="41"/>
      <c r="PH623" s="41"/>
      <c r="PI623" s="51"/>
      <c r="PN623" s="51"/>
      <c r="PS623" s="51"/>
      <c r="PX623" s="51"/>
      <c r="QC623" s="51"/>
      <c r="QI623" s="39"/>
      <c r="QJ623" s="41"/>
      <c r="QK623" s="41"/>
      <c r="QL623" s="51"/>
      <c r="QQ623" s="51"/>
      <c r="QV623" s="51"/>
      <c r="RA623" s="51"/>
      <c r="RF623" s="51"/>
      <c r="RL623" s="39"/>
      <c r="RO623" s="39"/>
      <c r="RP623" s="41"/>
      <c r="RQ623" s="41"/>
      <c r="RR623" s="42"/>
      <c r="RS623" s="41"/>
      <c r="RT623" s="39"/>
      <c r="RW623" s="39"/>
      <c r="RZ623" s="47"/>
      <c r="SA623" s="39"/>
      <c r="SD623" s="47"/>
      <c r="SE623" s="39"/>
      <c r="SH623" s="47"/>
      <c r="SI623" s="39"/>
      <c r="SL623" s="47"/>
      <c r="ZF623" s="42"/>
      <c r="ZJ623" s="43"/>
      <c r="ZN623" s="43"/>
      <c r="ZR623" s="43"/>
    </row>
    <row r="624" spans="3:694" s="38" customFormat="1" x14ac:dyDescent="0.2">
      <c r="C624" s="42"/>
      <c r="J624" s="40"/>
      <c r="K624" s="42"/>
      <c r="U624" s="40"/>
      <c r="V624" s="42"/>
      <c r="W624" s="41"/>
      <c r="X624" s="41"/>
      <c r="AF624" s="40"/>
      <c r="AG624" s="41"/>
      <c r="AK624" s="43"/>
      <c r="AL624" s="41"/>
      <c r="AM624" s="41"/>
      <c r="AN624" s="41"/>
      <c r="AO624" s="41"/>
      <c r="AP624" s="41"/>
      <c r="AQ624" s="41"/>
      <c r="AR624" s="41"/>
      <c r="AS624" s="41"/>
      <c r="AT624" s="42"/>
      <c r="AU624" s="41"/>
      <c r="AV624" s="41"/>
      <c r="AW624" s="41"/>
      <c r="AX624" s="41"/>
      <c r="AY624" s="42"/>
      <c r="BD624" s="43"/>
      <c r="BE624" s="41"/>
      <c r="BF624" s="41"/>
      <c r="BG624" s="41"/>
      <c r="BH624" s="41"/>
      <c r="BI624" s="42"/>
      <c r="BJ624" s="41"/>
      <c r="BK624" s="41"/>
      <c r="BL624" s="41"/>
      <c r="BM624" s="41"/>
      <c r="BN624" s="41"/>
      <c r="BO624" s="42"/>
      <c r="BP624" s="41"/>
      <c r="BQ624" s="41"/>
      <c r="BR624" s="41"/>
      <c r="BS624" s="41"/>
      <c r="BT624" s="41"/>
      <c r="BU624" s="40"/>
      <c r="BV624" s="41"/>
      <c r="CA624" s="43"/>
      <c r="CB624" s="41"/>
      <c r="CC624" s="41"/>
      <c r="CD624" s="41"/>
      <c r="CE624" s="41"/>
      <c r="CF624" s="42"/>
      <c r="CG624" s="41"/>
      <c r="CH624" s="41"/>
      <c r="CI624" s="41"/>
      <c r="CJ624" s="41"/>
      <c r="CK624" s="41"/>
      <c r="CL624" s="42"/>
      <c r="CM624" s="41"/>
      <c r="CN624" s="41"/>
      <c r="CO624" s="41"/>
      <c r="CP624" s="41"/>
      <c r="CQ624" s="41"/>
      <c r="CR624" s="40"/>
      <c r="CS624" s="41"/>
      <c r="CX624" s="43"/>
      <c r="CY624" s="41"/>
      <c r="CZ624" s="41"/>
      <c r="DA624" s="41"/>
      <c r="DB624" s="41"/>
      <c r="DC624" s="42"/>
      <c r="DD624" s="41"/>
      <c r="DE624" s="41"/>
      <c r="DF624" s="41"/>
      <c r="DG624" s="41"/>
      <c r="DH624" s="41"/>
      <c r="DI624" s="42"/>
      <c r="DJ624" s="41"/>
      <c r="DK624" s="41"/>
      <c r="DL624" s="41"/>
      <c r="DM624" s="41"/>
      <c r="DN624" s="41"/>
      <c r="DO624" s="40"/>
      <c r="DP624" s="41"/>
      <c r="DU624" s="43"/>
      <c r="DV624" s="41"/>
      <c r="DW624" s="41"/>
      <c r="DX624" s="41"/>
      <c r="DY624" s="41"/>
      <c r="DZ624" s="42"/>
      <c r="EA624" s="41"/>
      <c r="EB624" s="41"/>
      <c r="EC624" s="41"/>
      <c r="ED624" s="41"/>
      <c r="EE624" s="41"/>
      <c r="EF624" s="42"/>
      <c r="EG624" s="41"/>
      <c r="EH624" s="41"/>
      <c r="EI624" s="41"/>
      <c r="EJ624" s="41"/>
      <c r="EK624" s="41"/>
      <c r="EL624" s="40"/>
      <c r="EM624" s="41"/>
      <c r="EN624" s="44"/>
      <c r="EO624" s="41"/>
      <c r="EP624" s="40"/>
      <c r="EQ624" s="45"/>
      <c r="ER624" s="40"/>
      <c r="ES624" s="39"/>
      <c r="ET624" s="41"/>
      <c r="EU624" s="41"/>
      <c r="EV624" s="41"/>
      <c r="EW624" s="44"/>
      <c r="EX624" s="41"/>
      <c r="EY624" s="41"/>
      <c r="FC624" s="40"/>
      <c r="FD624" s="39"/>
      <c r="FE624" s="41"/>
      <c r="FI624" s="40"/>
      <c r="FJ624" s="42"/>
      <c r="FK624" s="41"/>
      <c r="FL624" s="41"/>
      <c r="FM624" s="41"/>
      <c r="FN624" s="41"/>
      <c r="FO624" s="41"/>
      <c r="FP624" s="41"/>
      <c r="FQ624" s="41"/>
      <c r="FR624" s="41"/>
      <c r="FS624" s="41"/>
      <c r="FT624" s="41"/>
      <c r="FU624" s="41"/>
      <c r="FV624" s="41"/>
      <c r="FW624" s="41"/>
      <c r="FX624" s="41"/>
      <c r="FY624" s="41"/>
      <c r="FZ624" s="41"/>
      <c r="GA624" s="41"/>
      <c r="GB624" s="41"/>
      <c r="GC624" s="41"/>
      <c r="GD624" s="41"/>
      <c r="GE624" s="41"/>
      <c r="GF624" s="41"/>
      <c r="GG624" s="41"/>
      <c r="GH624" s="41"/>
      <c r="GI624" s="41"/>
      <c r="GJ624" s="41"/>
      <c r="GK624" s="41"/>
      <c r="GL624" s="41"/>
      <c r="GM624" s="41"/>
      <c r="GN624" s="41"/>
      <c r="GO624" s="41"/>
      <c r="GP624" s="42"/>
      <c r="GQ624" s="41"/>
      <c r="GR624" s="41"/>
      <c r="GT624" s="104"/>
      <c r="GY624" s="42"/>
      <c r="GZ624" s="41"/>
      <c r="HA624" s="41"/>
      <c r="HB624" s="41"/>
      <c r="HC624" s="41"/>
      <c r="HD624" s="41"/>
      <c r="HE624" s="41"/>
      <c r="HF624" s="41"/>
      <c r="HG624" s="41"/>
      <c r="IE624" s="42"/>
      <c r="IF624" s="41"/>
      <c r="IG624" s="41"/>
      <c r="IO624" s="39"/>
      <c r="IQ624" s="41"/>
      <c r="IR624" s="41"/>
      <c r="IS624" s="41"/>
      <c r="IT624" s="39"/>
      <c r="IY624" s="44"/>
      <c r="IZ624" s="39"/>
      <c r="JE624" s="44"/>
      <c r="JF624" s="41"/>
      <c r="JG624" s="41"/>
      <c r="JH624" s="41"/>
      <c r="JI624" s="41"/>
      <c r="JN624" s="55"/>
      <c r="KG624" s="61"/>
      <c r="KH624" s="41"/>
      <c r="KI624" s="41"/>
      <c r="KJ624" s="41"/>
      <c r="KN624" s="55"/>
      <c r="KQ624" s="61"/>
      <c r="KR624" s="41"/>
      <c r="KS624" s="41"/>
      <c r="KT624" s="41"/>
      <c r="KX624" s="55"/>
      <c r="LA624" s="39"/>
      <c r="LC624" s="39"/>
      <c r="LE624" s="39"/>
      <c r="LG624" s="46"/>
      <c r="LH624" s="39"/>
      <c r="LK624" s="46"/>
      <c r="LL624" s="39"/>
      <c r="LO624" s="46"/>
      <c r="LP624" s="39"/>
      <c r="LS624" s="47"/>
      <c r="LT624" s="39"/>
      <c r="LW624" s="46"/>
      <c r="LX624" s="39"/>
      <c r="LY624" s="41"/>
      <c r="LZ624" s="41"/>
      <c r="MA624" s="51"/>
      <c r="MF624" s="51"/>
      <c r="MK624" s="51"/>
      <c r="MP624" s="51"/>
      <c r="MU624" s="51"/>
      <c r="MZ624" s="39"/>
      <c r="NA624" s="41"/>
      <c r="NB624" s="41"/>
      <c r="NC624" s="51"/>
      <c r="NH624" s="51"/>
      <c r="NM624" s="51"/>
      <c r="NR624" s="51"/>
      <c r="NW624" s="51"/>
      <c r="OC624" s="39"/>
      <c r="OD624" s="41"/>
      <c r="OE624" s="41"/>
      <c r="OF624" s="51"/>
      <c r="OK624" s="51"/>
      <c r="OP624" s="51"/>
      <c r="OU624" s="51"/>
      <c r="OZ624" s="51"/>
      <c r="PF624" s="39"/>
      <c r="PG624" s="41"/>
      <c r="PH624" s="41"/>
      <c r="PI624" s="51"/>
      <c r="PN624" s="51"/>
      <c r="PS624" s="51"/>
      <c r="PX624" s="51"/>
      <c r="QC624" s="51"/>
      <c r="QI624" s="39"/>
      <c r="QJ624" s="41"/>
      <c r="QK624" s="41"/>
      <c r="QL624" s="51"/>
      <c r="QQ624" s="51"/>
      <c r="QV624" s="51"/>
      <c r="RA624" s="51"/>
      <c r="RF624" s="51"/>
      <c r="RL624" s="39"/>
      <c r="RO624" s="39"/>
      <c r="RP624" s="41"/>
      <c r="RQ624" s="41"/>
      <c r="RR624" s="42"/>
      <c r="RS624" s="41"/>
      <c r="RT624" s="39"/>
      <c r="RW624" s="39"/>
      <c r="RZ624" s="47"/>
      <c r="SA624" s="39"/>
      <c r="SD624" s="47"/>
      <c r="SE624" s="39"/>
      <c r="SH624" s="47"/>
      <c r="SI624" s="39"/>
      <c r="SL624" s="47"/>
      <c r="ZF624" s="42"/>
      <c r="ZJ624" s="43"/>
      <c r="ZN624" s="43"/>
      <c r="ZR624" s="43"/>
    </row>
    <row r="625" spans="3:694" s="38" customFormat="1" x14ac:dyDescent="0.2">
      <c r="C625" s="42"/>
      <c r="J625" s="40"/>
      <c r="K625" s="42"/>
      <c r="U625" s="40"/>
      <c r="V625" s="42"/>
      <c r="W625" s="41"/>
      <c r="X625" s="41"/>
      <c r="AF625" s="40"/>
      <c r="AG625" s="41"/>
      <c r="AK625" s="43"/>
      <c r="AL625" s="41"/>
      <c r="AM625" s="41"/>
      <c r="AN625" s="41"/>
      <c r="AO625" s="41"/>
      <c r="AP625" s="41"/>
      <c r="AQ625" s="41"/>
      <c r="AR625" s="41"/>
      <c r="AS625" s="41"/>
      <c r="AT625" s="42"/>
      <c r="AU625" s="41"/>
      <c r="AV625" s="41"/>
      <c r="AW625" s="41"/>
      <c r="AX625" s="41"/>
      <c r="AY625" s="42"/>
      <c r="BD625" s="43"/>
      <c r="BE625" s="41"/>
      <c r="BF625" s="41"/>
      <c r="BG625" s="41"/>
      <c r="BH625" s="41"/>
      <c r="BI625" s="42"/>
      <c r="BJ625" s="41"/>
      <c r="BK625" s="41"/>
      <c r="BL625" s="41"/>
      <c r="BM625" s="41"/>
      <c r="BN625" s="41"/>
      <c r="BO625" s="42"/>
      <c r="BP625" s="41"/>
      <c r="BQ625" s="41"/>
      <c r="BR625" s="41"/>
      <c r="BS625" s="41"/>
      <c r="BT625" s="41"/>
      <c r="BU625" s="40"/>
      <c r="BV625" s="41"/>
      <c r="CA625" s="43"/>
      <c r="CB625" s="41"/>
      <c r="CC625" s="41"/>
      <c r="CD625" s="41"/>
      <c r="CE625" s="41"/>
      <c r="CF625" s="42"/>
      <c r="CG625" s="41"/>
      <c r="CH625" s="41"/>
      <c r="CI625" s="41"/>
      <c r="CJ625" s="41"/>
      <c r="CK625" s="41"/>
      <c r="CL625" s="42"/>
      <c r="CM625" s="41"/>
      <c r="CN625" s="41"/>
      <c r="CO625" s="41"/>
      <c r="CP625" s="41"/>
      <c r="CQ625" s="41"/>
      <c r="CR625" s="40"/>
      <c r="CS625" s="41"/>
      <c r="CX625" s="43"/>
      <c r="CY625" s="41"/>
      <c r="CZ625" s="41"/>
      <c r="DA625" s="41"/>
      <c r="DB625" s="41"/>
      <c r="DC625" s="42"/>
      <c r="DD625" s="41"/>
      <c r="DE625" s="41"/>
      <c r="DF625" s="41"/>
      <c r="DG625" s="41"/>
      <c r="DH625" s="41"/>
      <c r="DI625" s="42"/>
      <c r="DJ625" s="41"/>
      <c r="DK625" s="41"/>
      <c r="DL625" s="41"/>
      <c r="DM625" s="41"/>
      <c r="DN625" s="41"/>
      <c r="DO625" s="40"/>
      <c r="DP625" s="41"/>
      <c r="DU625" s="43"/>
      <c r="DV625" s="41"/>
      <c r="DW625" s="41"/>
      <c r="DX625" s="41"/>
      <c r="DY625" s="41"/>
      <c r="DZ625" s="42"/>
      <c r="EA625" s="41"/>
      <c r="EB625" s="41"/>
      <c r="EC625" s="41"/>
      <c r="ED625" s="41"/>
      <c r="EE625" s="41"/>
      <c r="EF625" s="42"/>
      <c r="EG625" s="41"/>
      <c r="EH625" s="41"/>
      <c r="EI625" s="41"/>
      <c r="EJ625" s="41"/>
      <c r="EK625" s="41"/>
      <c r="EL625" s="40"/>
      <c r="EM625" s="41"/>
      <c r="EN625" s="44"/>
      <c r="EO625" s="41"/>
      <c r="EP625" s="40"/>
      <c r="EQ625" s="45"/>
      <c r="ER625" s="40"/>
      <c r="ES625" s="39"/>
      <c r="ET625" s="41"/>
      <c r="EU625" s="41"/>
      <c r="EV625" s="41"/>
      <c r="EW625" s="44"/>
      <c r="EX625" s="41"/>
      <c r="EY625" s="41"/>
      <c r="FC625" s="40"/>
      <c r="FD625" s="39"/>
      <c r="FE625" s="41"/>
      <c r="FI625" s="40"/>
      <c r="FJ625" s="42"/>
      <c r="FK625" s="41"/>
      <c r="FL625" s="41"/>
      <c r="FM625" s="41"/>
      <c r="FN625" s="41"/>
      <c r="FO625" s="41"/>
      <c r="FP625" s="41"/>
      <c r="FQ625" s="41"/>
      <c r="FR625" s="41"/>
      <c r="FS625" s="41"/>
      <c r="FT625" s="41"/>
      <c r="FU625" s="41"/>
      <c r="FV625" s="41"/>
      <c r="FW625" s="41"/>
      <c r="FX625" s="41"/>
      <c r="FY625" s="41"/>
      <c r="FZ625" s="41"/>
      <c r="GA625" s="41"/>
      <c r="GB625" s="41"/>
      <c r="GC625" s="41"/>
      <c r="GD625" s="41"/>
      <c r="GE625" s="41"/>
      <c r="GF625" s="41"/>
      <c r="GG625" s="41"/>
      <c r="GH625" s="41"/>
      <c r="GI625" s="41"/>
      <c r="GJ625" s="41"/>
      <c r="GK625" s="41"/>
      <c r="GL625" s="41"/>
      <c r="GM625" s="41"/>
      <c r="GN625" s="41"/>
      <c r="GO625" s="41"/>
      <c r="GP625" s="42"/>
      <c r="GQ625" s="41"/>
      <c r="GR625" s="41"/>
      <c r="GT625" s="104"/>
      <c r="GY625" s="42"/>
      <c r="GZ625" s="41"/>
      <c r="HA625" s="41"/>
      <c r="HB625" s="41"/>
      <c r="HC625" s="41"/>
      <c r="HD625" s="41"/>
      <c r="HE625" s="41"/>
      <c r="HF625" s="41"/>
      <c r="HG625" s="41"/>
      <c r="IE625" s="42"/>
      <c r="IF625" s="41"/>
      <c r="IG625" s="41"/>
      <c r="IO625" s="39"/>
      <c r="IQ625" s="41"/>
      <c r="IR625" s="41"/>
      <c r="IS625" s="41"/>
      <c r="IT625" s="39"/>
      <c r="IY625" s="44"/>
      <c r="IZ625" s="39"/>
      <c r="JE625" s="44"/>
      <c r="JF625" s="41"/>
      <c r="JG625" s="41"/>
      <c r="JH625" s="41"/>
      <c r="JI625" s="41"/>
      <c r="JN625" s="55"/>
      <c r="KG625" s="61"/>
      <c r="KH625" s="41"/>
      <c r="KI625" s="41"/>
      <c r="KJ625" s="41"/>
      <c r="KN625" s="55"/>
      <c r="KQ625" s="61"/>
      <c r="KR625" s="41"/>
      <c r="KS625" s="41"/>
      <c r="KT625" s="41"/>
      <c r="KX625" s="55"/>
      <c r="LA625" s="39"/>
      <c r="LC625" s="39"/>
      <c r="LE625" s="39"/>
      <c r="LG625" s="46"/>
      <c r="LH625" s="39"/>
      <c r="LK625" s="46"/>
      <c r="LL625" s="39"/>
      <c r="LO625" s="46"/>
      <c r="LP625" s="39"/>
      <c r="LS625" s="47"/>
      <c r="LT625" s="39"/>
      <c r="LW625" s="46"/>
      <c r="LX625" s="39"/>
      <c r="LY625" s="41"/>
      <c r="LZ625" s="41"/>
      <c r="MA625" s="51"/>
      <c r="MF625" s="51"/>
      <c r="MK625" s="51"/>
      <c r="MP625" s="51"/>
      <c r="MU625" s="51"/>
      <c r="MZ625" s="39"/>
      <c r="NA625" s="41"/>
      <c r="NB625" s="41"/>
      <c r="NC625" s="51"/>
      <c r="NH625" s="51"/>
      <c r="NM625" s="51"/>
      <c r="NR625" s="51"/>
      <c r="NW625" s="51"/>
      <c r="OC625" s="39"/>
      <c r="OD625" s="41"/>
      <c r="OE625" s="41"/>
      <c r="OF625" s="51"/>
      <c r="OK625" s="51"/>
      <c r="OP625" s="51"/>
      <c r="OU625" s="51"/>
      <c r="OZ625" s="51"/>
      <c r="PF625" s="39"/>
      <c r="PG625" s="41"/>
      <c r="PH625" s="41"/>
      <c r="PI625" s="51"/>
      <c r="PN625" s="51"/>
      <c r="PS625" s="51"/>
      <c r="PX625" s="51"/>
      <c r="QC625" s="51"/>
      <c r="QI625" s="39"/>
      <c r="QJ625" s="41"/>
      <c r="QK625" s="41"/>
      <c r="QL625" s="51"/>
      <c r="QQ625" s="51"/>
      <c r="QV625" s="51"/>
      <c r="RA625" s="51"/>
      <c r="RF625" s="51"/>
      <c r="RL625" s="39"/>
      <c r="RO625" s="39"/>
      <c r="RP625" s="41"/>
      <c r="RQ625" s="41"/>
      <c r="RR625" s="42"/>
      <c r="RS625" s="41"/>
      <c r="RT625" s="39"/>
      <c r="RW625" s="39"/>
      <c r="RZ625" s="47"/>
      <c r="SA625" s="39"/>
      <c r="SD625" s="47"/>
      <c r="SE625" s="39"/>
      <c r="SH625" s="47"/>
      <c r="SI625" s="39"/>
      <c r="SL625" s="47"/>
      <c r="ZF625" s="42"/>
      <c r="ZJ625" s="43"/>
      <c r="ZN625" s="43"/>
      <c r="ZR625" s="43"/>
    </row>
    <row r="626" spans="3:694" s="38" customFormat="1" x14ac:dyDescent="0.2">
      <c r="C626" s="42"/>
      <c r="J626" s="40"/>
      <c r="K626" s="42"/>
      <c r="U626" s="40"/>
      <c r="V626" s="42"/>
      <c r="W626" s="41"/>
      <c r="X626" s="41"/>
      <c r="AF626" s="40"/>
      <c r="AG626" s="41"/>
      <c r="AK626" s="43"/>
      <c r="AL626" s="41"/>
      <c r="AM626" s="41"/>
      <c r="AN626" s="41"/>
      <c r="AO626" s="41"/>
      <c r="AP626" s="41"/>
      <c r="AQ626" s="41"/>
      <c r="AR626" s="41"/>
      <c r="AS626" s="41"/>
      <c r="AT626" s="42"/>
      <c r="AU626" s="41"/>
      <c r="AV626" s="41"/>
      <c r="AW626" s="41"/>
      <c r="AX626" s="41"/>
      <c r="AY626" s="42"/>
      <c r="BD626" s="43"/>
      <c r="BE626" s="41"/>
      <c r="BF626" s="41"/>
      <c r="BG626" s="41"/>
      <c r="BH626" s="41"/>
      <c r="BI626" s="42"/>
      <c r="BJ626" s="41"/>
      <c r="BK626" s="41"/>
      <c r="BL626" s="41"/>
      <c r="BM626" s="41"/>
      <c r="BN626" s="41"/>
      <c r="BO626" s="42"/>
      <c r="BP626" s="41"/>
      <c r="BQ626" s="41"/>
      <c r="BR626" s="41"/>
      <c r="BS626" s="41"/>
      <c r="BT626" s="41"/>
      <c r="BU626" s="40"/>
      <c r="BV626" s="41"/>
      <c r="CA626" s="43"/>
      <c r="CB626" s="41"/>
      <c r="CC626" s="41"/>
      <c r="CD626" s="41"/>
      <c r="CE626" s="41"/>
      <c r="CF626" s="42"/>
      <c r="CG626" s="41"/>
      <c r="CH626" s="41"/>
      <c r="CI626" s="41"/>
      <c r="CJ626" s="41"/>
      <c r="CK626" s="41"/>
      <c r="CL626" s="42"/>
      <c r="CM626" s="41"/>
      <c r="CN626" s="41"/>
      <c r="CO626" s="41"/>
      <c r="CP626" s="41"/>
      <c r="CQ626" s="41"/>
      <c r="CR626" s="40"/>
      <c r="CS626" s="41"/>
      <c r="CX626" s="43"/>
      <c r="CY626" s="41"/>
      <c r="CZ626" s="41"/>
      <c r="DA626" s="41"/>
      <c r="DB626" s="41"/>
      <c r="DC626" s="42"/>
      <c r="DD626" s="41"/>
      <c r="DE626" s="41"/>
      <c r="DF626" s="41"/>
      <c r="DG626" s="41"/>
      <c r="DH626" s="41"/>
      <c r="DI626" s="42"/>
      <c r="DJ626" s="41"/>
      <c r="DK626" s="41"/>
      <c r="DL626" s="41"/>
      <c r="DM626" s="41"/>
      <c r="DN626" s="41"/>
      <c r="DO626" s="40"/>
      <c r="DP626" s="41"/>
      <c r="DU626" s="43"/>
      <c r="DV626" s="41"/>
      <c r="DW626" s="41"/>
      <c r="DX626" s="41"/>
      <c r="DY626" s="41"/>
      <c r="DZ626" s="42"/>
      <c r="EA626" s="41"/>
      <c r="EB626" s="41"/>
      <c r="EC626" s="41"/>
      <c r="ED626" s="41"/>
      <c r="EE626" s="41"/>
      <c r="EF626" s="42"/>
      <c r="EG626" s="41"/>
      <c r="EH626" s="41"/>
      <c r="EI626" s="41"/>
      <c r="EJ626" s="41"/>
      <c r="EK626" s="41"/>
      <c r="EL626" s="40"/>
      <c r="EM626" s="41"/>
      <c r="EN626" s="44"/>
      <c r="EO626" s="41"/>
      <c r="EP626" s="40"/>
      <c r="EQ626" s="45"/>
      <c r="ER626" s="40"/>
      <c r="ES626" s="39"/>
      <c r="ET626" s="41"/>
      <c r="EU626" s="41"/>
      <c r="EV626" s="41"/>
      <c r="EW626" s="44"/>
      <c r="EX626" s="41"/>
      <c r="EY626" s="41"/>
      <c r="FC626" s="40"/>
      <c r="FD626" s="39"/>
      <c r="FE626" s="41"/>
      <c r="FI626" s="40"/>
      <c r="FJ626" s="42"/>
      <c r="FK626" s="41"/>
      <c r="FL626" s="41"/>
      <c r="FM626" s="41"/>
      <c r="FN626" s="41"/>
      <c r="FO626" s="41"/>
      <c r="FP626" s="41"/>
      <c r="FQ626" s="41"/>
      <c r="FR626" s="41"/>
      <c r="FS626" s="41"/>
      <c r="FT626" s="41"/>
      <c r="FU626" s="41"/>
      <c r="FV626" s="41"/>
      <c r="FW626" s="41"/>
      <c r="FX626" s="41"/>
      <c r="FY626" s="41"/>
      <c r="FZ626" s="41"/>
      <c r="GA626" s="41"/>
      <c r="GB626" s="41"/>
      <c r="GC626" s="41"/>
      <c r="GD626" s="41"/>
      <c r="GE626" s="41"/>
      <c r="GF626" s="41"/>
      <c r="GG626" s="41"/>
      <c r="GH626" s="41"/>
      <c r="GI626" s="41"/>
      <c r="GJ626" s="41"/>
      <c r="GK626" s="41"/>
      <c r="GL626" s="41"/>
      <c r="GM626" s="41"/>
      <c r="GN626" s="41"/>
      <c r="GO626" s="41"/>
      <c r="GP626" s="42"/>
      <c r="GQ626" s="41"/>
      <c r="GR626" s="41"/>
      <c r="GT626" s="104"/>
      <c r="GY626" s="42"/>
      <c r="GZ626" s="41"/>
      <c r="HA626" s="41"/>
      <c r="HB626" s="41"/>
      <c r="HC626" s="41"/>
      <c r="HD626" s="41"/>
      <c r="HE626" s="41"/>
      <c r="HF626" s="41"/>
      <c r="HG626" s="41"/>
      <c r="IE626" s="42"/>
      <c r="IF626" s="41"/>
      <c r="IG626" s="41"/>
      <c r="IO626" s="39"/>
      <c r="IQ626" s="41"/>
      <c r="IR626" s="41"/>
      <c r="IS626" s="41"/>
      <c r="IT626" s="39"/>
      <c r="IY626" s="44"/>
      <c r="IZ626" s="39"/>
      <c r="JE626" s="44"/>
      <c r="JF626" s="41"/>
      <c r="JG626" s="41"/>
      <c r="JH626" s="41"/>
      <c r="JI626" s="41"/>
      <c r="JN626" s="55"/>
      <c r="KG626" s="61"/>
      <c r="KH626" s="41"/>
      <c r="KI626" s="41"/>
      <c r="KJ626" s="41"/>
      <c r="KN626" s="55"/>
      <c r="KQ626" s="61"/>
      <c r="KR626" s="41"/>
      <c r="KS626" s="41"/>
      <c r="KT626" s="41"/>
      <c r="KX626" s="55"/>
      <c r="LA626" s="39"/>
      <c r="LC626" s="39"/>
      <c r="LE626" s="39"/>
      <c r="LG626" s="46"/>
      <c r="LH626" s="39"/>
      <c r="LK626" s="46"/>
      <c r="LL626" s="39"/>
      <c r="LO626" s="46"/>
      <c r="LP626" s="39"/>
      <c r="LS626" s="47"/>
      <c r="LT626" s="39"/>
      <c r="LW626" s="46"/>
      <c r="LX626" s="39"/>
      <c r="LY626" s="41"/>
      <c r="LZ626" s="41"/>
      <c r="MA626" s="51"/>
      <c r="MF626" s="51"/>
      <c r="MK626" s="51"/>
      <c r="MP626" s="51"/>
      <c r="MU626" s="51"/>
      <c r="MZ626" s="39"/>
      <c r="NA626" s="41"/>
      <c r="NB626" s="41"/>
      <c r="NC626" s="51"/>
      <c r="NH626" s="51"/>
      <c r="NM626" s="51"/>
      <c r="NR626" s="51"/>
      <c r="NW626" s="51"/>
      <c r="OC626" s="39"/>
      <c r="OD626" s="41"/>
      <c r="OE626" s="41"/>
      <c r="OF626" s="51"/>
      <c r="OK626" s="51"/>
      <c r="OP626" s="51"/>
      <c r="OU626" s="51"/>
      <c r="OZ626" s="51"/>
      <c r="PF626" s="39"/>
      <c r="PG626" s="41"/>
      <c r="PH626" s="41"/>
      <c r="PI626" s="51"/>
      <c r="PN626" s="51"/>
      <c r="PS626" s="51"/>
      <c r="PX626" s="51"/>
      <c r="QC626" s="51"/>
      <c r="QI626" s="39"/>
      <c r="QJ626" s="41"/>
      <c r="QK626" s="41"/>
      <c r="QL626" s="51"/>
      <c r="QQ626" s="51"/>
      <c r="QV626" s="51"/>
      <c r="RA626" s="51"/>
      <c r="RF626" s="51"/>
      <c r="RL626" s="39"/>
      <c r="RO626" s="39"/>
      <c r="RP626" s="41"/>
      <c r="RQ626" s="41"/>
      <c r="RR626" s="42"/>
      <c r="RS626" s="41"/>
      <c r="RT626" s="39"/>
      <c r="RW626" s="39"/>
      <c r="RZ626" s="47"/>
      <c r="SA626" s="39"/>
      <c r="SD626" s="47"/>
      <c r="SE626" s="39"/>
      <c r="SH626" s="47"/>
      <c r="SI626" s="39"/>
      <c r="SL626" s="47"/>
      <c r="ZF626" s="42"/>
      <c r="ZJ626" s="43"/>
      <c r="ZN626" s="43"/>
      <c r="ZR626" s="43"/>
    </row>
    <row r="627" spans="3:694" s="38" customFormat="1" x14ac:dyDescent="0.2">
      <c r="C627" s="42"/>
      <c r="J627" s="40"/>
      <c r="K627" s="42"/>
      <c r="U627" s="40"/>
      <c r="V627" s="42"/>
      <c r="W627" s="41"/>
      <c r="X627" s="41"/>
      <c r="AF627" s="40"/>
      <c r="AG627" s="41"/>
      <c r="AK627" s="43"/>
      <c r="AL627" s="41"/>
      <c r="AM627" s="41"/>
      <c r="AN627" s="41"/>
      <c r="AO627" s="41"/>
      <c r="AP627" s="41"/>
      <c r="AQ627" s="41"/>
      <c r="AR627" s="41"/>
      <c r="AS627" s="41"/>
      <c r="AT627" s="42"/>
      <c r="AU627" s="41"/>
      <c r="AV627" s="41"/>
      <c r="AW627" s="41"/>
      <c r="AX627" s="41"/>
      <c r="AY627" s="42"/>
      <c r="BD627" s="43"/>
      <c r="BE627" s="41"/>
      <c r="BF627" s="41"/>
      <c r="BG627" s="41"/>
      <c r="BH627" s="41"/>
      <c r="BI627" s="42"/>
      <c r="BJ627" s="41"/>
      <c r="BK627" s="41"/>
      <c r="BL627" s="41"/>
      <c r="BM627" s="41"/>
      <c r="BN627" s="41"/>
      <c r="BO627" s="42"/>
      <c r="BP627" s="41"/>
      <c r="BQ627" s="41"/>
      <c r="BR627" s="41"/>
      <c r="BS627" s="41"/>
      <c r="BT627" s="41"/>
      <c r="BU627" s="40"/>
      <c r="BV627" s="41"/>
      <c r="CA627" s="43"/>
      <c r="CB627" s="41"/>
      <c r="CC627" s="41"/>
      <c r="CD627" s="41"/>
      <c r="CE627" s="41"/>
      <c r="CF627" s="42"/>
      <c r="CG627" s="41"/>
      <c r="CH627" s="41"/>
      <c r="CI627" s="41"/>
      <c r="CJ627" s="41"/>
      <c r="CK627" s="41"/>
      <c r="CL627" s="42"/>
      <c r="CM627" s="41"/>
      <c r="CN627" s="41"/>
      <c r="CO627" s="41"/>
      <c r="CP627" s="41"/>
      <c r="CQ627" s="41"/>
      <c r="CR627" s="40"/>
      <c r="CS627" s="41"/>
      <c r="CX627" s="43"/>
      <c r="CY627" s="41"/>
      <c r="CZ627" s="41"/>
      <c r="DA627" s="41"/>
      <c r="DB627" s="41"/>
      <c r="DC627" s="42"/>
      <c r="DD627" s="41"/>
      <c r="DE627" s="41"/>
      <c r="DF627" s="41"/>
      <c r="DG627" s="41"/>
      <c r="DH627" s="41"/>
      <c r="DI627" s="42"/>
      <c r="DJ627" s="41"/>
      <c r="DK627" s="41"/>
      <c r="DL627" s="41"/>
      <c r="DM627" s="41"/>
      <c r="DN627" s="41"/>
      <c r="DO627" s="40"/>
      <c r="DP627" s="41"/>
      <c r="DU627" s="43"/>
      <c r="DV627" s="41"/>
      <c r="DW627" s="41"/>
      <c r="DX627" s="41"/>
      <c r="DY627" s="41"/>
      <c r="DZ627" s="42"/>
      <c r="EA627" s="41"/>
      <c r="EB627" s="41"/>
      <c r="EC627" s="41"/>
      <c r="ED627" s="41"/>
      <c r="EE627" s="41"/>
      <c r="EF627" s="42"/>
      <c r="EG627" s="41"/>
      <c r="EH627" s="41"/>
      <c r="EI627" s="41"/>
      <c r="EJ627" s="41"/>
      <c r="EK627" s="41"/>
      <c r="EL627" s="40"/>
      <c r="EM627" s="41"/>
      <c r="EN627" s="44"/>
      <c r="EO627" s="41"/>
      <c r="EP627" s="40"/>
      <c r="EQ627" s="45"/>
      <c r="ER627" s="40"/>
      <c r="ES627" s="39"/>
      <c r="ET627" s="41"/>
      <c r="EU627" s="41"/>
      <c r="EV627" s="41"/>
      <c r="EW627" s="44"/>
      <c r="EX627" s="41"/>
      <c r="EY627" s="41"/>
      <c r="FC627" s="40"/>
      <c r="FD627" s="39"/>
      <c r="FE627" s="41"/>
      <c r="FI627" s="40"/>
      <c r="FJ627" s="42"/>
      <c r="FK627" s="41"/>
      <c r="FL627" s="41"/>
      <c r="FM627" s="41"/>
      <c r="FN627" s="41"/>
      <c r="FO627" s="41"/>
      <c r="FP627" s="41"/>
      <c r="FQ627" s="41"/>
      <c r="FR627" s="41"/>
      <c r="FS627" s="41"/>
      <c r="FT627" s="41"/>
      <c r="FU627" s="41"/>
      <c r="FV627" s="41"/>
      <c r="FW627" s="41"/>
      <c r="FX627" s="41"/>
      <c r="FY627" s="41"/>
      <c r="FZ627" s="41"/>
      <c r="GA627" s="41"/>
      <c r="GB627" s="41"/>
      <c r="GC627" s="41"/>
      <c r="GD627" s="41"/>
      <c r="GE627" s="41"/>
      <c r="GF627" s="41"/>
      <c r="GG627" s="41"/>
      <c r="GH627" s="41"/>
      <c r="GI627" s="41"/>
      <c r="GJ627" s="41"/>
      <c r="GK627" s="41"/>
      <c r="GL627" s="41"/>
      <c r="GM627" s="41"/>
      <c r="GN627" s="41"/>
      <c r="GO627" s="41"/>
      <c r="GP627" s="42"/>
      <c r="GQ627" s="41"/>
      <c r="GR627" s="41"/>
      <c r="GT627" s="104"/>
      <c r="GY627" s="42"/>
      <c r="GZ627" s="41"/>
      <c r="HA627" s="41"/>
      <c r="HB627" s="41"/>
      <c r="HC627" s="41"/>
      <c r="HD627" s="41"/>
      <c r="HE627" s="41"/>
      <c r="HF627" s="41"/>
      <c r="HG627" s="41"/>
      <c r="IE627" s="42"/>
      <c r="IF627" s="41"/>
      <c r="IG627" s="41"/>
      <c r="IO627" s="39"/>
      <c r="IQ627" s="41"/>
      <c r="IR627" s="41"/>
      <c r="IS627" s="41"/>
      <c r="IT627" s="39"/>
      <c r="IY627" s="44"/>
      <c r="IZ627" s="39"/>
      <c r="JE627" s="44"/>
      <c r="JF627" s="41"/>
      <c r="JG627" s="41"/>
      <c r="JH627" s="41"/>
      <c r="JI627" s="41"/>
      <c r="JN627" s="55"/>
      <c r="KG627" s="61"/>
      <c r="KH627" s="41"/>
      <c r="KI627" s="41"/>
      <c r="KJ627" s="41"/>
      <c r="KN627" s="55"/>
      <c r="KQ627" s="61"/>
      <c r="KR627" s="41"/>
      <c r="KS627" s="41"/>
      <c r="KT627" s="41"/>
      <c r="KX627" s="55"/>
      <c r="LA627" s="39"/>
      <c r="LC627" s="39"/>
      <c r="LE627" s="39"/>
      <c r="LG627" s="46"/>
      <c r="LH627" s="39"/>
      <c r="LK627" s="46"/>
      <c r="LL627" s="39"/>
      <c r="LO627" s="46"/>
      <c r="LP627" s="39"/>
      <c r="LS627" s="47"/>
      <c r="LT627" s="39"/>
      <c r="LW627" s="46"/>
      <c r="LX627" s="39"/>
      <c r="LY627" s="41"/>
      <c r="LZ627" s="41"/>
      <c r="MA627" s="51"/>
      <c r="MF627" s="51"/>
      <c r="MK627" s="51"/>
      <c r="MP627" s="51"/>
      <c r="MU627" s="51"/>
      <c r="MZ627" s="39"/>
      <c r="NA627" s="41"/>
      <c r="NB627" s="41"/>
      <c r="NC627" s="51"/>
      <c r="NH627" s="51"/>
      <c r="NM627" s="51"/>
      <c r="NR627" s="51"/>
      <c r="NW627" s="51"/>
      <c r="OC627" s="39"/>
      <c r="OD627" s="41"/>
      <c r="OE627" s="41"/>
      <c r="OF627" s="51"/>
      <c r="OK627" s="51"/>
      <c r="OP627" s="51"/>
      <c r="OU627" s="51"/>
      <c r="OZ627" s="51"/>
      <c r="PF627" s="39"/>
      <c r="PG627" s="41"/>
      <c r="PH627" s="41"/>
      <c r="PI627" s="51"/>
      <c r="PN627" s="51"/>
      <c r="PS627" s="51"/>
      <c r="PX627" s="51"/>
      <c r="QC627" s="51"/>
      <c r="QI627" s="39"/>
      <c r="QJ627" s="41"/>
      <c r="QK627" s="41"/>
      <c r="QL627" s="51"/>
      <c r="QQ627" s="51"/>
      <c r="QV627" s="51"/>
      <c r="RA627" s="51"/>
      <c r="RF627" s="51"/>
      <c r="RL627" s="39"/>
      <c r="RO627" s="39"/>
      <c r="RP627" s="41"/>
      <c r="RQ627" s="41"/>
      <c r="RR627" s="42"/>
      <c r="RS627" s="41"/>
      <c r="RT627" s="39"/>
      <c r="RW627" s="39"/>
      <c r="RZ627" s="47"/>
      <c r="SA627" s="39"/>
      <c r="SD627" s="47"/>
      <c r="SE627" s="39"/>
      <c r="SH627" s="47"/>
      <c r="SI627" s="39"/>
      <c r="SL627" s="47"/>
      <c r="ZF627" s="42"/>
      <c r="ZJ627" s="43"/>
      <c r="ZN627" s="43"/>
      <c r="ZR627" s="43"/>
    </row>
    <row r="628" spans="3:694" s="38" customFormat="1" x14ac:dyDescent="0.2">
      <c r="C628" s="42"/>
      <c r="J628" s="40"/>
      <c r="K628" s="42"/>
      <c r="U628" s="40"/>
      <c r="V628" s="42"/>
      <c r="W628" s="41"/>
      <c r="X628" s="41"/>
      <c r="AF628" s="40"/>
      <c r="AG628" s="41"/>
      <c r="AK628" s="43"/>
      <c r="AL628" s="41"/>
      <c r="AM628" s="41"/>
      <c r="AN628" s="41"/>
      <c r="AO628" s="41"/>
      <c r="AP628" s="41"/>
      <c r="AQ628" s="41"/>
      <c r="AR628" s="41"/>
      <c r="AS628" s="41"/>
      <c r="AT628" s="42"/>
      <c r="AU628" s="41"/>
      <c r="AV628" s="41"/>
      <c r="AW628" s="41"/>
      <c r="AX628" s="41"/>
      <c r="AY628" s="42"/>
      <c r="BD628" s="43"/>
      <c r="BE628" s="41"/>
      <c r="BF628" s="41"/>
      <c r="BG628" s="41"/>
      <c r="BH628" s="41"/>
      <c r="BI628" s="42"/>
      <c r="BJ628" s="41"/>
      <c r="BK628" s="41"/>
      <c r="BL628" s="41"/>
      <c r="BM628" s="41"/>
      <c r="BN628" s="41"/>
      <c r="BO628" s="42"/>
      <c r="BP628" s="41"/>
      <c r="BQ628" s="41"/>
      <c r="BR628" s="41"/>
      <c r="BS628" s="41"/>
      <c r="BT628" s="41"/>
      <c r="BU628" s="40"/>
      <c r="BV628" s="41"/>
      <c r="CA628" s="43"/>
      <c r="CB628" s="41"/>
      <c r="CC628" s="41"/>
      <c r="CD628" s="41"/>
      <c r="CE628" s="41"/>
      <c r="CF628" s="42"/>
      <c r="CG628" s="41"/>
      <c r="CH628" s="41"/>
      <c r="CI628" s="41"/>
      <c r="CJ628" s="41"/>
      <c r="CK628" s="41"/>
      <c r="CL628" s="42"/>
      <c r="CM628" s="41"/>
      <c r="CN628" s="41"/>
      <c r="CO628" s="41"/>
      <c r="CP628" s="41"/>
      <c r="CQ628" s="41"/>
      <c r="CR628" s="40"/>
      <c r="CS628" s="41"/>
      <c r="CX628" s="43"/>
      <c r="CY628" s="41"/>
      <c r="CZ628" s="41"/>
      <c r="DA628" s="41"/>
      <c r="DB628" s="41"/>
      <c r="DC628" s="42"/>
      <c r="DD628" s="41"/>
      <c r="DE628" s="41"/>
      <c r="DF628" s="41"/>
      <c r="DG628" s="41"/>
      <c r="DH628" s="41"/>
      <c r="DI628" s="42"/>
      <c r="DJ628" s="41"/>
      <c r="DK628" s="41"/>
      <c r="DL628" s="41"/>
      <c r="DM628" s="41"/>
      <c r="DN628" s="41"/>
      <c r="DO628" s="40"/>
      <c r="DP628" s="41"/>
      <c r="DU628" s="43"/>
      <c r="DV628" s="41"/>
      <c r="DW628" s="41"/>
      <c r="DX628" s="41"/>
      <c r="DY628" s="41"/>
      <c r="DZ628" s="42"/>
      <c r="EA628" s="41"/>
      <c r="EB628" s="41"/>
      <c r="EC628" s="41"/>
      <c r="ED628" s="41"/>
      <c r="EE628" s="41"/>
      <c r="EF628" s="42"/>
      <c r="EG628" s="41"/>
      <c r="EH628" s="41"/>
      <c r="EI628" s="41"/>
      <c r="EJ628" s="41"/>
      <c r="EK628" s="41"/>
      <c r="EL628" s="40"/>
      <c r="EM628" s="41"/>
      <c r="EN628" s="44"/>
      <c r="EO628" s="41"/>
      <c r="EP628" s="40"/>
      <c r="EQ628" s="45"/>
      <c r="ER628" s="40"/>
      <c r="ES628" s="39"/>
      <c r="ET628" s="41"/>
      <c r="EU628" s="41"/>
      <c r="EV628" s="41"/>
      <c r="EW628" s="44"/>
      <c r="EX628" s="41"/>
      <c r="EY628" s="41"/>
      <c r="FC628" s="40"/>
      <c r="FD628" s="39"/>
      <c r="FE628" s="41"/>
      <c r="FI628" s="40"/>
      <c r="FJ628" s="42"/>
      <c r="FK628" s="41"/>
      <c r="FL628" s="41"/>
      <c r="FM628" s="41"/>
      <c r="FN628" s="41"/>
      <c r="FO628" s="41"/>
      <c r="FP628" s="41"/>
      <c r="FQ628" s="41"/>
      <c r="FR628" s="41"/>
      <c r="FS628" s="41"/>
      <c r="FT628" s="41"/>
      <c r="FU628" s="41"/>
      <c r="FV628" s="41"/>
      <c r="FW628" s="41"/>
      <c r="FX628" s="41"/>
      <c r="FY628" s="41"/>
      <c r="FZ628" s="41"/>
      <c r="GA628" s="41"/>
      <c r="GB628" s="41"/>
      <c r="GC628" s="41"/>
      <c r="GD628" s="41"/>
      <c r="GE628" s="41"/>
      <c r="GF628" s="41"/>
      <c r="GG628" s="41"/>
      <c r="GH628" s="41"/>
      <c r="GI628" s="41"/>
      <c r="GJ628" s="41"/>
      <c r="GK628" s="41"/>
      <c r="GL628" s="41"/>
      <c r="GM628" s="41"/>
      <c r="GN628" s="41"/>
      <c r="GO628" s="41"/>
      <c r="GP628" s="42"/>
      <c r="GQ628" s="41"/>
      <c r="GR628" s="41"/>
      <c r="GT628" s="104"/>
      <c r="GY628" s="42"/>
      <c r="GZ628" s="41"/>
      <c r="HA628" s="41"/>
      <c r="HB628" s="41"/>
      <c r="HC628" s="41"/>
      <c r="HD628" s="41"/>
      <c r="HE628" s="41"/>
      <c r="HF628" s="41"/>
      <c r="HG628" s="41"/>
      <c r="IE628" s="42"/>
      <c r="IF628" s="41"/>
      <c r="IG628" s="41"/>
      <c r="IO628" s="39"/>
      <c r="IQ628" s="41"/>
      <c r="IR628" s="41"/>
      <c r="IS628" s="41"/>
      <c r="IT628" s="39"/>
      <c r="IY628" s="44"/>
      <c r="IZ628" s="39"/>
      <c r="JE628" s="44"/>
      <c r="JF628" s="41"/>
      <c r="JG628" s="41"/>
      <c r="JH628" s="41"/>
      <c r="JI628" s="41"/>
      <c r="JN628" s="55"/>
      <c r="KG628" s="61"/>
      <c r="KH628" s="41"/>
      <c r="KI628" s="41"/>
      <c r="KJ628" s="41"/>
      <c r="KN628" s="55"/>
      <c r="KQ628" s="61"/>
      <c r="KR628" s="41"/>
      <c r="KS628" s="41"/>
      <c r="KT628" s="41"/>
      <c r="KX628" s="55"/>
      <c r="LA628" s="39"/>
      <c r="LC628" s="39"/>
      <c r="LE628" s="39"/>
      <c r="LG628" s="46"/>
      <c r="LH628" s="39"/>
      <c r="LK628" s="46"/>
      <c r="LL628" s="39"/>
      <c r="LO628" s="46"/>
      <c r="LP628" s="39"/>
      <c r="LS628" s="47"/>
      <c r="LT628" s="39"/>
      <c r="LW628" s="46"/>
      <c r="LX628" s="39"/>
      <c r="LY628" s="41"/>
      <c r="LZ628" s="41"/>
      <c r="MA628" s="51"/>
      <c r="MF628" s="51"/>
      <c r="MK628" s="51"/>
      <c r="MP628" s="51"/>
      <c r="MU628" s="51"/>
      <c r="MZ628" s="39"/>
      <c r="NA628" s="41"/>
      <c r="NB628" s="41"/>
      <c r="NC628" s="51"/>
      <c r="NH628" s="51"/>
      <c r="NM628" s="51"/>
      <c r="NR628" s="51"/>
      <c r="NW628" s="51"/>
      <c r="OC628" s="39"/>
      <c r="OD628" s="41"/>
      <c r="OE628" s="41"/>
      <c r="OF628" s="51"/>
      <c r="OK628" s="51"/>
      <c r="OP628" s="51"/>
      <c r="OU628" s="51"/>
      <c r="OZ628" s="51"/>
      <c r="PF628" s="39"/>
      <c r="PG628" s="41"/>
      <c r="PH628" s="41"/>
      <c r="PI628" s="51"/>
      <c r="PN628" s="51"/>
      <c r="PS628" s="51"/>
      <c r="PX628" s="51"/>
      <c r="QC628" s="51"/>
      <c r="QI628" s="39"/>
      <c r="QJ628" s="41"/>
      <c r="QK628" s="41"/>
      <c r="QL628" s="51"/>
      <c r="QQ628" s="51"/>
      <c r="QV628" s="51"/>
      <c r="RA628" s="51"/>
      <c r="RF628" s="51"/>
      <c r="RL628" s="39"/>
      <c r="RO628" s="39"/>
      <c r="RP628" s="41"/>
      <c r="RQ628" s="41"/>
      <c r="RR628" s="42"/>
      <c r="RS628" s="41"/>
      <c r="RT628" s="39"/>
      <c r="RW628" s="39"/>
      <c r="RZ628" s="47"/>
      <c r="SA628" s="39"/>
      <c r="SD628" s="47"/>
      <c r="SE628" s="39"/>
      <c r="SH628" s="47"/>
      <c r="SI628" s="39"/>
      <c r="SL628" s="47"/>
      <c r="ZF628" s="42"/>
      <c r="ZJ628" s="43"/>
      <c r="ZN628" s="43"/>
      <c r="ZR628" s="43"/>
    </row>
    <row r="629" spans="3:694" s="38" customFormat="1" x14ac:dyDescent="0.2">
      <c r="C629" s="42"/>
      <c r="J629" s="40"/>
      <c r="K629" s="42"/>
      <c r="U629" s="40"/>
      <c r="V629" s="42"/>
      <c r="W629" s="41"/>
      <c r="X629" s="41"/>
      <c r="AF629" s="40"/>
      <c r="AG629" s="41"/>
      <c r="AK629" s="43"/>
      <c r="AL629" s="41"/>
      <c r="AM629" s="41"/>
      <c r="AN629" s="41"/>
      <c r="AO629" s="41"/>
      <c r="AP629" s="41"/>
      <c r="AQ629" s="41"/>
      <c r="AR629" s="41"/>
      <c r="AS629" s="41"/>
      <c r="AT629" s="42"/>
      <c r="AU629" s="41"/>
      <c r="AV629" s="41"/>
      <c r="AW629" s="41"/>
      <c r="AX629" s="41"/>
      <c r="AY629" s="42"/>
      <c r="BD629" s="43"/>
      <c r="BE629" s="41"/>
      <c r="BF629" s="41"/>
      <c r="BG629" s="41"/>
      <c r="BH629" s="41"/>
      <c r="BI629" s="42"/>
      <c r="BJ629" s="41"/>
      <c r="BK629" s="41"/>
      <c r="BL629" s="41"/>
      <c r="BM629" s="41"/>
      <c r="BN629" s="41"/>
      <c r="BO629" s="42"/>
      <c r="BP629" s="41"/>
      <c r="BQ629" s="41"/>
      <c r="BR629" s="41"/>
      <c r="BS629" s="41"/>
      <c r="BT629" s="41"/>
      <c r="BU629" s="40"/>
      <c r="BV629" s="41"/>
      <c r="CA629" s="43"/>
      <c r="CB629" s="41"/>
      <c r="CC629" s="41"/>
      <c r="CD629" s="41"/>
      <c r="CE629" s="41"/>
      <c r="CF629" s="42"/>
      <c r="CG629" s="41"/>
      <c r="CH629" s="41"/>
      <c r="CI629" s="41"/>
      <c r="CJ629" s="41"/>
      <c r="CK629" s="41"/>
      <c r="CL629" s="42"/>
      <c r="CM629" s="41"/>
      <c r="CN629" s="41"/>
      <c r="CO629" s="41"/>
      <c r="CP629" s="41"/>
      <c r="CQ629" s="41"/>
      <c r="CR629" s="40"/>
      <c r="CS629" s="41"/>
      <c r="CX629" s="43"/>
      <c r="CY629" s="41"/>
      <c r="CZ629" s="41"/>
      <c r="DA629" s="41"/>
      <c r="DB629" s="41"/>
      <c r="DC629" s="42"/>
      <c r="DD629" s="41"/>
      <c r="DE629" s="41"/>
      <c r="DF629" s="41"/>
      <c r="DG629" s="41"/>
      <c r="DH629" s="41"/>
      <c r="DI629" s="42"/>
      <c r="DJ629" s="41"/>
      <c r="DK629" s="41"/>
      <c r="DL629" s="41"/>
      <c r="DM629" s="41"/>
      <c r="DN629" s="41"/>
      <c r="DO629" s="40"/>
      <c r="DP629" s="41"/>
      <c r="DU629" s="43"/>
      <c r="DV629" s="41"/>
      <c r="DW629" s="41"/>
      <c r="DX629" s="41"/>
      <c r="DY629" s="41"/>
      <c r="DZ629" s="42"/>
      <c r="EA629" s="41"/>
      <c r="EB629" s="41"/>
      <c r="EC629" s="41"/>
      <c r="ED629" s="41"/>
      <c r="EE629" s="41"/>
      <c r="EF629" s="42"/>
      <c r="EG629" s="41"/>
      <c r="EH629" s="41"/>
      <c r="EI629" s="41"/>
      <c r="EJ629" s="41"/>
      <c r="EK629" s="41"/>
      <c r="EL629" s="40"/>
      <c r="EM629" s="41"/>
      <c r="EN629" s="44"/>
      <c r="EO629" s="41"/>
      <c r="EP629" s="40"/>
      <c r="EQ629" s="45"/>
      <c r="ER629" s="40"/>
      <c r="ES629" s="39"/>
      <c r="ET629" s="41"/>
      <c r="EU629" s="41"/>
      <c r="EV629" s="41"/>
      <c r="EW629" s="44"/>
      <c r="EX629" s="41"/>
      <c r="EY629" s="41"/>
      <c r="FC629" s="40"/>
      <c r="FD629" s="39"/>
      <c r="FE629" s="41"/>
      <c r="FI629" s="40"/>
      <c r="FJ629" s="42"/>
      <c r="FK629" s="41"/>
      <c r="FL629" s="41"/>
      <c r="FM629" s="41"/>
      <c r="FN629" s="41"/>
      <c r="FO629" s="41"/>
      <c r="FP629" s="41"/>
      <c r="FQ629" s="41"/>
      <c r="FR629" s="41"/>
      <c r="FS629" s="41"/>
      <c r="FT629" s="41"/>
      <c r="FU629" s="41"/>
      <c r="FV629" s="41"/>
      <c r="FW629" s="41"/>
      <c r="FX629" s="41"/>
      <c r="FY629" s="41"/>
      <c r="FZ629" s="41"/>
      <c r="GA629" s="41"/>
      <c r="GB629" s="41"/>
      <c r="GC629" s="41"/>
      <c r="GD629" s="41"/>
      <c r="GE629" s="41"/>
      <c r="GF629" s="41"/>
      <c r="GG629" s="41"/>
      <c r="GH629" s="41"/>
      <c r="GI629" s="41"/>
      <c r="GJ629" s="41"/>
      <c r="GK629" s="41"/>
      <c r="GL629" s="41"/>
      <c r="GM629" s="41"/>
      <c r="GN629" s="41"/>
      <c r="GO629" s="41"/>
      <c r="GP629" s="42"/>
      <c r="GQ629" s="41"/>
      <c r="GR629" s="41"/>
      <c r="GT629" s="104"/>
      <c r="GY629" s="42"/>
      <c r="GZ629" s="41"/>
      <c r="HA629" s="41"/>
      <c r="HB629" s="41"/>
      <c r="HC629" s="41"/>
      <c r="HD629" s="41"/>
      <c r="HE629" s="41"/>
      <c r="HF629" s="41"/>
      <c r="HG629" s="41"/>
      <c r="IE629" s="42"/>
      <c r="IF629" s="41"/>
      <c r="IG629" s="41"/>
      <c r="IO629" s="39"/>
      <c r="IQ629" s="41"/>
      <c r="IR629" s="41"/>
      <c r="IS629" s="41"/>
      <c r="IT629" s="39"/>
      <c r="IY629" s="44"/>
      <c r="IZ629" s="39"/>
      <c r="JE629" s="44"/>
      <c r="JF629" s="41"/>
      <c r="JG629" s="41"/>
      <c r="JH629" s="41"/>
      <c r="JI629" s="41"/>
      <c r="JN629" s="55"/>
      <c r="KG629" s="61"/>
      <c r="KH629" s="41"/>
      <c r="KI629" s="41"/>
      <c r="KJ629" s="41"/>
      <c r="KN629" s="55"/>
      <c r="KQ629" s="61"/>
      <c r="KR629" s="41"/>
      <c r="KS629" s="41"/>
      <c r="KT629" s="41"/>
      <c r="KX629" s="55"/>
      <c r="LA629" s="39"/>
      <c r="LC629" s="39"/>
      <c r="LE629" s="39"/>
      <c r="LG629" s="46"/>
      <c r="LH629" s="39"/>
      <c r="LK629" s="46"/>
      <c r="LL629" s="39"/>
      <c r="LO629" s="46"/>
      <c r="LP629" s="39"/>
      <c r="LS629" s="47"/>
      <c r="LT629" s="39"/>
      <c r="LW629" s="46"/>
      <c r="LX629" s="39"/>
      <c r="LY629" s="41"/>
      <c r="LZ629" s="41"/>
      <c r="MA629" s="51"/>
      <c r="MF629" s="51"/>
      <c r="MK629" s="51"/>
      <c r="MP629" s="51"/>
      <c r="MU629" s="51"/>
      <c r="MZ629" s="39"/>
      <c r="NA629" s="41"/>
      <c r="NB629" s="41"/>
      <c r="NC629" s="51"/>
      <c r="NH629" s="51"/>
      <c r="NM629" s="51"/>
      <c r="NR629" s="51"/>
      <c r="NW629" s="51"/>
      <c r="OC629" s="39"/>
      <c r="OD629" s="41"/>
      <c r="OE629" s="41"/>
      <c r="OF629" s="51"/>
      <c r="OK629" s="51"/>
      <c r="OP629" s="51"/>
      <c r="OU629" s="51"/>
      <c r="OZ629" s="51"/>
      <c r="PF629" s="39"/>
      <c r="PG629" s="41"/>
      <c r="PH629" s="41"/>
      <c r="PI629" s="51"/>
      <c r="PN629" s="51"/>
      <c r="PS629" s="51"/>
      <c r="PX629" s="51"/>
      <c r="QC629" s="51"/>
      <c r="QI629" s="39"/>
      <c r="QJ629" s="41"/>
      <c r="QK629" s="41"/>
      <c r="QL629" s="51"/>
      <c r="QQ629" s="51"/>
      <c r="QV629" s="51"/>
      <c r="RA629" s="51"/>
      <c r="RF629" s="51"/>
      <c r="RL629" s="39"/>
      <c r="RO629" s="39"/>
      <c r="RP629" s="41"/>
      <c r="RQ629" s="41"/>
      <c r="RR629" s="42"/>
      <c r="RS629" s="41"/>
      <c r="RT629" s="39"/>
      <c r="RW629" s="39"/>
      <c r="RZ629" s="47"/>
      <c r="SA629" s="39"/>
      <c r="SD629" s="47"/>
      <c r="SE629" s="39"/>
      <c r="SH629" s="47"/>
      <c r="SI629" s="39"/>
      <c r="SL629" s="47"/>
      <c r="ZF629" s="42"/>
      <c r="ZJ629" s="43"/>
      <c r="ZN629" s="43"/>
      <c r="ZR629" s="43"/>
    </row>
    <row r="630" spans="3:694" s="38" customFormat="1" x14ac:dyDescent="0.2">
      <c r="C630" s="42"/>
      <c r="J630" s="40"/>
      <c r="K630" s="42"/>
      <c r="U630" s="40"/>
      <c r="V630" s="42"/>
      <c r="W630" s="41"/>
      <c r="X630" s="41"/>
      <c r="AF630" s="40"/>
      <c r="AG630" s="41"/>
      <c r="AK630" s="43"/>
      <c r="AL630" s="41"/>
      <c r="AM630" s="41"/>
      <c r="AN630" s="41"/>
      <c r="AO630" s="41"/>
      <c r="AP630" s="41"/>
      <c r="AQ630" s="41"/>
      <c r="AR630" s="41"/>
      <c r="AS630" s="41"/>
      <c r="AT630" s="42"/>
      <c r="AU630" s="41"/>
      <c r="AV630" s="41"/>
      <c r="AW630" s="41"/>
      <c r="AX630" s="41"/>
      <c r="AY630" s="42"/>
      <c r="BD630" s="43"/>
      <c r="BE630" s="41"/>
      <c r="BF630" s="41"/>
      <c r="BG630" s="41"/>
      <c r="BH630" s="41"/>
      <c r="BI630" s="42"/>
      <c r="BJ630" s="41"/>
      <c r="BK630" s="41"/>
      <c r="BL630" s="41"/>
      <c r="BM630" s="41"/>
      <c r="BN630" s="41"/>
      <c r="BO630" s="42"/>
      <c r="BP630" s="41"/>
      <c r="BQ630" s="41"/>
      <c r="BR630" s="41"/>
      <c r="BS630" s="41"/>
      <c r="BT630" s="41"/>
      <c r="BU630" s="40"/>
      <c r="BV630" s="41"/>
      <c r="CA630" s="43"/>
      <c r="CB630" s="41"/>
      <c r="CC630" s="41"/>
      <c r="CD630" s="41"/>
      <c r="CE630" s="41"/>
      <c r="CF630" s="42"/>
      <c r="CG630" s="41"/>
      <c r="CH630" s="41"/>
      <c r="CI630" s="41"/>
      <c r="CJ630" s="41"/>
      <c r="CK630" s="41"/>
      <c r="CL630" s="42"/>
      <c r="CM630" s="41"/>
      <c r="CN630" s="41"/>
      <c r="CO630" s="41"/>
      <c r="CP630" s="41"/>
      <c r="CQ630" s="41"/>
      <c r="CR630" s="40"/>
      <c r="CS630" s="41"/>
      <c r="CX630" s="43"/>
      <c r="CY630" s="41"/>
      <c r="CZ630" s="41"/>
      <c r="DA630" s="41"/>
      <c r="DB630" s="41"/>
      <c r="DC630" s="42"/>
      <c r="DD630" s="41"/>
      <c r="DE630" s="41"/>
      <c r="DF630" s="41"/>
      <c r="DG630" s="41"/>
      <c r="DH630" s="41"/>
      <c r="DI630" s="42"/>
      <c r="DJ630" s="41"/>
      <c r="DK630" s="41"/>
      <c r="DL630" s="41"/>
      <c r="DM630" s="41"/>
      <c r="DN630" s="41"/>
      <c r="DO630" s="40"/>
      <c r="DP630" s="41"/>
      <c r="DU630" s="43"/>
      <c r="DV630" s="41"/>
      <c r="DW630" s="41"/>
      <c r="DX630" s="41"/>
      <c r="DY630" s="41"/>
      <c r="DZ630" s="42"/>
      <c r="EA630" s="41"/>
      <c r="EB630" s="41"/>
      <c r="EC630" s="41"/>
      <c r="ED630" s="41"/>
      <c r="EE630" s="41"/>
      <c r="EF630" s="42"/>
      <c r="EG630" s="41"/>
      <c r="EH630" s="41"/>
      <c r="EI630" s="41"/>
      <c r="EJ630" s="41"/>
      <c r="EK630" s="41"/>
      <c r="EL630" s="40"/>
      <c r="EM630" s="41"/>
      <c r="EN630" s="44"/>
      <c r="EO630" s="41"/>
      <c r="EP630" s="40"/>
      <c r="EQ630" s="45"/>
      <c r="ER630" s="40"/>
      <c r="ES630" s="39"/>
      <c r="ET630" s="41"/>
      <c r="EU630" s="41"/>
      <c r="EV630" s="41"/>
      <c r="EW630" s="44"/>
      <c r="EX630" s="41"/>
      <c r="EY630" s="41"/>
      <c r="FC630" s="40"/>
      <c r="FD630" s="39"/>
      <c r="FE630" s="41"/>
      <c r="FI630" s="40"/>
      <c r="FJ630" s="42"/>
      <c r="FK630" s="41"/>
      <c r="FL630" s="41"/>
      <c r="FM630" s="41"/>
      <c r="FN630" s="41"/>
      <c r="FO630" s="41"/>
      <c r="FP630" s="41"/>
      <c r="FQ630" s="41"/>
      <c r="FR630" s="41"/>
      <c r="FS630" s="41"/>
      <c r="FT630" s="41"/>
      <c r="FU630" s="41"/>
      <c r="FV630" s="41"/>
      <c r="FW630" s="41"/>
      <c r="FX630" s="41"/>
      <c r="FY630" s="41"/>
      <c r="FZ630" s="41"/>
      <c r="GA630" s="41"/>
      <c r="GB630" s="41"/>
      <c r="GC630" s="41"/>
      <c r="GD630" s="41"/>
      <c r="GE630" s="41"/>
      <c r="GF630" s="41"/>
      <c r="GG630" s="41"/>
      <c r="GH630" s="41"/>
      <c r="GI630" s="41"/>
      <c r="GJ630" s="41"/>
      <c r="GK630" s="41"/>
      <c r="GL630" s="41"/>
      <c r="GM630" s="41"/>
      <c r="GN630" s="41"/>
      <c r="GO630" s="41"/>
      <c r="GP630" s="42"/>
      <c r="GQ630" s="41"/>
      <c r="GR630" s="41"/>
      <c r="GT630" s="104"/>
      <c r="GY630" s="42"/>
      <c r="GZ630" s="41"/>
      <c r="HA630" s="41"/>
      <c r="HB630" s="41"/>
      <c r="HC630" s="41"/>
      <c r="HD630" s="41"/>
      <c r="HE630" s="41"/>
      <c r="HF630" s="41"/>
      <c r="HG630" s="41"/>
      <c r="IE630" s="42"/>
      <c r="IF630" s="41"/>
      <c r="IG630" s="41"/>
      <c r="IO630" s="39"/>
      <c r="IQ630" s="41"/>
      <c r="IR630" s="41"/>
      <c r="IS630" s="41"/>
      <c r="IT630" s="39"/>
      <c r="IY630" s="44"/>
      <c r="IZ630" s="39"/>
      <c r="JE630" s="44"/>
      <c r="JF630" s="41"/>
      <c r="JG630" s="41"/>
      <c r="JH630" s="41"/>
      <c r="JI630" s="41"/>
      <c r="JN630" s="55"/>
      <c r="KG630" s="61"/>
      <c r="KH630" s="41"/>
      <c r="KI630" s="41"/>
      <c r="KJ630" s="41"/>
      <c r="KN630" s="55"/>
      <c r="KQ630" s="61"/>
      <c r="KR630" s="41"/>
      <c r="KS630" s="41"/>
      <c r="KT630" s="41"/>
      <c r="KX630" s="55"/>
      <c r="LA630" s="39"/>
      <c r="LC630" s="39"/>
      <c r="LE630" s="39"/>
      <c r="LG630" s="46"/>
      <c r="LH630" s="39"/>
      <c r="LK630" s="46"/>
      <c r="LL630" s="39"/>
      <c r="LO630" s="46"/>
      <c r="LP630" s="39"/>
      <c r="LS630" s="47"/>
      <c r="LT630" s="39"/>
      <c r="LW630" s="46"/>
      <c r="LX630" s="39"/>
      <c r="LY630" s="41"/>
      <c r="LZ630" s="41"/>
      <c r="MA630" s="51"/>
      <c r="MF630" s="51"/>
      <c r="MK630" s="51"/>
      <c r="MP630" s="51"/>
      <c r="MU630" s="51"/>
      <c r="MZ630" s="39"/>
      <c r="NA630" s="41"/>
      <c r="NB630" s="41"/>
      <c r="NC630" s="51"/>
      <c r="NH630" s="51"/>
      <c r="NM630" s="51"/>
      <c r="NR630" s="51"/>
      <c r="NW630" s="51"/>
      <c r="OC630" s="39"/>
      <c r="OD630" s="41"/>
      <c r="OE630" s="41"/>
      <c r="OF630" s="51"/>
      <c r="OK630" s="51"/>
      <c r="OP630" s="51"/>
      <c r="OU630" s="51"/>
      <c r="OZ630" s="51"/>
      <c r="PF630" s="39"/>
      <c r="PG630" s="41"/>
      <c r="PH630" s="41"/>
      <c r="PI630" s="51"/>
      <c r="PN630" s="51"/>
      <c r="PS630" s="51"/>
      <c r="PX630" s="51"/>
      <c r="QC630" s="51"/>
      <c r="QI630" s="39"/>
      <c r="QJ630" s="41"/>
      <c r="QK630" s="41"/>
      <c r="QL630" s="51"/>
      <c r="QQ630" s="51"/>
      <c r="QV630" s="51"/>
      <c r="RA630" s="51"/>
      <c r="RF630" s="51"/>
      <c r="RL630" s="39"/>
      <c r="RO630" s="39"/>
      <c r="RP630" s="41"/>
      <c r="RQ630" s="41"/>
      <c r="RR630" s="42"/>
      <c r="RS630" s="41"/>
      <c r="RT630" s="39"/>
      <c r="RW630" s="39"/>
      <c r="RZ630" s="47"/>
      <c r="SA630" s="39"/>
      <c r="SD630" s="47"/>
      <c r="SE630" s="39"/>
      <c r="SH630" s="47"/>
      <c r="SI630" s="39"/>
      <c r="SL630" s="47"/>
      <c r="ZF630" s="42"/>
      <c r="ZJ630" s="43"/>
      <c r="ZN630" s="43"/>
      <c r="ZR630" s="43"/>
    </row>
    <row r="631" spans="3:694" s="38" customFormat="1" x14ac:dyDescent="0.2">
      <c r="C631" s="42"/>
      <c r="J631" s="40"/>
      <c r="K631" s="42"/>
      <c r="U631" s="40"/>
      <c r="V631" s="42"/>
      <c r="W631" s="41"/>
      <c r="X631" s="41"/>
      <c r="AF631" s="40"/>
      <c r="AG631" s="41"/>
      <c r="AK631" s="43"/>
      <c r="AL631" s="41"/>
      <c r="AM631" s="41"/>
      <c r="AN631" s="41"/>
      <c r="AO631" s="41"/>
      <c r="AP631" s="41"/>
      <c r="AQ631" s="41"/>
      <c r="AR631" s="41"/>
      <c r="AS631" s="41"/>
      <c r="AT631" s="42"/>
      <c r="AU631" s="41"/>
      <c r="AV631" s="41"/>
      <c r="AW631" s="41"/>
      <c r="AX631" s="41"/>
      <c r="AY631" s="42"/>
      <c r="BD631" s="43"/>
      <c r="BE631" s="41"/>
      <c r="BF631" s="41"/>
      <c r="BG631" s="41"/>
      <c r="BH631" s="41"/>
      <c r="BI631" s="42"/>
      <c r="BJ631" s="41"/>
      <c r="BK631" s="41"/>
      <c r="BL631" s="41"/>
      <c r="BM631" s="41"/>
      <c r="BN631" s="41"/>
      <c r="BO631" s="42"/>
      <c r="BP631" s="41"/>
      <c r="BQ631" s="41"/>
      <c r="BR631" s="41"/>
      <c r="BS631" s="41"/>
      <c r="BT631" s="41"/>
      <c r="BU631" s="40"/>
      <c r="BV631" s="41"/>
      <c r="CA631" s="43"/>
      <c r="CB631" s="41"/>
      <c r="CC631" s="41"/>
      <c r="CD631" s="41"/>
      <c r="CE631" s="41"/>
      <c r="CF631" s="42"/>
      <c r="CG631" s="41"/>
      <c r="CH631" s="41"/>
      <c r="CI631" s="41"/>
      <c r="CJ631" s="41"/>
      <c r="CK631" s="41"/>
      <c r="CL631" s="42"/>
      <c r="CM631" s="41"/>
      <c r="CN631" s="41"/>
      <c r="CO631" s="41"/>
      <c r="CP631" s="41"/>
      <c r="CQ631" s="41"/>
      <c r="CR631" s="40"/>
      <c r="CS631" s="41"/>
      <c r="CX631" s="43"/>
      <c r="CY631" s="41"/>
      <c r="CZ631" s="41"/>
      <c r="DA631" s="41"/>
      <c r="DB631" s="41"/>
      <c r="DC631" s="42"/>
      <c r="DD631" s="41"/>
      <c r="DE631" s="41"/>
      <c r="DF631" s="41"/>
      <c r="DG631" s="41"/>
      <c r="DH631" s="41"/>
      <c r="DI631" s="42"/>
      <c r="DJ631" s="41"/>
      <c r="DK631" s="41"/>
      <c r="DL631" s="41"/>
      <c r="DM631" s="41"/>
      <c r="DN631" s="41"/>
      <c r="DO631" s="40"/>
      <c r="DP631" s="41"/>
      <c r="DU631" s="43"/>
      <c r="DV631" s="41"/>
      <c r="DW631" s="41"/>
      <c r="DX631" s="41"/>
      <c r="DY631" s="41"/>
      <c r="DZ631" s="42"/>
      <c r="EA631" s="41"/>
      <c r="EB631" s="41"/>
      <c r="EC631" s="41"/>
      <c r="ED631" s="41"/>
      <c r="EE631" s="41"/>
      <c r="EF631" s="42"/>
      <c r="EG631" s="41"/>
      <c r="EH631" s="41"/>
      <c r="EI631" s="41"/>
      <c r="EJ631" s="41"/>
      <c r="EK631" s="41"/>
      <c r="EL631" s="40"/>
      <c r="EM631" s="41"/>
      <c r="EN631" s="44"/>
      <c r="EO631" s="41"/>
      <c r="EP631" s="40"/>
      <c r="EQ631" s="45"/>
      <c r="ER631" s="40"/>
      <c r="ES631" s="39"/>
      <c r="ET631" s="41"/>
      <c r="EU631" s="41"/>
      <c r="EV631" s="41"/>
      <c r="EW631" s="44"/>
      <c r="EX631" s="41"/>
      <c r="EY631" s="41"/>
      <c r="FC631" s="40"/>
      <c r="FD631" s="39"/>
      <c r="FE631" s="41"/>
      <c r="FI631" s="40"/>
      <c r="FJ631" s="42"/>
      <c r="FK631" s="41"/>
      <c r="FL631" s="41"/>
      <c r="FM631" s="41"/>
      <c r="FN631" s="41"/>
      <c r="FO631" s="41"/>
      <c r="FP631" s="41"/>
      <c r="FQ631" s="41"/>
      <c r="FR631" s="41"/>
      <c r="FS631" s="41"/>
      <c r="FT631" s="41"/>
      <c r="FU631" s="41"/>
      <c r="FV631" s="41"/>
      <c r="FW631" s="41"/>
      <c r="FX631" s="41"/>
      <c r="FY631" s="41"/>
      <c r="FZ631" s="41"/>
      <c r="GA631" s="41"/>
      <c r="GB631" s="41"/>
      <c r="GC631" s="41"/>
      <c r="GD631" s="41"/>
      <c r="GE631" s="41"/>
      <c r="GF631" s="41"/>
      <c r="GG631" s="41"/>
      <c r="GH631" s="41"/>
      <c r="GI631" s="41"/>
      <c r="GJ631" s="41"/>
      <c r="GK631" s="41"/>
      <c r="GL631" s="41"/>
      <c r="GM631" s="41"/>
      <c r="GN631" s="41"/>
      <c r="GO631" s="41"/>
      <c r="GP631" s="42"/>
      <c r="GQ631" s="41"/>
      <c r="GR631" s="41"/>
      <c r="GT631" s="104"/>
      <c r="GY631" s="42"/>
      <c r="GZ631" s="41"/>
      <c r="HA631" s="41"/>
      <c r="HB631" s="41"/>
      <c r="HC631" s="41"/>
      <c r="HD631" s="41"/>
      <c r="HE631" s="41"/>
      <c r="HF631" s="41"/>
      <c r="HG631" s="41"/>
      <c r="IE631" s="42"/>
      <c r="IF631" s="41"/>
      <c r="IG631" s="41"/>
      <c r="IO631" s="39"/>
      <c r="IQ631" s="41"/>
      <c r="IR631" s="41"/>
      <c r="IS631" s="41"/>
      <c r="IT631" s="39"/>
      <c r="IY631" s="44"/>
      <c r="IZ631" s="39"/>
      <c r="JE631" s="44"/>
      <c r="JF631" s="41"/>
      <c r="JG631" s="41"/>
      <c r="JH631" s="41"/>
      <c r="JI631" s="41"/>
      <c r="JN631" s="55"/>
      <c r="KG631" s="61"/>
      <c r="KH631" s="41"/>
      <c r="KI631" s="41"/>
      <c r="KJ631" s="41"/>
      <c r="KN631" s="55"/>
      <c r="KQ631" s="61"/>
      <c r="KR631" s="41"/>
      <c r="KS631" s="41"/>
      <c r="KT631" s="41"/>
      <c r="KX631" s="55"/>
      <c r="LA631" s="39"/>
      <c r="LC631" s="39"/>
      <c r="LE631" s="39"/>
      <c r="LG631" s="46"/>
      <c r="LH631" s="39"/>
      <c r="LK631" s="46"/>
      <c r="LL631" s="39"/>
      <c r="LO631" s="46"/>
      <c r="LP631" s="39"/>
      <c r="LS631" s="47"/>
      <c r="LT631" s="39"/>
      <c r="LW631" s="46"/>
      <c r="LX631" s="39"/>
      <c r="LY631" s="41"/>
      <c r="LZ631" s="41"/>
      <c r="MA631" s="51"/>
      <c r="MF631" s="51"/>
      <c r="MK631" s="51"/>
      <c r="MP631" s="51"/>
      <c r="MU631" s="51"/>
      <c r="MZ631" s="39"/>
      <c r="NA631" s="41"/>
      <c r="NB631" s="41"/>
      <c r="NC631" s="51"/>
      <c r="NH631" s="51"/>
      <c r="NM631" s="51"/>
      <c r="NR631" s="51"/>
      <c r="NW631" s="51"/>
      <c r="OC631" s="39"/>
      <c r="OD631" s="41"/>
      <c r="OE631" s="41"/>
      <c r="OF631" s="51"/>
      <c r="OK631" s="51"/>
      <c r="OP631" s="51"/>
      <c r="OU631" s="51"/>
      <c r="OZ631" s="51"/>
      <c r="PF631" s="39"/>
      <c r="PG631" s="41"/>
      <c r="PH631" s="41"/>
      <c r="PI631" s="51"/>
      <c r="PN631" s="51"/>
      <c r="PS631" s="51"/>
      <c r="PX631" s="51"/>
      <c r="QC631" s="51"/>
      <c r="QI631" s="39"/>
      <c r="QJ631" s="41"/>
      <c r="QK631" s="41"/>
      <c r="QL631" s="51"/>
      <c r="QQ631" s="51"/>
      <c r="QV631" s="51"/>
      <c r="RA631" s="51"/>
      <c r="RF631" s="51"/>
      <c r="RL631" s="39"/>
      <c r="RO631" s="39"/>
      <c r="RP631" s="41"/>
      <c r="RQ631" s="41"/>
      <c r="RR631" s="42"/>
      <c r="RS631" s="41"/>
      <c r="RT631" s="39"/>
      <c r="RW631" s="39"/>
      <c r="RZ631" s="47"/>
      <c r="SA631" s="39"/>
      <c r="SD631" s="47"/>
      <c r="SE631" s="39"/>
      <c r="SH631" s="47"/>
      <c r="SI631" s="39"/>
      <c r="SL631" s="47"/>
      <c r="ZF631" s="42"/>
      <c r="ZJ631" s="43"/>
      <c r="ZN631" s="43"/>
      <c r="ZR631" s="43"/>
    </row>
    <row r="632" spans="3:694" s="38" customFormat="1" x14ac:dyDescent="0.2">
      <c r="C632" s="42"/>
      <c r="J632" s="40"/>
      <c r="K632" s="42"/>
      <c r="U632" s="40"/>
      <c r="V632" s="42"/>
      <c r="W632" s="41"/>
      <c r="X632" s="41"/>
      <c r="AF632" s="40"/>
      <c r="AG632" s="41"/>
      <c r="AK632" s="43"/>
      <c r="AL632" s="41"/>
      <c r="AM632" s="41"/>
      <c r="AN632" s="41"/>
      <c r="AO632" s="41"/>
      <c r="AP632" s="41"/>
      <c r="AQ632" s="41"/>
      <c r="AR632" s="41"/>
      <c r="AS632" s="41"/>
      <c r="AT632" s="42"/>
      <c r="AU632" s="41"/>
      <c r="AV632" s="41"/>
      <c r="AW632" s="41"/>
      <c r="AX632" s="41"/>
      <c r="AY632" s="42"/>
      <c r="BD632" s="43"/>
      <c r="BE632" s="41"/>
      <c r="BF632" s="41"/>
      <c r="BG632" s="41"/>
      <c r="BH632" s="41"/>
      <c r="BI632" s="42"/>
      <c r="BJ632" s="41"/>
      <c r="BK632" s="41"/>
      <c r="BL632" s="41"/>
      <c r="BM632" s="41"/>
      <c r="BN632" s="41"/>
      <c r="BO632" s="42"/>
      <c r="BP632" s="41"/>
      <c r="BQ632" s="41"/>
      <c r="BR632" s="41"/>
      <c r="BS632" s="41"/>
      <c r="BT632" s="41"/>
      <c r="BU632" s="40"/>
      <c r="BV632" s="41"/>
      <c r="CA632" s="43"/>
      <c r="CB632" s="41"/>
      <c r="CC632" s="41"/>
      <c r="CD632" s="41"/>
      <c r="CE632" s="41"/>
      <c r="CF632" s="42"/>
      <c r="CG632" s="41"/>
      <c r="CH632" s="41"/>
      <c r="CI632" s="41"/>
      <c r="CJ632" s="41"/>
      <c r="CK632" s="41"/>
      <c r="CL632" s="42"/>
      <c r="CM632" s="41"/>
      <c r="CN632" s="41"/>
      <c r="CO632" s="41"/>
      <c r="CP632" s="41"/>
      <c r="CQ632" s="41"/>
      <c r="CR632" s="40"/>
      <c r="CS632" s="41"/>
      <c r="CX632" s="43"/>
      <c r="CY632" s="41"/>
      <c r="CZ632" s="41"/>
      <c r="DA632" s="41"/>
      <c r="DB632" s="41"/>
      <c r="DC632" s="42"/>
      <c r="DD632" s="41"/>
      <c r="DE632" s="41"/>
      <c r="DF632" s="41"/>
      <c r="DG632" s="41"/>
      <c r="DH632" s="41"/>
      <c r="DI632" s="42"/>
      <c r="DJ632" s="41"/>
      <c r="DK632" s="41"/>
      <c r="DL632" s="41"/>
      <c r="DM632" s="41"/>
      <c r="DN632" s="41"/>
      <c r="DO632" s="40"/>
      <c r="DP632" s="41"/>
      <c r="DU632" s="43"/>
      <c r="DV632" s="41"/>
      <c r="DW632" s="41"/>
      <c r="DX632" s="41"/>
      <c r="DY632" s="41"/>
      <c r="DZ632" s="42"/>
      <c r="EA632" s="41"/>
      <c r="EB632" s="41"/>
      <c r="EC632" s="41"/>
      <c r="ED632" s="41"/>
      <c r="EE632" s="41"/>
      <c r="EF632" s="42"/>
      <c r="EG632" s="41"/>
      <c r="EH632" s="41"/>
      <c r="EI632" s="41"/>
      <c r="EJ632" s="41"/>
      <c r="EK632" s="41"/>
      <c r="EL632" s="40"/>
      <c r="EM632" s="41"/>
      <c r="EN632" s="44"/>
      <c r="EO632" s="41"/>
      <c r="EP632" s="40"/>
      <c r="EQ632" s="45"/>
      <c r="ER632" s="40"/>
      <c r="ES632" s="39"/>
      <c r="ET632" s="41"/>
      <c r="EU632" s="41"/>
      <c r="EV632" s="41"/>
      <c r="EW632" s="44"/>
      <c r="EX632" s="41"/>
      <c r="EY632" s="41"/>
      <c r="FC632" s="40"/>
      <c r="FD632" s="39"/>
      <c r="FE632" s="41"/>
      <c r="FI632" s="40"/>
      <c r="FJ632" s="42"/>
      <c r="FK632" s="41"/>
      <c r="FL632" s="41"/>
      <c r="FM632" s="41"/>
      <c r="FN632" s="41"/>
      <c r="FO632" s="41"/>
      <c r="FP632" s="41"/>
      <c r="FQ632" s="41"/>
      <c r="FR632" s="41"/>
      <c r="FS632" s="41"/>
      <c r="FT632" s="41"/>
      <c r="FU632" s="41"/>
      <c r="FV632" s="41"/>
      <c r="FW632" s="41"/>
      <c r="FX632" s="41"/>
      <c r="FY632" s="41"/>
      <c r="FZ632" s="41"/>
      <c r="GA632" s="41"/>
      <c r="GB632" s="41"/>
      <c r="GC632" s="41"/>
      <c r="GD632" s="41"/>
      <c r="GE632" s="41"/>
      <c r="GF632" s="41"/>
      <c r="GG632" s="41"/>
      <c r="GH632" s="41"/>
      <c r="GI632" s="41"/>
      <c r="GJ632" s="41"/>
      <c r="GK632" s="41"/>
      <c r="GL632" s="41"/>
      <c r="GM632" s="41"/>
      <c r="GN632" s="41"/>
      <c r="GO632" s="41"/>
      <c r="GP632" s="42"/>
      <c r="GQ632" s="41"/>
      <c r="GR632" s="41"/>
      <c r="GT632" s="104"/>
      <c r="GY632" s="42"/>
      <c r="GZ632" s="41"/>
      <c r="HA632" s="41"/>
      <c r="HB632" s="41"/>
      <c r="HC632" s="41"/>
      <c r="HD632" s="41"/>
      <c r="HE632" s="41"/>
      <c r="HF632" s="41"/>
      <c r="HG632" s="41"/>
      <c r="IE632" s="42"/>
      <c r="IF632" s="41"/>
      <c r="IG632" s="41"/>
      <c r="IO632" s="39"/>
      <c r="IQ632" s="41"/>
      <c r="IR632" s="41"/>
      <c r="IS632" s="41"/>
      <c r="IT632" s="39"/>
      <c r="IY632" s="44"/>
      <c r="IZ632" s="39"/>
      <c r="JE632" s="44"/>
      <c r="JF632" s="41"/>
      <c r="JG632" s="41"/>
      <c r="JH632" s="41"/>
      <c r="JI632" s="41"/>
      <c r="JN632" s="55"/>
      <c r="KG632" s="61"/>
      <c r="KH632" s="41"/>
      <c r="KI632" s="41"/>
      <c r="KJ632" s="41"/>
      <c r="KN632" s="55"/>
      <c r="KQ632" s="61"/>
      <c r="KR632" s="41"/>
      <c r="KS632" s="41"/>
      <c r="KT632" s="41"/>
      <c r="KX632" s="55"/>
      <c r="LA632" s="39"/>
      <c r="LC632" s="39"/>
      <c r="LE632" s="39"/>
      <c r="LG632" s="46"/>
      <c r="LH632" s="39"/>
      <c r="LK632" s="46"/>
      <c r="LL632" s="39"/>
      <c r="LO632" s="46"/>
      <c r="LP632" s="39"/>
      <c r="LS632" s="47"/>
      <c r="LT632" s="39"/>
      <c r="LW632" s="46"/>
      <c r="LX632" s="39"/>
      <c r="LY632" s="41"/>
      <c r="LZ632" s="41"/>
      <c r="MA632" s="51"/>
      <c r="MF632" s="51"/>
      <c r="MK632" s="51"/>
      <c r="MP632" s="51"/>
      <c r="MU632" s="51"/>
      <c r="MZ632" s="39"/>
      <c r="NA632" s="41"/>
      <c r="NB632" s="41"/>
      <c r="NC632" s="51"/>
      <c r="NH632" s="51"/>
      <c r="NM632" s="51"/>
      <c r="NR632" s="51"/>
      <c r="NW632" s="51"/>
      <c r="OC632" s="39"/>
      <c r="OD632" s="41"/>
      <c r="OE632" s="41"/>
      <c r="OF632" s="51"/>
      <c r="OK632" s="51"/>
      <c r="OP632" s="51"/>
      <c r="OU632" s="51"/>
      <c r="OZ632" s="51"/>
      <c r="PF632" s="39"/>
      <c r="PG632" s="41"/>
      <c r="PH632" s="41"/>
      <c r="PI632" s="51"/>
      <c r="PN632" s="51"/>
      <c r="PS632" s="51"/>
      <c r="PX632" s="51"/>
      <c r="QC632" s="51"/>
      <c r="QI632" s="39"/>
      <c r="QJ632" s="41"/>
      <c r="QK632" s="41"/>
      <c r="QL632" s="51"/>
      <c r="QQ632" s="51"/>
      <c r="QV632" s="51"/>
      <c r="RA632" s="51"/>
      <c r="RF632" s="51"/>
      <c r="RL632" s="39"/>
      <c r="RO632" s="39"/>
      <c r="RP632" s="41"/>
      <c r="RQ632" s="41"/>
      <c r="RR632" s="42"/>
      <c r="RS632" s="41"/>
      <c r="RT632" s="39"/>
      <c r="RW632" s="39"/>
      <c r="RZ632" s="47"/>
      <c r="SA632" s="39"/>
      <c r="SD632" s="47"/>
      <c r="SE632" s="39"/>
      <c r="SH632" s="47"/>
      <c r="SI632" s="39"/>
      <c r="SL632" s="47"/>
      <c r="ZF632" s="42"/>
      <c r="ZJ632" s="43"/>
      <c r="ZN632" s="43"/>
      <c r="ZR632" s="43"/>
    </row>
    <row r="633" spans="3:694" s="38" customFormat="1" x14ac:dyDescent="0.2">
      <c r="C633" s="42"/>
      <c r="J633" s="40"/>
      <c r="K633" s="42"/>
      <c r="U633" s="40"/>
      <c r="V633" s="42"/>
      <c r="W633" s="41"/>
      <c r="X633" s="41"/>
      <c r="AF633" s="40"/>
      <c r="AG633" s="41"/>
      <c r="AK633" s="43"/>
      <c r="AL633" s="41"/>
      <c r="AM633" s="41"/>
      <c r="AN633" s="41"/>
      <c r="AO633" s="41"/>
      <c r="AP633" s="41"/>
      <c r="AQ633" s="41"/>
      <c r="AR633" s="41"/>
      <c r="AS633" s="41"/>
      <c r="AT633" s="42"/>
      <c r="AU633" s="41"/>
      <c r="AV633" s="41"/>
      <c r="AW633" s="41"/>
      <c r="AX633" s="41"/>
      <c r="AY633" s="42"/>
      <c r="BD633" s="43"/>
      <c r="BE633" s="41"/>
      <c r="BF633" s="41"/>
      <c r="BG633" s="41"/>
      <c r="BH633" s="41"/>
      <c r="BI633" s="42"/>
      <c r="BJ633" s="41"/>
      <c r="BK633" s="41"/>
      <c r="BL633" s="41"/>
      <c r="BM633" s="41"/>
      <c r="BN633" s="41"/>
      <c r="BO633" s="42"/>
      <c r="BP633" s="41"/>
      <c r="BQ633" s="41"/>
      <c r="BR633" s="41"/>
      <c r="BS633" s="41"/>
      <c r="BT633" s="41"/>
      <c r="BU633" s="40"/>
      <c r="BV633" s="41"/>
      <c r="CA633" s="43"/>
      <c r="CB633" s="41"/>
      <c r="CC633" s="41"/>
      <c r="CD633" s="41"/>
      <c r="CE633" s="41"/>
      <c r="CF633" s="42"/>
      <c r="CG633" s="41"/>
      <c r="CH633" s="41"/>
      <c r="CI633" s="41"/>
      <c r="CJ633" s="41"/>
      <c r="CK633" s="41"/>
      <c r="CL633" s="42"/>
      <c r="CM633" s="41"/>
      <c r="CN633" s="41"/>
      <c r="CO633" s="41"/>
      <c r="CP633" s="41"/>
      <c r="CQ633" s="41"/>
      <c r="CR633" s="40"/>
      <c r="CS633" s="41"/>
      <c r="CX633" s="43"/>
      <c r="CY633" s="41"/>
      <c r="CZ633" s="41"/>
      <c r="DA633" s="41"/>
      <c r="DB633" s="41"/>
      <c r="DC633" s="42"/>
      <c r="DD633" s="41"/>
      <c r="DE633" s="41"/>
      <c r="DF633" s="41"/>
      <c r="DG633" s="41"/>
      <c r="DH633" s="41"/>
      <c r="DI633" s="42"/>
      <c r="DJ633" s="41"/>
      <c r="DK633" s="41"/>
      <c r="DL633" s="41"/>
      <c r="DM633" s="41"/>
      <c r="DN633" s="41"/>
      <c r="DO633" s="40"/>
      <c r="DP633" s="41"/>
      <c r="DU633" s="43"/>
      <c r="DV633" s="41"/>
      <c r="DW633" s="41"/>
      <c r="DX633" s="41"/>
      <c r="DY633" s="41"/>
      <c r="DZ633" s="42"/>
      <c r="EA633" s="41"/>
      <c r="EB633" s="41"/>
      <c r="EC633" s="41"/>
      <c r="ED633" s="41"/>
      <c r="EE633" s="41"/>
      <c r="EF633" s="42"/>
      <c r="EG633" s="41"/>
      <c r="EH633" s="41"/>
      <c r="EI633" s="41"/>
      <c r="EJ633" s="41"/>
      <c r="EK633" s="41"/>
      <c r="EL633" s="40"/>
      <c r="EM633" s="41"/>
      <c r="EN633" s="44"/>
      <c r="EO633" s="41"/>
      <c r="EP633" s="40"/>
      <c r="EQ633" s="45"/>
      <c r="ER633" s="40"/>
      <c r="ES633" s="39"/>
      <c r="ET633" s="41"/>
      <c r="EU633" s="41"/>
      <c r="EV633" s="41"/>
      <c r="EW633" s="44"/>
      <c r="EX633" s="41"/>
      <c r="EY633" s="41"/>
      <c r="FC633" s="40"/>
      <c r="FD633" s="39"/>
      <c r="FE633" s="41"/>
      <c r="FI633" s="40"/>
      <c r="FJ633" s="42"/>
      <c r="FK633" s="41"/>
      <c r="FL633" s="41"/>
      <c r="FM633" s="41"/>
      <c r="FN633" s="41"/>
      <c r="FO633" s="41"/>
      <c r="FP633" s="41"/>
      <c r="FQ633" s="41"/>
      <c r="FR633" s="41"/>
      <c r="FS633" s="41"/>
      <c r="FT633" s="41"/>
      <c r="FU633" s="41"/>
      <c r="FV633" s="41"/>
      <c r="FW633" s="41"/>
      <c r="FX633" s="41"/>
      <c r="FY633" s="41"/>
      <c r="FZ633" s="41"/>
      <c r="GA633" s="41"/>
      <c r="GB633" s="41"/>
      <c r="GC633" s="41"/>
      <c r="GD633" s="41"/>
      <c r="GE633" s="41"/>
      <c r="GF633" s="41"/>
      <c r="GG633" s="41"/>
      <c r="GH633" s="41"/>
      <c r="GI633" s="41"/>
      <c r="GJ633" s="41"/>
      <c r="GK633" s="41"/>
      <c r="GL633" s="41"/>
      <c r="GM633" s="41"/>
      <c r="GN633" s="41"/>
      <c r="GO633" s="41"/>
      <c r="GP633" s="42"/>
      <c r="GQ633" s="41"/>
      <c r="GR633" s="41"/>
      <c r="GT633" s="104"/>
      <c r="GY633" s="42"/>
      <c r="GZ633" s="41"/>
      <c r="HA633" s="41"/>
      <c r="HB633" s="41"/>
      <c r="HC633" s="41"/>
      <c r="HD633" s="41"/>
      <c r="HE633" s="41"/>
      <c r="HF633" s="41"/>
      <c r="HG633" s="41"/>
      <c r="IE633" s="42"/>
      <c r="IF633" s="41"/>
      <c r="IG633" s="41"/>
      <c r="IO633" s="39"/>
      <c r="IQ633" s="41"/>
      <c r="IR633" s="41"/>
      <c r="IS633" s="41"/>
      <c r="IT633" s="39"/>
      <c r="IY633" s="44"/>
      <c r="IZ633" s="39"/>
      <c r="JE633" s="44"/>
      <c r="JF633" s="41"/>
      <c r="JG633" s="41"/>
      <c r="JH633" s="41"/>
      <c r="JI633" s="41"/>
      <c r="JN633" s="55"/>
      <c r="KG633" s="61"/>
      <c r="KH633" s="41"/>
      <c r="KI633" s="41"/>
      <c r="KJ633" s="41"/>
      <c r="KN633" s="55"/>
      <c r="KQ633" s="61"/>
      <c r="KR633" s="41"/>
      <c r="KS633" s="41"/>
      <c r="KT633" s="41"/>
      <c r="KX633" s="55"/>
      <c r="LA633" s="39"/>
      <c r="LC633" s="39"/>
      <c r="LE633" s="39"/>
      <c r="LG633" s="46"/>
      <c r="LH633" s="39"/>
      <c r="LK633" s="46"/>
      <c r="LL633" s="39"/>
      <c r="LO633" s="46"/>
      <c r="LP633" s="39"/>
      <c r="LS633" s="47"/>
      <c r="LT633" s="39"/>
      <c r="LW633" s="46"/>
      <c r="LX633" s="39"/>
      <c r="LY633" s="41"/>
      <c r="LZ633" s="41"/>
      <c r="MA633" s="51"/>
      <c r="MF633" s="51"/>
      <c r="MK633" s="51"/>
      <c r="MP633" s="51"/>
      <c r="MU633" s="51"/>
      <c r="MZ633" s="39"/>
      <c r="NA633" s="41"/>
      <c r="NB633" s="41"/>
      <c r="NC633" s="51"/>
      <c r="NH633" s="51"/>
      <c r="NM633" s="51"/>
      <c r="NR633" s="51"/>
      <c r="NW633" s="51"/>
      <c r="OC633" s="39"/>
      <c r="OD633" s="41"/>
      <c r="OE633" s="41"/>
      <c r="OF633" s="51"/>
      <c r="OK633" s="51"/>
      <c r="OP633" s="51"/>
      <c r="OU633" s="51"/>
      <c r="OZ633" s="51"/>
      <c r="PF633" s="39"/>
      <c r="PG633" s="41"/>
      <c r="PH633" s="41"/>
      <c r="PI633" s="51"/>
      <c r="PN633" s="51"/>
      <c r="PS633" s="51"/>
      <c r="PX633" s="51"/>
      <c r="QC633" s="51"/>
      <c r="QI633" s="39"/>
      <c r="QJ633" s="41"/>
      <c r="QK633" s="41"/>
      <c r="QL633" s="51"/>
      <c r="QQ633" s="51"/>
      <c r="QV633" s="51"/>
      <c r="RA633" s="51"/>
      <c r="RF633" s="51"/>
      <c r="RL633" s="39"/>
      <c r="RO633" s="39"/>
      <c r="RP633" s="41"/>
      <c r="RQ633" s="41"/>
      <c r="RR633" s="42"/>
      <c r="RS633" s="41"/>
      <c r="RT633" s="39"/>
      <c r="RW633" s="39"/>
      <c r="RZ633" s="47"/>
      <c r="SA633" s="39"/>
      <c r="SD633" s="47"/>
      <c r="SE633" s="39"/>
      <c r="SH633" s="47"/>
      <c r="SI633" s="39"/>
      <c r="SL633" s="47"/>
      <c r="ZF633" s="42"/>
      <c r="ZJ633" s="43"/>
      <c r="ZN633" s="43"/>
      <c r="ZR633" s="43"/>
    </row>
    <row r="634" spans="3:694" s="38" customFormat="1" x14ac:dyDescent="0.2">
      <c r="C634" s="42"/>
      <c r="J634" s="40"/>
      <c r="K634" s="42"/>
      <c r="U634" s="40"/>
      <c r="V634" s="42"/>
      <c r="W634" s="41"/>
      <c r="X634" s="41"/>
      <c r="AF634" s="40"/>
      <c r="AG634" s="41"/>
      <c r="AK634" s="43"/>
      <c r="AL634" s="41"/>
      <c r="AM634" s="41"/>
      <c r="AN634" s="41"/>
      <c r="AO634" s="41"/>
      <c r="AP634" s="41"/>
      <c r="AQ634" s="41"/>
      <c r="AR634" s="41"/>
      <c r="AS634" s="41"/>
      <c r="AT634" s="42"/>
      <c r="AU634" s="41"/>
      <c r="AV634" s="41"/>
      <c r="AW634" s="41"/>
      <c r="AX634" s="41"/>
      <c r="AY634" s="42"/>
      <c r="BD634" s="43"/>
      <c r="BE634" s="41"/>
      <c r="BF634" s="41"/>
      <c r="BG634" s="41"/>
      <c r="BH634" s="41"/>
      <c r="BI634" s="42"/>
      <c r="BJ634" s="41"/>
      <c r="BK634" s="41"/>
      <c r="BL634" s="41"/>
      <c r="BM634" s="41"/>
      <c r="BN634" s="41"/>
      <c r="BO634" s="42"/>
      <c r="BP634" s="41"/>
      <c r="BQ634" s="41"/>
      <c r="BR634" s="41"/>
      <c r="BS634" s="41"/>
      <c r="BT634" s="41"/>
      <c r="BU634" s="40"/>
      <c r="BV634" s="41"/>
      <c r="CA634" s="43"/>
      <c r="CB634" s="41"/>
      <c r="CC634" s="41"/>
      <c r="CD634" s="41"/>
      <c r="CE634" s="41"/>
      <c r="CF634" s="42"/>
      <c r="CG634" s="41"/>
      <c r="CH634" s="41"/>
      <c r="CI634" s="41"/>
      <c r="CJ634" s="41"/>
      <c r="CK634" s="41"/>
      <c r="CL634" s="42"/>
      <c r="CM634" s="41"/>
      <c r="CN634" s="41"/>
      <c r="CO634" s="41"/>
      <c r="CP634" s="41"/>
      <c r="CQ634" s="41"/>
      <c r="CR634" s="40"/>
      <c r="CS634" s="41"/>
      <c r="CX634" s="43"/>
      <c r="CY634" s="41"/>
      <c r="CZ634" s="41"/>
      <c r="DA634" s="41"/>
      <c r="DB634" s="41"/>
      <c r="DC634" s="42"/>
      <c r="DD634" s="41"/>
      <c r="DE634" s="41"/>
      <c r="DF634" s="41"/>
      <c r="DG634" s="41"/>
      <c r="DH634" s="41"/>
      <c r="DI634" s="42"/>
      <c r="DJ634" s="41"/>
      <c r="DK634" s="41"/>
      <c r="DL634" s="41"/>
      <c r="DM634" s="41"/>
      <c r="DN634" s="41"/>
      <c r="DO634" s="40"/>
      <c r="DP634" s="41"/>
      <c r="DU634" s="43"/>
      <c r="DV634" s="41"/>
      <c r="DW634" s="41"/>
      <c r="DX634" s="41"/>
      <c r="DY634" s="41"/>
      <c r="DZ634" s="42"/>
      <c r="EA634" s="41"/>
      <c r="EB634" s="41"/>
      <c r="EC634" s="41"/>
      <c r="ED634" s="41"/>
      <c r="EE634" s="41"/>
      <c r="EF634" s="42"/>
      <c r="EG634" s="41"/>
      <c r="EH634" s="41"/>
      <c r="EI634" s="41"/>
      <c r="EJ634" s="41"/>
      <c r="EK634" s="41"/>
      <c r="EL634" s="40"/>
      <c r="EM634" s="41"/>
      <c r="EN634" s="44"/>
      <c r="EO634" s="41"/>
      <c r="EP634" s="40"/>
      <c r="EQ634" s="45"/>
      <c r="ER634" s="40"/>
      <c r="ES634" s="39"/>
      <c r="ET634" s="41"/>
      <c r="EU634" s="41"/>
      <c r="EV634" s="41"/>
      <c r="EW634" s="44"/>
      <c r="EX634" s="41"/>
      <c r="EY634" s="41"/>
      <c r="FC634" s="40"/>
      <c r="FD634" s="39"/>
      <c r="FE634" s="41"/>
      <c r="FI634" s="40"/>
      <c r="FJ634" s="42"/>
      <c r="FK634" s="41"/>
      <c r="FL634" s="41"/>
      <c r="FM634" s="41"/>
      <c r="FN634" s="41"/>
      <c r="FO634" s="41"/>
      <c r="FP634" s="41"/>
      <c r="FQ634" s="41"/>
      <c r="FR634" s="41"/>
      <c r="FS634" s="41"/>
      <c r="FT634" s="41"/>
      <c r="FU634" s="41"/>
      <c r="FV634" s="41"/>
      <c r="FW634" s="41"/>
      <c r="FX634" s="41"/>
      <c r="FY634" s="41"/>
      <c r="FZ634" s="41"/>
      <c r="GA634" s="41"/>
      <c r="GB634" s="41"/>
      <c r="GC634" s="41"/>
      <c r="GD634" s="41"/>
      <c r="GE634" s="41"/>
      <c r="GF634" s="41"/>
      <c r="GG634" s="41"/>
      <c r="GH634" s="41"/>
      <c r="GI634" s="41"/>
      <c r="GJ634" s="41"/>
      <c r="GK634" s="41"/>
      <c r="GL634" s="41"/>
      <c r="GM634" s="41"/>
      <c r="GN634" s="41"/>
      <c r="GO634" s="41"/>
      <c r="GP634" s="42"/>
      <c r="GQ634" s="41"/>
      <c r="GR634" s="41"/>
      <c r="GT634" s="104"/>
      <c r="GY634" s="42"/>
      <c r="GZ634" s="41"/>
      <c r="HA634" s="41"/>
      <c r="HB634" s="41"/>
      <c r="HC634" s="41"/>
      <c r="HD634" s="41"/>
      <c r="HE634" s="41"/>
      <c r="HF634" s="41"/>
      <c r="HG634" s="41"/>
      <c r="IE634" s="42"/>
      <c r="IF634" s="41"/>
      <c r="IG634" s="41"/>
      <c r="IO634" s="39"/>
      <c r="IQ634" s="41"/>
      <c r="IR634" s="41"/>
      <c r="IS634" s="41"/>
      <c r="IT634" s="39"/>
      <c r="IY634" s="44"/>
      <c r="IZ634" s="39"/>
      <c r="JE634" s="44"/>
      <c r="JF634" s="41"/>
      <c r="JG634" s="41"/>
      <c r="JH634" s="41"/>
      <c r="JI634" s="41"/>
      <c r="JN634" s="55"/>
      <c r="KG634" s="61"/>
      <c r="KH634" s="41"/>
      <c r="KI634" s="41"/>
      <c r="KJ634" s="41"/>
      <c r="KN634" s="55"/>
      <c r="KQ634" s="61"/>
      <c r="KR634" s="41"/>
      <c r="KS634" s="41"/>
      <c r="KT634" s="41"/>
      <c r="KX634" s="55"/>
      <c r="LA634" s="39"/>
      <c r="LC634" s="39"/>
      <c r="LE634" s="39"/>
      <c r="LG634" s="46"/>
      <c r="LH634" s="39"/>
      <c r="LK634" s="46"/>
      <c r="LL634" s="39"/>
      <c r="LO634" s="46"/>
      <c r="LP634" s="39"/>
      <c r="LS634" s="47"/>
      <c r="LT634" s="39"/>
      <c r="LW634" s="46"/>
      <c r="LX634" s="39"/>
      <c r="LY634" s="41"/>
      <c r="LZ634" s="41"/>
      <c r="MA634" s="51"/>
      <c r="MF634" s="51"/>
      <c r="MK634" s="51"/>
      <c r="MP634" s="51"/>
      <c r="MU634" s="51"/>
      <c r="MZ634" s="39"/>
      <c r="NA634" s="41"/>
      <c r="NB634" s="41"/>
      <c r="NC634" s="51"/>
      <c r="NH634" s="51"/>
      <c r="NM634" s="51"/>
      <c r="NR634" s="51"/>
      <c r="NW634" s="51"/>
      <c r="OC634" s="39"/>
      <c r="OD634" s="41"/>
      <c r="OE634" s="41"/>
      <c r="OF634" s="51"/>
      <c r="OK634" s="51"/>
      <c r="OP634" s="51"/>
      <c r="OU634" s="51"/>
      <c r="OZ634" s="51"/>
      <c r="PF634" s="39"/>
      <c r="PG634" s="41"/>
      <c r="PH634" s="41"/>
      <c r="PI634" s="51"/>
      <c r="PN634" s="51"/>
      <c r="PS634" s="51"/>
      <c r="PX634" s="51"/>
      <c r="QC634" s="51"/>
      <c r="QI634" s="39"/>
      <c r="QJ634" s="41"/>
      <c r="QK634" s="41"/>
      <c r="QL634" s="51"/>
      <c r="QQ634" s="51"/>
      <c r="QV634" s="51"/>
      <c r="RA634" s="51"/>
      <c r="RF634" s="51"/>
      <c r="RL634" s="39"/>
      <c r="RO634" s="39"/>
      <c r="RP634" s="41"/>
      <c r="RQ634" s="41"/>
      <c r="RR634" s="42"/>
      <c r="RS634" s="41"/>
      <c r="RT634" s="39"/>
      <c r="RW634" s="39"/>
      <c r="RZ634" s="47"/>
      <c r="SA634" s="39"/>
      <c r="SD634" s="47"/>
      <c r="SE634" s="39"/>
      <c r="SH634" s="47"/>
      <c r="SI634" s="39"/>
      <c r="SL634" s="47"/>
      <c r="ZF634" s="42"/>
      <c r="ZJ634" s="43"/>
      <c r="ZN634" s="43"/>
      <c r="ZR634" s="43"/>
    </row>
    <row r="635" spans="3:694" s="38" customFormat="1" x14ac:dyDescent="0.2">
      <c r="C635" s="42"/>
      <c r="J635" s="40"/>
      <c r="K635" s="42"/>
      <c r="U635" s="40"/>
      <c r="V635" s="42"/>
      <c r="W635" s="41"/>
      <c r="X635" s="41"/>
      <c r="AF635" s="40"/>
      <c r="AG635" s="41"/>
      <c r="AK635" s="43"/>
      <c r="AL635" s="41"/>
      <c r="AM635" s="41"/>
      <c r="AN635" s="41"/>
      <c r="AO635" s="41"/>
      <c r="AP635" s="41"/>
      <c r="AQ635" s="41"/>
      <c r="AR635" s="41"/>
      <c r="AS635" s="41"/>
      <c r="AT635" s="42"/>
      <c r="AU635" s="41"/>
      <c r="AV635" s="41"/>
      <c r="AW635" s="41"/>
      <c r="AX635" s="41"/>
      <c r="AY635" s="42"/>
      <c r="BD635" s="43"/>
      <c r="BE635" s="41"/>
      <c r="BF635" s="41"/>
      <c r="BG635" s="41"/>
      <c r="BH635" s="41"/>
      <c r="BI635" s="42"/>
      <c r="BJ635" s="41"/>
      <c r="BK635" s="41"/>
      <c r="BL635" s="41"/>
      <c r="BM635" s="41"/>
      <c r="BN635" s="41"/>
      <c r="BO635" s="42"/>
      <c r="BP635" s="41"/>
      <c r="BQ635" s="41"/>
      <c r="BR635" s="41"/>
      <c r="BS635" s="41"/>
      <c r="BT635" s="41"/>
      <c r="BU635" s="40"/>
      <c r="BV635" s="41"/>
      <c r="CA635" s="43"/>
      <c r="CB635" s="41"/>
      <c r="CC635" s="41"/>
      <c r="CD635" s="41"/>
      <c r="CE635" s="41"/>
      <c r="CF635" s="42"/>
      <c r="CG635" s="41"/>
      <c r="CH635" s="41"/>
      <c r="CI635" s="41"/>
      <c r="CJ635" s="41"/>
      <c r="CK635" s="41"/>
      <c r="CL635" s="42"/>
      <c r="CM635" s="41"/>
      <c r="CN635" s="41"/>
      <c r="CO635" s="41"/>
      <c r="CP635" s="41"/>
      <c r="CQ635" s="41"/>
      <c r="CR635" s="40"/>
      <c r="CS635" s="41"/>
      <c r="CX635" s="43"/>
      <c r="CY635" s="41"/>
      <c r="CZ635" s="41"/>
      <c r="DA635" s="41"/>
      <c r="DB635" s="41"/>
      <c r="DC635" s="42"/>
      <c r="DD635" s="41"/>
      <c r="DE635" s="41"/>
      <c r="DF635" s="41"/>
      <c r="DG635" s="41"/>
      <c r="DH635" s="41"/>
      <c r="DI635" s="42"/>
      <c r="DJ635" s="41"/>
      <c r="DK635" s="41"/>
      <c r="DL635" s="41"/>
      <c r="DM635" s="41"/>
      <c r="DN635" s="41"/>
      <c r="DO635" s="40"/>
      <c r="DP635" s="41"/>
      <c r="DU635" s="43"/>
      <c r="DV635" s="41"/>
      <c r="DW635" s="41"/>
      <c r="DX635" s="41"/>
      <c r="DY635" s="41"/>
      <c r="DZ635" s="42"/>
      <c r="EA635" s="41"/>
      <c r="EB635" s="41"/>
      <c r="EC635" s="41"/>
      <c r="ED635" s="41"/>
      <c r="EE635" s="41"/>
      <c r="EF635" s="42"/>
      <c r="EG635" s="41"/>
      <c r="EH635" s="41"/>
      <c r="EI635" s="41"/>
      <c r="EJ635" s="41"/>
      <c r="EK635" s="41"/>
      <c r="EL635" s="40"/>
      <c r="EM635" s="41"/>
      <c r="EN635" s="44"/>
      <c r="EO635" s="41"/>
      <c r="EP635" s="40"/>
      <c r="EQ635" s="45"/>
      <c r="ER635" s="40"/>
      <c r="ES635" s="39"/>
      <c r="ET635" s="41"/>
      <c r="EU635" s="41"/>
      <c r="EV635" s="41"/>
      <c r="EW635" s="44"/>
      <c r="EX635" s="41"/>
      <c r="EY635" s="41"/>
      <c r="FC635" s="40"/>
      <c r="FD635" s="39"/>
      <c r="FE635" s="41"/>
      <c r="FI635" s="40"/>
      <c r="FJ635" s="42"/>
      <c r="FK635" s="41"/>
      <c r="FL635" s="41"/>
      <c r="FM635" s="41"/>
      <c r="FN635" s="41"/>
      <c r="FO635" s="41"/>
      <c r="FP635" s="41"/>
      <c r="FQ635" s="41"/>
      <c r="FR635" s="41"/>
      <c r="FS635" s="41"/>
      <c r="FT635" s="41"/>
      <c r="FU635" s="41"/>
      <c r="FV635" s="41"/>
      <c r="FW635" s="41"/>
      <c r="FX635" s="41"/>
      <c r="FY635" s="41"/>
      <c r="FZ635" s="41"/>
      <c r="GA635" s="41"/>
      <c r="GB635" s="41"/>
      <c r="GC635" s="41"/>
      <c r="GD635" s="41"/>
      <c r="GE635" s="41"/>
      <c r="GF635" s="41"/>
      <c r="GG635" s="41"/>
      <c r="GH635" s="41"/>
      <c r="GI635" s="41"/>
      <c r="GJ635" s="41"/>
      <c r="GK635" s="41"/>
      <c r="GL635" s="41"/>
      <c r="GM635" s="41"/>
      <c r="GN635" s="41"/>
      <c r="GO635" s="41"/>
      <c r="GP635" s="42"/>
      <c r="GQ635" s="41"/>
      <c r="GR635" s="41"/>
      <c r="GT635" s="104"/>
      <c r="GY635" s="42"/>
      <c r="GZ635" s="41"/>
      <c r="HA635" s="41"/>
      <c r="HB635" s="41"/>
      <c r="HC635" s="41"/>
      <c r="HD635" s="41"/>
      <c r="HE635" s="41"/>
      <c r="HF635" s="41"/>
      <c r="HG635" s="41"/>
      <c r="IE635" s="42"/>
      <c r="IF635" s="41"/>
      <c r="IG635" s="41"/>
      <c r="IO635" s="39"/>
      <c r="IQ635" s="41"/>
      <c r="IR635" s="41"/>
      <c r="IS635" s="41"/>
      <c r="IT635" s="39"/>
      <c r="IY635" s="44"/>
      <c r="IZ635" s="39"/>
      <c r="JE635" s="44"/>
      <c r="JF635" s="41"/>
      <c r="JG635" s="41"/>
      <c r="JH635" s="41"/>
      <c r="JI635" s="41"/>
      <c r="JN635" s="55"/>
      <c r="KG635" s="61"/>
      <c r="KH635" s="41"/>
      <c r="KI635" s="41"/>
      <c r="KJ635" s="41"/>
      <c r="KN635" s="55"/>
      <c r="KQ635" s="61"/>
      <c r="KR635" s="41"/>
      <c r="KS635" s="41"/>
      <c r="KT635" s="41"/>
      <c r="KX635" s="55"/>
      <c r="LA635" s="39"/>
      <c r="LC635" s="39"/>
      <c r="LE635" s="39"/>
      <c r="LG635" s="46"/>
      <c r="LH635" s="39"/>
      <c r="LK635" s="46"/>
      <c r="LL635" s="39"/>
      <c r="LO635" s="46"/>
      <c r="LP635" s="39"/>
      <c r="LS635" s="47"/>
      <c r="LT635" s="39"/>
      <c r="LW635" s="46"/>
      <c r="LX635" s="39"/>
      <c r="LY635" s="41"/>
      <c r="LZ635" s="41"/>
      <c r="MA635" s="51"/>
      <c r="MF635" s="51"/>
      <c r="MK635" s="51"/>
      <c r="MP635" s="51"/>
      <c r="MU635" s="51"/>
      <c r="MZ635" s="39"/>
      <c r="NA635" s="41"/>
      <c r="NB635" s="41"/>
      <c r="NC635" s="51"/>
      <c r="NH635" s="51"/>
      <c r="NM635" s="51"/>
      <c r="NR635" s="51"/>
      <c r="NW635" s="51"/>
      <c r="OC635" s="39"/>
      <c r="OD635" s="41"/>
      <c r="OE635" s="41"/>
      <c r="OF635" s="51"/>
      <c r="OK635" s="51"/>
      <c r="OP635" s="51"/>
      <c r="OU635" s="51"/>
      <c r="OZ635" s="51"/>
      <c r="PF635" s="39"/>
      <c r="PG635" s="41"/>
      <c r="PH635" s="41"/>
      <c r="PI635" s="51"/>
      <c r="PN635" s="51"/>
      <c r="PS635" s="51"/>
      <c r="PX635" s="51"/>
      <c r="QC635" s="51"/>
      <c r="QI635" s="39"/>
      <c r="QJ635" s="41"/>
      <c r="QK635" s="41"/>
      <c r="QL635" s="51"/>
      <c r="QQ635" s="51"/>
      <c r="QV635" s="51"/>
      <c r="RA635" s="51"/>
      <c r="RF635" s="51"/>
      <c r="RL635" s="39"/>
      <c r="RO635" s="39"/>
      <c r="RP635" s="41"/>
      <c r="RQ635" s="41"/>
      <c r="RR635" s="42"/>
      <c r="RS635" s="41"/>
      <c r="RT635" s="39"/>
      <c r="RW635" s="39"/>
      <c r="RZ635" s="47"/>
      <c r="SA635" s="39"/>
      <c r="SD635" s="47"/>
      <c r="SE635" s="39"/>
      <c r="SH635" s="47"/>
      <c r="SI635" s="39"/>
      <c r="SL635" s="47"/>
      <c r="ZF635" s="42"/>
      <c r="ZJ635" s="43"/>
      <c r="ZN635" s="43"/>
      <c r="ZR635" s="43"/>
    </row>
    <row r="636" spans="3:694" s="38" customFormat="1" x14ac:dyDescent="0.2">
      <c r="C636" s="42"/>
      <c r="J636" s="40"/>
      <c r="K636" s="42"/>
      <c r="U636" s="40"/>
      <c r="V636" s="42"/>
      <c r="W636" s="41"/>
      <c r="X636" s="41"/>
      <c r="AF636" s="40"/>
      <c r="AG636" s="41"/>
      <c r="AK636" s="43"/>
      <c r="AL636" s="41"/>
      <c r="AM636" s="41"/>
      <c r="AN636" s="41"/>
      <c r="AO636" s="41"/>
      <c r="AP636" s="41"/>
      <c r="AQ636" s="41"/>
      <c r="AR636" s="41"/>
      <c r="AS636" s="41"/>
      <c r="AT636" s="42"/>
      <c r="AU636" s="41"/>
      <c r="AV636" s="41"/>
      <c r="AW636" s="41"/>
      <c r="AX636" s="41"/>
      <c r="AY636" s="42"/>
      <c r="BD636" s="43"/>
      <c r="BE636" s="41"/>
      <c r="BF636" s="41"/>
      <c r="BG636" s="41"/>
      <c r="BH636" s="41"/>
      <c r="BI636" s="42"/>
      <c r="BJ636" s="41"/>
      <c r="BK636" s="41"/>
      <c r="BL636" s="41"/>
      <c r="BM636" s="41"/>
      <c r="BN636" s="41"/>
      <c r="BO636" s="42"/>
      <c r="BP636" s="41"/>
      <c r="BQ636" s="41"/>
      <c r="BR636" s="41"/>
      <c r="BS636" s="41"/>
      <c r="BT636" s="41"/>
      <c r="BU636" s="40"/>
      <c r="BV636" s="41"/>
      <c r="CA636" s="43"/>
      <c r="CB636" s="41"/>
      <c r="CC636" s="41"/>
      <c r="CD636" s="41"/>
      <c r="CE636" s="41"/>
      <c r="CF636" s="42"/>
      <c r="CG636" s="41"/>
      <c r="CH636" s="41"/>
      <c r="CI636" s="41"/>
      <c r="CJ636" s="41"/>
      <c r="CK636" s="41"/>
      <c r="CL636" s="42"/>
      <c r="CM636" s="41"/>
      <c r="CN636" s="41"/>
      <c r="CO636" s="41"/>
      <c r="CP636" s="41"/>
      <c r="CQ636" s="41"/>
      <c r="CR636" s="40"/>
      <c r="CS636" s="41"/>
      <c r="CX636" s="43"/>
      <c r="CY636" s="41"/>
      <c r="CZ636" s="41"/>
      <c r="DA636" s="41"/>
      <c r="DB636" s="41"/>
      <c r="DC636" s="42"/>
      <c r="DD636" s="41"/>
      <c r="DE636" s="41"/>
      <c r="DF636" s="41"/>
      <c r="DG636" s="41"/>
      <c r="DH636" s="41"/>
      <c r="DI636" s="42"/>
      <c r="DJ636" s="41"/>
      <c r="DK636" s="41"/>
      <c r="DL636" s="41"/>
      <c r="DM636" s="41"/>
      <c r="DN636" s="41"/>
      <c r="DO636" s="40"/>
      <c r="DP636" s="41"/>
      <c r="DU636" s="43"/>
      <c r="DV636" s="41"/>
      <c r="DW636" s="41"/>
      <c r="DX636" s="41"/>
      <c r="DY636" s="41"/>
      <c r="DZ636" s="42"/>
      <c r="EA636" s="41"/>
      <c r="EB636" s="41"/>
      <c r="EC636" s="41"/>
      <c r="ED636" s="41"/>
      <c r="EE636" s="41"/>
      <c r="EF636" s="42"/>
      <c r="EG636" s="41"/>
      <c r="EH636" s="41"/>
      <c r="EI636" s="41"/>
      <c r="EJ636" s="41"/>
      <c r="EK636" s="41"/>
      <c r="EL636" s="40"/>
      <c r="EM636" s="41"/>
      <c r="EN636" s="44"/>
      <c r="EO636" s="41"/>
      <c r="EP636" s="40"/>
      <c r="EQ636" s="45"/>
      <c r="ER636" s="40"/>
      <c r="ES636" s="39"/>
      <c r="ET636" s="41"/>
      <c r="EU636" s="41"/>
      <c r="EV636" s="41"/>
      <c r="EW636" s="44"/>
      <c r="EX636" s="41"/>
      <c r="EY636" s="41"/>
      <c r="FC636" s="40"/>
      <c r="FD636" s="39"/>
      <c r="FE636" s="41"/>
      <c r="FI636" s="40"/>
      <c r="FJ636" s="42"/>
      <c r="FK636" s="41"/>
      <c r="FL636" s="41"/>
      <c r="FM636" s="41"/>
      <c r="FN636" s="41"/>
      <c r="FO636" s="41"/>
      <c r="FP636" s="41"/>
      <c r="FQ636" s="41"/>
      <c r="FR636" s="41"/>
      <c r="FS636" s="41"/>
      <c r="FT636" s="41"/>
      <c r="FU636" s="41"/>
      <c r="FV636" s="41"/>
      <c r="FW636" s="41"/>
      <c r="FX636" s="41"/>
      <c r="FY636" s="41"/>
      <c r="FZ636" s="41"/>
      <c r="GA636" s="41"/>
      <c r="GB636" s="41"/>
      <c r="GC636" s="41"/>
      <c r="GD636" s="41"/>
      <c r="GE636" s="41"/>
      <c r="GF636" s="41"/>
      <c r="GG636" s="41"/>
      <c r="GH636" s="41"/>
      <c r="GI636" s="41"/>
      <c r="GJ636" s="41"/>
      <c r="GK636" s="41"/>
      <c r="GL636" s="41"/>
      <c r="GM636" s="41"/>
      <c r="GN636" s="41"/>
      <c r="GO636" s="41"/>
      <c r="GP636" s="42"/>
      <c r="GQ636" s="41"/>
      <c r="GR636" s="41"/>
      <c r="GT636" s="104"/>
      <c r="GY636" s="42"/>
      <c r="GZ636" s="41"/>
      <c r="HA636" s="41"/>
      <c r="HB636" s="41"/>
      <c r="HC636" s="41"/>
      <c r="HD636" s="41"/>
      <c r="HE636" s="41"/>
      <c r="HF636" s="41"/>
      <c r="HG636" s="41"/>
      <c r="IE636" s="42"/>
      <c r="IF636" s="41"/>
      <c r="IG636" s="41"/>
      <c r="IO636" s="39"/>
      <c r="IQ636" s="41"/>
      <c r="IR636" s="41"/>
      <c r="IS636" s="41"/>
      <c r="IT636" s="39"/>
      <c r="IY636" s="44"/>
      <c r="IZ636" s="39"/>
      <c r="JE636" s="44"/>
      <c r="JF636" s="41"/>
      <c r="JG636" s="41"/>
      <c r="JH636" s="41"/>
      <c r="JI636" s="41"/>
      <c r="JN636" s="55"/>
      <c r="KG636" s="61"/>
      <c r="KH636" s="41"/>
      <c r="KI636" s="41"/>
      <c r="KJ636" s="41"/>
      <c r="KN636" s="55"/>
      <c r="KQ636" s="61"/>
      <c r="KR636" s="41"/>
      <c r="KS636" s="41"/>
      <c r="KT636" s="41"/>
      <c r="KX636" s="55"/>
      <c r="LA636" s="39"/>
      <c r="LC636" s="39"/>
      <c r="LE636" s="39"/>
      <c r="LG636" s="46"/>
      <c r="LH636" s="39"/>
      <c r="LK636" s="46"/>
      <c r="LL636" s="39"/>
      <c r="LO636" s="46"/>
      <c r="LP636" s="39"/>
      <c r="LS636" s="47"/>
      <c r="LT636" s="39"/>
      <c r="LW636" s="46"/>
      <c r="LX636" s="39"/>
      <c r="LY636" s="41"/>
      <c r="LZ636" s="41"/>
      <c r="MA636" s="51"/>
      <c r="MF636" s="51"/>
      <c r="MK636" s="51"/>
      <c r="MP636" s="51"/>
      <c r="MU636" s="51"/>
      <c r="MZ636" s="39"/>
      <c r="NA636" s="41"/>
      <c r="NB636" s="41"/>
      <c r="NC636" s="51"/>
      <c r="NH636" s="51"/>
      <c r="NM636" s="51"/>
      <c r="NR636" s="51"/>
      <c r="NW636" s="51"/>
      <c r="OC636" s="39"/>
      <c r="OD636" s="41"/>
      <c r="OE636" s="41"/>
      <c r="OF636" s="51"/>
      <c r="OK636" s="51"/>
      <c r="OP636" s="51"/>
      <c r="OU636" s="51"/>
      <c r="OZ636" s="51"/>
      <c r="PF636" s="39"/>
      <c r="PG636" s="41"/>
      <c r="PH636" s="41"/>
      <c r="PI636" s="51"/>
      <c r="PN636" s="51"/>
      <c r="PS636" s="51"/>
      <c r="PX636" s="51"/>
      <c r="QC636" s="51"/>
      <c r="QI636" s="39"/>
      <c r="QJ636" s="41"/>
      <c r="QK636" s="41"/>
      <c r="QL636" s="51"/>
      <c r="QQ636" s="51"/>
      <c r="QV636" s="51"/>
      <c r="RA636" s="51"/>
      <c r="RF636" s="51"/>
      <c r="RL636" s="39"/>
      <c r="RO636" s="39"/>
      <c r="RP636" s="41"/>
      <c r="RQ636" s="41"/>
      <c r="RR636" s="42"/>
      <c r="RS636" s="41"/>
      <c r="RT636" s="39"/>
      <c r="RW636" s="39"/>
      <c r="RZ636" s="47"/>
      <c r="SA636" s="39"/>
      <c r="SD636" s="47"/>
      <c r="SE636" s="39"/>
      <c r="SH636" s="47"/>
      <c r="SI636" s="39"/>
      <c r="SL636" s="47"/>
      <c r="ZF636" s="42"/>
      <c r="ZJ636" s="43"/>
      <c r="ZN636" s="43"/>
      <c r="ZR636" s="43"/>
    </row>
    <row r="637" spans="3:694" s="38" customFormat="1" x14ac:dyDescent="0.2">
      <c r="C637" s="42"/>
      <c r="J637" s="40"/>
      <c r="K637" s="42"/>
      <c r="U637" s="40"/>
      <c r="V637" s="42"/>
      <c r="W637" s="41"/>
      <c r="X637" s="41"/>
      <c r="AF637" s="40"/>
      <c r="AG637" s="41"/>
      <c r="AK637" s="43"/>
      <c r="AL637" s="41"/>
      <c r="AM637" s="41"/>
      <c r="AN637" s="41"/>
      <c r="AO637" s="41"/>
      <c r="AP637" s="41"/>
      <c r="AQ637" s="41"/>
      <c r="AR637" s="41"/>
      <c r="AS637" s="41"/>
      <c r="AT637" s="42"/>
      <c r="AU637" s="41"/>
      <c r="AV637" s="41"/>
      <c r="AW637" s="41"/>
      <c r="AX637" s="41"/>
      <c r="AY637" s="42"/>
      <c r="BD637" s="43"/>
      <c r="BE637" s="41"/>
      <c r="BF637" s="41"/>
      <c r="BG637" s="41"/>
      <c r="BH637" s="41"/>
      <c r="BI637" s="42"/>
      <c r="BJ637" s="41"/>
      <c r="BK637" s="41"/>
      <c r="BL637" s="41"/>
      <c r="BM637" s="41"/>
      <c r="BN637" s="41"/>
      <c r="BO637" s="42"/>
      <c r="BP637" s="41"/>
      <c r="BQ637" s="41"/>
      <c r="BR637" s="41"/>
      <c r="BS637" s="41"/>
      <c r="BT637" s="41"/>
      <c r="BU637" s="40"/>
      <c r="BV637" s="41"/>
      <c r="CA637" s="43"/>
      <c r="CB637" s="41"/>
      <c r="CC637" s="41"/>
      <c r="CD637" s="41"/>
      <c r="CE637" s="41"/>
      <c r="CF637" s="42"/>
      <c r="CG637" s="41"/>
      <c r="CH637" s="41"/>
      <c r="CI637" s="41"/>
      <c r="CJ637" s="41"/>
      <c r="CK637" s="41"/>
      <c r="CL637" s="42"/>
      <c r="CM637" s="41"/>
      <c r="CN637" s="41"/>
      <c r="CO637" s="41"/>
      <c r="CP637" s="41"/>
      <c r="CQ637" s="41"/>
      <c r="CR637" s="40"/>
      <c r="CS637" s="41"/>
      <c r="CX637" s="43"/>
      <c r="CY637" s="41"/>
      <c r="CZ637" s="41"/>
      <c r="DA637" s="41"/>
      <c r="DB637" s="41"/>
      <c r="DC637" s="42"/>
      <c r="DD637" s="41"/>
      <c r="DE637" s="41"/>
      <c r="DF637" s="41"/>
      <c r="DG637" s="41"/>
      <c r="DH637" s="41"/>
      <c r="DI637" s="42"/>
      <c r="DJ637" s="41"/>
      <c r="DK637" s="41"/>
      <c r="DL637" s="41"/>
      <c r="DM637" s="41"/>
      <c r="DN637" s="41"/>
      <c r="DO637" s="40"/>
      <c r="DP637" s="41"/>
      <c r="DU637" s="43"/>
      <c r="DV637" s="41"/>
      <c r="DW637" s="41"/>
      <c r="DX637" s="41"/>
      <c r="DY637" s="41"/>
      <c r="DZ637" s="42"/>
      <c r="EA637" s="41"/>
      <c r="EB637" s="41"/>
      <c r="EC637" s="41"/>
      <c r="ED637" s="41"/>
      <c r="EE637" s="41"/>
      <c r="EF637" s="42"/>
      <c r="EG637" s="41"/>
      <c r="EH637" s="41"/>
      <c r="EI637" s="41"/>
      <c r="EJ637" s="41"/>
      <c r="EK637" s="41"/>
      <c r="EL637" s="40"/>
      <c r="EM637" s="41"/>
      <c r="EN637" s="44"/>
      <c r="EO637" s="41"/>
      <c r="EP637" s="40"/>
      <c r="EQ637" s="45"/>
      <c r="ER637" s="40"/>
      <c r="ES637" s="39"/>
      <c r="ET637" s="41"/>
      <c r="EU637" s="41"/>
      <c r="EV637" s="41"/>
      <c r="EW637" s="44"/>
      <c r="EX637" s="41"/>
      <c r="EY637" s="41"/>
      <c r="FC637" s="40"/>
      <c r="FD637" s="39"/>
      <c r="FE637" s="41"/>
      <c r="FI637" s="40"/>
      <c r="FJ637" s="42"/>
      <c r="FK637" s="41"/>
      <c r="FL637" s="41"/>
      <c r="FM637" s="41"/>
      <c r="FN637" s="41"/>
      <c r="FO637" s="41"/>
      <c r="FP637" s="41"/>
      <c r="FQ637" s="41"/>
      <c r="FR637" s="41"/>
      <c r="FS637" s="41"/>
      <c r="FT637" s="41"/>
      <c r="FU637" s="41"/>
      <c r="FV637" s="41"/>
      <c r="FW637" s="41"/>
      <c r="FX637" s="41"/>
      <c r="FY637" s="41"/>
      <c r="FZ637" s="41"/>
      <c r="GA637" s="41"/>
      <c r="GB637" s="41"/>
      <c r="GC637" s="41"/>
      <c r="GD637" s="41"/>
      <c r="GE637" s="41"/>
      <c r="GF637" s="41"/>
      <c r="GG637" s="41"/>
      <c r="GH637" s="41"/>
      <c r="GI637" s="41"/>
      <c r="GJ637" s="41"/>
      <c r="GK637" s="41"/>
      <c r="GL637" s="41"/>
      <c r="GM637" s="41"/>
      <c r="GN637" s="41"/>
      <c r="GO637" s="41"/>
      <c r="GP637" s="42"/>
      <c r="GQ637" s="41"/>
      <c r="GR637" s="41"/>
      <c r="GT637" s="104"/>
      <c r="GY637" s="42"/>
      <c r="GZ637" s="41"/>
      <c r="HA637" s="41"/>
      <c r="HB637" s="41"/>
      <c r="HC637" s="41"/>
      <c r="HD637" s="41"/>
      <c r="HE637" s="41"/>
      <c r="HF637" s="41"/>
      <c r="HG637" s="41"/>
      <c r="IE637" s="42"/>
      <c r="IF637" s="41"/>
      <c r="IG637" s="41"/>
      <c r="IO637" s="39"/>
      <c r="IQ637" s="41"/>
      <c r="IR637" s="41"/>
      <c r="IS637" s="41"/>
      <c r="IT637" s="39"/>
      <c r="IY637" s="44"/>
      <c r="IZ637" s="39"/>
      <c r="JE637" s="44"/>
      <c r="JF637" s="41"/>
      <c r="JG637" s="41"/>
      <c r="JH637" s="41"/>
      <c r="JI637" s="41"/>
      <c r="JN637" s="55"/>
      <c r="KG637" s="61"/>
      <c r="KH637" s="41"/>
      <c r="KI637" s="41"/>
      <c r="KJ637" s="41"/>
      <c r="KN637" s="55"/>
      <c r="KQ637" s="61"/>
      <c r="KR637" s="41"/>
      <c r="KS637" s="41"/>
      <c r="KT637" s="41"/>
      <c r="KX637" s="55"/>
      <c r="LA637" s="39"/>
      <c r="LC637" s="39"/>
      <c r="LE637" s="39"/>
      <c r="LG637" s="46"/>
      <c r="LH637" s="39"/>
      <c r="LK637" s="46"/>
      <c r="LL637" s="39"/>
      <c r="LO637" s="46"/>
      <c r="LP637" s="39"/>
      <c r="LS637" s="47"/>
      <c r="LT637" s="39"/>
      <c r="LW637" s="46"/>
      <c r="LX637" s="39"/>
      <c r="LY637" s="41"/>
      <c r="LZ637" s="41"/>
      <c r="MA637" s="51"/>
      <c r="MF637" s="51"/>
      <c r="MK637" s="51"/>
      <c r="MP637" s="51"/>
      <c r="MU637" s="51"/>
      <c r="MZ637" s="39"/>
      <c r="NA637" s="41"/>
      <c r="NB637" s="41"/>
      <c r="NC637" s="51"/>
      <c r="NH637" s="51"/>
      <c r="NM637" s="51"/>
      <c r="NR637" s="51"/>
      <c r="NW637" s="51"/>
      <c r="OC637" s="39"/>
      <c r="OD637" s="41"/>
      <c r="OE637" s="41"/>
      <c r="OF637" s="51"/>
      <c r="OK637" s="51"/>
      <c r="OP637" s="51"/>
      <c r="OU637" s="51"/>
      <c r="OZ637" s="51"/>
      <c r="PF637" s="39"/>
      <c r="PG637" s="41"/>
      <c r="PH637" s="41"/>
      <c r="PI637" s="51"/>
      <c r="PN637" s="51"/>
      <c r="PS637" s="51"/>
      <c r="PX637" s="51"/>
      <c r="QC637" s="51"/>
      <c r="QI637" s="39"/>
      <c r="QJ637" s="41"/>
      <c r="QK637" s="41"/>
      <c r="QL637" s="51"/>
      <c r="QQ637" s="51"/>
      <c r="QV637" s="51"/>
      <c r="RA637" s="51"/>
      <c r="RF637" s="51"/>
      <c r="RL637" s="39"/>
      <c r="RO637" s="39"/>
      <c r="RP637" s="41"/>
      <c r="RQ637" s="41"/>
      <c r="RR637" s="42"/>
      <c r="RS637" s="41"/>
      <c r="RT637" s="39"/>
      <c r="RW637" s="39"/>
      <c r="RZ637" s="47"/>
      <c r="SA637" s="39"/>
      <c r="SD637" s="47"/>
      <c r="SE637" s="39"/>
      <c r="SH637" s="47"/>
      <c r="SI637" s="39"/>
      <c r="SL637" s="47"/>
      <c r="ZF637" s="42"/>
      <c r="ZJ637" s="43"/>
      <c r="ZN637" s="43"/>
      <c r="ZR637" s="43"/>
    </row>
    <row r="638" spans="3:694" s="38" customFormat="1" x14ac:dyDescent="0.2">
      <c r="C638" s="42"/>
      <c r="J638" s="40"/>
      <c r="K638" s="42"/>
      <c r="U638" s="40"/>
      <c r="V638" s="42"/>
      <c r="W638" s="41"/>
      <c r="X638" s="41"/>
      <c r="AF638" s="40"/>
      <c r="AG638" s="41"/>
      <c r="AK638" s="43"/>
      <c r="AL638" s="41"/>
      <c r="AM638" s="41"/>
      <c r="AN638" s="41"/>
      <c r="AO638" s="41"/>
      <c r="AP638" s="41"/>
      <c r="AQ638" s="41"/>
      <c r="AR638" s="41"/>
      <c r="AS638" s="41"/>
      <c r="AT638" s="42"/>
      <c r="AU638" s="41"/>
      <c r="AV638" s="41"/>
      <c r="AW638" s="41"/>
      <c r="AX638" s="41"/>
      <c r="AY638" s="42"/>
      <c r="BD638" s="43"/>
      <c r="BE638" s="41"/>
      <c r="BF638" s="41"/>
      <c r="BG638" s="41"/>
      <c r="BH638" s="41"/>
      <c r="BI638" s="42"/>
      <c r="BJ638" s="41"/>
      <c r="BK638" s="41"/>
      <c r="BL638" s="41"/>
      <c r="BM638" s="41"/>
      <c r="BN638" s="41"/>
      <c r="BO638" s="42"/>
      <c r="BP638" s="41"/>
      <c r="BQ638" s="41"/>
      <c r="BR638" s="41"/>
      <c r="BS638" s="41"/>
      <c r="BT638" s="41"/>
      <c r="BU638" s="40"/>
      <c r="BV638" s="41"/>
      <c r="CA638" s="43"/>
      <c r="CB638" s="41"/>
      <c r="CC638" s="41"/>
      <c r="CD638" s="41"/>
      <c r="CE638" s="41"/>
      <c r="CF638" s="42"/>
      <c r="CG638" s="41"/>
      <c r="CH638" s="41"/>
      <c r="CI638" s="41"/>
      <c r="CJ638" s="41"/>
      <c r="CK638" s="41"/>
      <c r="CL638" s="42"/>
      <c r="CM638" s="41"/>
      <c r="CN638" s="41"/>
      <c r="CO638" s="41"/>
      <c r="CP638" s="41"/>
      <c r="CQ638" s="41"/>
      <c r="CR638" s="40"/>
      <c r="CS638" s="41"/>
      <c r="CX638" s="43"/>
      <c r="CY638" s="41"/>
      <c r="CZ638" s="41"/>
      <c r="DA638" s="41"/>
      <c r="DB638" s="41"/>
      <c r="DC638" s="42"/>
      <c r="DD638" s="41"/>
      <c r="DE638" s="41"/>
      <c r="DF638" s="41"/>
      <c r="DG638" s="41"/>
      <c r="DH638" s="41"/>
      <c r="DI638" s="42"/>
      <c r="DJ638" s="41"/>
      <c r="DK638" s="41"/>
      <c r="DL638" s="41"/>
      <c r="DM638" s="41"/>
      <c r="DN638" s="41"/>
      <c r="DO638" s="40"/>
      <c r="DP638" s="41"/>
      <c r="DU638" s="43"/>
      <c r="DV638" s="41"/>
      <c r="DW638" s="41"/>
      <c r="DX638" s="41"/>
      <c r="DY638" s="41"/>
      <c r="DZ638" s="42"/>
      <c r="EA638" s="41"/>
      <c r="EB638" s="41"/>
      <c r="EC638" s="41"/>
      <c r="ED638" s="41"/>
      <c r="EE638" s="41"/>
      <c r="EF638" s="42"/>
      <c r="EG638" s="41"/>
      <c r="EH638" s="41"/>
      <c r="EI638" s="41"/>
      <c r="EJ638" s="41"/>
      <c r="EK638" s="41"/>
      <c r="EL638" s="40"/>
      <c r="EM638" s="41"/>
      <c r="EN638" s="44"/>
      <c r="EO638" s="41"/>
      <c r="EP638" s="40"/>
      <c r="EQ638" s="45"/>
      <c r="ER638" s="40"/>
      <c r="ES638" s="39"/>
      <c r="ET638" s="41"/>
      <c r="EU638" s="41"/>
      <c r="EV638" s="41"/>
      <c r="EW638" s="44"/>
      <c r="EX638" s="41"/>
      <c r="EY638" s="41"/>
      <c r="FC638" s="40"/>
      <c r="FD638" s="39"/>
      <c r="FE638" s="41"/>
      <c r="FI638" s="40"/>
      <c r="FJ638" s="42"/>
      <c r="FK638" s="41"/>
      <c r="FL638" s="41"/>
      <c r="FM638" s="41"/>
      <c r="FN638" s="41"/>
      <c r="FO638" s="41"/>
      <c r="FP638" s="41"/>
      <c r="FQ638" s="41"/>
      <c r="FR638" s="41"/>
      <c r="FS638" s="41"/>
      <c r="FT638" s="41"/>
      <c r="FU638" s="41"/>
      <c r="FV638" s="41"/>
      <c r="FW638" s="41"/>
      <c r="FX638" s="41"/>
      <c r="FY638" s="41"/>
      <c r="FZ638" s="41"/>
      <c r="GA638" s="41"/>
      <c r="GB638" s="41"/>
      <c r="GC638" s="41"/>
      <c r="GD638" s="41"/>
      <c r="GE638" s="41"/>
      <c r="GF638" s="41"/>
      <c r="GG638" s="41"/>
      <c r="GH638" s="41"/>
      <c r="GI638" s="41"/>
      <c r="GJ638" s="41"/>
      <c r="GK638" s="41"/>
      <c r="GL638" s="41"/>
      <c r="GM638" s="41"/>
      <c r="GN638" s="41"/>
      <c r="GO638" s="41"/>
      <c r="GP638" s="42"/>
      <c r="GQ638" s="41"/>
      <c r="GR638" s="41"/>
      <c r="GT638" s="104"/>
      <c r="GY638" s="42"/>
      <c r="GZ638" s="41"/>
      <c r="HA638" s="41"/>
      <c r="HB638" s="41"/>
      <c r="HC638" s="41"/>
      <c r="HD638" s="41"/>
      <c r="HE638" s="41"/>
      <c r="HF638" s="41"/>
      <c r="HG638" s="41"/>
      <c r="IE638" s="42"/>
      <c r="IF638" s="41"/>
      <c r="IG638" s="41"/>
      <c r="IO638" s="39"/>
      <c r="IQ638" s="41"/>
      <c r="IR638" s="41"/>
      <c r="IS638" s="41"/>
      <c r="IT638" s="39"/>
      <c r="IY638" s="44"/>
      <c r="IZ638" s="39"/>
      <c r="JE638" s="44"/>
      <c r="JF638" s="41"/>
      <c r="JG638" s="41"/>
      <c r="JH638" s="41"/>
      <c r="JI638" s="41"/>
      <c r="JN638" s="55"/>
      <c r="KG638" s="61"/>
      <c r="KH638" s="41"/>
      <c r="KI638" s="41"/>
      <c r="KJ638" s="41"/>
      <c r="KN638" s="55"/>
      <c r="KQ638" s="61"/>
      <c r="KR638" s="41"/>
      <c r="KS638" s="41"/>
      <c r="KT638" s="41"/>
      <c r="KX638" s="55"/>
      <c r="LA638" s="39"/>
      <c r="LC638" s="39"/>
      <c r="LE638" s="39"/>
      <c r="LG638" s="46"/>
      <c r="LH638" s="39"/>
      <c r="LK638" s="46"/>
      <c r="LL638" s="39"/>
      <c r="LO638" s="46"/>
      <c r="LP638" s="39"/>
      <c r="LS638" s="47"/>
      <c r="LT638" s="39"/>
      <c r="LW638" s="46"/>
      <c r="LX638" s="39"/>
      <c r="LY638" s="41"/>
      <c r="LZ638" s="41"/>
      <c r="MA638" s="51"/>
      <c r="MF638" s="51"/>
      <c r="MK638" s="51"/>
      <c r="MP638" s="51"/>
      <c r="MU638" s="51"/>
      <c r="MZ638" s="39"/>
      <c r="NA638" s="41"/>
      <c r="NB638" s="41"/>
      <c r="NC638" s="51"/>
      <c r="NH638" s="51"/>
      <c r="NM638" s="51"/>
      <c r="NR638" s="51"/>
      <c r="NW638" s="51"/>
      <c r="OC638" s="39"/>
      <c r="OD638" s="41"/>
      <c r="OE638" s="41"/>
      <c r="OF638" s="51"/>
      <c r="OK638" s="51"/>
      <c r="OP638" s="51"/>
      <c r="OU638" s="51"/>
      <c r="OZ638" s="51"/>
      <c r="PF638" s="39"/>
      <c r="PG638" s="41"/>
      <c r="PH638" s="41"/>
      <c r="PI638" s="51"/>
      <c r="PN638" s="51"/>
      <c r="PS638" s="51"/>
      <c r="PX638" s="51"/>
      <c r="QC638" s="51"/>
      <c r="QI638" s="39"/>
      <c r="QJ638" s="41"/>
      <c r="QK638" s="41"/>
      <c r="QL638" s="51"/>
      <c r="QQ638" s="51"/>
      <c r="QV638" s="51"/>
      <c r="RA638" s="51"/>
      <c r="RF638" s="51"/>
      <c r="RL638" s="39"/>
      <c r="RO638" s="39"/>
      <c r="RP638" s="41"/>
      <c r="RQ638" s="41"/>
      <c r="RR638" s="42"/>
      <c r="RS638" s="41"/>
      <c r="RT638" s="39"/>
      <c r="RW638" s="39"/>
      <c r="RZ638" s="47"/>
      <c r="SA638" s="39"/>
      <c r="SD638" s="47"/>
      <c r="SE638" s="39"/>
      <c r="SH638" s="47"/>
      <c r="SI638" s="39"/>
      <c r="SL638" s="47"/>
      <c r="ZF638" s="42"/>
      <c r="ZJ638" s="43"/>
      <c r="ZN638" s="43"/>
      <c r="ZR638" s="43"/>
    </row>
    <row r="639" spans="3:694" s="38" customFormat="1" x14ac:dyDescent="0.2">
      <c r="C639" s="42"/>
      <c r="J639" s="40"/>
      <c r="K639" s="42"/>
      <c r="U639" s="40"/>
      <c r="V639" s="42"/>
      <c r="W639" s="41"/>
      <c r="X639" s="41"/>
      <c r="AF639" s="40"/>
      <c r="AG639" s="41"/>
      <c r="AK639" s="43"/>
      <c r="AL639" s="41"/>
      <c r="AM639" s="41"/>
      <c r="AN639" s="41"/>
      <c r="AO639" s="41"/>
      <c r="AP639" s="41"/>
      <c r="AQ639" s="41"/>
      <c r="AR639" s="41"/>
      <c r="AS639" s="41"/>
      <c r="AT639" s="42"/>
      <c r="AU639" s="41"/>
      <c r="AV639" s="41"/>
      <c r="AW639" s="41"/>
      <c r="AX639" s="41"/>
      <c r="AY639" s="42"/>
      <c r="BD639" s="43"/>
      <c r="BE639" s="41"/>
      <c r="BF639" s="41"/>
      <c r="BG639" s="41"/>
      <c r="BH639" s="41"/>
      <c r="BI639" s="42"/>
      <c r="BJ639" s="41"/>
      <c r="BK639" s="41"/>
      <c r="BL639" s="41"/>
      <c r="BM639" s="41"/>
      <c r="BN639" s="41"/>
      <c r="BO639" s="42"/>
      <c r="BP639" s="41"/>
      <c r="BQ639" s="41"/>
      <c r="BR639" s="41"/>
      <c r="BS639" s="41"/>
      <c r="BT639" s="41"/>
      <c r="BU639" s="40"/>
      <c r="BV639" s="41"/>
      <c r="CA639" s="43"/>
      <c r="CB639" s="41"/>
      <c r="CC639" s="41"/>
      <c r="CD639" s="41"/>
      <c r="CE639" s="41"/>
      <c r="CF639" s="42"/>
      <c r="CG639" s="41"/>
      <c r="CH639" s="41"/>
      <c r="CI639" s="41"/>
      <c r="CJ639" s="41"/>
      <c r="CK639" s="41"/>
      <c r="CL639" s="42"/>
      <c r="CM639" s="41"/>
      <c r="CN639" s="41"/>
      <c r="CO639" s="41"/>
      <c r="CP639" s="41"/>
      <c r="CQ639" s="41"/>
      <c r="CR639" s="40"/>
      <c r="CS639" s="41"/>
      <c r="CX639" s="43"/>
      <c r="CY639" s="41"/>
      <c r="CZ639" s="41"/>
      <c r="DA639" s="41"/>
      <c r="DB639" s="41"/>
      <c r="DC639" s="42"/>
      <c r="DD639" s="41"/>
      <c r="DE639" s="41"/>
      <c r="DF639" s="41"/>
      <c r="DG639" s="41"/>
      <c r="DH639" s="41"/>
      <c r="DI639" s="42"/>
      <c r="DJ639" s="41"/>
      <c r="DK639" s="41"/>
      <c r="DL639" s="41"/>
      <c r="DM639" s="41"/>
      <c r="DN639" s="41"/>
      <c r="DO639" s="40"/>
      <c r="DP639" s="41"/>
      <c r="DU639" s="43"/>
      <c r="DV639" s="41"/>
      <c r="DW639" s="41"/>
      <c r="DX639" s="41"/>
      <c r="DY639" s="41"/>
      <c r="DZ639" s="42"/>
      <c r="EA639" s="41"/>
      <c r="EB639" s="41"/>
      <c r="EC639" s="41"/>
      <c r="ED639" s="41"/>
      <c r="EE639" s="41"/>
      <c r="EF639" s="42"/>
      <c r="EG639" s="41"/>
      <c r="EH639" s="41"/>
      <c r="EI639" s="41"/>
      <c r="EJ639" s="41"/>
      <c r="EK639" s="41"/>
      <c r="EL639" s="40"/>
      <c r="EM639" s="41"/>
      <c r="EN639" s="44"/>
      <c r="EO639" s="41"/>
      <c r="EP639" s="40"/>
      <c r="EQ639" s="45"/>
      <c r="ER639" s="40"/>
      <c r="ES639" s="39"/>
      <c r="ET639" s="41"/>
      <c r="EU639" s="41"/>
      <c r="EV639" s="41"/>
      <c r="EW639" s="44"/>
      <c r="EX639" s="41"/>
      <c r="EY639" s="41"/>
      <c r="FC639" s="40"/>
      <c r="FD639" s="39"/>
      <c r="FE639" s="41"/>
      <c r="FI639" s="40"/>
      <c r="FJ639" s="42"/>
      <c r="FK639" s="41"/>
      <c r="FL639" s="41"/>
      <c r="FM639" s="41"/>
      <c r="FN639" s="41"/>
      <c r="FO639" s="41"/>
      <c r="FP639" s="41"/>
      <c r="FQ639" s="41"/>
      <c r="FR639" s="41"/>
      <c r="FS639" s="41"/>
      <c r="FT639" s="41"/>
      <c r="FU639" s="41"/>
      <c r="FV639" s="41"/>
      <c r="FW639" s="41"/>
      <c r="FX639" s="41"/>
      <c r="FY639" s="41"/>
      <c r="FZ639" s="41"/>
      <c r="GA639" s="41"/>
      <c r="GB639" s="41"/>
      <c r="GC639" s="41"/>
      <c r="GD639" s="41"/>
      <c r="GE639" s="41"/>
      <c r="GF639" s="41"/>
      <c r="GG639" s="41"/>
      <c r="GH639" s="41"/>
      <c r="GI639" s="41"/>
      <c r="GJ639" s="41"/>
      <c r="GK639" s="41"/>
      <c r="GL639" s="41"/>
      <c r="GM639" s="41"/>
      <c r="GN639" s="41"/>
      <c r="GO639" s="41"/>
      <c r="GP639" s="42"/>
      <c r="GQ639" s="41"/>
      <c r="GR639" s="41"/>
      <c r="GT639" s="104"/>
      <c r="GY639" s="42"/>
      <c r="GZ639" s="41"/>
      <c r="HA639" s="41"/>
      <c r="HB639" s="41"/>
      <c r="HC639" s="41"/>
      <c r="HD639" s="41"/>
      <c r="HE639" s="41"/>
      <c r="HF639" s="41"/>
      <c r="HG639" s="41"/>
      <c r="IE639" s="42"/>
      <c r="IF639" s="41"/>
      <c r="IG639" s="41"/>
      <c r="IO639" s="39"/>
      <c r="IQ639" s="41"/>
      <c r="IR639" s="41"/>
      <c r="IS639" s="41"/>
      <c r="IT639" s="39"/>
      <c r="IY639" s="44"/>
      <c r="IZ639" s="39"/>
      <c r="JE639" s="44"/>
      <c r="JF639" s="41"/>
      <c r="JG639" s="41"/>
      <c r="JH639" s="41"/>
      <c r="JI639" s="41"/>
      <c r="JN639" s="55"/>
      <c r="KG639" s="61"/>
      <c r="KH639" s="41"/>
      <c r="KI639" s="41"/>
      <c r="KJ639" s="41"/>
      <c r="KN639" s="55"/>
      <c r="KQ639" s="61"/>
      <c r="KR639" s="41"/>
      <c r="KS639" s="41"/>
      <c r="KT639" s="41"/>
      <c r="KX639" s="55"/>
      <c r="LA639" s="39"/>
      <c r="LC639" s="39"/>
      <c r="LE639" s="39"/>
      <c r="LG639" s="46"/>
      <c r="LH639" s="39"/>
      <c r="LK639" s="46"/>
      <c r="LL639" s="39"/>
      <c r="LO639" s="46"/>
      <c r="LP639" s="39"/>
      <c r="LS639" s="47"/>
      <c r="LT639" s="39"/>
      <c r="LW639" s="46"/>
      <c r="LX639" s="39"/>
      <c r="LY639" s="41"/>
      <c r="LZ639" s="41"/>
      <c r="MA639" s="51"/>
      <c r="MF639" s="51"/>
      <c r="MK639" s="51"/>
      <c r="MP639" s="51"/>
      <c r="MU639" s="51"/>
      <c r="MZ639" s="39"/>
      <c r="NA639" s="41"/>
      <c r="NB639" s="41"/>
      <c r="NC639" s="51"/>
      <c r="NH639" s="51"/>
      <c r="NM639" s="51"/>
      <c r="NR639" s="51"/>
      <c r="NW639" s="51"/>
      <c r="OC639" s="39"/>
      <c r="OD639" s="41"/>
      <c r="OE639" s="41"/>
      <c r="OF639" s="51"/>
      <c r="OK639" s="51"/>
      <c r="OP639" s="51"/>
      <c r="OU639" s="51"/>
      <c r="OZ639" s="51"/>
      <c r="PF639" s="39"/>
      <c r="PG639" s="41"/>
      <c r="PH639" s="41"/>
      <c r="PI639" s="51"/>
      <c r="PN639" s="51"/>
      <c r="PS639" s="51"/>
      <c r="PX639" s="51"/>
      <c r="QC639" s="51"/>
      <c r="QI639" s="39"/>
      <c r="QJ639" s="41"/>
      <c r="QK639" s="41"/>
      <c r="QL639" s="51"/>
      <c r="QQ639" s="51"/>
      <c r="QV639" s="51"/>
      <c r="RA639" s="51"/>
      <c r="RF639" s="51"/>
      <c r="RL639" s="39"/>
      <c r="RO639" s="39"/>
      <c r="RP639" s="41"/>
      <c r="RQ639" s="41"/>
      <c r="RR639" s="42"/>
      <c r="RS639" s="41"/>
      <c r="RT639" s="39"/>
      <c r="RW639" s="39"/>
      <c r="RZ639" s="47"/>
      <c r="SA639" s="39"/>
      <c r="SD639" s="47"/>
      <c r="SE639" s="39"/>
      <c r="SH639" s="47"/>
      <c r="SI639" s="39"/>
      <c r="SL639" s="47"/>
      <c r="ZF639" s="42"/>
      <c r="ZJ639" s="43"/>
      <c r="ZN639" s="43"/>
      <c r="ZR639" s="43"/>
    </row>
    <row r="640" spans="3:694" s="38" customFormat="1" x14ac:dyDescent="0.2">
      <c r="C640" s="42"/>
      <c r="J640" s="40"/>
      <c r="K640" s="42"/>
      <c r="U640" s="40"/>
      <c r="V640" s="42"/>
      <c r="W640" s="41"/>
      <c r="X640" s="41"/>
      <c r="AF640" s="40"/>
      <c r="AG640" s="41"/>
      <c r="AK640" s="43"/>
      <c r="AL640" s="41"/>
      <c r="AM640" s="41"/>
      <c r="AN640" s="41"/>
      <c r="AO640" s="41"/>
      <c r="AP640" s="41"/>
      <c r="AQ640" s="41"/>
      <c r="AR640" s="41"/>
      <c r="AS640" s="41"/>
      <c r="AT640" s="42"/>
      <c r="AU640" s="41"/>
      <c r="AV640" s="41"/>
      <c r="AW640" s="41"/>
      <c r="AX640" s="41"/>
      <c r="AY640" s="42"/>
      <c r="BD640" s="43"/>
      <c r="BE640" s="41"/>
      <c r="BF640" s="41"/>
      <c r="BG640" s="41"/>
      <c r="BH640" s="41"/>
      <c r="BI640" s="42"/>
      <c r="BJ640" s="41"/>
      <c r="BK640" s="41"/>
      <c r="BL640" s="41"/>
      <c r="BM640" s="41"/>
      <c r="BN640" s="41"/>
      <c r="BO640" s="42"/>
      <c r="BP640" s="41"/>
      <c r="BQ640" s="41"/>
      <c r="BR640" s="41"/>
      <c r="BS640" s="41"/>
      <c r="BT640" s="41"/>
      <c r="BU640" s="40"/>
      <c r="BV640" s="41"/>
      <c r="CA640" s="43"/>
      <c r="CB640" s="41"/>
      <c r="CC640" s="41"/>
      <c r="CD640" s="41"/>
      <c r="CE640" s="41"/>
      <c r="CF640" s="42"/>
      <c r="CG640" s="41"/>
      <c r="CH640" s="41"/>
      <c r="CI640" s="41"/>
      <c r="CJ640" s="41"/>
      <c r="CK640" s="41"/>
      <c r="CL640" s="42"/>
      <c r="CM640" s="41"/>
      <c r="CN640" s="41"/>
      <c r="CO640" s="41"/>
      <c r="CP640" s="41"/>
      <c r="CQ640" s="41"/>
      <c r="CR640" s="40"/>
      <c r="CS640" s="41"/>
      <c r="CX640" s="43"/>
      <c r="CY640" s="41"/>
      <c r="CZ640" s="41"/>
      <c r="DA640" s="41"/>
      <c r="DB640" s="41"/>
      <c r="DC640" s="42"/>
      <c r="DD640" s="41"/>
      <c r="DE640" s="41"/>
      <c r="DF640" s="41"/>
      <c r="DG640" s="41"/>
      <c r="DH640" s="41"/>
      <c r="DI640" s="42"/>
      <c r="DJ640" s="41"/>
      <c r="DK640" s="41"/>
      <c r="DL640" s="41"/>
      <c r="DM640" s="41"/>
      <c r="DN640" s="41"/>
      <c r="DO640" s="40"/>
      <c r="DP640" s="41"/>
      <c r="DU640" s="43"/>
      <c r="DV640" s="41"/>
      <c r="DW640" s="41"/>
      <c r="DX640" s="41"/>
      <c r="DY640" s="41"/>
      <c r="DZ640" s="42"/>
      <c r="EA640" s="41"/>
      <c r="EB640" s="41"/>
      <c r="EC640" s="41"/>
      <c r="ED640" s="41"/>
      <c r="EE640" s="41"/>
      <c r="EF640" s="42"/>
      <c r="EG640" s="41"/>
      <c r="EH640" s="41"/>
      <c r="EI640" s="41"/>
      <c r="EJ640" s="41"/>
      <c r="EK640" s="41"/>
      <c r="EL640" s="40"/>
      <c r="EM640" s="41"/>
      <c r="EN640" s="44"/>
      <c r="EO640" s="41"/>
      <c r="EP640" s="40"/>
      <c r="EQ640" s="45"/>
      <c r="ER640" s="40"/>
      <c r="ES640" s="39"/>
      <c r="ET640" s="41"/>
      <c r="EU640" s="41"/>
      <c r="EV640" s="41"/>
      <c r="EW640" s="44"/>
      <c r="EX640" s="41"/>
      <c r="EY640" s="41"/>
      <c r="FC640" s="40"/>
      <c r="FD640" s="39"/>
      <c r="FE640" s="41"/>
      <c r="FI640" s="40"/>
      <c r="FJ640" s="42"/>
      <c r="FK640" s="41"/>
      <c r="FL640" s="41"/>
      <c r="FM640" s="41"/>
      <c r="FN640" s="41"/>
      <c r="FO640" s="41"/>
      <c r="FP640" s="41"/>
      <c r="FQ640" s="41"/>
      <c r="FR640" s="41"/>
      <c r="FS640" s="41"/>
      <c r="FT640" s="41"/>
      <c r="FU640" s="41"/>
      <c r="FV640" s="41"/>
      <c r="FW640" s="41"/>
      <c r="FX640" s="41"/>
      <c r="FY640" s="41"/>
      <c r="FZ640" s="41"/>
      <c r="GA640" s="41"/>
      <c r="GB640" s="41"/>
      <c r="GC640" s="41"/>
      <c r="GD640" s="41"/>
      <c r="GE640" s="41"/>
      <c r="GF640" s="41"/>
      <c r="GG640" s="41"/>
      <c r="GH640" s="41"/>
      <c r="GI640" s="41"/>
      <c r="GJ640" s="41"/>
      <c r="GK640" s="41"/>
      <c r="GL640" s="41"/>
      <c r="GM640" s="41"/>
      <c r="GN640" s="41"/>
      <c r="GO640" s="41"/>
      <c r="GP640" s="42"/>
      <c r="GQ640" s="41"/>
      <c r="GR640" s="41"/>
      <c r="GT640" s="104"/>
      <c r="GY640" s="42"/>
      <c r="GZ640" s="41"/>
      <c r="HA640" s="41"/>
      <c r="HB640" s="41"/>
      <c r="HC640" s="41"/>
      <c r="HD640" s="41"/>
      <c r="HE640" s="41"/>
      <c r="HF640" s="41"/>
      <c r="HG640" s="41"/>
      <c r="IE640" s="42"/>
      <c r="IF640" s="41"/>
      <c r="IG640" s="41"/>
      <c r="IO640" s="39"/>
      <c r="IQ640" s="41"/>
      <c r="IR640" s="41"/>
      <c r="IS640" s="41"/>
      <c r="IT640" s="39"/>
      <c r="IY640" s="44"/>
      <c r="IZ640" s="39"/>
      <c r="JE640" s="44"/>
      <c r="JF640" s="41"/>
      <c r="JG640" s="41"/>
      <c r="JH640" s="41"/>
      <c r="JI640" s="41"/>
      <c r="JN640" s="55"/>
      <c r="KG640" s="61"/>
      <c r="KH640" s="41"/>
      <c r="KI640" s="41"/>
      <c r="KJ640" s="41"/>
      <c r="KN640" s="55"/>
      <c r="KQ640" s="61"/>
      <c r="KR640" s="41"/>
      <c r="KS640" s="41"/>
      <c r="KT640" s="41"/>
      <c r="KX640" s="55"/>
      <c r="LA640" s="39"/>
      <c r="LC640" s="39"/>
      <c r="LE640" s="39"/>
      <c r="LG640" s="46"/>
      <c r="LH640" s="39"/>
      <c r="LK640" s="46"/>
      <c r="LL640" s="39"/>
      <c r="LO640" s="46"/>
      <c r="LP640" s="39"/>
      <c r="LS640" s="47"/>
      <c r="LT640" s="39"/>
      <c r="LW640" s="46"/>
      <c r="LX640" s="39"/>
      <c r="LY640" s="41"/>
      <c r="LZ640" s="41"/>
      <c r="MA640" s="51"/>
      <c r="MF640" s="51"/>
      <c r="MK640" s="51"/>
      <c r="MP640" s="51"/>
      <c r="MU640" s="51"/>
      <c r="MZ640" s="39"/>
      <c r="NA640" s="41"/>
      <c r="NB640" s="41"/>
      <c r="NC640" s="51"/>
      <c r="NH640" s="51"/>
      <c r="NM640" s="51"/>
      <c r="NR640" s="51"/>
      <c r="NW640" s="51"/>
      <c r="OC640" s="39"/>
      <c r="OD640" s="41"/>
      <c r="OE640" s="41"/>
      <c r="OF640" s="51"/>
      <c r="OK640" s="51"/>
      <c r="OP640" s="51"/>
      <c r="OU640" s="51"/>
      <c r="OZ640" s="51"/>
      <c r="PF640" s="39"/>
      <c r="PG640" s="41"/>
      <c r="PH640" s="41"/>
      <c r="PI640" s="51"/>
      <c r="PN640" s="51"/>
      <c r="PS640" s="51"/>
      <c r="PX640" s="51"/>
      <c r="QC640" s="51"/>
      <c r="QI640" s="39"/>
      <c r="QJ640" s="41"/>
      <c r="QK640" s="41"/>
      <c r="QL640" s="51"/>
      <c r="QQ640" s="51"/>
      <c r="QV640" s="51"/>
      <c r="RA640" s="51"/>
      <c r="RF640" s="51"/>
      <c r="RL640" s="39"/>
      <c r="RO640" s="39"/>
      <c r="RP640" s="41"/>
      <c r="RQ640" s="41"/>
      <c r="RR640" s="42"/>
      <c r="RS640" s="41"/>
      <c r="RT640" s="39"/>
      <c r="RW640" s="39"/>
      <c r="RZ640" s="47"/>
      <c r="SA640" s="39"/>
      <c r="SD640" s="47"/>
      <c r="SE640" s="39"/>
      <c r="SH640" s="47"/>
      <c r="SI640" s="39"/>
      <c r="SL640" s="47"/>
      <c r="ZF640" s="42"/>
      <c r="ZJ640" s="43"/>
      <c r="ZN640" s="43"/>
      <c r="ZR640" s="43"/>
    </row>
    <row r="641" spans="3:694" s="38" customFormat="1" x14ac:dyDescent="0.2">
      <c r="C641" s="42"/>
      <c r="J641" s="40"/>
      <c r="K641" s="42"/>
      <c r="U641" s="40"/>
      <c r="V641" s="42"/>
      <c r="W641" s="41"/>
      <c r="X641" s="41"/>
      <c r="AF641" s="40"/>
      <c r="AG641" s="41"/>
      <c r="AK641" s="43"/>
      <c r="AL641" s="41"/>
      <c r="AM641" s="41"/>
      <c r="AN641" s="41"/>
      <c r="AO641" s="41"/>
      <c r="AP641" s="41"/>
      <c r="AQ641" s="41"/>
      <c r="AR641" s="41"/>
      <c r="AS641" s="41"/>
      <c r="AT641" s="42"/>
      <c r="AU641" s="41"/>
      <c r="AV641" s="41"/>
      <c r="AW641" s="41"/>
      <c r="AX641" s="41"/>
      <c r="AY641" s="42"/>
      <c r="BD641" s="43"/>
      <c r="BE641" s="41"/>
      <c r="BF641" s="41"/>
      <c r="BG641" s="41"/>
      <c r="BH641" s="41"/>
      <c r="BI641" s="42"/>
      <c r="BJ641" s="41"/>
      <c r="BK641" s="41"/>
      <c r="BL641" s="41"/>
      <c r="BM641" s="41"/>
      <c r="BN641" s="41"/>
      <c r="BO641" s="42"/>
      <c r="BP641" s="41"/>
      <c r="BQ641" s="41"/>
      <c r="BR641" s="41"/>
      <c r="BS641" s="41"/>
      <c r="BT641" s="41"/>
      <c r="BU641" s="40"/>
      <c r="BV641" s="41"/>
      <c r="CA641" s="43"/>
      <c r="CB641" s="41"/>
      <c r="CC641" s="41"/>
      <c r="CD641" s="41"/>
      <c r="CE641" s="41"/>
      <c r="CF641" s="42"/>
      <c r="CG641" s="41"/>
      <c r="CH641" s="41"/>
      <c r="CI641" s="41"/>
      <c r="CJ641" s="41"/>
      <c r="CK641" s="41"/>
      <c r="CL641" s="42"/>
      <c r="CM641" s="41"/>
      <c r="CN641" s="41"/>
      <c r="CO641" s="41"/>
      <c r="CP641" s="41"/>
      <c r="CQ641" s="41"/>
      <c r="CR641" s="40"/>
      <c r="CS641" s="41"/>
      <c r="CX641" s="43"/>
      <c r="CY641" s="41"/>
      <c r="CZ641" s="41"/>
      <c r="DA641" s="41"/>
      <c r="DB641" s="41"/>
      <c r="DC641" s="42"/>
      <c r="DD641" s="41"/>
      <c r="DE641" s="41"/>
      <c r="DF641" s="41"/>
      <c r="DG641" s="41"/>
      <c r="DH641" s="41"/>
      <c r="DI641" s="42"/>
      <c r="DJ641" s="41"/>
      <c r="DK641" s="41"/>
      <c r="DL641" s="41"/>
      <c r="DM641" s="41"/>
      <c r="DN641" s="41"/>
      <c r="DO641" s="40"/>
      <c r="DP641" s="41"/>
      <c r="DU641" s="43"/>
      <c r="DV641" s="41"/>
      <c r="DW641" s="41"/>
      <c r="DX641" s="41"/>
      <c r="DY641" s="41"/>
      <c r="DZ641" s="42"/>
      <c r="EA641" s="41"/>
      <c r="EB641" s="41"/>
      <c r="EC641" s="41"/>
      <c r="ED641" s="41"/>
      <c r="EE641" s="41"/>
      <c r="EF641" s="42"/>
      <c r="EG641" s="41"/>
      <c r="EH641" s="41"/>
      <c r="EI641" s="41"/>
      <c r="EJ641" s="41"/>
      <c r="EK641" s="41"/>
      <c r="EL641" s="40"/>
      <c r="EM641" s="41"/>
      <c r="EN641" s="44"/>
      <c r="EO641" s="41"/>
      <c r="EP641" s="40"/>
      <c r="EQ641" s="45"/>
      <c r="ER641" s="40"/>
      <c r="ES641" s="39"/>
      <c r="ET641" s="41"/>
      <c r="EU641" s="41"/>
      <c r="EV641" s="41"/>
      <c r="EW641" s="44"/>
      <c r="EX641" s="41"/>
      <c r="EY641" s="41"/>
      <c r="FC641" s="40"/>
      <c r="FD641" s="39"/>
      <c r="FE641" s="41"/>
      <c r="FI641" s="40"/>
      <c r="FJ641" s="42"/>
      <c r="FK641" s="41"/>
      <c r="FL641" s="41"/>
      <c r="FM641" s="41"/>
      <c r="FN641" s="41"/>
      <c r="FO641" s="41"/>
      <c r="FP641" s="41"/>
      <c r="FQ641" s="41"/>
      <c r="FR641" s="41"/>
      <c r="FS641" s="41"/>
      <c r="FT641" s="41"/>
      <c r="FU641" s="41"/>
      <c r="FV641" s="41"/>
      <c r="FW641" s="41"/>
      <c r="FX641" s="41"/>
      <c r="FY641" s="41"/>
      <c r="FZ641" s="41"/>
      <c r="GA641" s="41"/>
      <c r="GB641" s="41"/>
      <c r="GC641" s="41"/>
      <c r="GD641" s="41"/>
      <c r="GE641" s="41"/>
      <c r="GF641" s="41"/>
      <c r="GG641" s="41"/>
      <c r="GH641" s="41"/>
      <c r="GI641" s="41"/>
      <c r="GJ641" s="41"/>
      <c r="GK641" s="41"/>
      <c r="GL641" s="41"/>
      <c r="GM641" s="41"/>
      <c r="GN641" s="41"/>
      <c r="GO641" s="41"/>
      <c r="GP641" s="42"/>
      <c r="GQ641" s="41"/>
      <c r="GR641" s="41"/>
      <c r="GT641" s="104"/>
      <c r="GY641" s="42"/>
      <c r="GZ641" s="41"/>
      <c r="HA641" s="41"/>
      <c r="HB641" s="41"/>
      <c r="HC641" s="41"/>
      <c r="HD641" s="41"/>
      <c r="HE641" s="41"/>
      <c r="HF641" s="41"/>
      <c r="HG641" s="41"/>
      <c r="IE641" s="42"/>
      <c r="IF641" s="41"/>
      <c r="IG641" s="41"/>
      <c r="IO641" s="39"/>
      <c r="IQ641" s="41"/>
      <c r="IR641" s="41"/>
      <c r="IS641" s="41"/>
      <c r="IT641" s="39"/>
      <c r="IY641" s="44"/>
      <c r="IZ641" s="39"/>
      <c r="JE641" s="44"/>
      <c r="JF641" s="41"/>
      <c r="JG641" s="41"/>
      <c r="JH641" s="41"/>
      <c r="JI641" s="41"/>
      <c r="JN641" s="55"/>
      <c r="KG641" s="61"/>
      <c r="KH641" s="41"/>
      <c r="KI641" s="41"/>
      <c r="KJ641" s="41"/>
      <c r="KN641" s="55"/>
      <c r="KQ641" s="61"/>
      <c r="KR641" s="41"/>
      <c r="KS641" s="41"/>
      <c r="KT641" s="41"/>
      <c r="KX641" s="55"/>
      <c r="LA641" s="39"/>
      <c r="LC641" s="39"/>
      <c r="LE641" s="39"/>
      <c r="LG641" s="46"/>
      <c r="LH641" s="39"/>
      <c r="LK641" s="46"/>
      <c r="LL641" s="39"/>
      <c r="LO641" s="46"/>
      <c r="LP641" s="39"/>
      <c r="LS641" s="47"/>
      <c r="LT641" s="39"/>
      <c r="LW641" s="46"/>
      <c r="LX641" s="39"/>
      <c r="LY641" s="41"/>
      <c r="LZ641" s="41"/>
      <c r="MA641" s="51"/>
      <c r="MF641" s="51"/>
      <c r="MK641" s="51"/>
      <c r="MP641" s="51"/>
      <c r="MU641" s="51"/>
      <c r="MZ641" s="39"/>
      <c r="NA641" s="41"/>
      <c r="NB641" s="41"/>
      <c r="NC641" s="51"/>
      <c r="NH641" s="51"/>
      <c r="NM641" s="51"/>
      <c r="NR641" s="51"/>
      <c r="NW641" s="51"/>
      <c r="OC641" s="39"/>
      <c r="OD641" s="41"/>
      <c r="OE641" s="41"/>
      <c r="OF641" s="51"/>
      <c r="OK641" s="51"/>
      <c r="OP641" s="51"/>
      <c r="OU641" s="51"/>
      <c r="OZ641" s="51"/>
      <c r="PF641" s="39"/>
      <c r="PG641" s="41"/>
      <c r="PH641" s="41"/>
      <c r="PI641" s="51"/>
      <c r="PN641" s="51"/>
      <c r="PS641" s="51"/>
      <c r="PX641" s="51"/>
      <c r="QC641" s="51"/>
      <c r="QI641" s="39"/>
      <c r="QJ641" s="41"/>
      <c r="QK641" s="41"/>
      <c r="QL641" s="51"/>
      <c r="QQ641" s="51"/>
      <c r="QV641" s="51"/>
      <c r="RA641" s="51"/>
      <c r="RF641" s="51"/>
      <c r="RL641" s="39"/>
      <c r="RO641" s="39"/>
      <c r="RP641" s="41"/>
      <c r="RQ641" s="41"/>
      <c r="RR641" s="42"/>
      <c r="RS641" s="41"/>
      <c r="RT641" s="39"/>
      <c r="RW641" s="39"/>
      <c r="RZ641" s="47"/>
      <c r="SA641" s="39"/>
      <c r="SD641" s="47"/>
      <c r="SE641" s="39"/>
      <c r="SH641" s="47"/>
      <c r="SI641" s="39"/>
      <c r="SL641" s="47"/>
      <c r="ZF641" s="42"/>
      <c r="ZJ641" s="43"/>
      <c r="ZN641" s="43"/>
      <c r="ZR641" s="43"/>
    </row>
    <row r="642" spans="3:694" s="38" customFormat="1" x14ac:dyDescent="0.2">
      <c r="C642" s="42"/>
      <c r="J642" s="40"/>
      <c r="K642" s="42"/>
      <c r="U642" s="40"/>
      <c r="V642" s="42"/>
      <c r="W642" s="41"/>
      <c r="X642" s="41"/>
      <c r="AF642" s="40"/>
      <c r="AG642" s="41"/>
      <c r="AK642" s="43"/>
      <c r="AL642" s="41"/>
      <c r="AM642" s="41"/>
      <c r="AN642" s="41"/>
      <c r="AO642" s="41"/>
      <c r="AP642" s="41"/>
      <c r="AQ642" s="41"/>
      <c r="AR642" s="41"/>
      <c r="AS642" s="41"/>
      <c r="AT642" s="42"/>
      <c r="AU642" s="41"/>
      <c r="AV642" s="41"/>
      <c r="AW642" s="41"/>
      <c r="AX642" s="41"/>
      <c r="AY642" s="42"/>
      <c r="BD642" s="43"/>
      <c r="BE642" s="41"/>
      <c r="BF642" s="41"/>
      <c r="BG642" s="41"/>
      <c r="BH642" s="41"/>
      <c r="BI642" s="42"/>
      <c r="BJ642" s="41"/>
      <c r="BK642" s="41"/>
      <c r="BL642" s="41"/>
      <c r="BM642" s="41"/>
      <c r="BN642" s="41"/>
      <c r="BO642" s="42"/>
      <c r="BP642" s="41"/>
      <c r="BQ642" s="41"/>
      <c r="BR642" s="41"/>
      <c r="BS642" s="41"/>
      <c r="BT642" s="41"/>
      <c r="BU642" s="40"/>
      <c r="BV642" s="41"/>
      <c r="CA642" s="43"/>
      <c r="CB642" s="41"/>
      <c r="CC642" s="41"/>
      <c r="CD642" s="41"/>
      <c r="CE642" s="41"/>
      <c r="CF642" s="42"/>
      <c r="CG642" s="41"/>
      <c r="CH642" s="41"/>
      <c r="CI642" s="41"/>
      <c r="CJ642" s="41"/>
      <c r="CK642" s="41"/>
      <c r="CL642" s="42"/>
      <c r="CM642" s="41"/>
      <c r="CN642" s="41"/>
      <c r="CO642" s="41"/>
      <c r="CP642" s="41"/>
      <c r="CQ642" s="41"/>
      <c r="CR642" s="40"/>
      <c r="CS642" s="41"/>
      <c r="CX642" s="43"/>
      <c r="CY642" s="41"/>
      <c r="CZ642" s="41"/>
      <c r="DA642" s="41"/>
      <c r="DB642" s="41"/>
      <c r="DC642" s="42"/>
      <c r="DD642" s="41"/>
      <c r="DE642" s="41"/>
      <c r="DF642" s="41"/>
      <c r="DG642" s="41"/>
      <c r="DH642" s="41"/>
      <c r="DI642" s="42"/>
      <c r="DJ642" s="41"/>
      <c r="DK642" s="41"/>
      <c r="DL642" s="41"/>
      <c r="DM642" s="41"/>
      <c r="DN642" s="41"/>
      <c r="DO642" s="40"/>
      <c r="DP642" s="41"/>
      <c r="DU642" s="43"/>
      <c r="DV642" s="41"/>
      <c r="DW642" s="41"/>
      <c r="DX642" s="41"/>
      <c r="DY642" s="41"/>
      <c r="DZ642" s="42"/>
      <c r="EA642" s="41"/>
      <c r="EB642" s="41"/>
      <c r="EC642" s="41"/>
      <c r="ED642" s="41"/>
      <c r="EE642" s="41"/>
      <c r="EF642" s="42"/>
      <c r="EG642" s="41"/>
      <c r="EH642" s="41"/>
      <c r="EI642" s="41"/>
      <c r="EJ642" s="41"/>
      <c r="EK642" s="41"/>
      <c r="EL642" s="40"/>
      <c r="EM642" s="41"/>
      <c r="EN642" s="44"/>
      <c r="EO642" s="41"/>
      <c r="EP642" s="40"/>
      <c r="EQ642" s="45"/>
      <c r="ER642" s="40"/>
      <c r="ES642" s="39"/>
      <c r="ET642" s="41"/>
      <c r="EU642" s="41"/>
      <c r="EV642" s="41"/>
      <c r="EW642" s="44"/>
      <c r="EX642" s="41"/>
      <c r="EY642" s="41"/>
      <c r="FC642" s="40"/>
      <c r="FD642" s="39"/>
      <c r="FE642" s="41"/>
      <c r="FI642" s="40"/>
      <c r="FJ642" s="42"/>
      <c r="FK642" s="41"/>
      <c r="FL642" s="41"/>
      <c r="FM642" s="41"/>
      <c r="FN642" s="41"/>
      <c r="FO642" s="41"/>
      <c r="FP642" s="41"/>
      <c r="FQ642" s="41"/>
      <c r="FR642" s="41"/>
      <c r="FS642" s="41"/>
      <c r="FT642" s="41"/>
      <c r="FU642" s="41"/>
      <c r="FV642" s="41"/>
      <c r="FW642" s="41"/>
      <c r="FX642" s="41"/>
      <c r="FY642" s="41"/>
      <c r="FZ642" s="41"/>
      <c r="GA642" s="41"/>
      <c r="GB642" s="41"/>
      <c r="GC642" s="41"/>
      <c r="GD642" s="41"/>
      <c r="GE642" s="41"/>
      <c r="GF642" s="41"/>
      <c r="GG642" s="41"/>
      <c r="GH642" s="41"/>
      <c r="GI642" s="41"/>
      <c r="GJ642" s="41"/>
      <c r="GK642" s="41"/>
      <c r="GL642" s="41"/>
      <c r="GM642" s="41"/>
      <c r="GN642" s="41"/>
      <c r="GO642" s="41"/>
      <c r="GP642" s="42"/>
      <c r="GQ642" s="41"/>
      <c r="GR642" s="41"/>
      <c r="GT642" s="104"/>
      <c r="GY642" s="42"/>
      <c r="GZ642" s="41"/>
      <c r="HA642" s="41"/>
      <c r="HB642" s="41"/>
      <c r="HC642" s="41"/>
      <c r="HD642" s="41"/>
      <c r="HE642" s="41"/>
      <c r="HF642" s="41"/>
      <c r="HG642" s="41"/>
      <c r="IE642" s="42"/>
      <c r="IF642" s="41"/>
      <c r="IG642" s="41"/>
      <c r="IO642" s="39"/>
      <c r="IQ642" s="41"/>
      <c r="IR642" s="41"/>
      <c r="IS642" s="41"/>
      <c r="IT642" s="39"/>
      <c r="IY642" s="44"/>
      <c r="IZ642" s="39"/>
      <c r="JE642" s="44"/>
      <c r="JF642" s="41"/>
      <c r="JG642" s="41"/>
      <c r="JH642" s="41"/>
      <c r="JI642" s="41"/>
      <c r="JN642" s="55"/>
      <c r="KG642" s="61"/>
      <c r="KH642" s="41"/>
      <c r="KI642" s="41"/>
      <c r="KJ642" s="41"/>
      <c r="KN642" s="55"/>
      <c r="KQ642" s="61"/>
      <c r="KR642" s="41"/>
      <c r="KS642" s="41"/>
      <c r="KT642" s="41"/>
      <c r="KX642" s="55"/>
      <c r="LA642" s="39"/>
      <c r="LC642" s="39"/>
      <c r="LE642" s="39"/>
      <c r="LG642" s="46"/>
      <c r="LH642" s="39"/>
      <c r="LK642" s="46"/>
      <c r="LL642" s="39"/>
      <c r="LO642" s="46"/>
      <c r="LP642" s="39"/>
      <c r="LS642" s="47"/>
      <c r="LT642" s="39"/>
      <c r="LW642" s="46"/>
      <c r="LX642" s="39"/>
      <c r="LY642" s="41"/>
      <c r="LZ642" s="41"/>
      <c r="MA642" s="51"/>
      <c r="MF642" s="51"/>
      <c r="MK642" s="51"/>
      <c r="MP642" s="51"/>
      <c r="MU642" s="51"/>
      <c r="MZ642" s="39"/>
      <c r="NA642" s="41"/>
      <c r="NB642" s="41"/>
      <c r="NC642" s="51"/>
      <c r="NH642" s="51"/>
      <c r="NM642" s="51"/>
      <c r="NR642" s="51"/>
      <c r="NW642" s="51"/>
      <c r="OC642" s="39"/>
      <c r="OD642" s="41"/>
      <c r="OE642" s="41"/>
      <c r="OF642" s="51"/>
      <c r="OK642" s="51"/>
      <c r="OP642" s="51"/>
      <c r="OU642" s="51"/>
      <c r="OZ642" s="51"/>
      <c r="PF642" s="39"/>
      <c r="PG642" s="41"/>
      <c r="PH642" s="41"/>
      <c r="PI642" s="51"/>
      <c r="PN642" s="51"/>
      <c r="PS642" s="51"/>
      <c r="PX642" s="51"/>
      <c r="QC642" s="51"/>
      <c r="QI642" s="39"/>
      <c r="QJ642" s="41"/>
      <c r="QK642" s="41"/>
      <c r="QL642" s="51"/>
      <c r="QQ642" s="51"/>
      <c r="QV642" s="51"/>
      <c r="RA642" s="51"/>
      <c r="RF642" s="51"/>
      <c r="RL642" s="39"/>
      <c r="RO642" s="39"/>
      <c r="RP642" s="41"/>
      <c r="RQ642" s="41"/>
      <c r="RR642" s="42"/>
      <c r="RS642" s="41"/>
      <c r="RT642" s="39"/>
      <c r="RW642" s="39"/>
      <c r="RZ642" s="47"/>
      <c r="SA642" s="39"/>
      <c r="SD642" s="47"/>
      <c r="SE642" s="39"/>
      <c r="SH642" s="47"/>
      <c r="SI642" s="39"/>
      <c r="SL642" s="47"/>
      <c r="ZF642" s="42"/>
      <c r="ZJ642" s="43"/>
      <c r="ZN642" s="43"/>
      <c r="ZR642" s="43"/>
    </row>
    <row r="643" spans="3:694" s="38" customFormat="1" x14ac:dyDescent="0.2">
      <c r="C643" s="42"/>
      <c r="J643" s="40"/>
      <c r="K643" s="42"/>
      <c r="U643" s="40"/>
      <c r="V643" s="42"/>
      <c r="W643" s="41"/>
      <c r="X643" s="41"/>
      <c r="AF643" s="40"/>
      <c r="AG643" s="41"/>
      <c r="AK643" s="43"/>
      <c r="AL643" s="41"/>
      <c r="AM643" s="41"/>
      <c r="AN643" s="41"/>
      <c r="AO643" s="41"/>
      <c r="AP643" s="41"/>
      <c r="AQ643" s="41"/>
      <c r="AR643" s="41"/>
      <c r="AS643" s="41"/>
      <c r="AT643" s="42"/>
      <c r="AU643" s="41"/>
      <c r="AV643" s="41"/>
      <c r="AW643" s="41"/>
      <c r="AX643" s="41"/>
      <c r="AY643" s="42"/>
      <c r="BD643" s="43"/>
      <c r="BE643" s="41"/>
      <c r="BF643" s="41"/>
      <c r="BG643" s="41"/>
      <c r="BH643" s="41"/>
      <c r="BI643" s="42"/>
      <c r="BJ643" s="41"/>
      <c r="BK643" s="41"/>
      <c r="BL643" s="41"/>
      <c r="BM643" s="41"/>
      <c r="BN643" s="41"/>
      <c r="BO643" s="42"/>
      <c r="BP643" s="41"/>
      <c r="BQ643" s="41"/>
      <c r="BR643" s="41"/>
      <c r="BS643" s="41"/>
      <c r="BT643" s="41"/>
      <c r="BU643" s="40"/>
      <c r="BV643" s="41"/>
      <c r="CA643" s="43"/>
      <c r="CB643" s="41"/>
      <c r="CC643" s="41"/>
      <c r="CD643" s="41"/>
      <c r="CE643" s="41"/>
      <c r="CF643" s="42"/>
      <c r="CG643" s="41"/>
      <c r="CH643" s="41"/>
      <c r="CI643" s="41"/>
      <c r="CJ643" s="41"/>
      <c r="CK643" s="41"/>
      <c r="CL643" s="42"/>
      <c r="CM643" s="41"/>
      <c r="CN643" s="41"/>
      <c r="CO643" s="41"/>
      <c r="CP643" s="41"/>
      <c r="CQ643" s="41"/>
      <c r="CR643" s="40"/>
      <c r="CS643" s="41"/>
      <c r="CX643" s="43"/>
      <c r="CY643" s="41"/>
      <c r="CZ643" s="41"/>
      <c r="DA643" s="41"/>
      <c r="DB643" s="41"/>
      <c r="DC643" s="42"/>
      <c r="DD643" s="41"/>
      <c r="DE643" s="41"/>
      <c r="DF643" s="41"/>
      <c r="DG643" s="41"/>
      <c r="DH643" s="41"/>
      <c r="DI643" s="42"/>
      <c r="DJ643" s="41"/>
      <c r="DK643" s="41"/>
      <c r="DL643" s="41"/>
      <c r="DM643" s="41"/>
      <c r="DN643" s="41"/>
      <c r="DO643" s="40"/>
      <c r="DP643" s="41"/>
      <c r="DU643" s="43"/>
      <c r="DV643" s="41"/>
      <c r="DW643" s="41"/>
      <c r="DX643" s="41"/>
      <c r="DY643" s="41"/>
      <c r="DZ643" s="42"/>
      <c r="EA643" s="41"/>
      <c r="EB643" s="41"/>
      <c r="EC643" s="41"/>
      <c r="ED643" s="41"/>
      <c r="EE643" s="41"/>
      <c r="EF643" s="42"/>
      <c r="EG643" s="41"/>
      <c r="EH643" s="41"/>
      <c r="EI643" s="41"/>
      <c r="EJ643" s="41"/>
      <c r="EK643" s="41"/>
      <c r="EL643" s="40"/>
      <c r="EM643" s="41"/>
      <c r="EN643" s="44"/>
      <c r="EO643" s="41"/>
      <c r="EP643" s="40"/>
      <c r="EQ643" s="45"/>
      <c r="ER643" s="40"/>
      <c r="ES643" s="39"/>
      <c r="ET643" s="41"/>
      <c r="EU643" s="41"/>
      <c r="EV643" s="41"/>
      <c r="EW643" s="44"/>
      <c r="EX643" s="41"/>
      <c r="EY643" s="41"/>
      <c r="FC643" s="40"/>
      <c r="FD643" s="39"/>
      <c r="FE643" s="41"/>
      <c r="FI643" s="40"/>
      <c r="FJ643" s="42"/>
      <c r="FK643" s="41"/>
      <c r="FL643" s="41"/>
      <c r="FM643" s="41"/>
      <c r="FN643" s="41"/>
      <c r="FO643" s="41"/>
      <c r="FP643" s="41"/>
      <c r="FQ643" s="41"/>
      <c r="FR643" s="41"/>
      <c r="FS643" s="41"/>
      <c r="FT643" s="41"/>
      <c r="FU643" s="41"/>
      <c r="FV643" s="41"/>
      <c r="FW643" s="41"/>
      <c r="FX643" s="41"/>
      <c r="FY643" s="41"/>
      <c r="FZ643" s="41"/>
      <c r="GA643" s="41"/>
      <c r="GB643" s="41"/>
      <c r="GC643" s="41"/>
      <c r="GD643" s="41"/>
      <c r="GE643" s="41"/>
      <c r="GF643" s="41"/>
      <c r="GG643" s="41"/>
      <c r="GH643" s="41"/>
      <c r="GI643" s="41"/>
      <c r="GJ643" s="41"/>
      <c r="GK643" s="41"/>
      <c r="GL643" s="41"/>
      <c r="GM643" s="41"/>
      <c r="GN643" s="41"/>
      <c r="GO643" s="41"/>
      <c r="GP643" s="42"/>
      <c r="GQ643" s="41"/>
      <c r="GR643" s="41"/>
      <c r="GT643" s="104"/>
      <c r="GY643" s="42"/>
      <c r="GZ643" s="41"/>
      <c r="HA643" s="41"/>
      <c r="HB643" s="41"/>
      <c r="HC643" s="41"/>
      <c r="HD643" s="41"/>
      <c r="HE643" s="41"/>
      <c r="HF643" s="41"/>
      <c r="HG643" s="41"/>
      <c r="IE643" s="42"/>
      <c r="IF643" s="41"/>
      <c r="IG643" s="41"/>
      <c r="IO643" s="39"/>
      <c r="IQ643" s="41"/>
      <c r="IR643" s="41"/>
      <c r="IS643" s="41"/>
      <c r="IT643" s="39"/>
      <c r="IY643" s="44"/>
      <c r="IZ643" s="39"/>
      <c r="JE643" s="44"/>
      <c r="JF643" s="41"/>
      <c r="JG643" s="41"/>
      <c r="JH643" s="41"/>
      <c r="JI643" s="41"/>
      <c r="JN643" s="55"/>
      <c r="KG643" s="61"/>
      <c r="KH643" s="41"/>
      <c r="KI643" s="41"/>
      <c r="KJ643" s="41"/>
      <c r="KN643" s="55"/>
      <c r="KQ643" s="61"/>
      <c r="KR643" s="41"/>
      <c r="KS643" s="41"/>
      <c r="KT643" s="41"/>
      <c r="KX643" s="55"/>
      <c r="LA643" s="39"/>
      <c r="LC643" s="39"/>
      <c r="LE643" s="39"/>
      <c r="LG643" s="46"/>
      <c r="LH643" s="39"/>
      <c r="LK643" s="46"/>
      <c r="LL643" s="39"/>
      <c r="LO643" s="46"/>
      <c r="LP643" s="39"/>
      <c r="LS643" s="47"/>
      <c r="LT643" s="39"/>
      <c r="LW643" s="46"/>
      <c r="LX643" s="39"/>
      <c r="LY643" s="41"/>
      <c r="LZ643" s="41"/>
      <c r="MA643" s="51"/>
      <c r="MF643" s="51"/>
      <c r="MK643" s="51"/>
      <c r="MP643" s="51"/>
      <c r="MU643" s="51"/>
      <c r="MZ643" s="39"/>
      <c r="NA643" s="41"/>
      <c r="NB643" s="41"/>
      <c r="NC643" s="51"/>
      <c r="NH643" s="51"/>
      <c r="NM643" s="51"/>
      <c r="NR643" s="51"/>
      <c r="NW643" s="51"/>
      <c r="OC643" s="39"/>
      <c r="OD643" s="41"/>
      <c r="OE643" s="41"/>
      <c r="OF643" s="51"/>
      <c r="OK643" s="51"/>
      <c r="OP643" s="51"/>
      <c r="OU643" s="51"/>
      <c r="OZ643" s="51"/>
      <c r="PF643" s="39"/>
      <c r="PG643" s="41"/>
      <c r="PH643" s="41"/>
      <c r="PI643" s="51"/>
      <c r="PN643" s="51"/>
      <c r="PS643" s="51"/>
      <c r="PX643" s="51"/>
      <c r="QC643" s="51"/>
      <c r="QI643" s="39"/>
      <c r="QJ643" s="41"/>
      <c r="QK643" s="41"/>
      <c r="QL643" s="51"/>
      <c r="QQ643" s="51"/>
      <c r="QV643" s="51"/>
      <c r="RA643" s="51"/>
      <c r="RF643" s="51"/>
      <c r="RL643" s="39"/>
      <c r="RO643" s="39"/>
      <c r="RP643" s="41"/>
      <c r="RQ643" s="41"/>
      <c r="RR643" s="42"/>
      <c r="RS643" s="41"/>
      <c r="RT643" s="39"/>
      <c r="RW643" s="39"/>
      <c r="RZ643" s="47"/>
      <c r="SA643" s="39"/>
      <c r="SD643" s="47"/>
      <c r="SE643" s="39"/>
      <c r="SH643" s="47"/>
      <c r="SI643" s="39"/>
      <c r="SL643" s="47"/>
      <c r="ZF643" s="42"/>
      <c r="ZJ643" s="43"/>
      <c r="ZN643" s="43"/>
      <c r="ZR643" s="43"/>
    </row>
    <row r="644" spans="3:694" s="38" customFormat="1" x14ac:dyDescent="0.2">
      <c r="C644" s="42"/>
      <c r="J644" s="40"/>
      <c r="K644" s="42"/>
      <c r="U644" s="40"/>
      <c r="V644" s="42"/>
      <c r="W644" s="41"/>
      <c r="X644" s="41"/>
      <c r="AF644" s="40"/>
      <c r="AG644" s="41"/>
      <c r="AK644" s="43"/>
      <c r="AL644" s="41"/>
      <c r="AM644" s="41"/>
      <c r="AN644" s="41"/>
      <c r="AO644" s="41"/>
      <c r="AP644" s="41"/>
      <c r="AQ644" s="41"/>
      <c r="AR644" s="41"/>
      <c r="AS644" s="41"/>
      <c r="AT644" s="42"/>
      <c r="AU644" s="41"/>
      <c r="AV644" s="41"/>
      <c r="AW644" s="41"/>
      <c r="AX644" s="41"/>
      <c r="AY644" s="42"/>
      <c r="BD644" s="43"/>
      <c r="BE644" s="41"/>
      <c r="BF644" s="41"/>
      <c r="BG644" s="41"/>
      <c r="BH644" s="41"/>
      <c r="BI644" s="42"/>
      <c r="BJ644" s="41"/>
      <c r="BK644" s="41"/>
      <c r="BL644" s="41"/>
      <c r="BM644" s="41"/>
      <c r="BN644" s="41"/>
      <c r="BO644" s="42"/>
      <c r="BP644" s="41"/>
      <c r="BQ644" s="41"/>
      <c r="BR644" s="41"/>
      <c r="BS644" s="41"/>
      <c r="BT644" s="41"/>
      <c r="BU644" s="40"/>
      <c r="BV644" s="41"/>
      <c r="CA644" s="43"/>
      <c r="CB644" s="41"/>
      <c r="CC644" s="41"/>
      <c r="CD644" s="41"/>
      <c r="CE644" s="41"/>
      <c r="CF644" s="42"/>
      <c r="CG644" s="41"/>
      <c r="CH644" s="41"/>
      <c r="CI644" s="41"/>
      <c r="CJ644" s="41"/>
      <c r="CK644" s="41"/>
      <c r="CL644" s="42"/>
      <c r="CM644" s="41"/>
      <c r="CN644" s="41"/>
      <c r="CO644" s="41"/>
      <c r="CP644" s="41"/>
      <c r="CQ644" s="41"/>
      <c r="CR644" s="40"/>
      <c r="CS644" s="41"/>
      <c r="CX644" s="43"/>
      <c r="CY644" s="41"/>
      <c r="CZ644" s="41"/>
      <c r="DA644" s="41"/>
      <c r="DB644" s="41"/>
      <c r="DC644" s="42"/>
      <c r="DD644" s="41"/>
      <c r="DE644" s="41"/>
      <c r="DF644" s="41"/>
      <c r="DG644" s="41"/>
      <c r="DH644" s="41"/>
      <c r="DI644" s="42"/>
      <c r="DJ644" s="41"/>
      <c r="DK644" s="41"/>
      <c r="DL644" s="41"/>
      <c r="DM644" s="41"/>
      <c r="DN644" s="41"/>
      <c r="DO644" s="40"/>
      <c r="DP644" s="41"/>
      <c r="DU644" s="43"/>
      <c r="DV644" s="41"/>
      <c r="DW644" s="41"/>
      <c r="DX644" s="41"/>
      <c r="DY644" s="41"/>
      <c r="DZ644" s="42"/>
      <c r="EA644" s="41"/>
      <c r="EB644" s="41"/>
      <c r="EC644" s="41"/>
      <c r="ED644" s="41"/>
      <c r="EE644" s="41"/>
      <c r="EF644" s="42"/>
      <c r="EG644" s="41"/>
      <c r="EH644" s="41"/>
      <c r="EI644" s="41"/>
      <c r="EJ644" s="41"/>
      <c r="EK644" s="41"/>
      <c r="EL644" s="40"/>
      <c r="EM644" s="41"/>
      <c r="EN644" s="44"/>
      <c r="EO644" s="41"/>
      <c r="EP644" s="40"/>
      <c r="EQ644" s="45"/>
      <c r="ER644" s="40"/>
      <c r="ES644" s="39"/>
      <c r="ET644" s="41"/>
      <c r="EU644" s="41"/>
      <c r="EV644" s="41"/>
      <c r="EW644" s="44"/>
      <c r="EX644" s="41"/>
      <c r="EY644" s="41"/>
      <c r="FC644" s="40"/>
      <c r="FD644" s="39"/>
      <c r="FE644" s="41"/>
      <c r="FI644" s="40"/>
      <c r="FJ644" s="42"/>
      <c r="FK644" s="41"/>
      <c r="FL644" s="41"/>
      <c r="FM644" s="41"/>
      <c r="FN644" s="41"/>
      <c r="FO644" s="41"/>
      <c r="FP644" s="41"/>
      <c r="FQ644" s="41"/>
      <c r="FR644" s="41"/>
      <c r="FS644" s="41"/>
      <c r="FT644" s="41"/>
      <c r="FU644" s="41"/>
      <c r="FV644" s="41"/>
      <c r="FW644" s="41"/>
      <c r="FX644" s="41"/>
      <c r="FY644" s="41"/>
      <c r="FZ644" s="41"/>
      <c r="GA644" s="41"/>
      <c r="GB644" s="41"/>
      <c r="GC644" s="41"/>
      <c r="GD644" s="41"/>
      <c r="GE644" s="41"/>
      <c r="GF644" s="41"/>
      <c r="GG644" s="41"/>
      <c r="GH644" s="41"/>
      <c r="GI644" s="41"/>
      <c r="GJ644" s="41"/>
      <c r="GK644" s="41"/>
      <c r="GL644" s="41"/>
      <c r="GM644" s="41"/>
      <c r="GN644" s="41"/>
      <c r="GO644" s="41"/>
      <c r="GP644" s="42"/>
      <c r="GQ644" s="41"/>
      <c r="GR644" s="41"/>
      <c r="GT644" s="104"/>
      <c r="GY644" s="42"/>
      <c r="GZ644" s="41"/>
      <c r="HA644" s="41"/>
      <c r="HB644" s="41"/>
      <c r="HC644" s="41"/>
      <c r="HD644" s="41"/>
      <c r="HE644" s="41"/>
      <c r="HF644" s="41"/>
      <c r="HG644" s="41"/>
      <c r="IE644" s="42"/>
      <c r="IF644" s="41"/>
      <c r="IG644" s="41"/>
      <c r="IO644" s="39"/>
      <c r="IQ644" s="41"/>
      <c r="IR644" s="41"/>
      <c r="IS644" s="41"/>
      <c r="IT644" s="39"/>
      <c r="IY644" s="44"/>
      <c r="IZ644" s="39"/>
      <c r="JE644" s="44"/>
      <c r="JF644" s="41"/>
      <c r="JG644" s="41"/>
      <c r="JH644" s="41"/>
      <c r="JI644" s="41"/>
      <c r="JN644" s="55"/>
      <c r="KG644" s="61"/>
      <c r="KH644" s="41"/>
      <c r="KI644" s="41"/>
      <c r="KJ644" s="41"/>
      <c r="KN644" s="55"/>
      <c r="KQ644" s="61"/>
      <c r="KR644" s="41"/>
      <c r="KS644" s="41"/>
      <c r="KT644" s="41"/>
      <c r="KX644" s="55"/>
      <c r="LA644" s="39"/>
      <c r="LC644" s="39"/>
      <c r="LE644" s="39"/>
      <c r="LG644" s="46"/>
      <c r="LH644" s="39"/>
      <c r="LK644" s="46"/>
      <c r="LL644" s="39"/>
      <c r="LO644" s="46"/>
      <c r="LP644" s="39"/>
      <c r="LS644" s="47"/>
      <c r="LT644" s="39"/>
      <c r="LW644" s="46"/>
      <c r="LX644" s="39"/>
      <c r="LY644" s="41"/>
      <c r="LZ644" s="41"/>
      <c r="MA644" s="51"/>
      <c r="MF644" s="51"/>
      <c r="MK644" s="51"/>
      <c r="MP644" s="51"/>
      <c r="MU644" s="51"/>
      <c r="MZ644" s="39"/>
      <c r="NA644" s="41"/>
      <c r="NB644" s="41"/>
      <c r="NC644" s="51"/>
      <c r="NH644" s="51"/>
      <c r="NM644" s="51"/>
      <c r="NR644" s="51"/>
      <c r="NW644" s="51"/>
      <c r="OC644" s="39"/>
      <c r="OD644" s="41"/>
      <c r="OE644" s="41"/>
      <c r="OF644" s="51"/>
      <c r="OK644" s="51"/>
      <c r="OP644" s="51"/>
      <c r="OU644" s="51"/>
      <c r="OZ644" s="51"/>
      <c r="PF644" s="39"/>
      <c r="PG644" s="41"/>
      <c r="PH644" s="41"/>
      <c r="PI644" s="51"/>
      <c r="PN644" s="51"/>
      <c r="PS644" s="51"/>
      <c r="PX644" s="51"/>
      <c r="QC644" s="51"/>
      <c r="QI644" s="39"/>
      <c r="QJ644" s="41"/>
      <c r="QK644" s="41"/>
      <c r="QL644" s="51"/>
      <c r="QQ644" s="51"/>
      <c r="QV644" s="51"/>
      <c r="RA644" s="51"/>
      <c r="RF644" s="51"/>
      <c r="RL644" s="39"/>
      <c r="RO644" s="39"/>
      <c r="RP644" s="41"/>
      <c r="RQ644" s="41"/>
      <c r="RR644" s="42"/>
      <c r="RS644" s="41"/>
      <c r="RT644" s="39"/>
      <c r="RW644" s="39"/>
      <c r="RZ644" s="47"/>
      <c r="SA644" s="39"/>
      <c r="SD644" s="47"/>
      <c r="SE644" s="39"/>
      <c r="SH644" s="47"/>
      <c r="SI644" s="39"/>
      <c r="SL644" s="47"/>
      <c r="ZF644" s="42"/>
      <c r="ZJ644" s="43"/>
      <c r="ZN644" s="43"/>
      <c r="ZR644" s="43"/>
    </row>
    <row r="645" spans="3:694" s="38" customFormat="1" x14ac:dyDescent="0.2">
      <c r="C645" s="42"/>
      <c r="J645" s="40"/>
      <c r="K645" s="42"/>
      <c r="U645" s="40"/>
      <c r="V645" s="42"/>
      <c r="W645" s="41"/>
      <c r="X645" s="41"/>
      <c r="AF645" s="40"/>
      <c r="AG645" s="41"/>
      <c r="AK645" s="43"/>
      <c r="AL645" s="41"/>
      <c r="AM645" s="41"/>
      <c r="AN645" s="41"/>
      <c r="AO645" s="41"/>
      <c r="AP645" s="41"/>
      <c r="AQ645" s="41"/>
      <c r="AR645" s="41"/>
      <c r="AS645" s="41"/>
      <c r="AT645" s="42"/>
      <c r="AU645" s="41"/>
      <c r="AV645" s="41"/>
      <c r="AW645" s="41"/>
      <c r="AX645" s="41"/>
      <c r="AY645" s="42"/>
      <c r="BD645" s="43"/>
      <c r="BE645" s="41"/>
      <c r="BF645" s="41"/>
      <c r="BG645" s="41"/>
      <c r="BH645" s="41"/>
      <c r="BI645" s="42"/>
      <c r="BJ645" s="41"/>
      <c r="BK645" s="41"/>
      <c r="BL645" s="41"/>
      <c r="BM645" s="41"/>
      <c r="BN645" s="41"/>
      <c r="BO645" s="42"/>
      <c r="BP645" s="41"/>
      <c r="BQ645" s="41"/>
      <c r="BR645" s="41"/>
      <c r="BS645" s="41"/>
      <c r="BT645" s="41"/>
      <c r="BU645" s="40"/>
      <c r="BV645" s="41"/>
      <c r="CA645" s="43"/>
      <c r="CB645" s="41"/>
      <c r="CC645" s="41"/>
      <c r="CD645" s="41"/>
      <c r="CE645" s="41"/>
      <c r="CF645" s="42"/>
      <c r="CG645" s="41"/>
      <c r="CH645" s="41"/>
      <c r="CI645" s="41"/>
      <c r="CJ645" s="41"/>
      <c r="CK645" s="41"/>
      <c r="CL645" s="42"/>
      <c r="CM645" s="41"/>
      <c r="CN645" s="41"/>
      <c r="CO645" s="41"/>
      <c r="CP645" s="41"/>
      <c r="CQ645" s="41"/>
      <c r="CR645" s="40"/>
      <c r="CS645" s="41"/>
      <c r="CX645" s="43"/>
      <c r="CY645" s="41"/>
      <c r="CZ645" s="41"/>
      <c r="DA645" s="41"/>
      <c r="DB645" s="41"/>
      <c r="DC645" s="42"/>
      <c r="DD645" s="41"/>
      <c r="DE645" s="41"/>
      <c r="DF645" s="41"/>
      <c r="DG645" s="41"/>
      <c r="DH645" s="41"/>
      <c r="DI645" s="42"/>
      <c r="DJ645" s="41"/>
      <c r="DK645" s="41"/>
      <c r="DL645" s="41"/>
      <c r="DM645" s="41"/>
      <c r="DN645" s="41"/>
      <c r="DO645" s="40"/>
      <c r="DP645" s="41"/>
      <c r="DU645" s="43"/>
      <c r="DV645" s="41"/>
      <c r="DW645" s="41"/>
      <c r="DX645" s="41"/>
      <c r="DY645" s="41"/>
      <c r="DZ645" s="42"/>
      <c r="EA645" s="41"/>
      <c r="EB645" s="41"/>
      <c r="EC645" s="41"/>
      <c r="ED645" s="41"/>
      <c r="EE645" s="41"/>
      <c r="EF645" s="42"/>
      <c r="EG645" s="41"/>
      <c r="EH645" s="41"/>
      <c r="EI645" s="41"/>
      <c r="EJ645" s="41"/>
      <c r="EK645" s="41"/>
      <c r="EL645" s="40"/>
      <c r="EM645" s="41"/>
      <c r="EN645" s="44"/>
      <c r="EO645" s="41"/>
      <c r="EP645" s="40"/>
      <c r="EQ645" s="45"/>
      <c r="ER645" s="40"/>
      <c r="ES645" s="39"/>
      <c r="ET645" s="41"/>
      <c r="EU645" s="41"/>
      <c r="EV645" s="41"/>
      <c r="EW645" s="44"/>
      <c r="EX645" s="41"/>
      <c r="EY645" s="41"/>
      <c r="FC645" s="40"/>
      <c r="FD645" s="39"/>
      <c r="FE645" s="41"/>
      <c r="FI645" s="40"/>
      <c r="FJ645" s="42"/>
      <c r="FK645" s="41"/>
      <c r="FL645" s="41"/>
      <c r="FM645" s="41"/>
      <c r="FN645" s="41"/>
      <c r="FO645" s="41"/>
      <c r="FP645" s="41"/>
      <c r="FQ645" s="41"/>
      <c r="FR645" s="41"/>
      <c r="FS645" s="41"/>
      <c r="FT645" s="41"/>
      <c r="FU645" s="41"/>
      <c r="FV645" s="41"/>
      <c r="FW645" s="41"/>
      <c r="FX645" s="41"/>
      <c r="FY645" s="41"/>
      <c r="FZ645" s="41"/>
      <c r="GA645" s="41"/>
      <c r="GB645" s="41"/>
      <c r="GC645" s="41"/>
      <c r="GD645" s="41"/>
      <c r="GE645" s="41"/>
      <c r="GF645" s="41"/>
      <c r="GG645" s="41"/>
      <c r="GH645" s="41"/>
      <c r="GI645" s="41"/>
      <c r="GJ645" s="41"/>
      <c r="GK645" s="41"/>
      <c r="GL645" s="41"/>
      <c r="GM645" s="41"/>
      <c r="GN645" s="41"/>
      <c r="GO645" s="41"/>
      <c r="GP645" s="42"/>
      <c r="GQ645" s="41"/>
      <c r="GR645" s="41"/>
      <c r="GT645" s="104"/>
      <c r="GY645" s="42"/>
      <c r="GZ645" s="41"/>
      <c r="HA645" s="41"/>
      <c r="HB645" s="41"/>
      <c r="HC645" s="41"/>
      <c r="HD645" s="41"/>
      <c r="HE645" s="41"/>
      <c r="HF645" s="41"/>
      <c r="HG645" s="41"/>
      <c r="IE645" s="42"/>
      <c r="IF645" s="41"/>
      <c r="IG645" s="41"/>
      <c r="IO645" s="39"/>
      <c r="IQ645" s="41"/>
      <c r="IR645" s="41"/>
      <c r="IS645" s="41"/>
      <c r="IT645" s="39"/>
      <c r="IY645" s="44"/>
      <c r="IZ645" s="39"/>
      <c r="JE645" s="44"/>
      <c r="JF645" s="41"/>
      <c r="JG645" s="41"/>
      <c r="JH645" s="41"/>
      <c r="JI645" s="41"/>
      <c r="JN645" s="55"/>
      <c r="KG645" s="61"/>
      <c r="KH645" s="41"/>
      <c r="KI645" s="41"/>
      <c r="KJ645" s="41"/>
      <c r="KN645" s="55"/>
      <c r="KQ645" s="61"/>
      <c r="KR645" s="41"/>
      <c r="KS645" s="41"/>
      <c r="KT645" s="41"/>
      <c r="KX645" s="55"/>
      <c r="LA645" s="39"/>
      <c r="LC645" s="39"/>
      <c r="LE645" s="39"/>
      <c r="LG645" s="46"/>
      <c r="LH645" s="39"/>
      <c r="LK645" s="46"/>
      <c r="LL645" s="39"/>
      <c r="LO645" s="46"/>
      <c r="LP645" s="39"/>
      <c r="LS645" s="47"/>
      <c r="LT645" s="39"/>
      <c r="LW645" s="46"/>
      <c r="LX645" s="39"/>
      <c r="LY645" s="41"/>
      <c r="LZ645" s="41"/>
      <c r="MA645" s="51"/>
      <c r="MF645" s="51"/>
      <c r="MK645" s="51"/>
      <c r="MP645" s="51"/>
      <c r="MU645" s="51"/>
      <c r="MZ645" s="39"/>
      <c r="NA645" s="41"/>
      <c r="NB645" s="41"/>
      <c r="NC645" s="51"/>
      <c r="NH645" s="51"/>
      <c r="NM645" s="51"/>
      <c r="NR645" s="51"/>
      <c r="NW645" s="51"/>
      <c r="OC645" s="39"/>
      <c r="OD645" s="41"/>
      <c r="OE645" s="41"/>
      <c r="OF645" s="51"/>
      <c r="OK645" s="51"/>
      <c r="OP645" s="51"/>
      <c r="OU645" s="51"/>
      <c r="OZ645" s="51"/>
      <c r="PF645" s="39"/>
      <c r="PG645" s="41"/>
      <c r="PH645" s="41"/>
      <c r="PI645" s="51"/>
      <c r="PN645" s="51"/>
      <c r="PS645" s="51"/>
      <c r="PX645" s="51"/>
      <c r="QC645" s="51"/>
      <c r="QI645" s="39"/>
      <c r="QJ645" s="41"/>
      <c r="QK645" s="41"/>
      <c r="QL645" s="51"/>
      <c r="QQ645" s="51"/>
      <c r="QV645" s="51"/>
      <c r="RA645" s="51"/>
      <c r="RF645" s="51"/>
      <c r="RL645" s="39"/>
      <c r="RO645" s="39"/>
      <c r="RP645" s="41"/>
      <c r="RQ645" s="41"/>
      <c r="RR645" s="42"/>
      <c r="RS645" s="41"/>
      <c r="RT645" s="39"/>
      <c r="RW645" s="39"/>
      <c r="RZ645" s="47"/>
      <c r="SA645" s="39"/>
      <c r="SD645" s="47"/>
      <c r="SE645" s="39"/>
      <c r="SH645" s="47"/>
      <c r="SI645" s="39"/>
      <c r="SL645" s="47"/>
      <c r="ZF645" s="42"/>
      <c r="ZJ645" s="43"/>
      <c r="ZN645" s="43"/>
      <c r="ZR645" s="43"/>
    </row>
    <row r="646" spans="3:694" s="38" customFormat="1" x14ac:dyDescent="0.2">
      <c r="C646" s="42"/>
      <c r="J646" s="40"/>
      <c r="K646" s="42"/>
      <c r="U646" s="40"/>
      <c r="V646" s="42"/>
      <c r="W646" s="41"/>
      <c r="X646" s="41"/>
      <c r="AF646" s="40"/>
      <c r="AG646" s="41"/>
      <c r="AK646" s="43"/>
      <c r="AL646" s="41"/>
      <c r="AM646" s="41"/>
      <c r="AN646" s="41"/>
      <c r="AO646" s="41"/>
      <c r="AP646" s="41"/>
      <c r="AQ646" s="41"/>
      <c r="AR646" s="41"/>
      <c r="AS646" s="41"/>
      <c r="AT646" s="42"/>
      <c r="AU646" s="41"/>
      <c r="AV646" s="41"/>
      <c r="AW646" s="41"/>
      <c r="AX646" s="41"/>
      <c r="AY646" s="42"/>
      <c r="BD646" s="43"/>
      <c r="BE646" s="41"/>
      <c r="BF646" s="41"/>
      <c r="BG646" s="41"/>
      <c r="BH646" s="41"/>
      <c r="BI646" s="42"/>
      <c r="BJ646" s="41"/>
      <c r="BK646" s="41"/>
      <c r="BL646" s="41"/>
      <c r="BM646" s="41"/>
      <c r="BN646" s="41"/>
      <c r="BO646" s="42"/>
      <c r="BP646" s="41"/>
      <c r="BQ646" s="41"/>
      <c r="BR646" s="41"/>
      <c r="BS646" s="41"/>
      <c r="BT646" s="41"/>
      <c r="BU646" s="40"/>
      <c r="BV646" s="41"/>
      <c r="CA646" s="43"/>
      <c r="CB646" s="41"/>
      <c r="CC646" s="41"/>
      <c r="CD646" s="41"/>
      <c r="CE646" s="41"/>
      <c r="CF646" s="42"/>
      <c r="CG646" s="41"/>
      <c r="CH646" s="41"/>
      <c r="CI646" s="41"/>
      <c r="CJ646" s="41"/>
      <c r="CK646" s="41"/>
      <c r="CL646" s="42"/>
      <c r="CM646" s="41"/>
      <c r="CN646" s="41"/>
      <c r="CO646" s="41"/>
      <c r="CP646" s="41"/>
      <c r="CQ646" s="41"/>
      <c r="CR646" s="40"/>
      <c r="CS646" s="41"/>
      <c r="CX646" s="43"/>
      <c r="CY646" s="41"/>
      <c r="CZ646" s="41"/>
      <c r="DA646" s="41"/>
      <c r="DB646" s="41"/>
      <c r="DC646" s="42"/>
      <c r="DD646" s="41"/>
      <c r="DE646" s="41"/>
      <c r="DF646" s="41"/>
      <c r="DG646" s="41"/>
      <c r="DH646" s="41"/>
      <c r="DI646" s="42"/>
      <c r="DJ646" s="41"/>
      <c r="DK646" s="41"/>
      <c r="DL646" s="41"/>
      <c r="DM646" s="41"/>
      <c r="DN646" s="41"/>
      <c r="DO646" s="40"/>
      <c r="DP646" s="41"/>
      <c r="DU646" s="43"/>
      <c r="DV646" s="41"/>
      <c r="DW646" s="41"/>
      <c r="DX646" s="41"/>
      <c r="DY646" s="41"/>
      <c r="DZ646" s="42"/>
      <c r="EA646" s="41"/>
      <c r="EB646" s="41"/>
      <c r="EC646" s="41"/>
      <c r="ED646" s="41"/>
      <c r="EE646" s="41"/>
      <c r="EF646" s="42"/>
      <c r="EG646" s="41"/>
      <c r="EH646" s="41"/>
      <c r="EI646" s="41"/>
      <c r="EJ646" s="41"/>
      <c r="EK646" s="41"/>
      <c r="EL646" s="40"/>
      <c r="EM646" s="41"/>
      <c r="EN646" s="44"/>
      <c r="EO646" s="41"/>
      <c r="EP646" s="40"/>
      <c r="EQ646" s="45"/>
      <c r="ER646" s="40"/>
      <c r="ES646" s="39"/>
      <c r="ET646" s="41"/>
      <c r="EU646" s="41"/>
      <c r="EV646" s="41"/>
      <c r="EW646" s="44"/>
      <c r="EX646" s="41"/>
      <c r="EY646" s="41"/>
      <c r="FC646" s="40"/>
      <c r="FD646" s="39"/>
      <c r="FE646" s="41"/>
      <c r="FI646" s="40"/>
      <c r="FJ646" s="42"/>
      <c r="FK646" s="41"/>
      <c r="FL646" s="41"/>
      <c r="FM646" s="41"/>
      <c r="FN646" s="41"/>
      <c r="FO646" s="41"/>
      <c r="FP646" s="41"/>
      <c r="FQ646" s="41"/>
      <c r="FR646" s="41"/>
      <c r="FS646" s="41"/>
      <c r="FT646" s="41"/>
      <c r="FU646" s="41"/>
      <c r="FV646" s="41"/>
      <c r="FW646" s="41"/>
      <c r="FX646" s="41"/>
      <c r="FY646" s="41"/>
      <c r="FZ646" s="41"/>
      <c r="GA646" s="41"/>
      <c r="GB646" s="41"/>
      <c r="GC646" s="41"/>
      <c r="GD646" s="41"/>
      <c r="GE646" s="41"/>
      <c r="GF646" s="41"/>
      <c r="GG646" s="41"/>
      <c r="GH646" s="41"/>
      <c r="GI646" s="41"/>
      <c r="GJ646" s="41"/>
      <c r="GK646" s="41"/>
      <c r="GL646" s="41"/>
      <c r="GM646" s="41"/>
      <c r="GN646" s="41"/>
      <c r="GO646" s="41"/>
      <c r="GP646" s="42"/>
      <c r="GQ646" s="41"/>
      <c r="GR646" s="41"/>
      <c r="GT646" s="104"/>
      <c r="GY646" s="42"/>
      <c r="GZ646" s="41"/>
      <c r="HA646" s="41"/>
      <c r="HB646" s="41"/>
      <c r="HC646" s="41"/>
      <c r="HD646" s="41"/>
      <c r="HE646" s="41"/>
      <c r="HF646" s="41"/>
      <c r="HG646" s="41"/>
      <c r="IE646" s="42"/>
      <c r="IF646" s="41"/>
      <c r="IG646" s="41"/>
      <c r="IO646" s="39"/>
      <c r="IQ646" s="41"/>
      <c r="IR646" s="41"/>
      <c r="IS646" s="41"/>
      <c r="IT646" s="39"/>
      <c r="IY646" s="44"/>
      <c r="IZ646" s="39"/>
      <c r="JE646" s="44"/>
      <c r="JF646" s="41"/>
      <c r="JG646" s="41"/>
      <c r="JH646" s="41"/>
      <c r="JI646" s="41"/>
      <c r="JN646" s="55"/>
      <c r="KG646" s="61"/>
      <c r="KH646" s="41"/>
      <c r="KI646" s="41"/>
      <c r="KJ646" s="41"/>
      <c r="KN646" s="55"/>
      <c r="KQ646" s="61"/>
      <c r="KR646" s="41"/>
      <c r="KS646" s="41"/>
      <c r="KT646" s="41"/>
      <c r="KX646" s="55"/>
      <c r="LA646" s="39"/>
      <c r="LC646" s="39"/>
      <c r="LE646" s="39"/>
      <c r="LG646" s="46"/>
      <c r="LH646" s="39"/>
      <c r="LK646" s="46"/>
      <c r="LL646" s="39"/>
      <c r="LO646" s="46"/>
      <c r="LP646" s="39"/>
      <c r="LS646" s="47"/>
      <c r="LT646" s="39"/>
      <c r="LW646" s="46"/>
      <c r="LX646" s="39"/>
      <c r="LY646" s="41"/>
      <c r="LZ646" s="41"/>
      <c r="MA646" s="51"/>
      <c r="MF646" s="51"/>
      <c r="MK646" s="51"/>
      <c r="MP646" s="51"/>
      <c r="MU646" s="51"/>
      <c r="MZ646" s="39"/>
      <c r="NA646" s="41"/>
      <c r="NB646" s="41"/>
      <c r="NC646" s="51"/>
      <c r="NH646" s="51"/>
      <c r="NM646" s="51"/>
      <c r="NR646" s="51"/>
      <c r="NW646" s="51"/>
      <c r="OC646" s="39"/>
      <c r="OD646" s="41"/>
      <c r="OE646" s="41"/>
      <c r="OF646" s="51"/>
      <c r="OK646" s="51"/>
      <c r="OP646" s="51"/>
      <c r="OU646" s="51"/>
      <c r="OZ646" s="51"/>
      <c r="PF646" s="39"/>
      <c r="PG646" s="41"/>
      <c r="PH646" s="41"/>
      <c r="PI646" s="51"/>
      <c r="PN646" s="51"/>
      <c r="PS646" s="51"/>
      <c r="PX646" s="51"/>
      <c r="QC646" s="51"/>
      <c r="QI646" s="39"/>
      <c r="QJ646" s="41"/>
      <c r="QK646" s="41"/>
      <c r="QL646" s="51"/>
      <c r="QQ646" s="51"/>
      <c r="QV646" s="51"/>
      <c r="RA646" s="51"/>
      <c r="RF646" s="51"/>
      <c r="RL646" s="39"/>
      <c r="RO646" s="39"/>
      <c r="RP646" s="41"/>
      <c r="RQ646" s="41"/>
      <c r="RR646" s="42"/>
      <c r="RS646" s="41"/>
      <c r="RT646" s="39"/>
      <c r="RW646" s="39"/>
      <c r="RZ646" s="47"/>
      <c r="SA646" s="39"/>
      <c r="SD646" s="47"/>
      <c r="SE646" s="39"/>
      <c r="SH646" s="47"/>
      <c r="SI646" s="39"/>
      <c r="SL646" s="47"/>
      <c r="ZF646" s="42"/>
      <c r="ZJ646" s="43"/>
      <c r="ZN646" s="43"/>
      <c r="ZR646" s="43"/>
    </row>
    <row r="647" spans="3:694" s="38" customFormat="1" x14ac:dyDescent="0.2">
      <c r="C647" s="42"/>
      <c r="J647" s="40"/>
      <c r="K647" s="42"/>
      <c r="U647" s="40"/>
      <c r="V647" s="42"/>
      <c r="W647" s="41"/>
      <c r="X647" s="41"/>
      <c r="AF647" s="40"/>
      <c r="AG647" s="41"/>
      <c r="AK647" s="43"/>
      <c r="AL647" s="41"/>
      <c r="AM647" s="41"/>
      <c r="AN647" s="41"/>
      <c r="AO647" s="41"/>
      <c r="AP647" s="41"/>
      <c r="AQ647" s="41"/>
      <c r="AR647" s="41"/>
      <c r="AS647" s="41"/>
      <c r="AT647" s="42"/>
      <c r="AU647" s="41"/>
      <c r="AV647" s="41"/>
      <c r="AW647" s="41"/>
      <c r="AX647" s="41"/>
      <c r="AY647" s="42"/>
      <c r="BD647" s="43"/>
      <c r="BE647" s="41"/>
      <c r="BF647" s="41"/>
      <c r="BG647" s="41"/>
      <c r="BH647" s="41"/>
      <c r="BI647" s="42"/>
      <c r="BJ647" s="41"/>
      <c r="BK647" s="41"/>
      <c r="BL647" s="41"/>
      <c r="BM647" s="41"/>
      <c r="BN647" s="41"/>
      <c r="BO647" s="42"/>
      <c r="BP647" s="41"/>
      <c r="BQ647" s="41"/>
      <c r="BR647" s="41"/>
      <c r="BS647" s="41"/>
      <c r="BT647" s="41"/>
      <c r="BU647" s="40"/>
      <c r="BV647" s="41"/>
      <c r="CA647" s="43"/>
      <c r="CB647" s="41"/>
      <c r="CC647" s="41"/>
      <c r="CD647" s="41"/>
      <c r="CE647" s="41"/>
      <c r="CF647" s="42"/>
      <c r="CG647" s="41"/>
      <c r="CH647" s="41"/>
      <c r="CI647" s="41"/>
      <c r="CJ647" s="41"/>
      <c r="CK647" s="41"/>
      <c r="CL647" s="42"/>
      <c r="CM647" s="41"/>
      <c r="CN647" s="41"/>
      <c r="CO647" s="41"/>
      <c r="CP647" s="41"/>
      <c r="CQ647" s="41"/>
      <c r="CR647" s="40"/>
      <c r="CS647" s="41"/>
      <c r="CX647" s="43"/>
      <c r="CY647" s="41"/>
      <c r="CZ647" s="41"/>
      <c r="DA647" s="41"/>
      <c r="DB647" s="41"/>
      <c r="DC647" s="42"/>
      <c r="DD647" s="41"/>
      <c r="DE647" s="41"/>
      <c r="DF647" s="41"/>
      <c r="DG647" s="41"/>
      <c r="DH647" s="41"/>
      <c r="DI647" s="42"/>
      <c r="DJ647" s="41"/>
      <c r="DK647" s="41"/>
      <c r="DL647" s="41"/>
      <c r="DM647" s="41"/>
      <c r="DN647" s="41"/>
      <c r="DO647" s="40"/>
      <c r="DP647" s="41"/>
      <c r="DU647" s="43"/>
      <c r="DV647" s="41"/>
      <c r="DW647" s="41"/>
      <c r="DX647" s="41"/>
      <c r="DY647" s="41"/>
      <c r="DZ647" s="42"/>
      <c r="EA647" s="41"/>
      <c r="EB647" s="41"/>
      <c r="EC647" s="41"/>
      <c r="ED647" s="41"/>
      <c r="EE647" s="41"/>
      <c r="EF647" s="42"/>
      <c r="EG647" s="41"/>
      <c r="EH647" s="41"/>
      <c r="EI647" s="41"/>
      <c r="EJ647" s="41"/>
      <c r="EK647" s="41"/>
      <c r="EL647" s="40"/>
      <c r="EM647" s="41"/>
      <c r="EN647" s="44"/>
      <c r="EO647" s="41"/>
      <c r="EP647" s="40"/>
      <c r="EQ647" s="45"/>
      <c r="ER647" s="40"/>
      <c r="ES647" s="39"/>
      <c r="ET647" s="41"/>
      <c r="EU647" s="41"/>
      <c r="EV647" s="41"/>
      <c r="EW647" s="44"/>
      <c r="EX647" s="41"/>
      <c r="EY647" s="41"/>
      <c r="FC647" s="40"/>
      <c r="FD647" s="39"/>
      <c r="FE647" s="41"/>
      <c r="FI647" s="40"/>
      <c r="FJ647" s="42"/>
      <c r="FK647" s="41"/>
      <c r="FL647" s="41"/>
      <c r="FM647" s="41"/>
      <c r="FN647" s="41"/>
      <c r="FO647" s="41"/>
      <c r="FP647" s="41"/>
      <c r="FQ647" s="41"/>
      <c r="FR647" s="41"/>
      <c r="FS647" s="41"/>
      <c r="FT647" s="41"/>
      <c r="FU647" s="41"/>
      <c r="FV647" s="41"/>
      <c r="FW647" s="41"/>
      <c r="FX647" s="41"/>
      <c r="FY647" s="41"/>
      <c r="FZ647" s="41"/>
      <c r="GA647" s="41"/>
      <c r="GB647" s="41"/>
      <c r="GC647" s="41"/>
      <c r="GD647" s="41"/>
      <c r="GE647" s="41"/>
      <c r="GF647" s="41"/>
      <c r="GG647" s="41"/>
      <c r="GH647" s="41"/>
      <c r="GI647" s="41"/>
      <c r="GJ647" s="41"/>
      <c r="GK647" s="41"/>
      <c r="GL647" s="41"/>
      <c r="GM647" s="41"/>
      <c r="GN647" s="41"/>
      <c r="GO647" s="41"/>
      <c r="GP647" s="42"/>
      <c r="GQ647" s="41"/>
      <c r="GR647" s="41"/>
      <c r="GT647" s="104"/>
      <c r="GY647" s="42"/>
      <c r="GZ647" s="41"/>
      <c r="HA647" s="41"/>
      <c r="HB647" s="41"/>
      <c r="HC647" s="41"/>
      <c r="HD647" s="41"/>
      <c r="HE647" s="41"/>
      <c r="HF647" s="41"/>
      <c r="HG647" s="41"/>
      <c r="IE647" s="42"/>
      <c r="IF647" s="41"/>
      <c r="IG647" s="41"/>
      <c r="IO647" s="39"/>
      <c r="IQ647" s="41"/>
      <c r="IR647" s="41"/>
      <c r="IS647" s="41"/>
      <c r="IT647" s="39"/>
      <c r="IY647" s="44"/>
      <c r="IZ647" s="39"/>
      <c r="JE647" s="44"/>
      <c r="JF647" s="41"/>
      <c r="JG647" s="41"/>
      <c r="JH647" s="41"/>
      <c r="JI647" s="41"/>
      <c r="JN647" s="55"/>
      <c r="KG647" s="61"/>
      <c r="KH647" s="41"/>
      <c r="KI647" s="41"/>
      <c r="KJ647" s="41"/>
      <c r="KN647" s="55"/>
      <c r="KQ647" s="61"/>
      <c r="KR647" s="41"/>
      <c r="KS647" s="41"/>
      <c r="KT647" s="41"/>
      <c r="KX647" s="55"/>
      <c r="LA647" s="39"/>
      <c r="LC647" s="39"/>
      <c r="LE647" s="39"/>
      <c r="LG647" s="46"/>
      <c r="LH647" s="39"/>
      <c r="LK647" s="46"/>
      <c r="LL647" s="39"/>
      <c r="LO647" s="46"/>
      <c r="LP647" s="39"/>
      <c r="LS647" s="47"/>
      <c r="LT647" s="39"/>
      <c r="LW647" s="46"/>
      <c r="LX647" s="39"/>
      <c r="LY647" s="41"/>
      <c r="LZ647" s="41"/>
      <c r="MA647" s="51"/>
      <c r="MF647" s="51"/>
      <c r="MK647" s="51"/>
      <c r="MP647" s="51"/>
      <c r="MU647" s="51"/>
      <c r="MZ647" s="39"/>
      <c r="NA647" s="41"/>
      <c r="NB647" s="41"/>
      <c r="NC647" s="51"/>
      <c r="NH647" s="51"/>
      <c r="NM647" s="51"/>
      <c r="NR647" s="51"/>
      <c r="NW647" s="51"/>
      <c r="OC647" s="39"/>
      <c r="OD647" s="41"/>
      <c r="OE647" s="41"/>
      <c r="OF647" s="51"/>
      <c r="OK647" s="51"/>
      <c r="OP647" s="51"/>
      <c r="OU647" s="51"/>
      <c r="OZ647" s="51"/>
      <c r="PF647" s="39"/>
      <c r="PG647" s="41"/>
      <c r="PH647" s="41"/>
      <c r="PI647" s="51"/>
      <c r="PN647" s="51"/>
      <c r="PS647" s="51"/>
      <c r="PX647" s="51"/>
      <c r="QC647" s="51"/>
      <c r="QI647" s="39"/>
      <c r="QJ647" s="41"/>
      <c r="QK647" s="41"/>
      <c r="QL647" s="51"/>
      <c r="QQ647" s="51"/>
      <c r="QV647" s="51"/>
      <c r="RA647" s="51"/>
      <c r="RF647" s="51"/>
      <c r="RL647" s="39"/>
      <c r="RO647" s="39"/>
      <c r="RP647" s="41"/>
      <c r="RQ647" s="41"/>
      <c r="RR647" s="42"/>
      <c r="RS647" s="41"/>
      <c r="RT647" s="39"/>
      <c r="RW647" s="39"/>
      <c r="RZ647" s="47"/>
      <c r="SA647" s="39"/>
      <c r="SD647" s="47"/>
      <c r="SE647" s="39"/>
      <c r="SH647" s="47"/>
      <c r="SI647" s="39"/>
      <c r="SL647" s="47"/>
      <c r="ZF647" s="42"/>
      <c r="ZJ647" s="43"/>
      <c r="ZN647" s="43"/>
      <c r="ZR647" s="43"/>
    </row>
    <row r="648" spans="3:694" s="38" customFormat="1" x14ac:dyDescent="0.2">
      <c r="C648" s="42"/>
      <c r="J648" s="40"/>
      <c r="K648" s="42"/>
      <c r="U648" s="40"/>
      <c r="V648" s="42"/>
      <c r="W648" s="41"/>
      <c r="X648" s="41"/>
      <c r="AF648" s="40"/>
      <c r="AG648" s="41"/>
      <c r="AK648" s="43"/>
      <c r="AL648" s="41"/>
      <c r="AM648" s="41"/>
      <c r="AN648" s="41"/>
      <c r="AO648" s="41"/>
      <c r="AP648" s="41"/>
      <c r="AQ648" s="41"/>
      <c r="AR648" s="41"/>
      <c r="AS648" s="41"/>
      <c r="AT648" s="42"/>
      <c r="AU648" s="41"/>
      <c r="AV648" s="41"/>
      <c r="AW648" s="41"/>
      <c r="AX648" s="41"/>
      <c r="AY648" s="42"/>
      <c r="BD648" s="43"/>
      <c r="BE648" s="41"/>
      <c r="BF648" s="41"/>
      <c r="BG648" s="41"/>
      <c r="BH648" s="41"/>
      <c r="BI648" s="42"/>
      <c r="BJ648" s="41"/>
      <c r="BK648" s="41"/>
      <c r="BL648" s="41"/>
      <c r="BM648" s="41"/>
      <c r="BN648" s="41"/>
      <c r="BO648" s="42"/>
      <c r="BP648" s="41"/>
      <c r="BQ648" s="41"/>
      <c r="BR648" s="41"/>
      <c r="BS648" s="41"/>
      <c r="BT648" s="41"/>
      <c r="BU648" s="40"/>
      <c r="BV648" s="41"/>
      <c r="CA648" s="43"/>
      <c r="CB648" s="41"/>
      <c r="CC648" s="41"/>
      <c r="CD648" s="41"/>
      <c r="CE648" s="41"/>
      <c r="CF648" s="42"/>
      <c r="CG648" s="41"/>
      <c r="CH648" s="41"/>
      <c r="CI648" s="41"/>
      <c r="CJ648" s="41"/>
      <c r="CK648" s="41"/>
      <c r="CL648" s="42"/>
      <c r="CM648" s="41"/>
      <c r="CN648" s="41"/>
      <c r="CO648" s="41"/>
      <c r="CP648" s="41"/>
      <c r="CQ648" s="41"/>
      <c r="CR648" s="40"/>
      <c r="CS648" s="41"/>
      <c r="CX648" s="43"/>
      <c r="CY648" s="41"/>
      <c r="CZ648" s="41"/>
      <c r="DA648" s="41"/>
      <c r="DB648" s="41"/>
      <c r="DC648" s="42"/>
      <c r="DD648" s="41"/>
      <c r="DE648" s="41"/>
      <c r="DF648" s="41"/>
      <c r="DG648" s="41"/>
      <c r="DH648" s="41"/>
      <c r="DI648" s="42"/>
      <c r="DJ648" s="41"/>
      <c r="DK648" s="41"/>
      <c r="DL648" s="41"/>
      <c r="DM648" s="41"/>
      <c r="DN648" s="41"/>
      <c r="DO648" s="40"/>
      <c r="DP648" s="41"/>
      <c r="DU648" s="43"/>
      <c r="DV648" s="41"/>
      <c r="DW648" s="41"/>
      <c r="DX648" s="41"/>
      <c r="DY648" s="41"/>
      <c r="DZ648" s="42"/>
      <c r="EA648" s="41"/>
      <c r="EB648" s="41"/>
      <c r="EC648" s="41"/>
      <c r="ED648" s="41"/>
      <c r="EE648" s="41"/>
      <c r="EF648" s="42"/>
      <c r="EG648" s="41"/>
      <c r="EH648" s="41"/>
      <c r="EI648" s="41"/>
      <c r="EJ648" s="41"/>
      <c r="EK648" s="41"/>
      <c r="EL648" s="40"/>
      <c r="EM648" s="41"/>
      <c r="EN648" s="44"/>
      <c r="EO648" s="41"/>
      <c r="EP648" s="40"/>
      <c r="EQ648" s="45"/>
      <c r="ER648" s="40"/>
      <c r="ES648" s="39"/>
      <c r="ET648" s="41"/>
      <c r="EU648" s="41"/>
      <c r="EV648" s="41"/>
      <c r="EW648" s="44"/>
      <c r="EX648" s="41"/>
      <c r="EY648" s="41"/>
      <c r="FC648" s="40"/>
      <c r="FD648" s="39"/>
      <c r="FE648" s="41"/>
      <c r="FI648" s="40"/>
      <c r="FJ648" s="42"/>
      <c r="FK648" s="41"/>
      <c r="FL648" s="41"/>
      <c r="FM648" s="41"/>
      <c r="FN648" s="41"/>
      <c r="FO648" s="41"/>
      <c r="FP648" s="41"/>
      <c r="FQ648" s="41"/>
      <c r="FR648" s="41"/>
      <c r="FS648" s="41"/>
      <c r="FT648" s="41"/>
      <c r="FU648" s="41"/>
      <c r="FV648" s="41"/>
      <c r="FW648" s="41"/>
      <c r="FX648" s="41"/>
      <c r="FY648" s="41"/>
      <c r="FZ648" s="41"/>
      <c r="GA648" s="41"/>
      <c r="GB648" s="41"/>
      <c r="GC648" s="41"/>
      <c r="GD648" s="41"/>
      <c r="GE648" s="41"/>
      <c r="GF648" s="41"/>
      <c r="GG648" s="41"/>
      <c r="GH648" s="41"/>
      <c r="GI648" s="41"/>
      <c r="GJ648" s="41"/>
      <c r="GK648" s="41"/>
      <c r="GL648" s="41"/>
      <c r="GM648" s="41"/>
      <c r="GN648" s="41"/>
      <c r="GO648" s="41"/>
      <c r="GP648" s="42"/>
      <c r="GQ648" s="41"/>
      <c r="GR648" s="41"/>
      <c r="GT648" s="104"/>
      <c r="GY648" s="42"/>
      <c r="GZ648" s="41"/>
      <c r="HA648" s="41"/>
      <c r="HB648" s="41"/>
      <c r="HC648" s="41"/>
      <c r="HD648" s="41"/>
      <c r="HE648" s="41"/>
      <c r="HF648" s="41"/>
      <c r="HG648" s="41"/>
      <c r="IE648" s="42"/>
      <c r="IF648" s="41"/>
      <c r="IG648" s="41"/>
      <c r="IO648" s="39"/>
      <c r="IQ648" s="41"/>
      <c r="IR648" s="41"/>
      <c r="IS648" s="41"/>
      <c r="IT648" s="39"/>
      <c r="IY648" s="44"/>
      <c r="IZ648" s="39"/>
      <c r="JE648" s="44"/>
      <c r="JF648" s="41"/>
      <c r="JG648" s="41"/>
      <c r="JH648" s="41"/>
      <c r="JI648" s="41"/>
      <c r="JN648" s="55"/>
      <c r="KG648" s="61"/>
      <c r="KH648" s="41"/>
      <c r="KI648" s="41"/>
      <c r="KJ648" s="41"/>
      <c r="KN648" s="55"/>
      <c r="KQ648" s="61"/>
      <c r="KR648" s="41"/>
      <c r="KS648" s="41"/>
      <c r="KT648" s="41"/>
      <c r="KX648" s="55"/>
      <c r="LA648" s="39"/>
      <c r="LC648" s="39"/>
      <c r="LE648" s="39"/>
      <c r="LG648" s="46"/>
      <c r="LH648" s="39"/>
      <c r="LK648" s="46"/>
      <c r="LL648" s="39"/>
      <c r="LO648" s="46"/>
      <c r="LP648" s="39"/>
      <c r="LS648" s="47"/>
      <c r="LT648" s="39"/>
      <c r="LW648" s="46"/>
      <c r="LX648" s="39"/>
      <c r="LY648" s="41"/>
      <c r="LZ648" s="41"/>
      <c r="MA648" s="51"/>
      <c r="MF648" s="51"/>
      <c r="MK648" s="51"/>
      <c r="MP648" s="51"/>
      <c r="MU648" s="51"/>
      <c r="MZ648" s="39"/>
      <c r="NA648" s="41"/>
      <c r="NB648" s="41"/>
      <c r="NC648" s="51"/>
      <c r="NH648" s="51"/>
      <c r="NM648" s="51"/>
      <c r="NR648" s="51"/>
      <c r="NW648" s="51"/>
      <c r="OC648" s="39"/>
      <c r="OD648" s="41"/>
      <c r="OE648" s="41"/>
      <c r="OF648" s="51"/>
      <c r="OK648" s="51"/>
      <c r="OP648" s="51"/>
      <c r="OU648" s="51"/>
      <c r="OZ648" s="51"/>
      <c r="PF648" s="39"/>
      <c r="PG648" s="41"/>
      <c r="PH648" s="41"/>
      <c r="PI648" s="51"/>
      <c r="PN648" s="51"/>
      <c r="PS648" s="51"/>
      <c r="PX648" s="51"/>
      <c r="QC648" s="51"/>
      <c r="QI648" s="39"/>
      <c r="QJ648" s="41"/>
      <c r="QK648" s="41"/>
      <c r="QL648" s="51"/>
      <c r="QQ648" s="51"/>
      <c r="QV648" s="51"/>
      <c r="RA648" s="51"/>
      <c r="RF648" s="51"/>
      <c r="RL648" s="39"/>
      <c r="RO648" s="39"/>
      <c r="RP648" s="41"/>
      <c r="RQ648" s="41"/>
      <c r="RR648" s="42"/>
      <c r="RS648" s="41"/>
      <c r="RT648" s="39"/>
      <c r="RW648" s="39"/>
      <c r="RZ648" s="47"/>
      <c r="SA648" s="39"/>
      <c r="SD648" s="47"/>
      <c r="SE648" s="39"/>
      <c r="SH648" s="47"/>
      <c r="SI648" s="39"/>
      <c r="SL648" s="47"/>
      <c r="ZF648" s="42"/>
      <c r="ZJ648" s="43"/>
      <c r="ZN648" s="43"/>
      <c r="ZR648" s="43"/>
    </row>
    <row r="649" spans="3:694" s="38" customFormat="1" x14ac:dyDescent="0.2">
      <c r="C649" s="42"/>
      <c r="J649" s="40"/>
      <c r="K649" s="42"/>
      <c r="U649" s="40"/>
      <c r="V649" s="42"/>
      <c r="W649" s="41"/>
      <c r="X649" s="41"/>
      <c r="AF649" s="40"/>
      <c r="AG649" s="41"/>
      <c r="AK649" s="43"/>
      <c r="AL649" s="41"/>
      <c r="AM649" s="41"/>
      <c r="AN649" s="41"/>
      <c r="AO649" s="41"/>
      <c r="AP649" s="41"/>
      <c r="AQ649" s="41"/>
      <c r="AR649" s="41"/>
      <c r="AS649" s="41"/>
      <c r="AT649" s="42"/>
      <c r="AU649" s="41"/>
      <c r="AV649" s="41"/>
      <c r="AW649" s="41"/>
      <c r="AX649" s="41"/>
      <c r="AY649" s="42"/>
      <c r="BD649" s="43"/>
      <c r="BE649" s="41"/>
      <c r="BF649" s="41"/>
      <c r="BG649" s="41"/>
      <c r="BH649" s="41"/>
      <c r="BI649" s="42"/>
      <c r="BJ649" s="41"/>
      <c r="BK649" s="41"/>
      <c r="BL649" s="41"/>
      <c r="BM649" s="41"/>
      <c r="BN649" s="41"/>
      <c r="BO649" s="42"/>
      <c r="BP649" s="41"/>
      <c r="BQ649" s="41"/>
      <c r="BR649" s="41"/>
      <c r="BS649" s="41"/>
      <c r="BT649" s="41"/>
      <c r="BU649" s="40"/>
      <c r="BV649" s="41"/>
      <c r="CA649" s="43"/>
      <c r="CB649" s="41"/>
      <c r="CC649" s="41"/>
      <c r="CD649" s="41"/>
      <c r="CE649" s="41"/>
      <c r="CF649" s="42"/>
      <c r="CG649" s="41"/>
      <c r="CH649" s="41"/>
      <c r="CI649" s="41"/>
      <c r="CJ649" s="41"/>
      <c r="CK649" s="41"/>
      <c r="CL649" s="42"/>
      <c r="CM649" s="41"/>
      <c r="CN649" s="41"/>
      <c r="CO649" s="41"/>
      <c r="CP649" s="41"/>
      <c r="CQ649" s="41"/>
      <c r="CR649" s="40"/>
      <c r="CS649" s="41"/>
      <c r="CX649" s="43"/>
      <c r="CY649" s="41"/>
      <c r="CZ649" s="41"/>
      <c r="DA649" s="41"/>
      <c r="DB649" s="41"/>
      <c r="DC649" s="42"/>
      <c r="DD649" s="41"/>
      <c r="DE649" s="41"/>
      <c r="DF649" s="41"/>
      <c r="DG649" s="41"/>
      <c r="DH649" s="41"/>
      <c r="DI649" s="42"/>
      <c r="DJ649" s="41"/>
      <c r="DK649" s="41"/>
      <c r="DL649" s="41"/>
      <c r="DM649" s="41"/>
      <c r="DN649" s="41"/>
      <c r="DO649" s="40"/>
      <c r="DP649" s="41"/>
      <c r="DU649" s="43"/>
      <c r="DV649" s="41"/>
      <c r="DW649" s="41"/>
      <c r="DX649" s="41"/>
      <c r="DY649" s="41"/>
      <c r="DZ649" s="42"/>
      <c r="EA649" s="41"/>
      <c r="EB649" s="41"/>
      <c r="EC649" s="41"/>
      <c r="ED649" s="41"/>
      <c r="EE649" s="41"/>
      <c r="EF649" s="42"/>
      <c r="EG649" s="41"/>
      <c r="EH649" s="41"/>
      <c r="EI649" s="41"/>
      <c r="EJ649" s="41"/>
      <c r="EK649" s="41"/>
      <c r="EL649" s="40"/>
      <c r="EM649" s="41"/>
      <c r="EN649" s="44"/>
      <c r="EO649" s="41"/>
      <c r="EP649" s="40"/>
      <c r="EQ649" s="45"/>
      <c r="ER649" s="40"/>
      <c r="ES649" s="39"/>
      <c r="ET649" s="41"/>
      <c r="EU649" s="41"/>
      <c r="EV649" s="41"/>
      <c r="EW649" s="44"/>
      <c r="EX649" s="41"/>
      <c r="EY649" s="41"/>
      <c r="FC649" s="40"/>
      <c r="FD649" s="39"/>
      <c r="FE649" s="41"/>
      <c r="FI649" s="40"/>
      <c r="FJ649" s="42"/>
      <c r="FK649" s="41"/>
      <c r="FL649" s="41"/>
      <c r="FM649" s="41"/>
      <c r="FN649" s="41"/>
      <c r="FO649" s="41"/>
      <c r="FP649" s="41"/>
      <c r="FQ649" s="41"/>
      <c r="FR649" s="41"/>
      <c r="FS649" s="41"/>
      <c r="FT649" s="41"/>
      <c r="FU649" s="41"/>
      <c r="FV649" s="41"/>
      <c r="FW649" s="41"/>
      <c r="FX649" s="41"/>
      <c r="FY649" s="41"/>
      <c r="FZ649" s="41"/>
      <c r="GA649" s="41"/>
      <c r="GB649" s="41"/>
      <c r="GC649" s="41"/>
      <c r="GD649" s="41"/>
      <c r="GE649" s="41"/>
      <c r="GF649" s="41"/>
      <c r="GG649" s="41"/>
      <c r="GH649" s="41"/>
      <c r="GI649" s="41"/>
      <c r="GJ649" s="41"/>
      <c r="GK649" s="41"/>
      <c r="GL649" s="41"/>
      <c r="GM649" s="41"/>
      <c r="GN649" s="41"/>
      <c r="GO649" s="41"/>
      <c r="GP649" s="42"/>
      <c r="GQ649" s="41"/>
      <c r="GR649" s="41"/>
      <c r="GT649" s="104"/>
      <c r="GY649" s="42"/>
      <c r="GZ649" s="41"/>
      <c r="HA649" s="41"/>
      <c r="HB649" s="41"/>
      <c r="HC649" s="41"/>
      <c r="HD649" s="41"/>
      <c r="HE649" s="41"/>
      <c r="HF649" s="41"/>
      <c r="HG649" s="41"/>
      <c r="IE649" s="42"/>
      <c r="IF649" s="41"/>
      <c r="IG649" s="41"/>
      <c r="IO649" s="39"/>
      <c r="IQ649" s="41"/>
      <c r="IR649" s="41"/>
      <c r="IS649" s="41"/>
      <c r="IT649" s="39"/>
      <c r="IY649" s="44"/>
      <c r="IZ649" s="39"/>
      <c r="JE649" s="44"/>
      <c r="JF649" s="41"/>
      <c r="JG649" s="41"/>
      <c r="JH649" s="41"/>
      <c r="JI649" s="41"/>
      <c r="JN649" s="55"/>
      <c r="KG649" s="61"/>
      <c r="KH649" s="41"/>
      <c r="KI649" s="41"/>
      <c r="KJ649" s="41"/>
      <c r="KN649" s="55"/>
      <c r="KQ649" s="61"/>
      <c r="KR649" s="41"/>
      <c r="KS649" s="41"/>
      <c r="KT649" s="41"/>
      <c r="KX649" s="55"/>
      <c r="LA649" s="39"/>
      <c r="LC649" s="39"/>
      <c r="LE649" s="39"/>
      <c r="LG649" s="46"/>
      <c r="LH649" s="39"/>
      <c r="LK649" s="46"/>
      <c r="LL649" s="39"/>
      <c r="LO649" s="46"/>
      <c r="LP649" s="39"/>
      <c r="LS649" s="47"/>
      <c r="LT649" s="39"/>
      <c r="LW649" s="46"/>
      <c r="LX649" s="39"/>
      <c r="LY649" s="41"/>
      <c r="LZ649" s="41"/>
      <c r="MA649" s="51"/>
      <c r="MF649" s="51"/>
      <c r="MK649" s="51"/>
      <c r="MP649" s="51"/>
      <c r="MU649" s="51"/>
      <c r="MZ649" s="39"/>
      <c r="NA649" s="41"/>
      <c r="NB649" s="41"/>
      <c r="NC649" s="51"/>
      <c r="NH649" s="51"/>
      <c r="NM649" s="51"/>
      <c r="NR649" s="51"/>
      <c r="NW649" s="51"/>
      <c r="OC649" s="39"/>
      <c r="OD649" s="41"/>
      <c r="OE649" s="41"/>
      <c r="OF649" s="51"/>
      <c r="OK649" s="51"/>
      <c r="OP649" s="51"/>
      <c r="OU649" s="51"/>
      <c r="OZ649" s="51"/>
      <c r="PF649" s="39"/>
      <c r="PG649" s="41"/>
      <c r="PH649" s="41"/>
      <c r="PI649" s="51"/>
      <c r="PN649" s="51"/>
      <c r="PS649" s="51"/>
      <c r="PX649" s="51"/>
      <c r="QC649" s="51"/>
      <c r="QI649" s="39"/>
      <c r="QJ649" s="41"/>
      <c r="QK649" s="41"/>
      <c r="QL649" s="51"/>
      <c r="QQ649" s="51"/>
      <c r="QV649" s="51"/>
      <c r="RA649" s="51"/>
      <c r="RF649" s="51"/>
      <c r="RL649" s="39"/>
      <c r="RO649" s="39"/>
      <c r="RP649" s="41"/>
      <c r="RQ649" s="41"/>
      <c r="RR649" s="42"/>
      <c r="RS649" s="41"/>
      <c r="RT649" s="39"/>
      <c r="RW649" s="39"/>
      <c r="RZ649" s="47"/>
      <c r="SA649" s="39"/>
      <c r="SD649" s="47"/>
      <c r="SE649" s="39"/>
      <c r="SH649" s="47"/>
      <c r="SI649" s="39"/>
      <c r="SL649" s="47"/>
      <c r="ZF649" s="42"/>
      <c r="ZJ649" s="43"/>
      <c r="ZN649" s="43"/>
      <c r="ZR649" s="43"/>
    </row>
    <row r="650" spans="3:694" s="38" customFormat="1" x14ac:dyDescent="0.2">
      <c r="C650" s="42"/>
      <c r="J650" s="40"/>
      <c r="K650" s="42"/>
      <c r="U650" s="40"/>
      <c r="V650" s="42"/>
      <c r="W650" s="41"/>
      <c r="X650" s="41"/>
      <c r="AF650" s="40"/>
      <c r="AG650" s="41"/>
      <c r="AK650" s="43"/>
      <c r="AL650" s="41"/>
      <c r="AM650" s="41"/>
      <c r="AN650" s="41"/>
      <c r="AO650" s="41"/>
      <c r="AP650" s="41"/>
      <c r="AQ650" s="41"/>
      <c r="AR650" s="41"/>
      <c r="AS650" s="41"/>
      <c r="AT650" s="42"/>
      <c r="AU650" s="41"/>
      <c r="AV650" s="41"/>
      <c r="AW650" s="41"/>
      <c r="AX650" s="41"/>
      <c r="AY650" s="42"/>
      <c r="BD650" s="43"/>
      <c r="BE650" s="41"/>
      <c r="BF650" s="41"/>
      <c r="BG650" s="41"/>
      <c r="BH650" s="41"/>
      <c r="BI650" s="42"/>
      <c r="BJ650" s="41"/>
      <c r="BK650" s="41"/>
      <c r="BL650" s="41"/>
      <c r="BM650" s="41"/>
      <c r="BN650" s="41"/>
      <c r="BO650" s="42"/>
      <c r="BP650" s="41"/>
      <c r="BQ650" s="41"/>
      <c r="BR650" s="41"/>
      <c r="BS650" s="41"/>
      <c r="BT650" s="41"/>
      <c r="BU650" s="40"/>
      <c r="BV650" s="41"/>
      <c r="CA650" s="43"/>
      <c r="CB650" s="41"/>
      <c r="CC650" s="41"/>
      <c r="CD650" s="41"/>
      <c r="CE650" s="41"/>
      <c r="CF650" s="42"/>
      <c r="CG650" s="41"/>
      <c r="CH650" s="41"/>
      <c r="CI650" s="41"/>
      <c r="CJ650" s="41"/>
      <c r="CK650" s="41"/>
      <c r="CL650" s="42"/>
      <c r="CM650" s="41"/>
      <c r="CN650" s="41"/>
      <c r="CO650" s="41"/>
      <c r="CP650" s="41"/>
      <c r="CQ650" s="41"/>
      <c r="CR650" s="40"/>
      <c r="CS650" s="41"/>
      <c r="CX650" s="43"/>
      <c r="CY650" s="41"/>
      <c r="CZ650" s="41"/>
      <c r="DA650" s="41"/>
      <c r="DB650" s="41"/>
      <c r="DC650" s="42"/>
      <c r="DD650" s="41"/>
      <c r="DE650" s="41"/>
      <c r="DF650" s="41"/>
      <c r="DG650" s="41"/>
      <c r="DH650" s="41"/>
      <c r="DI650" s="42"/>
      <c r="DJ650" s="41"/>
      <c r="DK650" s="41"/>
      <c r="DL650" s="41"/>
      <c r="DM650" s="41"/>
      <c r="DN650" s="41"/>
      <c r="DO650" s="40"/>
      <c r="DP650" s="41"/>
      <c r="DU650" s="43"/>
      <c r="DV650" s="41"/>
      <c r="DW650" s="41"/>
      <c r="DX650" s="41"/>
      <c r="DY650" s="41"/>
      <c r="DZ650" s="42"/>
      <c r="EA650" s="41"/>
      <c r="EB650" s="41"/>
      <c r="EC650" s="41"/>
      <c r="ED650" s="41"/>
      <c r="EE650" s="41"/>
      <c r="EF650" s="42"/>
      <c r="EG650" s="41"/>
      <c r="EH650" s="41"/>
      <c r="EI650" s="41"/>
      <c r="EJ650" s="41"/>
      <c r="EK650" s="41"/>
      <c r="EL650" s="40"/>
      <c r="EM650" s="41"/>
      <c r="EN650" s="44"/>
      <c r="EO650" s="41"/>
      <c r="EP650" s="40"/>
      <c r="EQ650" s="45"/>
      <c r="ER650" s="40"/>
      <c r="ES650" s="39"/>
      <c r="ET650" s="41"/>
      <c r="EU650" s="41"/>
      <c r="EV650" s="41"/>
      <c r="EW650" s="44"/>
      <c r="EX650" s="41"/>
      <c r="EY650" s="41"/>
      <c r="FC650" s="40"/>
      <c r="FD650" s="39"/>
      <c r="FE650" s="41"/>
      <c r="FI650" s="40"/>
      <c r="FJ650" s="42"/>
      <c r="FK650" s="41"/>
      <c r="FL650" s="41"/>
      <c r="FM650" s="41"/>
      <c r="FN650" s="41"/>
      <c r="FO650" s="41"/>
      <c r="FP650" s="41"/>
      <c r="FQ650" s="41"/>
      <c r="FR650" s="41"/>
      <c r="FS650" s="41"/>
      <c r="FT650" s="41"/>
      <c r="FU650" s="41"/>
      <c r="FV650" s="41"/>
      <c r="FW650" s="41"/>
      <c r="FX650" s="41"/>
      <c r="FY650" s="41"/>
      <c r="FZ650" s="41"/>
      <c r="GA650" s="41"/>
      <c r="GB650" s="41"/>
      <c r="GC650" s="41"/>
      <c r="GD650" s="41"/>
      <c r="GE650" s="41"/>
      <c r="GF650" s="41"/>
      <c r="GG650" s="41"/>
      <c r="GH650" s="41"/>
      <c r="GI650" s="41"/>
      <c r="GJ650" s="41"/>
      <c r="GK650" s="41"/>
      <c r="GL650" s="41"/>
      <c r="GM650" s="41"/>
      <c r="GN650" s="41"/>
      <c r="GO650" s="41"/>
      <c r="GP650" s="42"/>
      <c r="GQ650" s="41"/>
      <c r="GR650" s="41"/>
      <c r="GT650" s="104"/>
      <c r="GY650" s="42"/>
      <c r="GZ650" s="41"/>
      <c r="HA650" s="41"/>
      <c r="HB650" s="41"/>
      <c r="HC650" s="41"/>
      <c r="HD650" s="41"/>
      <c r="HE650" s="41"/>
      <c r="HF650" s="41"/>
      <c r="HG650" s="41"/>
      <c r="IE650" s="42"/>
      <c r="IF650" s="41"/>
      <c r="IG650" s="41"/>
      <c r="IO650" s="39"/>
      <c r="IQ650" s="41"/>
      <c r="IR650" s="41"/>
      <c r="IS650" s="41"/>
      <c r="IT650" s="39"/>
      <c r="IY650" s="44"/>
      <c r="IZ650" s="39"/>
      <c r="JE650" s="44"/>
      <c r="JF650" s="41"/>
      <c r="JG650" s="41"/>
      <c r="JH650" s="41"/>
      <c r="JI650" s="41"/>
      <c r="JN650" s="55"/>
      <c r="KG650" s="61"/>
      <c r="KH650" s="41"/>
      <c r="KI650" s="41"/>
      <c r="KJ650" s="41"/>
      <c r="KN650" s="55"/>
      <c r="KQ650" s="61"/>
      <c r="KR650" s="41"/>
      <c r="KS650" s="41"/>
      <c r="KT650" s="41"/>
      <c r="KX650" s="55"/>
      <c r="LA650" s="39"/>
      <c r="LC650" s="39"/>
      <c r="LE650" s="39"/>
      <c r="LG650" s="46"/>
      <c r="LH650" s="39"/>
      <c r="LK650" s="46"/>
      <c r="LL650" s="39"/>
      <c r="LO650" s="46"/>
      <c r="LP650" s="39"/>
      <c r="LS650" s="47"/>
      <c r="LT650" s="39"/>
      <c r="LW650" s="46"/>
      <c r="LX650" s="39"/>
      <c r="LY650" s="41"/>
      <c r="LZ650" s="41"/>
      <c r="MA650" s="51"/>
      <c r="MF650" s="51"/>
      <c r="MK650" s="51"/>
      <c r="MP650" s="51"/>
      <c r="MU650" s="51"/>
      <c r="MZ650" s="39"/>
      <c r="NA650" s="41"/>
      <c r="NB650" s="41"/>
      <c r="NC650" s="51"/>
      <c r="NH650" s="51"/>
      <c r="NM650" s="51"/>
      <c r="NR650" s="51"/>
      <c r="NW650" s="51"/>
      <c r="OC650" s="39"/>
      <c r="OD650" s="41"/>
      <c r="OE650" s="41"/>
      <c r="OF650" s="51"/>
      <c r="OK650" s="51"/>
      <c r="OP650" s="51"/>
      <c r="OU650" s="51"/>
      <c r="OZ650" s="51"/>
      <c r="PF650" s="39"/>
      <c r="PG650" s="41"/>
      <c r="PH650" s="41"/>
      <c r="PI650" s="51"/>
      <c r="PN650" s="51"/>
      <c r="PS650" s="51"/>
      <c r="PX650" s="51"/>
      <c r="QC650" s="51"/>
      <c r="QI650" s="39"/>
      <c r="QJ650" s="41"/>
      <c r="QK650" s="41"/>
      <c r="QL650" s="51"/>
      <c r="QQ650" s="51"/>
      <c r="QV650" s="51"/>
      <c r="RA650" s="51"/>
      <c r="RF650" s="51"/>
      <c r="RL650" s="39"/>
      <c r="RO650" s="39"/>
      <c r="RP650" s="41"/>
      <c r="RQ650" s="41"/>
      <c r="RR650" s="42"/>
      <c r="RS650" s="41"/>
      <c r="RT650" s="39"/>
      <c r="RW650" s="39"/>
      <c r="RZ650" s="47"/>
      <c r="SA650" s="39"/>
      <c r="SD650" s="47"/>
      <c r="SE650" s="39"/>
      <c r="SH650" s="47"/>
      <c r="SI650" s="39"/>
      <c r="SL650" s="47"/>
      <c r="ZF650" s="42"/>
      <c r="ZJ650" s="43"/>
      <c r="ZN650" s="43"/>
      <c r="ZR650" s="43"/>
    </row>
    <row r="651" spans="3:694" s="38" customFormat="1" x14ac:dyDescent="0.2">
      <c r="C651" s="42"/>
      <c r="J651" s="40"/>
      <c r="K651" s="42"/>
      <c r="U651" s="40"/>
      <c r="V651" s="42"/>
      <c r="W651" s="41"/>
      <c r="X651" s="41"/>
      <c r="AF651" s="40"/>
      <c r="AG651" s="41"/>
      <c r="AK651" s="43"/>
      <c r="AL651" s="41"/>
      <c r="AM651" s="41"/>
      <c r="AN651" s="41"/>
      <c r="AO651" s="41"/>
      <c r="AP651" s="41"/>
      <c r="AQ651" s="41"/>
      <c r="AR651" s="41"/>
      <c r="AS651" s="41"/>
      <c r="AT651" s="42"/>
      <c r="AU651" s="41"/>
      <c r="AV651" s="41"/>
      <c r="AW651" s="41"/>
      <c r="AX651" s="41"/>
      <c r="AY651" s="42"/>
      <c r="BD651" s="43"/>
      <c r="BE651" s="41"/>
      <c r="BF651" s="41"/>
      <c r="BG651" s="41"/>
      <c r="BH651" s="41"/>
      <c r="BI651" s="42"/>
      <c r="BJ651" s="41"/>
      <c r="BK651" s="41"/>
      <c r="BL651" s="41"/>
      <c r="BM651" s="41"/>
      <c r="BN651" s="41"/>
      <c r="BO651" s="42"/>
      <c r="BP651" s="41"/>
      <c r="BQ651" s="41"/>
      <c r="BR651" s="41"/>
      <c r="BS651" s="41"/>
      <c r="BT651" s="41"/>
      <c r="BU651" s="40"/>
      <c r="BV651" s="41"/>
      <c r="CA651" s="43"/>
      <c r="CB651" s="41"/>
      <c r="CC651" s="41"/>
      <c r="CD651" s="41"/>
      <c r="CE651" s="41"/>
      <c r="CF651" s="42"/>
      <c r="CG651" s="41"/>
      <c r="CH651" s="41"/>
      <c r="CI651" s="41"/>
      <c r="CJ651" s="41"/>
      <c r="CK651" s="41"/>
      <c r="CL651" s="42"/>
      <c r="CM651" s="41"/>
      <c r="CN651" s="41"/>
      <c r="CO651" s="41"/>
      <c r="CP651" s="41"/>
      <c r="CQ651" s="41"/>
      <c r="CR651" s="40"/>
      <c r="CS651" s="41"/>
      <c r="CX651" s="43"/>
      <c r="CY651" s="41"/>
      <c r="CZ651" s="41"/>
      <c r="DA651" s="41"/>
      <c r="DB651" s="41"/>
      <c r="DC651" s="42"/>
      <c r="DD651" s="41"/>
      <c r="DE651" s="41"/>
      <c r="DF651" s="41"/>
      <c r="DG651" s="41"/>
      <c r="DH651" s="41"/>
      <c r="DI651" s="42"/>
      <c r="DJ651" s="41"/>
      <c r="DK651" s="41"/>
      <c r="DL651" s="41"/>
      <c r="DM651" s="41"/>
      <c r="DN651" s="41"/>
      <c r="DO651" s="40"/>
      <c r="DP651" s="41"/>
      <c r="DU651" s="43"/>
      <c r="DV651" s="41"/>
      <c r="DW651" s="41"/>
      <c r="DX651" s="41"/>
      <c r="DY651" s="41"/>
      <c r="DZ651" s="42"/>
      <c r="EA651" s="41"/>
      <c r="EB651" s="41"/>
      <c r="EC651" s="41"/>
      <c r="ED651" s="41"/>
      <c r="EE651" s="41"/>
      <c r="EF651" s="42"/>
      <c r="EG651" s="41"/>
      <c r="EH651" s="41"/>
      <c r="EI651" s="41"/>
      <c r="EJ651" s="41"/>
      <c r="EK651" s="41"/>
      <c r="EL651" s="40"/>
      <c r="EM651" s="41"/>
      <c r="EN651" s="44"/>
      <c r="EO651" s="41"/>
      <c r="EP651" s="40"/>
      <c r="EQ651" s="45"/>
      <c r="ER651" s="40"/>
      <c r="ES651" s="39"/>
      <c r="ET651" s="41"/>
      <c r="EU651" s="41"/>
      <c r="EV651" s="41"/>
      <c r="EW651" s="44"/>
      <c r="EX651" s="41"/>
      <c r="EY651" s="41"/>
      <c r="FC651" s="40"/>
      <c r="FD651" s="39"/>
      <c r="FE651" s="41"/>
      <c r="FI651" s="40"/>
      <c r="FJ651" s="42"/>
      <c r="FK651" s="41"/>
      <c r="FL651" s="41"/>
      <c r="FM651" s="41"/>
      <c r="FN651" s="41"/>
      <c r="FO651" s="41"/>
      <c r="FP651" s="41"/>
      <c r="FQ651" s="41"/>
      <c r="FR651" s="41"/>
      <c r="FS651" s="41"/>
      <c r="FT651" s="41"/>
      <c r="FU651" s="41"/>
      <c r="FV651" s="41"/>
      <c r="FW651" s="41"/>
      <c r="FX651" s="41"/>
      <c r="FY651" s="41"/>
      <c r="FZ651" s="41"/>
      <c r="GA651" s="41"/>
      <c r="GB651" s="41"/>
      <c r="GC651" s="41"/>
      <c r="GD651" s="41"/>
      <c r="GE651" s="41"/>
      <c r="GF651" s="41"/>
      <c r="GG651" s="41"/>
      <c r="GH651" s="41"/>
      <c r="GI651" s="41"/>
      <c r="GJ651" s="41"/>
      <c r="GK651" s="41"/>
      <c r="GL651" s="41"/>
      <c r="GM651" s="41"/>
      <c r="GN651" s="41"/>
      <c r="GO651" s="41"/>
      <c r="GP651" s="42"/>
      <c r="GQ651" s="41"/>
      <c r="GR651" s="41"/>
      <c r="GT651" s="104"/>
      <c r="GY651" s="42"/>
      <c r="GZ651" s="41"/>
      <c r="HA651" s="41"/>
      <c r="HB651" s="41"/>
      <c r="HC651" s="41"/>
      <c r="HD651" s="41"/>
      <c r="HE651" s="41"/>
      <c r="HF651" s="41"/>
      <c r="HG651" s="41"/>
      <c r="IE651" s="42"/>
      <c r="IF651" s="41"/>
      <c r="IG651" s="41"/>
      <c r="IO651" s="39"/>
      <c r="IQ651" s="41"/>
      <c r="IR651" s="41"/>
      <c r="IS651" s="41"/>
      <c r="IT651" s="39"/>
      <c r="IY651" s="44"/>
      <c r="IZ651" s="39"/>
      <c r="JE651" s="44"/>
      <c r="JF651" s="41"/>
      <c r="JG651" s="41"/>
      <c r="JH651" s="41"/>
      <c r="JI651" s="41"/>
      <c r="JN651" s="55"/>
      <c r="KG651" s="61"/>
      <c r="KH651" s="41"/>
      <c r="KI651" s="41"/>
      <c r="KJ651" s="41"/>
      <c r="KN651" s="55"/>
      <c r="KQ651" s="61"/>
      <c r="KR651" s="41"/>
      <c r="KS651" s="41"/>
      <c r="KT651" s="41"/>
      <c r="KX651" s="55"/>
      <c r="LA651" s="39"/>
      <c r="LC651" s="39"/>
      <c r="LE651" s="39"/>
      <c r="LG651" s="46"/>
      <c r="LH651" s="39"/>
      <c r="LK651" s="46"/>
      <c r="LL651" s="39"/>
      <c r="LO651" s="46"/>
      <c r="LP651" s="39"/>
      <c r="LS651" s="47"/>
      <c r="LT651" s="39"/>
      <c r="LW651" s="46"/>
      <c r="LX651" s="39"/>
      <c r="LY651" s="41"/>
      <c r="LZ651" s="41"/>
      <c r="MA651" s="51"/>
      <c r="MF651" s="51"/>
      <c r="MK651" s="51"/>
      <c r="MP651" s="51"/>
      <c r="MU651" s="51"/>
      <c r="MZ651" s="39"/>
      <c r="NA651" s="41"/>
      <c r="NB651" s="41"/>
      <c r="NC651" s="51"/>
      <c r="NH651" s="51"/>
      <c r="NM651" s="51"/>
      <c r="NR651" s="51"/>
      <c r="NW651" s="51"/>
      <c r="OC651" s="39"/>
      <c r="OD651" s="41"/>
      <c r="OE651" s="41"/>
      <c r="OF651" s="51"/>
      <c r="OK651" s="51"/>
      <c r="OP651" s="51"/>
      <c r="OU651" s="51"/>
      <c r="OZ651" s="51"/>
      <c r="PF651" s="39"/>
      <c r="PG651" s="41"/>
      <c r="PH651" s="41"/>
      <c r="PI651" s="51"/>
      <c r="PN651" s="51"/>
      <c r="PS651" s="51"/>
      <c r="PX651" s="51"/>
      <c r="QC651" s="51"/>
      <c r="QI651" s="39"/>
      <c r="QJ651" s="41"/>
      <c r="QK651" s="41"/>
      <c r="QL651" s="51"/>
      <c r="QQ651" s="51"/>
      <c r="QV651" s="51"/>
      <c r="RA651" s="51"/>
      <c r="RF651" s="51"/>
      <c r="RL651" s="39"/>
      <c r="RO651" s="39"/>
      <c r="RP651" s="41"/>
      <c r="RQ651" s="41"/>
      <c r="RR651" s="42"/>
      <c r="RS651" s="41"/>
      <c r="RT651" s="39"/>
      <c r="RW651" s="39"/>
      <c r="RZ651" s="47"/>
      <c r="SA651" s="39"/>
      <c r="SD651" s="47"/>
      <c r="SE651" s="39"/>
      <c r="SH651" s="47"/>
      <c r="SI651" s="39"/>
      <c r="SL651" s="47"/>
      <c r="ZF651" s="42"/>
      <c r="ZJ651" s="43"/>
      <c r="ZN651" s="43"/>
      <c r="ZR651" s="43"/>
    </row>
    <row r="652" spans="3:694" s="38" customFormat="1" x14ac:dyDescent="0.2">
      <c r="C652" s="42"/>
      <c r="J652" s="40"/>
      <c r="K652" s="42"/>
      <c r="U652" s="40"/>
      <c r="V652" s="42"/>
      <c r="W652" s="41"/>
      <c r="X652" s="41"/>
      <c r="AF652" s="40"/>
      <c r="AG652" s="41"/>
      <c r="AK652" s="43"/>
      <c r="AL652" s="41"/>
      <c r="AM652" s="41"/>
      <c r="AN652" s="41"/>
      <c r="AO652" s="41"/>
      <c r="AP652" s="41"/>
      <c r="AQ652" s="41"/>
      <c r="AR652" s="41"/>
      <c r="AS652" s="41"/>
      <c r="AT652" s="42"/>
      <c r="AU652" s="41"/>
      <c r="AV652" s="41"/>
      <c r="AW652" s="41"/>
      <c r="AX652" s="41"/>
      <c r="AY652" s="42"/>
      <c r="BD652" s="43"/>
      <c r="BE652" s="41"/>
      <c r="BF652" s="41"/>
      <c r="BG652" s="41"/>
      <c r="BH652" s="41"/>
      <c r="BI652" s="42"/>
      <c r="BJ652" s="41"/>
      <c r="BK652" s="41"/>
      <c r="BL652" s="41"/>
      <c r="BM652" s="41"/>
      <c r="BN652" s="41"/>
      <c r="BO652" s="42"/>
      <c r="BP652" s="41"/>
      <c r="BQ652" s="41"/>
      <c r="BR652" s="41"/>
      <c r="BS652" s="41"/>
      <c r="BT652" s="41"/>
      <c r="BU652" s="40"/>
      <c r="BV652" s="41"/>
      <c r="CA652" s="43"/>
      <c r="CB652" s="41"/>
      <c r="CC652" s="41"/>
      <c r="CD652" s="41"/>
      <c r="CE652" s="41"/>
      <c r="CF652" s="42"/>
      <c r="CG652" s="41"/>
      <c r="CH652" s="41"/>
      <c r="CI652" s="41"/>
      <c r="CJ652" s="41"/>
      <c r="CK652" s="41"/>
      <c r="CL652" s="42"/>
      <c r="CM652" s="41"/>
      <c r="CN652" s="41"/>
      <c r="CO652" s="41"/>
      <c r="CP652" s="41"/>
      <c r="CQ652" s="41"/>
      <c r="CR652" s="40"/>
      <c r="CS652" s="41"/>
      <c r="CX652" s="43"/>
      <c r="CY652" s="41"/>
      <c r="CZ652" s="41"/>
      <c r="DA652" s="41"/>
      <c r="DB652" s="41"/>
      <c r="DC652" s="42"/>
      <c r="DD652" s="41"/>
      <c r="DE652" s="41"/>
      <c r="DF652" s="41"/>
      <c r="DG652" s="41"/>
      <c r="DH652" s="41"/>
      <c r="DI652" s="42"/>
      <c r="DJ652" s="41"/>
      <c r="DK652" s="41"/>
      <c r="DL652" s="41"/>
      <c r="DM652" s="41"/>
      <c r="DN652" s="41"/>
      <c r="DO652" s="40"/>
      <c r="DP652" s="41"/>
      <c r="DU652" s="43"/>
      <c r="DV652" s="41"/>
      <c r="DW652" s="41"/>
      <c r="DX652" s="41"/>
      <c r="DY652" s="41"/>
      <c r="DZ652" s="42"/>
      <c r="EA652" s="41"/>
      <c r="EB652" s="41"/>
      <c r="EC652" s="41"/>
      <c r="ED652" s="41"/>
      <c r="EE652" s="41"/>
      <c r="EF652" s="42"/>
      <c r="EG652" s="41"/>
      <c r="EH652" s="41"/>
      <c r="EI652" s="41"/>
      <c r="EJ652" s="41"/>
      <c r="EK652" s="41"/>
      <c r="EL652" s="40"/>
      <c r="EM652" s="41"/>
      <c r="EN652" s="44"/>
      <c r="EO652" s="41"/>
      <c r="EP652" s="40"/>
      <c r="EQ652" s="45"/>
      <c r="ER652" s="40"/>
      <c r="ES652" s="39"/>
      <c r="ET652" s="41"/>
      <c r="EU652" s="41"/>
      <c r="EV652" s="41"/>
      <c r="EW652" s="44"/>
      <c r="EX652" s="41"/>
      <c r="EY652" s="41"/>
      <c r="FC652" s="40"/>
      <c r="FD652" s="39"/>
      <c r="FE652" s="41"/>
      <c r="FI652" s="40"/>
      <c r="FJ652" s="42"/>
      <c r="FK652" s="41"/>
      <c r="FL652" s="41"/>
      <c r="FM652" s="41"/>
      <c r="FN652" s="41"/>
      <c r="FO652" s="41"/>
      <c r="FP652" s="41"/>
      <c r="FQ652" s="41"/>
      <c r="FR652" s="41"/>
      <c r="FS652" s="41"/>
      <c r="FT652" s="41"/>
      <c r="FU652" s="41"/>
      <c r="FV652" s="41"/>
      <c r="FW652" s="41"/>
      <c r="FX652" s="41"/>
      <c r="FY652" s="41"/>
      <c r="FZ652" s="41"/>
      <c r="GA652" s="41"/>
      <c r="GB652" s="41"/>
      <c r="GC652" s="41"/>
      <c r="GD652" s="41"/>
      <c r="GE652" s="41"/>
      <c r="GF652" s="41"/>
      <c r="GG652" s="41"/>
      <c r="GH652" s="41"/>
      <c r="GI652" s="41"/>
      <c r="GJ652" s="41"/>
      <c r="GK652" s="41"/>
      <c r="GL652" s="41"/>
      <c r="GM652" s="41"/>
      <c r="GN652" s="41"/>
      <c r="GO652" s="41"/>
      <c r="GP652" s="42"/>
      <c r="GQ652" s="41"/>
      <c r="GR652" s="41"/>
      <c r="GT652" s="104"/>
      <c r="GY652" s="42"/>
      <c r="GZ652" s="41"/>
      <c r="HA652" s="41"/>
      <c r="HB652" s="41"/>
      <c r="HC652" s="41"/>
      <c r="HD652" s="41"/>
      <c r="HE652" s="41"/>
      <c r="HF652" s="41"/>
      <c r="HG652" s="41"/>
      <c r="IE652" s="42"/>
      <c r="IF652" s="41"/>
      <c r="IG652" s="41"/>
      <c r="IO652" s="39"/>
      <c r="IQ652" s="41"/>
      <c r="IR652" s="41"/>
      <c r="IS652" s="41"/>
      <c r="IT652" s="39"/>
      <c r="IY652" s="44"/>
      <c r="IZ652" s="39"/>
      <c r="JE652" s="44"/>
      <c r="JF652" s="41"/>
      <c r="JG652" s="41"/>
      <c r="JH652" s="41"/>
      <c r="JI652" s="41"/>
      <c r="JN652" s="55"/>
      <c r="KG652" s="61"/>
      <c r="KH652" s="41"/>
      <c r="KI652" s="41"/>
      <c r="KJ652" s="41"/>
      <c r="KN652" s="55"/>
      <c r="KQ652" s="61"/>
      <c r="KR652" s="41"/>
      <c r="KS652" s="41"/>
      <c r="KT652" s="41"/>
      <c r="KX652" s="55"/>
      <c r="LA652" s="39"/>
      <c r="LC652" s="39"/>
      <c r="LE652" s="39"/>
      <c r="LG652" s="46"/>
      <c r="LH652" s="39"/>
      <c r="LK652" s="46"/>
      <c r="LL652" s="39"/>
      <c r="LO652" s="46"/>
      <c r="LP652" s="39"/>
      <c r="LS652" s="47"/>
      <c r="LT652" s="39"/>
      <c r="LW652" s="46"/>
      <c r="LX652" s="39"/>
      <c r="LY652" s="41"/>
      <c r="LZ652" s="41"/>
      <c r="MA652" s="51"/>
      <c r="MF652" s="51"/>
      <c r="MK652" s="51"/>
      <c r="MP652" s="51"/>
      <c r="MU652" s="51"/>
      <c r="MZ652" s="39"/>
      <c r="NA652" s="41"/>
      <c r="NB652" s="41"/>
      <c r="NC652" s="51"/>
      <c r="NH652" s="51"/>
      <c r="NM652" s="51"/>
      <c r="NR652" s="51"/>
      <c r="NW652" s="51"/>
      <c r="OC652" s="39"/>
      <c r="OD652" s="41"/>
      <c r="OE652" s="41"/>
      <c r="OF652" s="51"/>
      <c r="OK652" s="51"/>
      <c r="OP652" s="51"/>
      <c r="OU652" s="51"/>
      <c r="OZ652" s="51"/>
      <c r="PF652" s="39"/>
      <c r="PG652" s="41"/>
      <c r="PH652" s="41"/>
      <c r="PI652" s="51"/>
      <c r="PN652" s="51"/>
      <c r="PS652" s="51"/>
      <c r="PX652" s="51"/>
      <c r="QC652" s="51"/>
      <c r="QI652" s="39"/>
      <c r="QJ652" s="41"/>
      <c r="QK652" s="41"/>
      <c r="QL652" s="51"/>
      <c r="QQ652" s="51"/>
      <c r="QV652" s="51"/>
      <c r="RA652" s="51"/>
      <c r="RF652" s="51"/>
      <c r="RL652" s="39"/>
      <c r="RO652" s="39"/>
      <c r="RP652" s="41"/>
      <c r="RQ652" s="41"/>
      <c r="RR652" s="42"/>
      <c r="RS652" s="41"/>
      <c r="RT652" s="39"/>
      <c r="RW652" s="39"/>
      <c r="RZ652" s="47"/>
      <c r="SA652" s="39"/>
      <c r="SD652" s="47"/>
      <c r="SE652" s="39"/>
      <c r="SH652" s="47"/>
      <c r="SI652" s="39"/>
      <c r="SL652" s="47"/>
      <c r="ZF652" s="42"/>
      <c r="ZJ652" s="43"/>
      <c r="ZN652" s="43"/>
      <c r="ZR652" s="43"/>
    </row>
    <row r="653" spans="3:694" s="38" customFormat="1" x14ac:dyDescent="0.2">
      <c r="C653" s="42"/>
      <c r="J653" s="40"/>
      <c r="K653" s="42"/>
      <c r="U653" s="40"/>
      <c r="V653" s="42"/>
      <c r="W653" s="41"/>
      <c r="X653" s="41"/>
      <c r="AF653" s="40"/>
      <c r="AG653" s="41"/>
      <c r="AK653" s="43"/>
      <c r="AL653" s="41"/>
      <c r="AM653" s="41"/>
      <c r="AN653" s="41"/>
      <c r="AO653" s="41"/>
      <c r="AP653" s="41"/>
      <c r="AQ653" s="41"/>
      <c r="AR653" s="41"/>
      <c r="AS653" s="41"/>
      <c r="AT653" s="42"/>
      <c r="AU653" s="41"/>
      <c r="AV653" s="41"/>
      <c r="AW653" s="41"/>
      <c r="AX653" s="41"/>
      <c r="AY653" s="42"/>
      <c r="BD653" s="43"/>
      <c r="BE653" s="41"/>
      <c r="BF653" s="41"/>
      <c r="BG653" s="41"/>
      <c r="BH653" s="41"/>
      <c r="BI653" s="42"/>
      <c r="BJ653" s="41"/>
      <c r="BK653" s="41"/>
      <c r="BL653" s="41"/>
      <c r="BM653" s="41"/>
      <c r="BN653" s="41"/>
      <c r="BO653" s="42"/>
      <c r="BP653" s="41"/>
      <c r="BQ653" s="41"/>
      <c r="BR653" s="41"/>
      <c r="BS653" s="41"/>
      <c r="BT653" s="41"/>
      <c r="BU653" s="40"/>
      <c r="BV653" s="41"/>
      <c r="CA653" s="43"/>
      <c r="CB653" s="41"/>
      <c r="CC653" s="41"/>
      <c r="CD653" s="41"/>
      <c r="CE653" s="41"/>
      <c r="CF653" s="42"/>
      <c r="CG653" s="41"/>
      <c r="CH653" s="41"/>
      <c r="CI653" s="41"/>
      <c r="CJ653" s="41"/>
      <c r="CK653" s="41"/>
      <c r="CL653" s="42"/>
      <c r="CM653" s="41"/>
      <c r="CN653" s="41"/>
      <c r="CO653" s="41"/>
      <c r="CP653" s="41"/>
      <c r="CQ653" s="41"/>
      <c r="CR653" s="40"/>
      <c r="CS653" s="41"/>
      <c r="CX653" s="43"/>
      <c r="CY653" s="41"/>
      <c r="CZ653" s="41"/>
      <c r="DA653" s="41"/>
      <c r="DB653" s="41"/>
      <c r="DC653" s="42"/>
      <c r="DD653" s="41"/>
      <c r="DE653" s="41"/>
      <c r="DF653" s="41"/>
      <c r="DG653" s="41"/>
      <c r="DH653" s="41"/>
      <c r="DI653" s="42"/>
      <c r="DJ653" s="41"/>
      <c r="DK653" s="41"/>
      <c r="DL653" s="41"/>
      <c r="DM653" s="41"/>
      <c r="DN653" s="41"/>
      <c r="DO653" s="40"/>
      <c r="DP653" s="41"/>
      <c r="DU653" s="43"/>
      <c r="DV653" s="41"/>
      <c r="DW653" s="41"/>
      <c r="DX653" s="41"/>
      <c r="DY653" s="41"/>
      <c r="DZ653" s="42"/>
      <c r="EA653" s="41"/>
      <c r="EB653" s="41"/>
      <c r="EC653" s="41"/>
      <c r="ED653" s="41"/>
      <c r="EE653" s="41"/>
      <c r="EF653" s="42"/>
      <c r="EG653" s="41"/>
      <c r="EH653" s="41"/>
      <c r="EI653" s="41"/>
      <c r="EJ653" s="41"/>
      <c r="EK653" s="41"/>
      <c r="EL653" s="40"/>
      <c r="EM653" s="41"/>
      <c r="EN653" s="44"/>
      <c r="EO653" s="41"/>
      <c r="EP653" s="40"/>
      <c r="EQ653" s="45"/>
      <c r="ER653" s="40"/>
      <c r="ES653" s="39"/>
      <c r="ET653" s="41"/>
      <c r="EU653" s="41"/>
      <c r="EV653" s="41"/>
      <c r="EW653" s="44"/>
      <c r="EX653" s="41"/>
      <c r="EY653" s="41"/>
      <c r="FC653" s="40"/>
      <c r="FD653" s="39"/>
      <c r="FE653" s="41"/>
      <c r="FI653" s="40"/>
      <c r="FJ653" s="42"/>
      <c r="FK653" s="41"/>
      <c r="FL653" s="41"/>
      <c r="FM653" s="41"/>
      <c r="FN653" s="41"/>
      <c r="FO653" s="41"/>
      <c r="FP653" s="41"/>
      <c r="FQ653" s="41"/>
      <c r="FR653" s="41"/>
      <c r="FS653" s="41"/>
      <c r="FT653" s="41"/>
      <c r="FU653" s="41"/>
      <c r="FV653" s="41"/>
      <c r="FW653" s="41"/>
      <c r="FX653" s="41"/>
      <c r="FY653" s="41"/>
      <c r="FZ653" s="41"/>
      <c r="GA653" s="41"/>
      <c r="GB653" s="41"/>
      <c r="GC653" s="41"/>
      <c r="GD653" s="41"/>
      <c r="GE653" s="41"/>
      <c r="GF653" s="41"/>
      <c r="GG653" s="41"/>
      <c r="GH653" s="41"/>
      <c r="GI653" s="41"/>
      <c r="GJ653" s="41"/>
      <c r="GK653" s="41"/>
      <c r="GL653" s="41"/>
      <c r="GM653" s="41"/>
      <c r="GN653" s="41"/>
      <c r="GO653" s="41"/>
      <c r="GP653" s="42"/>
      <c r="GQ653" s="41"/>
      <c r="GR653" s="41"/>
      <c r="GT653" s="104"/>
      <c r="GY653" s="42"/>
      <c r="GZ653" s="41"/>
      <c r="HA653" s="41"/>
      <c r="HB653" s="41"/>
      <c r="HC653" s="41"/>
      <c r="HD653" s="41"/>
      <c r="HE653" s="41"/>
      <c r="HF653" s="41"/>
      <c r="HG653" s="41"/>
      <c r="IE653" s="42"/>
      <c r="IF653" s="41"/>
      <c r="IG653" s="41"/>
      <c r="IO653" s="39"/>
      <c r="IQ653" s="41"/>
      <c r="IR653" s="41"/>
      <c r="IS653" s="41"/>
      <c r="IT653" s="39"/>
      <c r="IY653" s="44"/>
      <c r="IZ653" s="39"/>
      <c r="JE653" s="44"/>
      <c r="JF653" s="41"/>
      <c r="JG653" s="41"/>
      <c r="JH653" s="41"/>
      <c r="JI653" s="41"/>
      <c r="JN653" s="55"/>
      <c r="KG653" s="61"/>
      <c r="KH653" s="41"/>
      <c r="KI653" s="41"/>
      <c r="KJ653" s="41"/>
      <c r="KN653" s="55"/>
      <c r="KQ653" s="61"/>
      <c r="KR653" s="41"/>
      <c r="KS653" s="41"/>
      <c r="KT653" s="41"/>
      <c r="KX653" s="55"/>
      <c r="LA653" s="39"/>
      <c r="LC653" s="39"/>
      <c r="LE653" s="39"/>
      <c r="LG653" s="46"/>
      <c r="LH653" s="39"/>
      <c r="LK653" s="46"/>
      <c r="LL653" s="39"/>
      <c r="LO653" s="46"/>
      <c r="LP653" s="39"/>
      <c r="LS653" s="47"/>
      <c r="LT653" s="39"/>
      <c r="LW653" s="46"/>
      <c r="LX653" s="39"/>
      <c r="LY653" s="41"/>
      <c r="LZ653" s="41"/>
      <c r="MA653" s="51"/>
      <c r="MF653" s="51"/>
      <c r="MK653" s="51"/>
      <c r="MP653" s="51"/>
      <c r="MU653" s="51"/>
      <c r="MZ653" s="39"/>
      <c r="NA653" s="41"/>
      <c r="NB653" s="41"/>
      <c r="NC653" s="51"/>
      <c r="NH653" s="51"/>
      <c r="NM653" s="51"/>
      <c r="NR653" s="51"/>
      <c r="NW653" s="51"/>
      <c r="OC653" s="39"/>
      <c r="OD653" s="41"/>
      <c r="OE653" s="41"/>
      <c r="OF653" s="51"/>
      <c r="OK653" s="51"/>
      <c r="OP653" s="51"/>
      <c r="OU653" s="51"/>
      <c r="OZ653" s="51"/>
      <c r="PF653" s="39"/>
      <c r="PG653" s="41"/>
      <c r="PH653" s="41"/>
      <c r="PI653" s="51"/>
      <c r="PN653" s="51"/>
      <c r="PS653" s="51"/>
      <c r="PX653" s="51"/>
      <c r="QC653" s="51"/>
      <c r="QI653" s="39"/>
      <c r="QJ653" s="41"/>
      <c r="QK653" s="41"/>
      <c r="QL653" s="51"/>
      <c r="QQ653" s="51"/>
      <c r="QV653" s="51"/>
      <c r="RA653" s="51"/>
      <c r="RF653" s="51"/>
      <c r="RL653" s="39"/>
      <c r="RO653" s="39"/>
      <c r="RP653" s="41"/>
      <c r="RQ653" s="41"/>
      <c r="RR653" s="42"/>
      <c r="RS653" s="41"/>
      <c r="RT653" s="39"/>
      <c r="RW653" s="39"/>
      <c r="RZ653" s="47"/>
      <c r="SA653" s="39"/>
      <c r="SD653" s="47"/>
      <c r="SE653" s="39"/>
      <c r="SH653" s="47"/>
      <c r="SI653" s="39"/>
      <c r="SL653" s="47"/>
      <c r="ZF653" s="42"/>
      <c r="ZJ653" s="43"/>
      <c r="ZN653" s="43"/>
      <c r="ZR653" s="43"/>
    </row>
    <row r="654" spans="3:694" s="38" customFormat="1" x14ac:dyDescent="0.2">
      <c r="C654" s="42"/>
      <c r="J654" s="40"/>
      <c r="K654" s="42"/>
      <c r="U654" s="40"/>
      <c r="V654" s="42"/>
      <c r="W654" s="41"/>
      <c r="X654" s="41"/>
      <c r="AF654" s="40"/>
      <c r="AG654" s="41"/>
      <c r="AK654" s="43"/>
      <c r="AL654" s="41"/>
      <c r="AM654" s="41"/>
      <c r="AN654" s="41"/>
      <c r="AO654" s="41"/>
      <c r="AP654" s="41"/>
      <c r="AQ654" s="41"/>
      <c r="AR654" s="41"/>
      <c r="AS654" s="41"/>
      <c r="AT654" s="42"/>
      <c r="AU654" s="41"/>
      <c r="AV654" s="41"/>
      <c r="AW654" s="41"/>
      <c r="AX654" s="41"/>
      <c r="AY654" s="42"/>
      <c r="BD654" s="43"/>
      <c r="BE654" s="41"/>
      <c r="BF654" s="41"/>
      <c r="BG654" s="41"/>
      <c r="BH654" s="41"/>
      <c r="BI654" s="42"/>
      <c r="BJ654" s="41"/>
      <c r="BK654" s="41"/>
      <c r="BL654" s="41"/>
      <c r="BM654" s="41"/>
      <c r="BN654" s="41"/>
      <c r="BO654" s="42"/>
      <c r="BP654" s="41"/>
      <c r="BQ654" s="41"/>
      <c r="BR654" s="41"/>
      <c r="BS654" s="41"/>
      <c r="BT654" s="41"/>
      <c r="BU654" s="40"/>
      <c r="BV654" s="41"/>
      <c r="CA654" s="43"/>
      <c r="CB654" s="41"/>
      <c r="CC654" s="41"/>
      <c r="CD654" s="41"/>
      <c r="CE654" s="41"/>
      <c r="CF654" s="42"/>
      <c r="CG654" s="41"/>
      <c r="CH654" s="41"/>
      <c r="CI654" s="41"/>
      <c r="CJ654" s="41"/>
      <c r="CK654" s="41"/>
      <c r="CL654" s="42"/>
      <c r="CM654" s="41"/>
      <c r="CN654" s="41"/>
      <c r="CO654" s="41"/>
      <c r="CP654" s="41"/>
      <c r="CQ654" s="41"/>
      <c r="CR654" s="40"/>
      <c r="CS654" s="41"/>
      <c r="CX654" s="43"/>
      <c r="CY654" s="41"/>
      <c r="CZ654" s="41"/>
      <c r="DA654" s="41"/>
      <c r="DB654" s="41"/>
      <c r="DC654" s="42"/>
      <c r="DD654" s="41"/>
      <c r="DE654" s="41"/>
      <c r="DF654" s="41"/>
      <c r="DG654" s="41"/>
      <c r="DH654" s="41"/>
      <c r="DI654" s="42"/>
      <c r="DJ654" s="41"/>
      <c r="DK654" s="41"/>
      <c r="DL654" s="41"/>
      <c r="DM654" s="41"/>
      <c r="DN654" s="41"/>
      <c r="DO654" s="40"/>
      <c r="DP654" s="41"/>
      <c r="DU654" s="43"/>
      <c r="DV654" s="41"/>
      <c r="DW654" s="41"/>
      <c r="DX654" s="41"/>
      <c r="DY654" s="41"/>
      <c r="DZ654" s="42"/>
      <c r="EA654" s="41"/>
      <c r="EB654" s="41"/>
      <c r="EC654" s="41"/>
      <c r="ED654" s="41"/>
      <c r="EE654" s="41"/>
      <c r="EF654" s="42"/>
      <c r="EG654" s="41"/>
      <c r="EH654" s="41"/>
      <c r="EI654" s="41"/>
      <c r="EJ654" s="41"/>
      <c r="EK654" s="41"/>
      <c r="EL654" s="40"/>
      <c r="EM654" s="41"/>
      <c r="EN654" s="44"/>
      <c r="EO654" s="41"/>
      <c r="EP654" s="40"/>
      <c r="EQ654" s="45"/>
      <c r="ER654" s="40"/>
      <c r="ES654" s="39"/>
      <c r="ET654" s="41"/>
      <c r="EU654" s="41"/>
      <c r="EV654" s="41"/>
      <c r="EW654" s="44"/>
      <c r="EX654" s="41"/>
      <c r="EY654" s="41"/>
      <c r="FC654" s="40"/>
      <c r="FD654" s="39"/>
      <c r="FE654" s="41"/>
      <c r="FI654" s="40"/>
      <c r="FJ654" s="42"/>
      <c r="FK654" s="41"/>
      <c r="FL654" s="41"/>
      <c r="FM654" s="41"/>
      <c r="FN654" s="41"/>
      <c r="FO654" s="41"/>
      <c r="FP654" s="41"/>
      <c r="FQ654" s="41"/>
      <c r="FR654" s="41"/>
      <c r="FS654" s="41"/>
      <c r="FT654" s="41"/>
      <c r="FU654" s="41"/>
      <c r="FV654" s="41"/>
      <c r="FW654" s="41"/>
      <c r="FX654" s="41"/>
      <c r="FY654" s="41"/>
      <c r="FZ654" s="41"/>
      <c r="GA654" s="41"/>
      <c r="GB654" s="41"/>
      <c r="GC654" s="41"/>
      <c r="GD654" s="41"/>
      <c r="GE654" s="41"/>
      <c r="GF654" s="41"/>
      <c r="GG654" s="41"/>
      <c r="GH654" s="41"/>
      <c r="GI654" s="41"/>
      <c r="GJ654" s="41"/>
      <c r="GK654" s="41"/>
      <c r="GL654" s="41"/>
      <c r="GM654" s="41"/>
      <c r="GN654" s="41"/>
      <c r="GO654" s="41"/>
      <c r="GP654" s="42"/>
      <c r="GQ654" s="41"/>
      <c r="GR654" s="41"/>
      <c r="GT654" s="104"/>
      <c r="GY654" s="42"/>
      <c r="GZ654" s="41"/>
      <c r="HA654" s="41"/>
      <c r="HB654" s="41"/>
      <c r="HC654" s="41"/>
      <c r="HD654" s="41"/>
      <c r="HE654" s="41"/>
      <c r="HF654" s="41"/>
      <c r="HG654" s="41"/>
      <c r="IE654" s="42"/>
      <c r="IF654" s="41"/>
      <c r="IG654" s="41"/>
      <c r="IO654" s="39"/>
      <c r="IQ654" s="41"/>
      <c r="IR654" s="41"/>
      <c r="IS654" s="41"/>
      <c r="IT654" s="39"/>
      <c r="IY654" s="44"/>
      <c r="IZ654" s="39"/>
      <c r="JE654" s="44"/>
      <c r="JF654" s="41"/>
      <c r="JG654" s="41"/>
      <c r="JH654" s="41"/>
      <c r="JI654" s="41"/>
      <c r="JN654" s="55"/>
      <c r="KG654" s="61"/>
      <c r="KH654" s="41"/>
      <c r="KI654" s="41"/>
      <c r="KJ654" s="41"/>
      <c r="KN654" s="55"/>
      <c r="KQ654" s="61"/>
      <c r="KR654" s="41"/>
      <c r="KS654" s="41"/>
      <c r="KT654" s="41"/>
      <c r="KX654" s="55"/>
      <c r="LA654" s="39"/>
      <c r="LC654" s="39"/>
      <c r="LE654" s="39"/>
      <c r="LG654" s="46"/>
      <c r="LH654" s="39"/>
      <c r="LK654" s="46"/>
      <c r="LL654" s="39"/>
      <c r="LO654" s="46"/>
      <c r="LP654" s="39"/>
      <c r="LS654" s="47"/>
      <c r="LT654" s="39"/>
      <c r="LW654" s="46"/>
      <c r="LX654" s="39"/>
      <c r="LY654" s="41"/>
      <c r="LZ654" s="41"/>
      <c r="MA654" s="51"/>
      <c r="MF654" s="51"/>
      <c r="MK654" s="51"/>
      <c r="MP654" s="51"/>
      <c r="MU654" s="51"/>
      <c r="MZ654" s="39"/>
      <c r="NA654" s="41"/>
      <c r="NB654" s="41"/>
      <c r="NC654" s="51"/>
      <c r="NH654" s="51"/>
      <c r="NM654" s="51"/>
      <c r="NR654" s="51"/>
      <c r="NW654" s="51"/>
      <c r="OC654" s="39"/>
      <c r="OD654" s="41"/>
      <c r="OE654" s="41"/>
      <c r="OF654" s="51"/>
      <c r="OK654" s="51"/>
      <c r="OP654" s="51"/>
      <c r="OU654" s="51"/>
      <c r="OZ654" s="51"/>
      <c r="PF654" s="39"/>
      <c r="PG654" s="41"/>
      <c r="PH654" s="41"/>
      <c r="PI654" s="51"/>
      <c r="PN654" s="51"/>
      <c r="PS654" s="51"/>
      <c r="PX654" s="51"/>
      <c r="QC654" s="51"/>
      <c r="QI654" s="39"/>
      <c r="QJ654" s="41"/>
      <c r="QK654" s="41"/>
      <c r="QL654" s="51"/>
      <c r="QQ654" s="51"/>
      <c r="QV654" s="51"/>
      <c r="RA654" s="51"/>
      <c r="RF654" s="51"/>
      <c r="RL654" s="39"/>
      <c r="RO654" s="39"/>
      <c r="RP654" s="41"/>
      <c r="RQ654" s="41"/>
      <c r="RR654" s="42"/>
      <c r="RS654" s="41"/>
      <c r="RT654" s="39"/>
      <c r="RW654" s="39"/>
      <c r="RZ654" s="47"/>
      <c r="SA654" s="39"/>
      <c r="SD654" s="47"/>
      <c r="SE654" s="39"/>
      <c r="SH654" s="47"/>
      <c r="SI654" s="39"/>
      <c r="SL654" s="47"/>
      <c r="ZF654" s="42"/>
      <c r="ZJ654" s="43"/>
      <c r="ZN654" s="43"/>
      <c r="ZR654" s="43"/>
    </row>
    <row r="655" spans="3:694" s="38" customFormat="1" x14ac:dyDescent="0.2">
      <c r="C655" s="42"/>
      <c r="J655" s="40"/>
      <c r="K655" s="42"/>
      <c r="U655" s="40"/>
      <c r="V655" s="42"/>
      <c r="W655" s="41"/>
      <c r="X655" s="41"/>
      <c r="AF655" s="40"/>
      <c r="AG655" s="41"/>
      <c r="AK655" s="43"/>
      <c r="AL655" s="41"/>
      <c r="AM655" s="41"/>
      <c r="AN655" s="41"/>
      <c r="AO655" s="41"/>
      <c r="AP655" s="41"/>
      <c r="AQ655" s="41"/>
      <c r="AR655" s="41"/>
      <c r="AS655" s="41"/>
      <c r="AT655" s="42"/>
      <c r="AU655" s="41"/>
      <c r="AV655" s="41"/>
      <c r="AW655" s="41"/>
      <c r="AX655" s="41"/>
      <c r="AY655" s="42"/>
      <c r="BD655" s="43"/>
      <c r="BE655" s="41"/>
      <c r="BF655" s="41"/>
      <c r="BG655" s="41"/>
      <c r="BH655" s="41"/>
      <c r="BI655" s="42"/>
      <c r="BJ655" s="41"/>
      <c r="BK655" s="41"/>
      <c r="BL655" s="41"/>
      <c r="BM655" s="41"/>
      <c r="BN655" s="41"/>
      <c r="BO655" s="42"/>
      <c r="BP655" s="41"/>
      <c r="BQ655" s="41"/>
      <c r="BR655" s="41"/>
      <c r="BS655" s="41"/>
      <c r="BT655" s="41"/>
      <c r="BU655" s="40"/>
      <c r="BV655" s="41"/>
      <c r="CA655" s="43"/>
      <c r="CB655" s="41"/>
      <c r="CC655" s="41"/>
      <c r="CD655" s="41"/>
      <c r="CE655" s="41"/>
      <c r="CF655" s="42"/>
      <c r="CG655" s="41"/>
      <c r="CH655" s="41"/>
      <c r="CI655" s="41"/>
      <c r="CJ655" s="41"/>
      <c r="CK655" s="41"/>
      <c r="CL655" s="42"/>
      <c r="CM655" s="41"/>
      <c r="CN655" s="41"/>
      <c r="CO655" s="41"/>
      <c r="CP655" s="41"/>
      <c r="CQ655" s="41"/>
      <c r="CR655" s="40"/>
      <c r="CS655" s="41"/>
      <c r="CX655" s="43"/>
      <c r="CY655" s="41"/>
      <c r="CZ655" s="41"/>
      <c r="DA655" s="41"/>
      <c r="DB655" s="41"/>
      <c r="DC655" s="42"/>
      <c r="DD655" s="41"/>
      <c r="DE655" s="41"/>
      <c r="DF655" s="41"/>
      <c r="DG655" s="41"/>
      <c r="DH655" s="41"/>
      <c r="DI655" s="42"/>
      <c r="DJ655" s="41"/>
      <c r="DK655" s="41"/>
      <c r="DL655" s="41"/>
      <c r="DM655" s="41"/>
      <c r="DN655" s="41"/>
      <c r="DO655" s="40"/>
      <c r="DP655" s="41"/>
      <c r="DU655" s="43"/>
      <c r="DV655" s="41"/>
      <c r="DW655" s="41"/>
      <c r="DX655" s="41"/>
      <c r="DY655" s="41"/>
      <c r="DZ655" s="42"/>
      <c r="EA655" s="41"/>
      <c r="EB655" s="41"/>
      <c r="EC655" s="41"/>
      <c r="ED655" s="41"/>
      <c r="EE655" s="41"/>
      <c r="EF655" s="42"/>
      <c r="EG655" s="41"/>
      <c r="EH655" s="41"/>
      <c r="EI655" s="41"/>
      <c r="EJ655" s="41"/>
      <c r="EK655" s="41"/>
      <c r="EL655" s="40"/>
      <c r="EM655" s="41"/>
      <c r="EN655" s="44"/>
      <c r="EO655" s="41"/>
      <c r="EP655" s="40"/>
      <c r="EQ655" s="45"/>
      <c r="ER655" s="40"/>
      <c r="ES655" s="39"/>
      <c r="ET655" s="41"/>
      <c r="EU655" s="41"/>
      <c r="EV655" s="41"/>
      <c r="EW655" s="44"/>
      <c r="EX655" s="41"/>
      <c r="EY655" s="41"/>
      <c r="FC655" s="40"/>
      <c r="FD655" s="39"/>
      <c r="FE655" s="41"/>
      <c r="FI655" s="40"/>
      <c r="FJ655" s="42"/>
      <c r="FK655" s="41"/>
      <c r="FL655" s="41"/>
      <c r="FM655" s="41"/>
      <c r="FN655" s="41"/>
      <c r="FO655" s="41"/>
      <c r="FP655" s="41"/>
      <c r="FQ655" s="41"/>
      <c r="FR655" s="41"/>
      <c r="FS655" s="41"/>
      <c r="FT655" s="41"/>
      <c r="FU655" s="41"/>
      <c r="FV655" s="41"/>
      <c r="FW655" s="41"/>
      <c r="FX655" s="41"/>
      <c r="FY655" s="41"/>
      <c r="FZ655" s="41"/>
      <c r="GA655" s="41"/>
      <c r="GB655" s="41"/>
      <c r="GC655" s="41"/>
      <c r="GD655" s="41"/>
      <c r="GE655" s="41"/>
      <c r="GF655" s="41"/>
      <c r="GG655" s="41"/>
      <c r="GH655" s="41"/>
      <c r="GI655" s="41"/>
      <c r="GJ655" s="41"/>
      <c r="GK655" s="41"/>
      <c r="GL655" s="41"/>
      <c r="GM655" s="41"/>
      <c r="GN655" s="41"/>
      <c r="GO655" s="41"/>
      <c r="GP655" s="42"/>
      <c r="GQ655" s="41"/>
      <c r="GR655" s="41"/>
      <c r="GT655" s="104"/>
      <c r="GY655" s="42"/>
      <c r="GZ655" s="41"/>
      <c r="HA655" s="41"/>
      <c r="HB655" s="41"/>
      <c r="HC655" s="41"/>
      <c r="HD655" s="41"/>
      <c r="HE655" s="41"/>
      <c r="HF655" s="41"/>
      <c r="HG655" s="41"/>
      <c r="IE655" s="42"/>
      <c r="IF655" s="41"/>
      <c r="IG655" s="41"/>
      <c r="IO655" s="39"/>
      <c r="IQ655" s="41"/>
      <c r="IR655" s="41"/>
      <c r="IS655" s="41"/>
      <c r="IT655" s="39"/>
      <c r="IY655" s="44"/>
      <c r="IZ655" s="39"/>
      <c r="JE655" s="44"/>
      <c r="JF655" s="41"/>
      <c r="JG655" s="41"/>
      <c r="JH655" s="41"/>
      <c r="JI655" s="41"/>
      <c r="JN655" s="55"/>
      <c r="KG655" s="61"/>
      <c r="KH655" s="41"/>
      <c r="KI655" s="41"/>
      <c r="KJ655" s="41"/>
      <c r="KN655" s="55"/>
      <c r="KQ655" s="61"/>
      <c r="KR655" s="41"/>
      <c r="KS655" s="41"/>
      <c r="KT655" s="41"/>
      <c r="KX655" s="55"/>
      <c r="LA655" s="39"/>
      <c r="LC655" s="39"/>
      <c r="LE655" s="39"/>
      <c r="LG655" s="46"/>
      <c r="LH655" s="39"/>
      <c r="LK655" s="46"/>
      <c r="LL655" s="39"/>
      <c r="LO655" s="46"/>
      <c r="LP655" s="39"/>
      <c r="LS655" s="47"/>
      <c r="LT655" s="39"/>
      <c r="LW655" s="46"/>
      <c r="LX655" s="39"/>
      <c r="LY655" s="41"/>
      <c r="LZ655" s="41"/>
      <c r="MA655" s="51"/>
      <c r="MF655" s="51"/>
      <c r="MK655" s="51"/>
      <c r="MP655" s="51"/>
      <c r="MU655" s="51"/>
      <c r="MZ655" s="39"/>
      <c r="NA655" s="41"/>
      <c r="NB655" s="41"/>
      <c r="NC655" s="51"/>
      <c r="NH655" s="51"/>
      <c r="NM655" s="51"/>
      <c r="NR655" s="51"/>
      <c r="NW655" s="51"/>
      <c r="OC655" s="39"/>
      <c r="OD655" s="41"/>
      <c r="OE655" s="41"/>
      <c r="OF655" s="51"/>
      <c r="OK655" s="51"/>
      <c r="OP655" s="51"/>
      <c r="OU655" s="51"/>
      <c r="OZ655" s="51"/>
      <c r="PF655" s="39"/>
      <c r="PG655" s="41"/>
      <c r="PH655" s="41"/>
      <c r="PI655" s="51"/>
      <c r="PN655" s="51"/>
      <c r="PS655" s="51"/>
      <c r="PX655" s="51"/>
      <c r="QC655" s="51"/>
      <c r="QI655" s="39"/>
      <c r="QJ655" s="41"/>
      <c r="QK655" s="41"/>
      <c r="QL655" s="51"/>
      <c r="QQ655" s="51"/>
      <c r="QV655" s="51"/>
      <c r="RA655" s="51"/>
      <c r="RF655" s="51"/>
      <c r="RL655" s="39"/>
      <c r="RO655" s="39"/>
      <c r="RP655" s="41"/>
      <c r="RQ655" s="41"/>
      <c r="RR655" s="42"/>
      <c r="RS655" s="41"/>
      <c r="RT655" s="39"/>
      <c r="RW655" s="39"/>
      <c r="RZ655" s="47"/>
      <c r="SA655" s="39"/>
      <c r="SD655" s="47"/>
      <c r="SE655" s="39"/>
      <c r="SH655" s="47"/>
      <c r="SI655" s="39"/>
      <c r="SL655" s="47"/>
      <c r="ZF655" s="42"/>
      <c r="ZJ655" s="43"/>
      <c r="ZN655" s="43"/>
      <c r="ZR655" s="43"/>
    </row>
    <row r="656" spans="3:694" s="38" customFormat="1" x14ac:dyDescent="0.2">
      <c r="C656" s="42"/>
      <c r="J656" s="40"/>
      <c r="K656" s="42"/>
      <c r="U656" s="40"/>
      <c r="V656" s="42"/>
      <c r="W656" s="41"/>
      <c r="X656" s="41"/>
      <c r="AF656" s="40"/>
      <c r="AG656" s="41"/>
      <c r="AK656" s="43"/>
      <c r="AL656" s="41"/>
      <c r="AM656" s="41"/>
      <c r="AN656" s="41"/>
      <c r="AO656" s="41"/>
      <c r="AP656" s="41"/>
      <c r="AQ656" s="41"/>
      <c r="AR656" s="41"/>
      <c r="AS656" s="41"/>
      <c r="AT656" s="42"/>
      <c r="AU656" s="41"/>
      <c r="AV656" s="41"/>
      <c r="AW656" s="41"/>
      <c r="AX656" s="41"/>
      <c r="AY656" s="42"/>
      <c r="BD656" s="43"/>
      <c r="BE656" s="41"/>
      <c r="BF656" s="41"/>
      <c r="BG656" s="41"/>
      <c r="BH656" s="41"/>
      <c r="BI656" s="42"/>
      <c r="BJ656" s="41"/>
      <c r="BK656" s="41"/>
      <c r="BL656" s="41"/>
      <c r="BM656" s="41"/>
      <c r="BN656" s="41"/>
      <c r="BO656" s="42"/>
      <c r="BP656" s="41"/>
      <c r="BQ656" s="41"/>
      <c r="BR656" s="41"/>
      <c r="BS656" s="41"/>
      <c r="BT656" s="41"/>
      <c r="BU656" s="40"/>
      <c r="BV656" s="41"/>
      <c r="CA656" s="43"/>
      <c r="CB656" s="41"/>
      <c r="CC656" s="41"/>
      <c r="CD656" s="41"/>
      <c r="CE656" s="41"/>
      <c r="CF656" s="42"/>
      <c r="CG656" s="41"/>
      <c r="CH656" s="41"/>
      <c r="CI656" s="41"/>
      <c r="CJ656" s="41"/>
      <c r="CK656" s="41"/>
      <c r="CL656" s="42"/>
      <c r="CM656" s="41"/>
      <c r="CN656" s="41"/>
      <c r="CO656" s="41"/>
      <c r="CP656" s="41"/>
      <c r="CQ656" s="41"/>
      <c r="CR656" s="40"/>
      <c r="CS656" s="41"/>
      <c r="CX656" s="43"/>
      <c r="CY656" s="41"/>
      <c r="CZ656" s="41"/>
      <c r="DA656" s="41"/>
      <c r="DB656" s="41"/>
      <c r="DC656" s="42"/>
      <c r="DD656" s="41"/>
      <c r="DE656" s="41"/>
      <c r="DF656" s="41"/>
      <c r="DG656" s="41"/>
      <c r="DH656" s="41"/>
      <c r="DI656" s="42"/>
      <c r="DJ656" s="41"/>
      <c r="DK656" s="41"/>
      <c r="DL656" s="41"/>
      <c r="DM656" s="41"/>
      <c r="DN656" s="41"/>
      <c r="DO656" s="40"/>
      <c r="DP656" s="41"/>
      <c r="DU656" s="43"/>
      <c r="DV656" s="41"/>
      <c r="DW656" s="41"/>
      <c r="DX656" s="41"/>
      <c r="DY656" s="41"/>
      <c r="DZ656" s="42"/>
      <c r="EA656" s="41"/>
      <c r="EB656" s="41"/>
      <c r="EC656" s="41"/>
      <c r="ED656" s="41"/>
      <c r="EE656" s="41"/>
      <c r="EF656" s="42"/>
      <c r="EG656" s="41"/>
      <c r="EH656" s="41"/>
      <c r="EI656" s="41"/>
      <c r="EJ656" s="41"/>
      <c r="EK656" s="41"/>
      <c r="EL656" s="40"/>
      <c r="EM656" s="41"/>
      <c r="EN656" s="44"/>
      <c r="EO656" s="41"/>
      <c r="EP656" s="40"/>
      <c r="EQ656" s="45"/>
      <c r="ER656" s="40"/>
      <c r="ES656" s="39"/>
      <c r="ET656" s="41"/>
      <c r="EU656" s="41"/>
      <c r="EV656" s="41"/>
      <c r="EW656" s="44"/>
      <c r="EX656" s="41"/>
      <c r="EY656" s="41"/>
      <c r="FC656" s="40"/>
      <c r="FD656" s="39"/>
      <c r="FE656" s="41"/>
      <c r="FI656" s="40"/>
      <c r="FJ656" s="42"/>
      <c r="FK656" s="41"/>
      <c r="FL656" s="41"/>
      <c r="FM656" s="41"/>
      <c r="FN656" s="41"/>
      <c r="FO656" s="41"/>
      <c r="FP656" s="41"/>
      <c r="FQ656" s="41"/>
      <c r="FR656" s="41"/>
      <c r="FS656" s="41"/>
      <c r="FT656" s="41"/>
      <c r="FU656" s="41"/>
      <c r="FV656" s="41"/>
      <c r="FW656" s="41"/>
      <c r="FX656" s="41"/>
      <c r="FY656" s="41"/>
      <c r="FZ656" s="41"/>
      <c r="GA656" s="41"/>
      <c r="GB656" s="41"/>
      <c r="GC656" s="41"/>
      <c r="GD656" s="41"/>
      <c r="GE656" s="41"/>
      <c r="GF656" s="41"/>
      <c r="GG656" s="41"/>
      <c r="GH656" s="41"/>
      <c r="GI656" s="41"/>
      <c r="GJ656" s="41"/>
      <c r="GK656" s="41"/>
      <c r="GL656" s="41"/>
      <c r="GM656" s="41"/>
      <c r="GN656" s="41"/>
      <c r="GO656" s="41"/>
      <c r="GP656" s="42"/>
      <c r="GQ656" s="41"/>
      <c r="GR656" s="41"/>
      <c r="GT656" s="104"/>
      <c r="GY656" s="42"/>
      <c r="GZ656" s="41"/>
      <c r="HA656" s="41"/>
      <c r="HB656" s="41"/>
      <c r="HC656" s="41"/>
      <c r="HD656" s="41"/>
      <c r="HE656" s="41"/>
      <c r="HF656" s="41"/>
      <c r="HG656" s="41"/>
      <c r="IE656" s="42"/>
      <c r="IF656" s="41"/>
      <c r="IG656" s="41"/>
      <c r="IO656" s="39"/>
      <c r="IQ656" s="41"/>
      <c r="IR656" s="41"/>
      <c r="IS656" s="41"/>
      <c r="IT656" s="39"/>
      <c r="IY656" s="44"/>
      <c r="IZ656" s="39"/>
      <c r="JE656" s="44"/>
      <c r="JF656" s="41"/>
      <c r="JG656" s="41"/>
      <c r="JH656" s="41"/>
      <c r="JI656" s="41"/>
      <c r="JN656" s="55"/>
      <c r="KG656" s="61"/>
      <c r="KH656" s="41"/>
      <c r="KI656" s="41"/>
      <c r="KJ656" s="41"/>
      <c r="KN656" s="55"/>
      <c r="KQ656" s="61"/>
      <c r="KR656" s="41"/>
      <c r="KS656" s="41"/>
      <c r="KT656" s="41"/>
      <c r="KX656" s="55"/>
      <c r="LA656" s="39"/>
      <c r="LC656" s="39"/>
      <c r="LE656" s="39"/>
      <c r="LG656" s="46"/>
      <c r="LH656" s="39"/>
      <c r="LK656" s="46"/>
      <c r="LL656" s="39"/>
      <c r="LO656" s="46"/>
      <c r="LP656" s="39"/>
      <c r="LS656" s="47"/>
      <c r="LT656" s="39"/>
      <c r="LW656" s="46"/>
      <c r="LX656" s="39"/>
      <c r="LY656" s="41"/>
      <c r="LZ656" s="41"/>
      <c r="MA656" s="51"/>
      <c r="MF656" s="51"/>
      <c r="MK656" s="51"/>
      <c r="MP656" s="51"/>
      <c r="MU656" s="51"/>
      <c r="MZ656" s="39"/>
      <c r="NA656" s="41"/>
      <c r="NB656" s="41"/>
      <c r="NC656" s="51"/>
      <c r="NH656" s="51"/>
      <c r="NM656" s="51"/>
      <c r="NR656" s="51"/>
      <c r="NW656" s="51"/>
      <c r="OC656" s="39"/>
      <c r="OD656" s="41"/>
      <c r="OE656" s="41"/>
      <c r="OF656" s="51"/>
      <c r="OK656" s="51"/>
      <c r="OP656" s="51"/>
      <c r="OU656" s="51"/>
      <c r="OZ656" s="51"/>
      <c r="PF656" s="39"/>
      <c r="PG656" s="41"/>
      <c r="PH656" s="41"/>
      <c r="PI656" s="51"/>
      <c r="PN656" s="51"/>
      <c r="PS656" s="51"/>
      <c r="PX656" s="51"/>
      <c r="QC656" s="51"/>
      <c r="QI656" s="39"/>
      <c r="QJ656" s="41"/>
      <c r="QK656" s="41"/>
      <c r="QL656" s="51"/>
      <c r="QQ656" s="51"/>
      <c r="QV656" s="51"/>
      <c r="RA656" s="51"/>
      <c r="RF656" s="51"/>
      <c r="RL656" s="39"/>
      <c r="RO656" s="39"/>
      <c r="RP656" s="41"/>
      <c r="RQ656" s="41"/>
      <c r="RR656" s="42"/>
      <c r="RS656" s="41"/>
      <c r="RT656" s="39"/>
      <c r="RW656" s="39"/>
      <c r="RZ656" s="47"/>
      <c r="SA656" s="39"/>
      <c r="SD656" s="47"/>
      <c r="SE656" s="39"/>
      <c r="SH656" s="47"/>
      <c r="SI656" s="39"/>
      <c r="SL656" s="47"/>
      <c r="ZF656" s="42"/>
      <c r="ZJ656" s="43"/>
      <c r="ZN656" s="43"/>
      <c r="ZR656" s="43"/>
    </row>
    <row r="657" spans="3:694" s="38" customFormat="1" x14ac:dyDescent="0.2">
      <c r="C657" s="42"/>
      <c r="J657" s="40"/>
      <c r="K657" s="42"/>
      <c r="U657" s="40"/>
      <c r="V657" s="42"/>
      <c r="W657" s="41"/>
      <c r="X657" s="41"/>
      <c r="AF657" s="40"/>
      <c r="AG657" s="41"/>
      <c r="AK657" s="43"/>
      <c r="AL657" s="41"/>
      <c r="AM657" s="41"/>
      <c r="AN657" s="41"/>
      <c r="AO657" s="41"/>
      <c r="AP657" s="41"/>
      <c r="AQ657" s="41"/>
      <c r="AR657" s="41"/>
      <c r="AS657" s="41"/>
      <c r="AT657" s="42"/>
      <c r="AU657" s="41"/>
      <c r="AV657" s="41"/>
      <c r="AW657" s="41"/>
      <c r="AX657" s="41"/>
      <c r="AY657" s="42"/>
      <c r="BD657" s="43"/>
      <c r="BE657" s="41"/>
      <c r="BF657" s="41"/>
      <c r="BG657" s="41"/>
      <c r="BH657" s="41"/>
      <c r="BI657" s="42"/>
      <c r="BJ657" s="41"/>
      <c r="BK657" s="41"/>
      <c r="BL657" s="41"/>
      <c r="BM657" s="41"/>
      <c r="BN657" s="41"/>
      <c r="BO657" s="42"/>
      <c r="BP657" s="41"/>
      <c r="BQ657" s="41"/>
      <c r="BR657" s="41"/>
      <c r="BS657" s="41"/>
      <c r="BT657" s="41"/>
      <c r="BU657" s="40"/>
      <c r="BV657" s="41"/>
      <c r="CA657" s="43"/>
      <c r="CB657" s="41"/>
      <c r="CC657" s="41"/>
      <c r="CD657" s="41"/>
      <c r="CE657" s="41"/>
      <c r="CF657" s="42"/>
      <c r="CG657" s="41"/>
      <c r="CH657" s="41"/>
      <c r="CI657" s="41"/>
      <c r="CJ657" s="41"/>
      <c r="CK657" s="41"/>
      <c r="CL657" s="42"/>
      <c r="CM657" s="41"/>
      <c r="CN657" s="41"/>
      <c r="CO657" s="41"/>
      <c r="CP657" s="41"/>
      <c r="CQ657" s="41"/>
      <c r="CR657" s="40"/>
      <c r="CS657" s="41"/>
      <c r="CX657" s="43"/>
      <c r="CY657" s="41"/>
      <c r="CZ657" s="41"/>
      <c r="DA657" s="41"/>
      <c r="DB657" s="41"/>
      <c r="DC657" s="42"/>
      <c r="DD657" s="41"/>
      <c r="DE657" s="41"/>
      <c r="DF657" s="41"/>
      <c r="DG657" s="41"/>
      <c r="DH657" s="41"/>
      <c r="DI657" s="42"/>
      <c r="DJ657" s="41"/>
      <c r="DK657" s="41"/>
      <c r="DL657" s="41"/>
      <c r="DM657" s="41"/>
      <c r="DN657" s="41"/>
      <c r="DO657" s="40"/>
      <c r="DP657" s="41"/>
      <c r="DU657" s="43"/>
      <c r="DV657" s="41"/>
      <c r="DW657" s="41"/>
      <c r="DX657" s="41"/>
      <c r="DY657" s="41"/>
      <c r="DZ657" s="42"/>
      <c r="EA657" s="41"/>
      <c r="EB657" s="41"/>
      <c r="EC657" s="41"/>
      <c r="ED657" s="41"/>
      <c r="EE657" s="41"/>
      <c r="EF657" s="42"/>
      <c r="EG657" s="41"/>
      <c r="EH657" s="41"/>
      <c r="EI657" s="41"/>
      <c r="EJ657" s="41"/>
      <c r="EK657" s="41"/>
      <c r="EL657" s="40"/>
      <c r="EM657" s="41"/>
      <c r="EN657" s="44"/>
      <c r="EO657" s="41"/>
      <c r="EP657" s="40"/>
      <c r="EQ657" s="45"/>
      <c r="ER657" s="40"/>
      <c r="ES657" s="39"/>
      <c r="ET657" s="41"/>
      <c r="EU657" s="41"/>
      <c r="EV657" s="41"/>
      <c r="EW657" s="44"/>
      <c r="EX657" s="41"/>
      <c r="EY657" s="41"/>
      <c r="FC657" s="40"/>
      <c r="FD657" s="39"/>
      <c r="FE657" s="41"/>
      <c r="FI657" s="40"/>
      <c r="FJ657" s="42"/>
      <c r="FK657" s="41"/>
      <c r="FL657" s="41"/>
      <c r="FM657" s="41"/>
      <c r="FN657" s="41"/>
      <c r="FO657" s="41"/>
      <c r="FP657" s="41"/>
      <c r="FQ657" s="41"/>
      <c r="FR657" s="41"/>
      <c r="FS657" s="41"/>
      <c r="FT657" s="41"/>
      <c r="FU657" s="41"/>
      <c r="FV657" s="41"/>
      <c r="FW657" s="41"/>
      <c r="FX657" s="41"/>
      <c r="FY657" s="41"/>
      <c r="FZ657" s="41"/>
      <c r="GA657" s="41"/>
      <c r="GB657" s="41"/>
      <c r="GC657" s="41"/>
      <c r="GD657" s="41"/>
      <c r="GE657" s="41"/>
      <c r="GF657" s="41"/>
      <c r="GG657" s="41"/>
      <c r="GH657" s="41"/>
      <c r="GI657" s="41"/>
      <c r="GJ657" s="41"/>
      <c r="GK657" s="41"/>
      <c r="GL657" s="41"/>
      <c r="GM657" s="41"/>
      <c r="GN657" s="41"/>
      <c r="GO657" s="41"/>
      <c r="GP657" s="42"/>
      <c r="GQ657" s="41"/>
      <c r="GR657" s="41"/>
      <c r="GT657" s="104"/>
      <c r="GY657" s="42"/>
      <c r="GZ657" s="41"/>
      <c r="HA657" s="41"/>
      <c r="HB657" s="41"/>
      <c r="HC657" s="41"/>
      <c r="HD657" s="41"/>
      <c r="HE657" s="41"/>
      <c r="HF657" s="41"/>
      <c r="HG657" s="41"/>
      <c r="IE657" s="42"/>
      <c r="IF657" s="41"/>
      <c r="IG657" s="41"/>
      <c r="IO657" s="39"/>
      <c r="IQ657" s="41"/>
      <c r="IR657" s="41"/>
      <c r="IS657" s="41"/>
      <c r="IT657" s="39"/>
      <c r="IY657" s="44"/>
      <c r="IZ657" s="39"/>
      <c r="JE657" s="44"/>
      <c r="JF657" s="41"/>
      <c r="JG657" s="41"/>
      <c r="JH657" s="41"/>
      <c r="JI657" s="41"/>
      <c r="JN657" s="55"/>
      <c r="KG657" s="61"/>
      <c r="KH657" s="41"/>
      <c r="KI657" s="41"/>
      <c r="KJ657" s="41"/>
      <c r="KN657" s="55"/>
      <c r="KQ657" s="61"/>
      <c r="KR657" s="41"/>
      <c r="KS657" s="41"/>
      <c r="KT657" s="41"/>
      <c r="KX657" s="55"/>
      <c r="LA657" s="39"/>
      <c r="LC657" s="39"/>
      <c r="LE657" s="39"/>
      <c r="LG657" s="46"/>
      <c r="LH657" s="39"/>
      <c r="LK657" s="46"/>
      <c r="LL657" s="39"/>
      <c r="LO657" s="46"/>
      <c r="LP657" s="39"/>
      <c r="LS657" s="47"/>
      <c r="LT657" s="39"/>
      <c r="LW657" s="46"/>
      <c r="LX657" s="39"/>
      <c r="LY657" s="41"/>
      <c r="LZ657" s="41"/>
      <c r="MA657" s="51"/>
      <c r="MF657" s="51"/>
      <c r="MK657" s="51"/>
      <c r="MP657" s="51"/>
      <c r="MU657" s="51"/>
      <c r="MZ657" s="39"/>
      <c r="NA657" s="41"/>
      <c r="NB657" s="41"/>
      <c r="NC657" s="51"/>
      <c r="NH657" s="51"/>
      <c r="NM657" s="51"/>
      <c r="NR657" s="51"/>
      <c r="NW657" s="51"/>
      <c r="OC657" s="39"/>
      <c r="OD657" s="41"/>
      <c r="OE657" s="41"/>
      <c r="OF657" s="51"/>
      <c r="OK657" s="51"/>
      <c r="OP657" s="51"/>
      <c r="OU657" s="51"/>
      <c r="OZ657" s="51"/>
      <c r="PF657" s="39"/>
      <c r="PG657" s="41"/>
      <c r="PH657" s="41"/>
      <c r="PI657" s="51"/>
      <c r="PN657" s="51"/>
      <c r="PS657" s="51"/>
      <c r="PX657" s="51"/>
      <c r="QC657" s="51"/>
      <c r="QI657" s="39"/>
      <c r="QJ657" s="41"/>
      <c r="QK657" s="41"/>
      <c r="QL657" s="51"/>
      <c r="QQ657" s="51"/>
      <c r="QV657" s="51"/>
      <c r="RA657" s="51"/>
      <c r="RF657" s="51"/>
      <c r="RL657" s="39"/>
      <c r="RO657" s="39"/>
      <c r="RP657" s="41"/>
      <c r="RQ657" s="41"/>
      <c r="RR657" s="42"/>
      <c r="RS657" s="41"/>
      <c r="RT657" s="39"/>
      <c r="RW657" s="39"/>
      <c r="RZ657" s="47"/>
      <c r="SA657" s="39"/>
      <c r="SD657" s="47"/>
      <c r="SE657" s="39"/>
      <c r="SH657" s="47"/>
      <c r="SI657" s="39"/>
      <c r="SL657" s="47"/>
      <c r="ZF657" s="42"/>
      <c r="ZJ657" s="43"/>
      <c r="ZN657" s="43"/>
      <c r="ZR657" s="43"/>
    </row>
    <row r="658" spans="3:694" s="38" customFormat="1" x14ac:dyDescent="0.2">
      <c r="C658" s="42"/>
      <c r="J658" s="40"/>
      <c r="K658" s="42"/>
      <c r="U658" s="40"/>
      <c r="V658" s="42"/>
      <c r="W658" s="41"/>
      <c r="X658" s="41"/>
      <c r="AF658" s="40"/>
      <c r="AG658" s="41"/>
      <c r="AK658" s="43"/>
      <c r="AL658" s="41"/>
      <c r="AM658" s="41"/>
      <c r="AN658" s="41"/>
      <c r="AO658" s="41"/>
      <c r="AP658" s="41"/>
      <c r="AQ658" s="41"/>
      <c r="AR658" s="41"/>
      <c r="AS658" s="41"/>
      <c r="AT658" s="42"/>
      <c r="AU658" s="41"/>
      <c r="AV658" s="41"/>
      <c r="AW658" s="41"/>
      <c r="AX658" s="41"/>
      <c r="AY658" s="42"/>
      <c r="BD658" s="43"/>
      <c r="BE658" s="41"/>
      <c r="BF658" s="41"/>
      <c r="BG658" s="41"/>
      <c r="BH658" s="41"/>
      <c r="BI658" s="42"/>
      <c r="BJ658" s="41"/>
      <c r="BK658" s="41"/>
      <c r="BL658" s="41"/>
      <c r="BM658" s="41"/>
      <c r="BN658" s="41"/>
      <c r="BO658" s="42"/>
      <c r="BP658" s="41"/>
      <c r="BQ658" s="41"/>
      <c r="BR658" s="41"/>
      <c r="BS658" s="41"/>
      <c r="BT658" s="41"/>
      <c r="BU658" s="40"/>
      <c r="BV658" s="41"/>
      <c r="CA658" s="43"/>
      <c r="CB658" s="41"/>
      <c r="CC658" s="41"/>
      <c r="CD658" s="41"/>
      <c r="CE658" s="41"/>
      <c r="CF658" s="42"/>
      <c r="CG658" s="41"/>
      <c r="CH658" s="41"/>
      <c r="CI658" s="41"/>
      <c r="CJ658" s="41"/>
      <c r="CK658" s="41"/>
      <c r="CL658" s="42"/>
      <c r="CM658" s="41"/>
      <c r="CN658" s="41"/>
      <c r="CO658" s="41"/>
      <c r="CP658" s="41"/>
      <c r="CQ658" s="41"/>
      <c r="CR658" s="40"/>
      <c r="CS658" s="41"/>
      <c r="CX658" s="43"/>
      <c r="CY658" s="41"/>
      <c r="CZ658" s="41"/>
      <c r="DA658" s="41"/>
      <c r="DB658" s="41"/>
      <c r="DC658" s="42"/>
      <c r="DD658" s="41"/>
      <c r="DE658" s="41"/>
      <c r="DF658" s="41"/>
      <c r="DG658" s="41"/>
      <c r="DH658" s="41"/>
      <c r="DI658" s="42"/>
      <c r="DJ658" s="41"/>
      <c r="DK658" s="41"/>
      <c r="DL658" s="41"/>
      <c r="DM658" s="41"/>
      <c r="DN658" s="41"/>
      <c r="DO658" s="40"/>
      <c r="DP658" s="41"/>
      <c r="DU658" s="43"/>
      <c r="DV658" s="41"/>
      <c r="DW658" s="41"/>
      <c r="DX658" s="41"/>
      <c r="DY658" s="41"/>
      <c r="DZ658" s="42"/>
      <c r="EA658" s="41"/>
      <c r="EB658" s="41"/>
      <c r="EC658" s="41"/>
      <c r="ED658" s="41"/>
      <c r="EE658" s="41"/>
      <c r="EF658" s="42"/>
      <c r="EG658" s="41"/>
      <c r="EH658" s="41"/>
      <c r="EI658" s="41"/>
      <c r="EJ658" s="41"/>
      <c r="EK658" s="41"/>
      <c r="EL658" s="40"/>
      <c r="EM658" s="41"/>
      <c r="EN658" s="44"/>
      <c r="EO658" s="41"/>
      <c r="EP658" s="40"/>
      <c r="EQ658" s="45"/>
      <c r="ER658" s="40"/>
      <c r="ES658" s="39"/>
      <c r="ET658" s="41"/>
      <c r="EU658" s="41"/>
      <c r="EV658" s="41"/>
      <c r="EW658" s="44"/>
      <c r="EX658" s="41"/>
      <c r="EY658" s="41"/>
      <c r="FC658" s="40"/>
      <c r="FD658" s="39"/>
      <c r="FE658" s="41"/>
      <c r="FI658" s="40"/>
      <c r="FJ658" s="42"/>
      <c r="FK658" s="41"/>
      <c r="FL658" s="41"/>
      <c r="FM658" s="41"/>
      <c r="FN658" s="41"/>
      <c r="FO658" s="41"/>
      <c r="FP658" s="41"/>
      <c r="FQ658" s="41"/>
      <c r="FR658" s="41"/>
      <c r="FS658" s="41"/>
      <c r="FT658" s="41"/>
      <c r="FU658" s="41"/>
      <c r="FV658" s="41"/>
      <c r="FW658" s="41"/>
      <c r="FX658" s="41"/>
      <c r="FY658" s="41"/>
      <c r="FZ658" s="41"/>
      <c r="GA658" s="41"/>
      <c r="GB658" s="41"/>
      <c r="GC658" s="41"/>
      <c r="GD658" s="41"/>
      <c r="GE658" s="41"/>
      <c r="GF658" s="41"/>
      <c r="GG658" s="41"/>
      <c r="GH658" s="41"/>
      <c r="GI658" s="41"/>
      <c r="GJ658" s="41"/>
      <c r="GK658" s="41"/>
      <c r="GL658" s="41"/>
      <c r="GM658" s="41"/>
      <c r="GN658" s="41"/>
      <c r="GO658" s="41"/>
      <c r="GP658" s="42"/>
      <c r="GQ658" s="41"/>
      <c r="GR658" s="41"/>
      <c r="GT658" s="104"/>
      <c r="GY658" s="42"/>
      <c r="GZ658" s="41"/>
      <c r="HA658" s="41"/>
      <c r="HB658" s="41"/>
      <c r="HC658" s="41"/>
      <c r="HD658" s="41"/>
      <c r="HE658" s="41"/>
      <c r="HF658" s="41"/>
      <c r="HG658" s="41"/>
      <c r="IE658" s="42"/>
      <c r="IF658" s="41"/>
      <c r="IG658" s="41"/>
      <c r="IO658" s="39"/>
      <c r="IQ658" s="41"/>
      <c r="IR658" s="41"/>
      <c r="IS658" s="41"/>
      <c r="IT658" s="39"/>
      <c r="IY658" s="44"/>
      <c r="IZ658" s="39"/>
      <c r="JE658" s="44"/>
      <c r="JF658" s="41"/>
      <c r="JG658" s="41"/>
      <c r="JH658" s="41"/>
      <c r="JI658" s="41"/>
      <c r="JN658" s="55"/>
      <c r="KG658" s="61"/>
      <c r="KH658" s="41"/>
      <c r="KI658" s="41"/>
      <c r="KJ658" s="41"/>
      <c r="KN658" s="55"/>
      <c r="KQ658" s="61"/>
      <c r="KR658" s="41"/>
      <c r="KS658" s="41"/>
      <c r="KT658" s="41"/>
      <c r="KX658" s="55"/>
      <c r="LA658" s="39"/>
      <c r="LC658" s="39"/>
      <c r="LE658" s="39"/>
      <c r="LG658" s="46"/>
      <c r="LH658" s="39"/>
      <c r="LK658" s="46"/>
      <c r="LL658" s="39"/>
      <c r="LO658" s="46"/>
      <c r="LP658" s="39"/>
      <c r="LS658" s="47"/>
      <c r="LT658" s="39"/>
      <c r="LW658" s="46"/>
      <c r="LX658" s="39"/>
      <c r="LY658" s="41"/>
      <c r="LZ658" s="41"/>
      <c r="MA658" s="51"/>
      <c r="MF658" s="51"/>
      <c r="MK658" s="51"/>
      <c r="MP658" s="51"/>
      <c r="MU658" s="51"/>
      <c r="MZ658" s="39"/>
      <c r="NA658" s="41"/>
      <c r="NB658" s="41"/>
      <c r="NC658" s="51"/>
      <c r="NH658" s="51"/>
      <c r="NM658" s="51"/>
      <c r="NR658" s="51"/>
      <c r="NW658" s="51"/>
      <c r="OC658" s="39"/>
      <c r="OD658" s="41"/>
      <c r="OE658" s="41"/>
      <c r="OF658" s="51"/>
      <c r="OK658" s="51"/>
      <c r="OP658" s="51"/>
      <c r="OU658" s="51"/>
      <c r="OZ658" s="51"/>
      <c r="PF658" s="39"/>
      <c r="PG658" s="41"/>
      <c r="PH658" s="41"/>
      <c r="PI658" s="51"/>
      <c r="PN658" s="51"/>
      <c r="PS658" s="51"/>
      <c r="PX658" s="51"/>
      <c r="QC658" s="51"/>
      <c r="QI658" s="39"/>
      <c r="QJ658" s="41"/>
      <c r="QK658" s="41"/>
      <c r="QL658" s="51"/>
      <c r="QQ658" s="51"/>
      <c r="QV658" s="51"/>
      <c r="RA658" s="51"/>
      <c r="RF658" s="51"/>
      <c r="RL658" s="39"/>
      <c r="RO658" s="39"/>
      <c r="RP658" s="41"/>
      <c r="RQ658" s="41"/>
      <c r="RR658" s="42"/>
      <c r="RS658" s="41"/>
      <c r="RT658" s="39"/>
      <c r="RW658" s="39"/>
      <c r="RZ658" s="47"/>
      <c r="SA658" s="39"/>
      <c r="SD658" s="47"/>
      <c r="SE658" s="39"/>
      <c r="SH658" s="47"/>
      <c r="SI658" s="39"/>
      <c r="SL658" s="47"/>
      <c r="ZF658" s="42"/>
      <c r="ZJ658" s="43"/>
      <c r="ZN658" s="43"/>
      <c r="ZR658" s="43"/>
    </row>
    <row r="659" spans="3:694" s="38" customFormat="1" x14ac:dyDescent="0.2">
      <c r="C659" s="42"/>
      <c r="J659" s="40"/>
      <c r="K659" s="42"/>
      <c r="U659" s="40"/>
      <c r="V659" s="42"/>
      <c r="W659" s="41"/>
      <c r="X659" s="41"/>
      <c r="AF659" s="40"/>
      <c r="AG659" s="41"/>
      <c r="AK659" s="43"/>
      <c r="AL659" s="41"/>
      <c r="AM659" s="41"/>
      <c r="AN659" s="41"/>
      <c r="AO659" s="41"/>
      <c r="AP659" s="41"/>
      <c r="AQ659" s="41"/>
      <c r="AR659" s="41"/>
      <c r="AS659" s="41"/>
      <c r="AT659" s="42"/>
      <c r="AU659" s="41"/>
      <c r="AV659" s="41"/>
      <c r="AW659" s="41"/>
      <c r="AX659" s="41"/>
      <c r="AY659" s="42"/>
      <c r="BD659" s="43"/>
      <c r="BE659" s="41"/>
      <c r="BF659" s="41"/>
      <c r="BG659" s="41"/>
      <c r="BH659" s="41"/>
      <c r="BI659" s="42"/>
      <c r="BJ659" s="41"/>
      <c r="BK659" s="41"/>
      <c r="BL659" s="41"/>
      <c r="BM659" s="41"/>
      <c r="BN659" s="41"/>
      <c r="BO659" s="42"/>
      <c r="BP659" s="41"/>
      <c r="BQ659" s="41"/>
      <c r="BR659" s="41"/>
      <c r="BS659" s="41"/>
      <c r="BT659" s="41"/>
      <c r="BU659" s="40"/>
      <c r="BV659" s="41"/>
      <c r="CA659" s="43"/>
      <c r="CB659" s="41"/>
      <c r="CC659" s="41"/>
      <c r="CD659" s="41"/>
      <c r="CE659" s="41"/>
      <c r="CF659" s="42"/>
      <c r="CG659" s="41"/>
      <c r="CH659" s="41"/>
      <c r="CI659" s="41"/>
      <c r="CJ659" s="41"/>
      <c r="CK659" s="41"/>
      <c r="CL659" s="42"/>
      <c r="CM659" s="41"/>
      <c r="CN659" s="41"/>
      <c r="CO659" s="41"/>
      <c r="CP659" s="41"/>
      <c r="CQ659" s="41"/>
      <c r="CR659" s="40"/>
      <c r="CS659" s="41"/>
      <c r="CX659" s="43"/>
      <c r="CY659" s="41"/>
      <c r="CZ659" s="41"/>
      <c r="DA659" s="41"/>
      <c r="DB659" s="41"/>
      <c r="DC659" s="42"/>
      <c r="DD659" s="41"/>
      <c r="DE659" s="41"/>
      <c r="DF659" s="41"/>
      <c r="DG659" s="41"/>
      <c r="DH659" s="41"/>
      <c r="DI659" s="42"/>
      <c r="DJ659" s="41"/>
      <c r="DK659" s="41"/>
      <c r="DL659" s="41"/>
      <c r="DM659" s="41"/>
      <c r="DN659" s="41"/>
      <c r="DO659" s="40"/>
      <c r="DP659" s="41"/>
      <c r="DU659" s="43"/>
      <c r="DV659" s="41"/>
      <c r="DW659" s="41"/>
      <c r="DX659" s="41"/>
      <c r="DY659" s="41"/>
      <c r="DZ659" s="42"/>
      <c r="EA659" s="41"/>
      <c r="EB659" s="41"/>
      <c r="EC659" s="41"/>
      <c r="ED659" s="41"/>
      <c r="EE659" s="41"/>
      <c r="EF659" s="42"/>
      <c r="EG659" s="41"/>
      <c r="EH659" s="41"/>
      <c r="EI659" s="41"/>
      <c r="EJ659" s="41"/>
      <c r="EK659" s="41"/>
      <c r="EL659" s="40"/>
      <c r="EM659" s="41"/>
      <c r="EN659" s="44"/>
      <c r="EO659" s="41"/>
      <c r="EP659" s="40"/>
      <c r="EQ659" s="45"/>
      <c r="ER659" s="40"/>
      <c r="ES659" s="39"/>
      <c r="ET659" s="41"/>
      <c r="EU659" s="41"/>
      <c r="EV659" s="41"/>
      <c r="EW659" s="44"/>
      <c r="EX659" s="41"/>
      <c r="EY659" s="41"/>
      <c r="FC659" s="40"/>
      <c r="FD659" s="39"/>
      <c r="FE659" s="41"/>
      <c r="FI659" s="40"/>
      <c r="FJ659" s="42"/>
      <c r="FK659" s="41"/>
      <c r="FL659" s="41"/>
      <c r="FM659" s="41"/>
      <c r="FN659" s="41"/>
      <c r="FO659" s="41"/>
      <c r="FP659" s="41"/>
      <c r="FQ659" s="41"/>
      <c r="FR659" s="41"/>
      <c r="FS659" s="41"/>
      <c r="FT659" s="41"/>
      <c r="FU659" s="41"/>
      <c r="FV659" s="41"/>
      <c r="FW659" s="41"/>
      <c r="FX659" s="41"/>
      <c r="FY659" s="41"/>
      <c r="FZ659" s="41"/>
      <c r="GA659" s="41"/>
      <c r="GB659" s="41"/>
      <c r="GC659" s="41"/>
      <c r="GD659" s="41"/>
      <c r="GE659" s="41"/>
      <c r="GF659" s="41"/>
      <c r="GG659" s="41"/>
      <c r="GH659" s="41"/>
      <c r="GI659" s="41"/>
      <c r="GJ659" s="41"/>
      <c r="GK659" s="41"/>
      <c r="GL659" s="41"/>
      <c r="GM659" s="41"/>
      <c r="GN659" s="41"/>
      <c r="GO659" s="41"/>
      <c r="GP659" s="42"/>
      <c r="GQ659" s="41"/>
      <c r="GR659" s="41"/>
      <c r="GT659" s="104"/>
      <c r="GY659" s="42"/>
      <c r="GZ659" s="41"/>
      <c r="HA659" s="41"/>
      <c r="HB659" s="41"/>
      <c r="HC659" s="41"/>
      <c r="HD659" s="41"/>
      <c r="HE659" s="41"/>
      <c r="HF659" s="41"/>
      <c r="HG659" s="41"/>
      <c r="IE659" s="42"/>
      <c r="IF659" s="41"/>
      <c r="IG659" s="41"/>
      <c r="IO659" s="39"/>
      <c r="IQ659" s="41"/>
      <c r="IR659" s="41"/>
      <c r="IS659" s="41"/>
      <c r="IT659" s="39"/>
      <c r="IY659" s="44"/>
      <c r="IZ659" s="39"/>
      <c r="JE659" s="44"/>
      <c r="JF659" s="41"/>
      <c r="JG659" s="41"/>
      <c r="JH659" s="41"/>
      <c r="JI659" s="41"/>
      <c r="JN659" s="55"/>
      <c r="KG659" s="61"/>
      <c r="KH659" s="41"/>
      <c r="KI659" s="41"/>
      <c r="KJ659" s="41"/>
      <c r="KN659" s="55"/>
      <c r="KQ659" s="61"/>
      <c r="KR659" s="41"/>
      <c r="KS659" s="41"/>
      <c r="KT659" s="41"/>
      <c r="KX659" s="55"/>
      <c r="LA659" s="39"/>
      <c r="LC659" s="39"/>
      <c r="LE659" s="39"/>
      <c r="LG659" s="46"/>
      <c r="LH659" s="39"/>
      <c r="LK659" s="46"/>
      <c r="LL659" s="39"/>
      <c r="LO659" s="46"/>
      <c r="LP659" s="39"/>
      <c r="LS659" s="47"/>
      <c r="LT659" s="39"/>
      <c r="LW659" s="46"/>
      <c r="LX659" s="39"/>
      <c r="LY659" s="41"/>
      <c r="LZ659" s="41"/>
      <c r="MA659" s="51"/>
      <c r="MF659" s="51"/>
      <c r="MK659" s="51"/>
      <c r="MP659" s="51"/>
      <c r="MU659" s="51"/>
      <c r="MZ659" s="39"/>
      <c r="NA659" s="41"/>
      <c r="NB659" s="41"/>
      <c r="NC659" s="51"/>
      <c r="NH659" s="51"/>
      <c r="NM659" s="51"/>
      <c r="NR659" s="51"/>
      <c r="NW659" s="51"/>
      <c r="OC659" s="39"/>
      <c r="OD659" s="41"/>
      <c r="OE659" s="41"/>
      <c r="OF659" s="51"/>
      <c r="OK659" s="51"/>
      <c r="OP659" s="51"/>
      <c r="OU659" s="51"/>
      <c r="OZ659" s="51"/>
      <c r="PF659" s="39"/>
      <c r="PG659" s="41"/>
      <c r="PH659" s="41"/>
      <c r="PI659" s="51"/>
      <c r="PN659" s="51"/>
      <c r="PS659" s="51"/>
      <c r="PX659" s="51"/>
      <c r="QC659" s="51"/>
      <c r="QI659" s="39"/>
      <c r="QJ659" s="41"/>
      <c r="QK659" s="41"/>
      <c r="QL659" s="51"/>
      <c r="QQ659" s="51"/>
      <c r="QV659" s="51"/>
      <c r="RA659" s="51"/>
      <c r="RF659" s="51"/>
      <c r="RL659" s="39"/>
      <c r="RO659" s="39"/>
      <c r="RP659" s="41"/>
      <c r="RQ659" s="41"/>
      <c r="RR659" s="42"/>
      <c r="RS659" s="41"/>
      <c r="RT659" s="39"/>
      <c r="RW659" s="39"/>
      <c r="RZ659" s="47"/>
      <c r="SA659" s="39"/>
      <c r="SD659" s="47"/>
      <c r="SE659" s="39"/>
      <c r="SH659" s="47"/>
      <c r="SI659" s="39"/>
      <c r="SL659" s="47"/>
      <c r="ZF659" s="42"/>
      <c r="ZJ659" s="43"/>
      <c r="ZN659" s="43"/>
      <c r="ZR659" s="43"/>
    </row>
    <row r="660" spans="3:694" s="38" customFormat="1" x14ac:dyDescent="0.2">
      <c r="C660" s="42"/>
      <c r="J660" s="40"/>
      <c r="K660" s="42"/>
      <c r="U660" s="40"/>
      <c r="V660" s="42"/>
      <c r="W660" s="41"/>
      <c r="X660" s="41"/>
      <c r="AF660" s="40"/>
      <c r="AG660" s="41"/>
      <c r="AK660" s="43"/>
      <c r="AL660" s="41"/>
      <c r="AM660" s="41"/>
      <c r="AN660" s="41"/>
      <c r="AO660" s="41"/>
      <c r="AP660" s="41"/>
      <c r="AQ660" s="41"/>
      <c r="AR660" s="41"/>
      <c r="AS660" s="41"/>
      <c r="AT660" s="42"/>
      <c r="AU660" s="41"/>
      <c r="AV660" s="41"/>
      <c r="AW660" s="41"/>
      <c r="AX660" s="41"/>
      <c r="AY660" s="42"/>
      <c r="BD660" s="43"/>
      <c r="BE660" s="41"/>
      <c r="BF660" s="41"/>
      <c r="BG660" s="41"/>
      <c r="BH660" s="41"/>
      <c r="BI660" s="42"/>
      <c r="BJ660" s="41"/>
      <c r="BK660" s="41"/>
      <c r="BL660" s="41"/>
      <c r="BM660" s="41"/>
      <c r="BN660" s="41"/>
      <c r="BO660" s="42"/>
      <c r="BP660" s="41"/>
      <c r="BQ660" s="41"/>
      <c r="BR660" s="41"/>
      <c r="BS660" s="41"/>
      <c r="BT660" s="41"/>
      <c r="BU660" s="40"/>
      <c r="BV660" s="41"/>
      <c r="CA660" s="43"/>
      <c r="CB660" s="41"/>
      <c r="CC660" s="41"/>
      <c r="CD660" s="41"/>
      <c r="CE660" s="41"/>
      <c r="CF660" s="42"/>
      <c r="CG660" s="41"/>
      <c r="CH660" s="41"/>
      <c r="CI660" s="41"/>
      <c r="CJ660" s="41"/>
      <c r="CK660" s="41"/>
      <c r="CL660" s="42"/>
      <c r="CM660" s="41"/>
      <c r="CN660" s="41"/>
      <c r="CO660" s="41"/>
      <c r="CP660" s="41"/>
      <c r="CQ660" s="41"/>
      <c r="CR660" s="40"/>
      <c r="CS660" s="41"/>
      <c r="CX660" s="43"/>
      <c r="CY660" s="41"/>
      <c r="CZ660" s="41"/>
      <c r="DA660" s="41"/>
      <c r="DB660" s="41"/>
      <c r="DC660" s="42"/>
      <c r="DD660" s="41"/>
      <c r="DE660" s="41"/>
      <c r="DF660" s="41"/>
      <c r="DG660" s="41"/>
      <c r="DH660" s="41"/>
      <c r="DI660" s="42"/>
      <c r="DJ660" s="41"/>
      <c r="DK660" s="41"/>
      <c r="DL660" s="41"/>
      <c r="DM660" s="41"/>
      <c r="DN660" s="41"/>
      <c r="DO660" s="40"/>
      <c r="DP660" s="41"/>
      <c r="DU660" s="43"/>
      <c r="DV660" s="41"/>
      <c r="DW660" s="41"/>
      <c r="DX660" s="41"/>
      <c r="DY660" s="41"/>
      <c r="DZ660" s="42"/>
      <c r="EA660" s="41"/>
      <c r="EB660" s="41"/>
      <c r="EC660" s="41"/>
      <c r="ED660" s="41"/>
      <c r="EE660" s="41"/>
      <c r="EF660" s="42"/>
      <c r="EG660" s="41"/>
      <c r="EH660" s="41"/>
      <c r="EI660" s="41"/>
      <c r="EJ660" s="41"/>
      <c r="EK660" s="41"/>
      <c r="EL660" s="40"/>
      <c r="EM660" s="41"/>
      <c r="EN660" s="44"/>
      <c r="EO660" s="41"/>
      <c r="EP660" s="40"/>
      <c r="EQ660" s="45"/>
      <c r="ER660" s="40"/>
      <c r="ES660" s="39"/>
      <c r="ET660" s="41"/>
      <c r="EU660" s="41"/>
      <c r="EV660" s="41"/>
      <c r="EW660" s="44"/>
      <c r="EX660" s="41"/>
      <c r="EY660" s="41"/>
      <c r="FC660" s="40"/>
      <c r="FD660" s="39"/>
      <c r="FE660" s="41"/>
      <c r="FI660" s="40"/>
      <c r="FJ660" s="42"/>
      <c r="FK660" s="41"/>
      <c r="FL660" s="41"/>
      <c r="FM660" s="41"/>
      <c r="FN660" s="41"/>
      <c r="FO660" s="41"/>
      <c r="FP660" s="41"/>
      <c r="FQ660" s="41"/>
      <c r="FR660" s="41"/>
      <c r="FS660" s="41"/>
      <c r="FT660" s="41"/>
      <c r="FU660" s="41"/>
      <c r="FV660" s="41"/>
      <c r="FW660" s="41"/>
      <c r="FX660" s="41"/>
      <c r="FY660" s="41"/>
      <c r="FZ660" s="41"/>
      <c r="GA660" s="41"/>
      <c r="GB660" s="41"/>
      <c r="GC660" s="41"/>
      <c r="GD660" s="41"/>
      <c r="GE660" s="41"/>
      <c r="GF660" s="41"/>
      <c r="GG660" s="41"/>
      <c r="GH660" s="41"/>
      <c r="GI660" s="41"/>
      <c r="GJ660" s="41"/>
      <c r="GK660" s="41"/>
      <c r="GL660" s="41"/>
      <c r="GM660" s="41"/>
      <c r="GN660" s="41"/>
      <c r="GO660" s="41"/>
      <c r="GP660" s="42"/>
      <c r="GQ660" s="41"/>
      <c r="GR660" s="41"/>
      <c r="GT660" s="104"/>
      <c r="GY660" s="42"/>
      <c r="GZ660" s="41"/>
      <c r="HA660" s="41"/>
      <c r="HB660" s="41"/>
      <c r="HC660" s="41"/>
      <c r="HD660" s="41"/>
      <c r="HE660" s="41"/>
      <c r="HF660" s="41"/>
      <c r="HG660" s="41"/>
      <c r="IE660" s="42"/>
      <c r="IF660" s="41"/>
      <c r="IG660" s="41"/>
      <c r="IO660" s="39"/>
      <c r="IQ660" s="41"/>
      <c r="IR660" s="41"/>
      <c r="IS660" s="41"/>
      <c r="IT660" s="39"/>
      <c r="IY660" s="44"/>
      <c r="IZ660" s="39"/>
      <c r="JE660" s="44"/>
      <c r="JF660" s="41"/>
      <c r="JG660" s="41"/>
      <c r="JH660" s="41"/>
      <c r="JI660" s="41"/>
      <c r="JN660" s="55"/>
      <c r="KG660" s="61"/>
      <c r="KH660" s="41"/>
      <c r="KI660" s="41"/>
      <c r="KJ660" s="41"/>
      <c r="KN660" s="55"/>
      <c r="KQ660" s="61"/>
      <c r="KR660" s="41"/>
      <c r="KS660" s="41"/>
      <c r="KT660" s="41"/>
      <c r="KX660" s="55"/>
      <c r="LA660" s="39"/>
      <c r="LC660" s="39"/>
      <c r="LE660" s="39"/>
      <c r="LG660" s="46"/>
      <c r="LH660" s="39"/>
      <c r="LK660" s="46"/>
      <c r="LL660" s="39"/>
      <c r="LO660" s="46"/>
      <c r="LP660" s="39"/>
      <c r="LS660" s="47"/>
      <c r="LT660" s="39"/>
      <c r="LW660" s="46"/>
      <c r="LX660" s="39"/>
      <c r="LY660" s="41"/>
      <c r="LZ660" s="41"/>
      <c r="MA660" s="51"/>
      <c r="MF660" s="51"/>
      <c r="MK660" s="51"/>
      <c r="MP660" s="51"/>
      <c r="MU660" s="51"/>
      <c r="MZ660" s="39"/>
      <c r="NA660" s="41"/>
      <c r="NB660" s="41"/>
      <c r="NC660" s="51"/>
      <c r="NH660" s="51"/>
      <c r="NM660" s="51"/>
      <c r="NR660" s="51"/>
      <c r="NW660" s="51"/>
      <c r="OC660" s="39"/>
      <c r="OD660" s="41"/>
      <c r="OE660" s="41"/>
      <c r="OF660" s="51"/>
      <c r="OK660" s="51"/>
      <c r="OP660" s="51"/>
      <c r="OU660" s="51"/>
      <c r="OZ660" s="51"/>
      <c r="PF660" s="39"/>
      <c r="PG660" s="41"/>
      <c r="PH660" s="41"/>
      <c r="PI660" s="51"/>
      <c r="PN660" s="51"/>
      <c r="PS660" s="51"/>
      <c r="PX660" s="51"/>
      <c r="QC660" s="51"/>
      <c r="QI660" s="39"/>
      <c r="QJ660" s="41"/>
      <c r="QK660" s="41"/>
      <c r="QL660" s="51"/>
      <c r="QQ660" s="51"/>
      <c r="QV660" s="51"/>
      <c r="RA660" s="51"/>
      <c r="RF660" s="51"/>
      <c r="RL660" s="39"/>
      <c r="RO660" s="39"/>
      <c r="RP660" s="41"/>
      <c r="RQ660" s="41"/>
      <c r="RR660" s="42"/>
      <c r="RS660" s="41"/>
      <c r="RT660" s="39"/>
      <c r="RW660" s="39"/>
      <c r="RZ660" s="47"/>
      <c r="SA660" s="39"/>
      <c r="SD660" s="47"/>
      <c r="SE660" s="39"/>
      <c r="SH660" s="47"/>
      <c r="SI660" s="39"/>
      <c r="SL660" s="47"/>
      <c r="ZF660" s="42"/>
      <c r="ZJ660" s="43"/>
      <c r="ZN660" s="43"/>
      <c r="ZR660" s="43"/>
    </row>
    <row r="661" spans="3:694" s="38" customFormat="1" x14ac:dyDescent="0.2">
      <c r="C661" s="42"/>
      <c r="J661" s="40"/>
      <c r="K661" s="42"/>
      <c r="U661" s="40"/>
      <c r="V661" s="42"/>
      <c r="W661" s="41"/>
      <c r="X661" s="41"/>
      <c r="AF661" s="40"/>
      <c r="AG661" s="41"/>
      <c r="AK661" s="43"/>
      <c r="AL661" s="41"/>
      <c r="AM661" s="41"/>
      <c r="AN661" s="41"/>
      <c r="AO661" s="41"/>
      <c r="AP661" s="41"/>
      <c r="AQ661" s="41"/>
      <c r="AR661" s="41"/>
      <c r="AS661" s="41"/>
      <c r="AT661" s="42"/>
      <c r="AU661" s="41"/>
      <c r="AV661" s="41"/>
      <c r="AW661" s="41"/>
      <c r="AX661" s="41"/>
      <c r="AY661" s="42"/>
      <c r="BD661" s="43"/>
      <c r="BE661" s="41"/>
      <c r="BF661" s="41"/>
      <c r="BG661" s="41"/>
      <c r="BH661" s="41"/>
      <c r="BI661" s="42"/>
      <c r="BJ661" s="41"/>
      <c r="BK661" s="41"/>
      <c r="BL661" s="41"/>
      <c r="BM661" s="41"/>
      <c r="BN661" s="41"/>
      <c r="BO661" s="42"/>
      <c r="BP661" s="41"/>
      <c r="BQ661" s="41"/>
      <c r="BR661" s="41"/>
      <c r="BS661" s="41"/>
      <c r="BT661" s="41"/>
      <c r="BU661" s="40"/>
      <c r="BV661" s="41"/>
      <c r="CA661" s="43"/>
      <c r="CB661" s="41"/>
      <c r="CC661" s="41"/>
      <c r="CD661" s="41"/>
      <c r="CE661" s="41"/>
      <c r="CF661" s="42"/>
      <c r="CG661" s="41"/>
      <c r="CH661" s="41"/>
      <c r="CI661" s="41"/>
      <c r="CJ661" s="41"/>
      <c r="CK661" s="41"/>
      <c r="CL661" s="42"/>
      <c r="CM661" s="41"/>
      <c r="CN661" s="41"/>
      <c r="CO661" s="41"/>
      <c r="CP661" s="41"/>
      <c r="CQ661" s="41"/>
      <c r="CR661" s="40"/>
      <c r="CS661" s="41"/>
      <c r="CX661" s="43"/>
      <c r="CY661" s="41"/>
      <c r="CZ661" s="41"/>
      <c r="DA661" s="41"/>
      <c r="DB661" s="41"/>
      <c r="DC661" s="42"/>
      <c r="DD661" s="41"/>
      <c r="DE661" s="41"/>
      <c r="DF661" s="41"/>
      <c r="DG661" s="41"/>
      <c r="DH661" s="41"/>
      <c r="DI661" s="42"/>
      <c r="DJ661" s="41"/>
      <c r="DK661" s="41"/>
      <c r="DL661" s="41"/>
      <c r="DM661" s="41"/>
      <c r="DN661" s="41"/>
      <c r="DO661" s="40"/>
      <c r="DP661" s="41"/>
      <c r="DU661" s="43"/>
      <c r="DV661" s="41"/>
      <c r="DW661" s="41"/>
      <c r="DX661" s="41"/>
      <c r="DY661" s="41"/>
      <c r="DZ661" s="42"/>
      <c r="EA661" s="41"/>
      <c r="EB661" s="41"/>
      <c r="EC661" s="41"/>
      <c r="ED661" s="41"/>
      <c r="EE661" s="41"/>
      <c r="EF661" s="42"/>
      <c r="EG661" s="41"/>
      <c r="EH661" s="41"/>
      <c r="EI661" s="41"/>
      <c r="EJ661" s="41"/>
      <c r="EK661" s="41"/>
      <c r="EL661" s="40"/>
      <c r="EM661" s="41"/>
      <c r="EN661" s="44"/>
      <c r="EO661" s="41"/>
      <c r="EP661" s="40"/>
      <c r="EQ661" s="45"/>
      <c r="ER661" s="40"/>
      <c r="ES661" s="39"/>
      <c r="ET661" s="41"/>
      <c r="EU661" s="41"/>
      <c r="EV661" s="41"/>
      <c r="EW661" s="44"/>
      <c r="EX661" s="41"/>
      <c r="EY661" s="41"/>
      <c r="FC661" s="40"/>
      <c r="FD661" s="39"/>
      <c r="FE661" s="41"/>
      <c r="FI661" s="40"/>
      <c r="FJ661" s="42"/>
      <c r="FK661" s="41"/>
      <c r="FL661" s="41"/>
      <c r="FM661" s="41"/>
      <c r="FN661" s="41"/>
      <c r="FO661" s="41"/>
      <c r="FP661" s="41"/>
      <c r="FQ661" s="41"/>
      <c r="FR661" s="41"/>
      <c r="FS661" s="41"/>
      <c r="FT661" s="41"/>
      <c r="FU661" s="41"/>
      <c r="FV661" s="41"/>
      <c r="FW661" s="41"/>
      <c r="FX661" s="41"/>
      <c r="FY661" s="41"/>
      <c r="FZ661" s="41"/>
      <c r="GA661" s="41"/>
      <c r="GB661" s="41"/>
      <c r="GC661" s="41"/>
      <c r="GD661" s="41"/>
      <c r="GE661" s="41"/>
      <c r="GF661" s="41"/>
      <c r="GG661" s="41"/>
      <c r="GH661" s="41"/>
      <c r="GI661" s="41"/>
      <c r="GJ661" s="41"/>
      <c r="GK661" s="41"/>
      <c r="GL661" s="41"/>
      <c r="GM661" s="41"/>
      <c r="GN661" s="41"/>
      <c r="GO661" s="41"/>
      <c r="GP661" s="42"/>
      <c r="GQ661" s="41"/>
      <c r="GR661" s="41"/>
      <c r="GT661" s="104"/>
      <c r="GY661" s="42"/>
      <c r="GZ661" s="41"/>
      <c r="HA661" s="41"/>
      <c r="HB661" s="41"/>
      <c r="HC661" s="41"/>
      <c r="HD661" s="41"/>
      <c r="HE661" s="41"/>
      <c r="HF661" s="41"/>
      <c r="HG661" s="41"/>
      <c r="IE661" s="42"/>
      <c r="IF661" s="41"/>
      <c r="IG661" s="41"/>
      <c r="IO661" s="39"/>
      <c r="IQ661" s="41"/>
      <c r="IR661" s="41"/>
      <c r="IS661" s="41"/>
      <c r="IT661" s="39"/>
      <c r="IY661" s="44"/>
      <c r="IZ661" s="39"/>
      <c r="JE661" s="44"/>
      <c r="JF661" s="41"/>
      <c r="JG661" s="41"/>
      <c r="JH661" s="41"/>
      <c r="JI661" s="41"/>
      <c r="JN661" s="55"/>
      <c r="KG661" s="61"/>
      <c r="KH661" s="41"/>
      <c r="KI661" s="41"/>
      <c r="KJ661" s="41"/>
      <c r="KN661" s="55"/>
      <c r="KQ661" s="61"/>
      <c r="KR661" s="41"/>
      <c r="KS661" s="41"/>
      <c r="KT661" s="41"/>
      <c r="KX661" s="55"/>
      <c r="LA661" s="39"/>
      <c r="LC661" s="39"/>
      <c r="LE661" s="39"/>
      <c r="LG661" s="46"/>
      <c r="LH661" s="39"/>
      <c r="LK661" s="46"/>
      <c r="LL661" s="39"/>
      <c r="LO661" s="46"/>
      <c r="LP661" s="39"/>
      <c r="LS661" s="47"/>
      <c r="LT661" s="39"/>
      <c r="LW661" s="46"/>
      <c r="LX661" s="39"/>
      <c r="LY661" s="41"/>
      <c r="LZ661" s="41"/>
      <c r="MA661" s="51"/>
      <c r="MF661" s="51"/>
      <c r="MK661" s="51"/>
      <c r="MP661" s="51"/>
      <c r="MU661" s="51"/>
      <c r="MZ661" s="39"/>
      <c r="NA661" s="41"/>
      <c r="NB661" s="41"/>
      <c r="NC661" s="51"/>
      <c r="NH661" s="51"/>
      <c r="NM661" s="51"/>
      <c r="NR661" s="51"/>
      <c r="NW661" s="51"/>
      <c r="OC661" s="39"/>
      <c r="OD661" s="41"/>
      <c r="OE661" s="41"/>
      <c r="OF661" s="51"/>
      <c r="OK661" s="51"/>
      <c r="OP661" s="51"/>
      <c r="OU661" s="51"/>
      <c r="OZ661" s="51"/>
      <c r="PF661" s="39"/>
      <c r="PG661" s="41"/>
      <c r="PH661" s="41"/>
      <c r="PI661" s="51"/>
      <c r="PN661" s="51"/>
      <c r="PS661" s="51"/>
      <c r="PX661" s="51"/>
      <c r="QC661" s="51"/>
      <c r="QI661" s="39"/>
      <c r="QJ661" s="41"/>
      <c r="QK661" s="41"/>
      <c r="QL661" s="51"/>
      <c r="QQ661" s="51"/>
      <c r="QV661" s="51"/>
      <c r="RA661" s="51"/>
      <c r="RF661" s="51"/>
      <c r="RL661" s="39"/>
      <c r="RO661" s="39"/>
      <c r="RP661" s="41"/>
      <c r="RQ661" s="41"/>
      <c r="RR661" s="42"/>
      <c r="RS661" s="41"/>
      <c r="RT661" s="39"/>
      <c r="RW661" s="39"/>
      <c r="RZ661" s="47"/>
      <c r="SA661" s="39"/>
      <c r="SD661" s="47"/>
      <c r="SE661" s="39"/>
      <c r="SH661" s="47"/>
      <c r="SI661" s="39"/>
      <c r="SL661" s="47"/>
      <c r="ZF661" s="42"/>
      <c r="ZJ661" s="43"/>
      <c r="ZN661" s="43"/>
      <c r="ZR661" s="43"/>
    </row>
    <row r="662" spans="3:694" s="38" customFormat="1" x14ac:dyDescent="0.2">
      <c r="C662" s="42"/>
      <c r="J662" s="40"/>
      <c r="K662" s="42"/>
      <c r="U662" s="40"/>
      <c r="V662" s="42"/>
      <c r="W662" s="41"/>
      <c r="X662" s="41"/>
      <c r="AF662" s="40"/>
      <c r="AG662" s="41"/>
      <c r="AK662" s="43"/>
      <c r="AL662" s="41"/>
      <c r="AM662" s="41"/>
      <c r="AN662" s="41"/>
      <c r="AO662" s="41"/>
      <c r="AP662" s="41"/>
      <c r="AQ662" s="41"/>
      <c r="AR662" s="41"/>
      <c r="AS662" s="41"/>
      <c r="AT662" s="42"/>
      <c r="AU662" s="41"/>
      <c r="AV662" s="41"/>
      <c r="AW662" s="41"/>
      <c r="AX662" s="41"/>
      <c r="AY662" s="42"/>
      <c r="BD662" s="43"/>
      <c r="BE662" s="41"/>
      <c r="BF662" s="41"/>
      <c r="BG662" s="41"/>
      <c r="BH662" s="41"/>
      <c r="BI662" s="42"/>
      <c r="BJ662" s="41"/>
      <c r="BK662" s="41"/>
      <c r="BL662" s="41"/>
      <c r="BM662" s="41"/>
      <c r="BN662" s="41"/>
      <c r="BO662" s="42"/>
      <c r="BP662" s="41"/>
      <c r="BQ662" s="41"/>
      <c r="BR662" s="41"/>
      <c r="BS662" s="41"/>
      <c r="BT662" s="41"/>
      <c r="BU662" s="40"/>
      <c r="BV662" s="41"/>
      <c r="CA662" s="43"/>
      <c r="CB662" s="41"/>
      <c r="CC662" s="41"/>
      <c r="CD662" s="41"/>
      <c r="CE662" s="41"/>
      <c r="CF662" s="42"/>
      <c r="CG662" s="41"/>
      <c r="CH662" s="41"/>
      <c r="CI662" s="41"/>
      <c r="CJ662" s="41"/>
      <c r="CK662" s="41"/>
      <c r="CL662" s="42"/>
      <c r="CM662" s="41"/>
      <c r="CN662" s="41"/>
      <c r="CO662" s="41"/>
      <c r="CP662" s="41"/>
      <c r="CQ662" s="41"/>
      <c r="CR662" s="40"/>
      <c r="CS662" s="41"/>
      <c r="CX662" s="43"/>
      <c r="CY662" s="41"/>
      <c r="CZ662" s="41"/>
      <c r="DA662" s="41"/>
      <c r="DB662" s="41"/>
      <c r="DC662" s="42"/>
      <c r="DD662" s="41"/>
      <c r="DE662" s="41"/>
      <c r="DF662" s="41"/>
      <c r="DG662" s="41"/>
      <c r="DH662" s="41"/>
      <c r="DI662" s="42"/>
      <c r="DJ662" s="41"/>
      <c r="DK662" s="41"/>
      <c r="DL662" s="41"/>
      <c r="DM662" s="41"/>
      <c r="DN662" s="41"/>
      <c r="DO662" s="40"/>
      <c r="DP662" s="41"/>
      <c r="DU662" s="43"/>
      <c r="DV662" s="41"/>
      <c r="DW662" s="41"/>
      <c r="DX662" s="41"/>
      <c r="DY662" s="41"/>
      <c r="DZ662" s="42"/>
      <c r="EA662" s="41"/>
      <c r="EB662" s="41"/>
      <c r="EC662" s="41"/>
      <c r="ED662" s="41"/>
      <c r="EE662" s="41"/>
      <c r="EF662" s="42"/>
      <c r="EG662" s="41"/>
      <c r="EH662" s="41"/>
      <c r="EI662" s="41"/>
      <c r="EJ662" s="41"/>
      <c r="EK662" s="41"/>
      <c r="EL662" s="40"/>
      <c r="EM662" s="41"/>
      <c r="EN662" s="44"/>
      <c r="EO662" s="41"/>
      <c r="EP662" s="40"/>
      <c r="EQ662" s="45"/>
      <c r="ER662" s="40"/>
      <c r="ES662" s="39"/>
      <c r="ET662" s="41"/>
      <c r="EU662" s="41"/>
      <c r="EV662" s="41"/>
      <c r="EW662" s="44"/>
      <c r="EX662" s="41"/>
      <c r="EY662" s="41"/>
      <c r="FC662" s="40"/>
      <c r="FD662" s="39"/>
      <c r="FE662" s="41"/>
      <c r="FI662" s="40"/>
      <c r="FJ662" s="42"/>
      <c r="FK662" s="41"/>
      <c r="FL662" s="41"/>
      <c r="FM662" s="41"/>
      <c r="FN662" s="41"/>
      <c r="FO662" s="41"/>
      <c r="FP662" s="41"/>
      <c r="FQ662" s="41"/>
      <c r="FR662" s="41"/>
      <c r="FS662" s="41"/>
      <c r="FT662" s="41"/>
      <c r="FU662" s="41"/>
      <c r="FV662" s="41"/>
      <c r="FW662" s="41"/>
      <c r="FX662" s="41"/>
      <c r="FY662" s="41"/>
      <c r="FZ662" s="41"/>
      <c r="GA662" s="41"/>
      <c r="GB662" s="41"/>
      <c r="GC662" s="41"/>
      <c r="GD662" s="41"/>
      <c r="GE662" s="41"/>
      <c r="GF662" s="41"/>
      <c r="GG662" s="41"/>
      <c r="GH662" s="41"/>
      <c r="GI662" s="41"/>
      <c r="GJ662" s="41"/>
      <c r="GK662" s="41"/>
      <c r="GL662" s="41"/>
      <c r="GM662" s="41"/>
      <c r="GN662" s="41"/>
      <c r="GO662" s="41"/>
      <c r="GP662" s="42"/>
      <c r="GQ662" s="41"/>
      <c r="GR662" s="41"/>
      <c r="GT662" s="104"/>
      <c r="GY662" s="42"/>
      <c r="GZ662" s="41"/>
      <c r="HA662" s="41"/>
      <c r="HB662" s="41"/>
      <c r="HC662" s="41"/>
      <c r="HD662" s="41"/>
      <c r="HE662" s="41"/>
      <c r="HF662" s="41"/>
      <c r="HG662" s="41"/>
      <c r="IE662" s="42"/>
      <c r="IF662" s="41"/>
      <c r="IG662" s="41"/>
      <c r="IO662" s="39"/>
      <c r="IQ662" s="41"/>
      <c r="IR662" s="41"/>
      <c r="IS662" s="41"/>
      <c r="IT662" s="39"/>
      <c r="IY662" s="44"/>
      <c r="IZ662" s="39"/>
      <c r="JE662" s="44"/>
      <c r="JF662" s="41"/>
      <c r="JG662" s="41"/>
      <c r="JH662" s="41"/>
      <c r="JI662" s="41"/>
      <c r="JN662" s="55"/>
      <c r="KG662" s="61"/>
      <c r="KH662" s="41"/>
      <c r="KI662" s="41"/>
      <c r="KJ662" s="41"/>
      <c r="KN662" s="55"/>
      <c r="KQ662" s="61"/>
      <c r="KR662" s="41"/>
      <c r="KS662" s="41"/>
      <c r="KT662" s="41"/>
      <c r="KX662" s="55"/>
      <c r="LA662" s="39"/>
      <c r="LC662" s="39"/>
      <c r="LE662" s="39"/>
      <c r="LG662" s="46"/>
      <c r="LH662" s="39"/>
      <c r="LK662" s="46"/>
      <c r="LL662" s="39"/>
      <c r="LO662" s="46"/>
      <c r="LP662" s="39"/>
      <c r="LS662" s="47"/>
      <c r="LT662" s="39"/>
      <c r="LW662" s="46"/>
      <c r="LX662" s="39"/>
      <c r="LY662" s="41"/>
      <c r="LZ662" s="41"/>
      <c r="MA662" s="51"/>
      <c r="MF662" s="51"/>
      <c r="MK662" s="51"/>
      <c r="MP662" s="51"/>
      <c r="MU662" s="51"/>
      <c r="MZ662" s="39"/>
      <c r="NA662" s="41"/>
      <c r="NB662" s="41"/>
      <c r="NC662" s="51"/>
      <c r="NH662" s="51"/>
      <c r="NM662" s="51"/>
      <c r="NR662" s="51"/>
      <c r="NW662" s="51"/>
      <c r="OC662" s="39"/>
      <c r="OD662" s="41"/>
      <c r="OE662" s="41"/>
      <c r="OF662" s="51"/>
      <c r="OK662" s="51"/>
      <c r="OP662" s="51"/>
      <c r="OU662" s="51"/>
      <c r="OZ662" s="51"/>
      <c r="PF662" s="39"/>
      <c r="PG662" s="41"/>
      <c r="PH662" s="41"/>
      <c r="PI662" s="51"/>
      <c r="PN662" s="51"/>
      <c r="PS662" s="51"/>
      <c r="PX662" s="51"/>
      <c r="QC662" s="51"/>
      <c r="QI662" s="39"/>
      <c r="QJ662" s="41"/>
      <c r="QK662" s="41"/>
      <c r="QL662" s="51"/>
      <c r="QQ662" s="51"/>
      <c r="QV662" s="51"/>
      <c r="RA662" s="51"/>
      <c r="RF662" s="51"/>
      <c r="RL662" s="39"/>
      <c r="RO662" s="39"/>
      <c r="RP662" s="41"/>
      <c r="RQ662" s="41"/>
      <c r="RR662" s="42"/>
      <c r="RS662" s="41"/>
      <c r="RT662" s="39"/>
      <c r="RW662" s="39"/>
      <c r="RZ662" s="47"/>
      <c r="SA662" s="39"/>
      <c r="SD662" s="47"/>
      <c r="SE662" s="39"/>
      <c r="SH662" s="47"/>
      <c r="SI662" s="39"/>
      <c r="SL662" s="47"/>
      <c r="ZF662" s="42"/>
      <c r="ZJ662" s="43"/>
      <c r="ZN662" s="43"/>
      <c r="ZR662" s="43"/>
    </row>
    <row r="663" spans="3:694" s="38" customFormat="1" x14ac:dyDescent="0.2">
      <c r="C663" s="42"/>
      <c r="J663" s="40"/>
      <c r="K663" s="42"/>
      <c r="U663" s="40"/>
      <c r="V663" s="42"/>
      <c r="W663" s="41"/>
      <c r="X663" s="41"/>
      <c r="AF663" s="40"/>
      <c r="AG663" s="41"/>
      <c r="AK663" s="43"/>
      <c r="AL663" s="41"/>
      <c r="AM663" s="41"/>
      <c r="AN663" s="41"/>
      <c r="AO663" s="41"/>
      <c r="AP663" s="41"/>
      <c r="AQ663" s="41"/>
      <c r="AR663" s="41"/>
      <c r="AS663" s="41"/>
      <c r="AT663" s="42"/>
      <c r="AU663" s="41"/>
      <c r="AV663" s="41"/>
      <c r="AW663" s="41"/>
      <c r="AX663" s="41"/>
      <c r="AY663" s="42"/>
      <c r="BD663" s="43"/>
      <c r="BE663" s="41"/>
      <c r="BF663" s="41"/>
      <c r="BG663" s="41"/>
      <c r="BH663" s="41"/>
      <c r="BI663" s="42"/>
      <c r="BJ663" s="41"/>
      <c r="BK663" s="41"/>
      <c r="BL663" s="41"/>
      <c r="BM663" s="41"/>
      <c r="BN663" s="41"/>
      <c r="BO663" s="42"/>
      <c r="BP663" s="41"/>
      <c r="BQ663" s="41"/>
      <c r="BR663" s="41"/>
      <c r="BS663" s="41"/>
      <c r="BT663" s="41"/>
      <c r="BU663" s="40"/>
      <c r="BV663" s="41"/>
      <c r="CA663" s="43"/>
      <c r="CB663" s="41"/>
      <c r="CC663" s="41"/>
      <c r="CD663" s="41"/>
      <c r="CE663" s="41"/>
      <c r="CF663" s="42"/>
      <c r="CG663" s="41"/>
      <c r="CH663" s="41"/>
      <c r="CI663" s="41"/>
      <c r="CJ663" s="41"/>
      <c r="CK663" s="41"/>
      <c r="CL663" s="42"/>
      <c r="CM663" s="41"/>
      <c r="CN663" s="41"/>
      <c r="CO663" s="41"/>
      <c r="CP663" s="41"/>
      <c r="CQ663" s="41"/>
      <c r="CR663" s="40"/>
      <c r="CS663" s="41"/>
      <c r="CX663" s="43"/>
      <c r="CY663" s="41"/>
      <c r="CZ663" s="41"/>
      <c r="DA663" s="41"/>
      <c r="DB663" s="41"/>
      <c r="DC663" s="42"/>
      <c r="DD663" s="41"/>
      <c r="DE663" s="41"/>
      <c r="DF663" s="41"/>
      <c r="DG663" s="41"/>
      <c r="DH663" s="41"/>
      <c r="DI663" s="42"/>
      <c r="DJ663" s="41"/>
      <c r="DK663" s="41"/>
      <c r="DL663" s="41"/>
      <c r="DM663" s="41"/>
      <c r="DN663" s="41"/>
      <c r="DO663" s="40"/>
      <c r="DP663" s="41"/>
      <c r="DU663" s="43"/>
      <c r="DV663" s="41"/>
      <c r="DW663" s="41"/>
      <c r="DX663" s="41"/>
      <c r="DY663" s="41"/>
      <c r="DZ663" s="42"/>
      <c r="EA663" s="41"/>
      <c r="EB663" s="41"/>
      <c r="EC663" s="41"/>
      <c r="ED663" s="41"/>
      <c r="EE663" s="41"/>
      <c r="EF663" s="42"/>
      <c r="EG663" s="41"/>
      <c r="EH663" s="41"/>
      <c r="EI663" s="41"/>
      <c r="EJ663" s="41"/>
      <c r="EK663" s="41"/>
      <c r="EL663" s="40"/>
      <c r="EM663" s="41"/>
      <c r="EN663" s="44"/>
      <c r="EO663" s="41"/>
      <c r="EP663" s="40"/>
      <c r="EQ663" s="45"/>
      <c r="ER663" s="40"/>
      <c r="ES663" s="39"/>
      <c r="ET663" s="41"/>
      <c r="EU663" s="41"/>
      <c r="EV663" s="41"/>
      <c r="EW663" s="44"/>
      <c r="EX663" s="41"/>
      <c r="EY663" s="41"/>
      <c r="FC663" s="40"/>
      <c r="FD663" s="39"/>
      <c r="FE663" s="41"/>
      <c r="FI663" s="40"/>
      <c r="FJ663" s="42"/>
      <c r="FK663" s="41"/>
      <c r="FL663" s="41"/>
      <c r="FM663" s="41"/>
      <c r="FN663" s="41"/>
      <c r="FO663" s="41"/>
      <c r="FP663" s="41"/>
      <c r="FQ663" s="41"/>
      <c r="FR663" s="41"/>
      <c r="FS663" s="41"/>
      <c r="FT663" s="41"/>
      <c r="FU663" s="41"/>
      <c r="FV663" s="41"/>
      <c r="FW663" s="41"/>
      <c r="FX663" s="41"/>
      <c r="FY663" s="41"/>
      <c r="FZ663" s="41"/>
      <c r="GA663" s="41"/>
      <c r="GB663" s="41"/>
      <c r="GC663" s="41"/>
      <c r="GD663" s="41"/>
      <c r="GE663" s="41"/>
      <c r="GF663" s="41"/>
      <c r="GG663" s="41"/>
      <c r="GH663" s="41"/>
      <c r="GI663" s="41"/>
      <c r="GJ663" s="41"/>
      <c r="GK663" s="41"/>
      <c r="GL663" s="41"/>
      <c r="GM663" s="41"/>
      <c r="GN663" s="41"/>
      <c r="GO663" s="41"/>
      <c r="GP663" s="42"/>
      <c r="GQ663" s="41"/>
      <c r="GR663" s="41"/>
      <c r="GT663" s="104"/>
      <c r="GY663" s="42"/>
      <c r="GZ663" s="41"/>
      <c r="HA663" s="41"/>
      <c r="HB663" s="41"/>
      <c r="HC663" s="41"/>
      <c r="HD663" s="41"/>
      <c r="HE663" s="41"/>
      <c r="HF663" s="41"/>
      <c r="HG663" s="41"/>
      <c r="IE663" s="42"/>
      <c r="IF663" s="41"/>
      <c r="IG663" s="41"/>
      <c r="IO663" s="39"/>
      <c r="IQ663" s="41"/>
      <c r="IR663" s="41"/>
      <c r="IS663" s="41"/>
      <c r="IT663" s="39"/>
      <c r="IY663" s="44"/>
      <c r="IZ663" s="39"/>
      <c r="JE663" s="44"/>
      <c r="JF663" s="41"/>
      <c r="JG663" s="41"/>
      <c r="JH663" s="41"/>
      <c r="JI663" s="41"/>
      <c r="JN663" s="55"/>
      <c r="KG663" s="61"/>
      <c r="KH663" s="41"/>
      <c r="KI663" s="41"/>
      <c r="KJ663" s="41"/>
      <c r="KN663" s="55"/>
      <c r="KQ663" s="61"/>
      <c r="KR663" s="41"/>
      <c r="KS663" s="41"/>
      <c r="KT663" s="41"/>
      <c r="KX663" s="55"/>
      <c r="LA663" s="39"/>
      <c r="LC663" s="39"/>
      <c r="LE663" s="39"/>
      <c r="LG663" s="46"/>
      <c r="LH663" s="39"/>
      <c r="LK663" s="46"/>
      <c r="LL663" s="39"/>
      <c r="LO663" s="46"/>
      <c r="LP663" s="39"/>
      <c r="LS663" s="47"/>
      <c r="LT663" s="39"/>
      <c r="LW663" s="46"/>
      <c r="LX663" s="39"/>
      <c r="LY663" s="41"/>
      <c r="LZ663" s="41"/>
      <c r="MA663" s="51"/>
      <c r="MF663" s="51"/>
      <c r="MK663" s="51"/>
      <c r="MP663" s="51"/>
      <c r="MU663" s="51"/>
      <c r="MZ663" s="39"/>
      <c r="NA663" s="41"/>
      <c r="NB663" s="41"/>
      <c r="NC663" s="51"/>
      <c r="NH663" s="51"/>
      <c r="NM663" s="51"/>
      <c r="NR663" s="51"/>
      <c r="NW663" s="51"/>
      <c r="OC663" s="39"/>
      <c r="OD663" s="41"/>
      <c r="OE663" s="41"/>
      <c r="OF663" s="51"/>
      <c r="OK663" s="51"/>
      <c r="OP663" s="51"/>
      <c r="OU663" s="51"/>
      <c r="OZ663" s="51"/>
      <c r="PF663" s="39"/>
      <c r="PG663" s="41"/>
      <c r="PH663" s="41"/>
      <c r="PI663" s="51"/>
      <c r="PN663" s="51"/>
      <c r="PS663" s="51"/>
      <c r="PX663" s="51"/>
      <c r="QC663" s="51"/>
      <c r="QI663" s="39"/>
      <c r="QJ663" s="41"/>
      <c r="QK663" s="41"/>
      <c r="QL663" s="51"/>
      <c r="QQ663" s="51"/>
      <c r="QV663" s="51"/>
      <c r="RA663" s="51"/>
      <c r="RF663" s="51"/>
      <c r="RL663" s="39"/>
      <c r="RO663" s="39"/>
      <c r="RP663" s="41"/>
      <c r="RQ663" s="41"/>
      <c r="RR663" s="42"/>
      <c r="RS663" s="41"/>
      <c r="RT663" s="39"/>
      <c r="RW663" s="39"/>
      <c r="RZ663" s="47"/>
      <c r="SA663" s="39"/>
      <c r="SD663" s="47"/>
      <c r="SE663" s="39"/>
      <c r="SH663" s="47"/>
      <c r="SI663" s="39"/>
      <c r="SL663" s="47"/>
      <c r="ZF663" s="42"/>
      <c r="ZJ663" s="43"/>
      <c r="ZN663" s="43"/>
      <c r="ZR663" s="43"/>
    </row>
    <row r="664" spans="3:694" s="38" customFormat="1" x14ac:dyDescent="0.2">
      <c r="C664" s="42"/>
      <c r="J664" s="40"/>
      <c r="K664" s="42"/>
      <c r="U664" s="40"/>
      <c r="V664" s="42"/>
      <c r="W664" s="41"/>
      <c r="X664" s="41"/>
      <c r="AF664" s="40"/>
      <c r="AG664" s="41"/>
      <c r="AK664" s="43"/>
      <c r="AL664" s="41"/>
      <c r="AM664" s="41"/>
      <c r="AN664" s="41"/>
      <c r="AO664" s="41"/>
      <c r="AP664" s="41"/>
      <c r="AQ664" s="41"/>
      <c r="AR664" s="41"/>
      <c r="AS664" s="41"/>
      <c r="AT664" s="42"/>
      <c r="AU664" s="41"/>
      <c r="AV664" s="41"/>
      <c r="AW664" s="41"/>
      <c r="AX664" s="41"/>
      <c r="AY664" s="42"/>
      <c r="BD664" s="43"/>
      <c r="BE664" s="41"/>
      <c r="BF664" s="41"/>
      <c r="BG664" s="41"/>
      <c r="BH664" s="41"/>
      <c r="BI664" s="42"/>
      <c r="BJ664" s="41"/>
      <c r="BK664" s="41"/>
      <c r="BL664" s="41"/>
      <c r="BM664" s="41"/>
      <c r="BN664" s="41"/>
      <c r="BO664" s="42"/>
      <c r="BP664" s="41"/>
      <c r="BQ664" s="41"/>
      <c r="BR664" s="41"/>
      <c r="BS664" s="41"/>
      <c r="BT664" s="41"/>
      <c r="BU664" s="40"/>
      <c r="BV664" s="41"/>
      <c r="CA664" s="43"/>
      <c r="CB664" s="41"/>
      <c r="CC664" s="41"/>
      <c r="CD664" s="41"/>
      <c r="CE664" s="41"/>
      <c r="CF664" s="42"/>
      <c r="CG664" s="41"/>
      <c r="CH664" s="41"/>
      <c r="CI664" s="41"/>
      <c r="CJ664" s="41"/>
      <c r="CK664" s="41"/>
      <c r="CL664" s="42"/>
      <c r="CM664" s="41"/>
      <c r="CN664" s="41"/>
      <c r="CO664" s="41"/>
      <c r="CP664" s="41"/>
      <c r="CQ664" s="41"/>
      <c r="CR664" s="40"/>
      <c r="CS664" s="41"/>
      <c r="CX664" s="43"/>
      <c r="CY664" s="41"/>
      <c r="CZ664" s="41"/>
      <c r="DA664" s="41"/>
      <c r="DB664" s="41"/>
      <c r="DC664" s="42"/>
      <c r="DD664" s="41"/>
      <c r="DE664" s="41"/>
      <c r="DF664" s="41"/>
      <c r="DG664" s="41"/>
      <c r="DH664" s="41"/>
      <c r="DI664" s="42"/>
      <c r="DJ664" s="41"/>
      <c r="DK664" s="41"/>
      <c r="DL664" s="41"/>
      <c r="DM664" s="41"/>
      <c r="DN664" s="41"/>
      <c r="DO664" s="40"/>
      <c r="DP664" s="41"/>
      <c r="DU664" s="43"/>
      <c r="DV664" s="41"/>
      <c r="DW664" s="41"/>
      <c r="DX664" s="41"/>
      <c r="DY664" s="41"/>
      <c r="DZ664" s="42"/>
      <c r="EA664" s="41"/>
      <c r="EB664" s="41"/>
      <c r="EC664" s="41"/>
      <c r="ED664" s="41"/>
      <c r="EE664" s="41"/>
      <c r="EF664" s="42"/>
      <c r="EG664" s="41"/>
      <c r="EH664" s="41"/>
      <c r="EI664" s="41"/>
      <c r="EJ664" s="41"/>
      <c r="EK664" s="41"/>
      <c r="EL664" s="40"/>
      <c r="EM664" s="41"/>
      <c r="EN664" s="44"/>
      <c r="EO664" s="41"/>
      <c r="EP664" s="40"/>
      <c r="EQ664" s="45"/>
      <c r="ER664" s="40"/>
      <c r="ES664" s="39"/>
      <c r="ET664" s="41"/>
      <c r="EU664" s="41"/>
      <c r="EV664" s="41"/>
      <c r="EW664" s="44"/>
      <c r="EX664" s="41"/>
      <c r="EY664" s="41"/>
      <c r="FC664" s="40"/>
      <c r="FD664" s="39"/>
      <c r="FE664" s="41"/>
      <c r="FI664" s="40"/>
      <c r="FJ664" s="42"/>
      <c r="FK664" s="41"/>
      <c r="FL664" s="41"/>
      <c r="FM664" s="41"/>
      <c r="FN664" s="41"/>
      <c r="FO664" s="41"/>
      <c r="FP664" s="41"/>
      <c r="FQ664" s="41"/>
      <c r="FR664" s="41"/>
      <c r="FS664" s="41"/>
      <c r="FT664" s="41"/>
      <c r="FU664" s="41"/>
      <c r="FV664" s="41"/>
      <c r="FW664" s="41"/>
      <c r="FX664" s="41"/>
      <c r="FY664" s="41"/>
      <c r="FZ664" s="41"/>
      <c r="GA664" s="41"/>
      <c r="GB664" s="41"/>
      <c r="GC664" s="41"/>
      <c r="GD664" s="41"/>
      <c r="GE664" s="41"/>
      <c r="GF664" s="41"/>
      <c r="GG664" s="41"/>
      <c r="GH664" s="41"/>
      <c r="GI664" s="41"/>
      <c r="GJ664" s="41"/>
      <c r="GK664" s="41"/>
      <c r="GL664" s="41"/>
      <c r="GM664" s="41"/>
      <c r="GN664" s="41"/>
      <c r="GO664" s="41"/>
      <c r="GP664" s="42"/>
      <c r="GQ664" s="41"/>
      <c r="GR664" s="41"/>
      <c r="GT664" s="104"/>
      <c r="GY664" s="42"/>
      <c r="GZ664" s="41"/>
      <c r="HA664" s="41"/>
      <c r="HB664" s="41"/>
      <c r="HC664" s="41"/>
      <c r="HD664" s="41"/>
      <c r="HE664" s="41"/>
      <c r="HF664" s="41"/>
      <c r="HG664" s="41"/>
      <c r="IE664" s="42"/>
      <c r="IF664" s="41"/>
      <c r="IG664" s="41"/>
      <c r="IO664" s="39"/>
      <c r="IQ664" s="41"/>
      <c r="IR664" s="41"/>
      <c r="IS664" s="41"/>
      <c r="IT664" s="39"/>
      <c r="IY664" s="44"/>
      <c r="IZ664" s="39"/>
      <c r="JE664" s="44"/>
      <c r="JF664" s="41"/>
      <c r="JG664" s="41"/>
      <c r="JH664" s="41"/>
      <c r="JI664" s="41"/>
      <c r="JN664" s="55"/>
      <c r="KG664" s="61"/>
      <c r="KH664" s="41"/>
      <c r="KI664" s="41"/>
      <c r="KJ664" s="41"/>
      <c r="KN664" s="55"/>
      <c r="KQ664" s="61"/>
      <c r="KR664" s="41"/>
      <c r="KS664" s="41"/>
      <c r="KT664" s="41"/>
      <c r="KX664" s="55"/>
      <c r="LA664" s="39"/>
      <c r="LC664" s="39"/>
      <c r="LE664" s="39"/>
      <c r="LG664" s="46"/>
      <c r="LH664" s="39"/>
      <c r="LK664" s="46"/>
      <c r="LL664" s="39"/>
      <c r="LO664" s="46"/>
      <c r="LP664" s="39"/>
      <c r="LS664" s="47"/>
      <c r="LT664" s="39"/>
      <c r="LW664" s="46"/>
      <c r="LX664" s="39"/>
      <c r="LY664" s="41"/>
      <c r="LZ664" s="41"/>
      <c r="MA664" s="51"/>
      <c r="MF664" s="51"/>
      <c r="MK664" s="51"/>
      <c r="MP664" s="51"/>
      <c r="MU664" s="51"/>
      <c r="MZ664" s="39"/>
      <c r="NA664" s="41"/>
      <c r="NB664" s="41"/>
      <c r="NC664" s="51"/>
      <c r="NH664" s="51"/>
      <c r="NM664" s="51"/>
      <c r="NR664" s="51"/>
      <c r="NW664" s="51"/>
      <c r="OC664" s="39"/>
      <c r="OD664" s="41"/>
      <c r="OE664" s="41"/>
      <c r="OF664" s="51"/>
      <c r="OK664" s="51"/>
      <c r="OP664" s="51"/>
      <c r="OU664" s="51"/>
      <c r="OZ664" s="51"/>
      <c r="PF664" s="39"/>
      <c r="PG664" s="41"/>
      <c r="PH664" s="41"/>
      <c r="PI664" s="51"/>
      <c r="PN664" s="51"/>
      <c r="PS664" s="51"/>
      <c r="PX664" s="51"/>
      <c r="QC664" s="51"/>
      <c r="QI664" s="39"/>
      <c r="QJ664" s="41"/>
      <c r="QK664" s="41"/>
      <c r="QL664" s="51"/>
      <c r="QQ664" s="51"/>
      <c r="QV664" s="51"/>
      <c r="RA664" s="51"/>
      <c r="RF664" s="51"/>
      <c r="RL664" s="39"/>
      <c r="RO664" s="39"/>
      <c r="RP664" s="41"/>
      <c r="RQ664" s="41"/>
      <c r="RR664" s="42"/>
      <c r="RS664" s="41"/>
      <c r="RT664" s="39"/>
      <c r="RW664" s="39"/>
      <c r="RZ664" s="47"/>
      <c r="SA664" s="39"/>
      <c r="SD664" s="47"/>
      <c r="SE664" s="39"/>
      <c r="SH664" s="47"/>
      <c r="SI664" s="39"/>
      <c r="SL664" s="47"/>
      <c r="ZF664" s="42"/>
      <c r="ZJ664" s="43"/>
      <c r="ZN664" s="43"/>
      <c r="ZR664" s="43"/>
    </row>
    <row r="665" spans="3:694" s="38" customFormat="1" x14ac:dyDescent="0.2">
      <c r="C665" s="42"/>
      <c r="J665" s="40"/>
      <c r="K665" s="42"/>
      <c r="U665" s="40"/>
      <c r="V665" s="42"/>
      <c r="W665" s="41"/>
      <c r="X665" s="41"/>
      <c r="AF665" s="40"/>
      <c r="AG665" s="41"/>
      <c r="AK665" s="43"/>
      <c r="AL665" s="41"/>
      <c r="AM665" s="41"/>
      <c r="AN665" s="41"/>
      <c r="AO665" s="41"/>
      <c r="AP665" s="41"/>
      <c r="AQ665" s="41"/>
      <c r="AR665" s="41"/>
      <c r="AS665" s="41"/>
      <c r="AT665" s="42"/>
      <c r="AU665" s="41"/>
      <c r="AV665" s="41"/>
      <c r="AW665" s="41"/>
      <c r="AX665" s="41"/>
      <c r="AY665" s="42"/>
      <c r="BD665" s="43"/>
      <c r="BE665" s="41"/>
      <c r="BF665" s="41"/>
      <c r="BG665" s="41"/>
      <c r="BH665" s="41"/>
      <c r="BI665" s="42"/>
      <c r="BJ665" s="41"/>
      <c r="BK665" s="41"/>
      <c r="BL665" s="41"/>
      <c r="BM665" s="41"/>
      <c r="BN665" s="41"/>
      <c r="BO665" s="42"/>
      <c r="BP665" s="41"/>
      <c r="BQ665" s="41"/>
      <c r="BR665" s="41"/>
      <c r="BS665" s="41"/>
      <c r="BT665" s="41"/>
      <c r="BU665" s="40"/>
      <c r="BV665" s="41"/>
      <c r="CA665" s="43"/>
      <c r="CB665" s="41"/>
      <c r="CC665" s="41"/>
      <c r="CD665" s="41"/>
      <c r="CE665" s="41"/>
      <c r="CF665" s="42"/>
      <c r="CG665" s="41"/>
      <c r="CH665" s="41"/>
      <c r="CI665" s="41"/>
      <c r="CJ665" s="41"/>
      <c r="CK665" s="41"/>
      <c r="CL665" s="42"/>
      <c r="CM665" s="41"/>
      <c r="CN665" s="41"/>
      <c r="CO665" s="41"/>
      <c r="CP665" s="41"/>
      <c r="CQ665" s="41"/>
      <c r="CR665" s="40"/>
      <c r="CS665" s="41"/>
      <c r="CX665" s="43"/>
      <c r="CY665" s="41"/>
      <c r="CZ665" s="41"/>
      <c r="DA665" s="41"/>
      <c r="DB665" s="41"/>
      <c r="DC665" s="42"/>
      <c r="DD665" s="41"/>
      <c r="DE665" s="41"/>
      <c r="DF665" s="41"/>
      <c r="DG665" s="41"/>
      <c r="DH665" s="41"/>
      <c r="DI665" s="42"/>
      <c r="DJ665" s="41"/>
      <c r="DK665" s="41"/>
      <c r="DL665" s="41"/>
      <c r="DM665" s="41"/>
      <c r="DN665" s="41"/>
      <c r="DO665" s="40"/>
      <c r="DP665" s="41"/>
      <c r="DU665" s="43"/>
      <c r="DV665" s="41"/>
      <c r="DW665" s="41"/>
      <c r="DX665" s="41"/>
      <c r="DY665" s="41"/>
      <c r="DZ665" s="42"/>
      <c r="EA665" s="41"/>
      <c r="EB665" s="41"/>
      <c r="EC665" s="41"/>
      <c r="ED665" s="41"/>
      <c r="EE665" s="41"/>
      <c r="EF665" s="42"/>
      <c r="EG665" s="41"/>
      <c r="EH665" s="41"/>
      <c r="EI665" s="41"/>
      <c r="EJ665" s="41"/>
      <c r="EK665" s="41"/>
      <c r="EL665" s="40"/>
      <c r="EM665" s="41"/>
      <c r="EN665" s="44"/>
      <c r="EO665" s="41"/>
      <c r="EP665" s="40"/>
      <c r="EQ665" s="45"/>
      <c r="ER665" s="40"/>
      <c r="ES665" s="39"/>
      <c r="ET665" s="41"/>
      <c r="EU665" s="41"/>
      <c r="EV665" s="41"/>
      <c r="EW665" s="44"/>
      <c r="EX665" s="41"/>
      <c r="EY665" s="41"/>
      <c r="FC665" s="40"/>
      <c r="FD665" s="39"/>
      <c r="FE665" s="41"/>
      <c r="FI665" s="40"/>
      <c r="FJ665" s="42"/>
      <c r="FK665" s="41"/>
      <c r="FL665" s="41"/>
      <c r="FM665" s="41"/>
      <c r="FN665" s="41"/>
      <c r="FO665" s="41"/>
      <c r="FP665" s="41"/>
      <c r="FQ665" s="41"/>
      <c r="FR665" s="41"/>
      <c r="FS665" s="41"/>
      <c r="FT665" s="41"/>
      <c r="FU665" s="41"/>
      <c r="FV665" s="41"/>
      <c r="FW665" s="41"/>
      <c r="FX665" s="41"/>
      <c r="FY665" s="41"/>
      <c r="FZ665" s="41"/>
      <c r="GA665" s="41"/>
      <c r="GB665" s="41"/>
      <c r="GC665" s="41"/>
      <c r="GD665" s="41"/>
      <c r="GE665" s="41"/>
      <c r="GF665" s="41"/>
      <c r="GG665" s="41"/>
      <c r="GH665" s="41"/>
      <c r="GI665" s="41"/>
      <c r="GJ665" s="41"/>
      <c r="GK665" s="41"/>
      <c r="GL665" s="41"/>
      <c r="GM665" s="41"/>
      <c r="GN665" s="41"/>
      <c r="GO665" s="41"/>
      <c r="GP665" s="42"/>
      <c r="GQ665" s="41"/>
      <c r="GR665" s="41"/>
      <c r="GT665" s="104"/>
      <c r="GY665" s="42"/>
      <c r="GZ665" s="41"/>
      <c r="HA665" s="41"/>
      <c r="HB665" s="41"/>
      <c r="HC665" s="41"/>
      <c r="HD665" s="41"/>
      <c r="HE665" s="41"/>
      <c r="HF665" s="41"/>
      <c r="HG665" s="41"/>
      <c r="IE665" s="42"/>
      <c r="IF665" s="41"/>
      <c r="IG665" s="41"/>
      <c r="IO665" s="39"/>
      <c r="IQ665" s="41"/>
      <c r="IR665" s="41"/>
      <c r="IS665" s="41"/>
      <c r="IT665" s="39"/>
      <c r="IY665" s="44"/>
      <c r="IZ665" s="39"/>
      <c r="JE665" s="44"/>
      <c r="JF665" s="41"/>
      <c r="JG665" s="41"/>
      <c r="JH665" s="41"/>
      <c r="JI665" s="41"/>
      <c r="JN665" s="55"/>
      <c r="KG665" s="61"/>
      <c r="KH665" s="41"/>
      <c r="KI665" s="41"/>
      <c r="KJ665" s="41"/>
      <c r="KN665" s="55"/>
      <c r="KQ665" s="61"/>
      <c r="KR665" s="41"/>
      <c r="KS665" s="41"/>
      <c r="KT665" s="41"/>
      <c r="KX665" s="55"/>
      <c r="LA665" s="39"/>
      <c r="LC665" s="39"/>
      <c r="LE665" s="39"/>
      <c r="LG665" s="46"/>
      <c r="LH665" s="39"/>
      <c r="LK665" s="46"/>
      <c r="LL665" s="39"/>
      <c r="LO665" s="46"/>
      <c r="LP665" s="39"/>
      <c r="LS665" s="47"/>
      <c r="LT665" s="39"/>
      <c r="LW665" s="46"/>
      <c r="LX665" s="39"/>
      <c r="LY665" s="41"/>
      <c r="LZ665" s="41"/>
      <c r="MA665" s="51"/>
      <c r="MF665" s="51"/>
      <c r="MK665" s="51"/>
      <c r="MP665" s="51"/>
      <c r="MU665" s="51"/>
      <c r="MZ665" s="39"/>
      <c r="NA665" s="41"/>
      <c r="NB665" s="41"/>
      <c r="NC665" s="51"/>
      <c r="NH665" s="51"/>
      <c r="NM665" s="51"/>
      <c r="NR665" s="51"/>
      <c r="NW665" s="51"/>
      <c r="OC665" s="39"/>
      <c r="OD665" s="41"/>
      <c r="OE665" s="41"/>
      <c r="OF665" s="51"/>
      <c r="OK665" s="51"/>
      <c r="OP665" s="51"/>
      <c r="OU665" s="51"/>
      <c r="OZ665" s="51"/>
      <c r="PF665" s="39"/>
      <c r="PG665" s="41"/>
      <c r="PH665" s="41"/>
      <c r="PI665" s="51"/>
      <c r="PN665" s="51"/>
      <c r="PS665" s="51"/>
      <c r="PX665" s="51"/>
      <c r="QC665" s="51"/>
      <c r="QI665" s="39"/>
      <c r="QJ665" s="41"/>
      <c r="QK665" s="41"/>
      <c r="QL665" s="51"/>
      <c r="QQ665" s="51"/>
      <c r="QV665" s="51"/>
      <c r="RA665" s="51"/>
      <c r="RF665" s="51"/>
      <c r="RL665" s="39"/>
      <c r="RO665" s="39"/>
      <c r="RP665" s="41"/>
      <c r="RQ665" s="41"/>
      <c r="RR665" s="42"/>
      <c r="RS665" s="41"/>
      <c r="RT665" s="39"/>
      <c r="RW665" s="39"/>
      <c r="RZ665" s="47"/>
      <c r="SA665" s="39"/>
      <c r="SD665" s="47"/>
      <c r="SE665" s="39"/>
      <c r="SH665" s="47"/>
      <c r="SI665" s="39"/>
      <c r="SL665" s="47"/>
      <c r="ZF665" s="42"/>
      <c r="ZJ665" s="43"/>
      <c r="ZN665" s="43"/>
      <c r="ZR665" s="43"/>
    </row>
    <row r="666" spans="3:694" s="38" customFormat="1" x14ac:dyDescent="0.2">
      <c r="C666" s="42"/>
      <c r="J666" s="40"/>
      <c r="K666" s="42"/>
      <c r="U666" s="40"/>
      <c r="V666" s="42"/>
      <c r="W666" s="41"/>
      <c r="X666" s="41"/>
      <c r="AF666" s="40"/>
      <c r="AG666" s="41"/>
      <c r="AK666" s="43"/>
      <c r="AL666" s="41"/>
      <c r="AM666" s="41"/>
      <c r="AN666" s="41"/>
      <c r="AO666" s="41"/>
      <c r="AP666" s="41"/>
      <c r="AQ666" s="41"/>
      <c r="AR666" s="41"/>
      <c r="AS666" s="41"/>
      <c r="AT666" s="42"/>
      <c r="AU666" s="41"/>
      <c r="AV666" s="41"/>
      <c r="AW666" s="41"/>
      <c r="AX666" s="41"/>
      <c r="AY666" s="42"/>
      <c r="BD666" s="43"/>
      <c r="BE666" s="41"/>
      <c r="BF666" s="41"/>
      <c r="BG666" s="41"/>
      <c r="BH666" s="41"/>
      <c r="BI666" s="42"/>
      <c r="BJ666" s="41"/>
      <c r="BK666" s="41"/>
      <c r="BL666" s="41"/>
      <c r="BM666" s="41"/>
      <c r="BN666" s="41"/>
      <c r="BO666" s="42"/>
      <c r="BP666" s="41"/>
      <c r="BQ666" s="41"/>
      <c r="BR666" s="41"/>
      <c r="BS666" s="41"/>
      <c r="BT666" s="41"/>
      <c r="BU666" s="40"/>
      <c r="BV666" s="41"/>
      <c r="CA666" s="43"/>
      <c r="CB666" s="41"/>
      <c r="CC666" s="41"/>
      <c r="CD666" s="41"/>
      <c r="CE666" s="41"/>
      <c r="CF666" s="42"/>
      <c r="CG666" s="41"/>
      <c r="CH666" s="41"/>
      <c r="CI666" s="41"/>
      <c r="CJ666" s="41"/>
      <c r="CK666" s="41"/>
      <c r="CL666" s="42"/>
      <c r="CM666" s="41"/>
      <c r="CN666" s="41"/>
      <c r="CO666" s="41"/>
      <c r="CP666" s="41"/>
      <c r="CQ666" s="41"/>
      <c r="CR666" s="40"/>
      <c r="CS666" s="41"/>
      <c r="CX666" s="43"/>
      <c r="CY666" s="41"/>
      <c r="CZ666" s="41"/>
      <c r="DA666" s="41"/>
      <c r="DB666" s="41"/>
      <c r="DC666" s="42"/>
      <c r="DD666" s="41"/>
      <c r="DE666" s="41"/>
      <c r="DF666" s="41"/>
      <c r="DG666" s="41"/>
      <c r="DH666" s="41"/>
      <c r="DI666" s="42"/>
      <c r="DJ666" s="41"/>
      <c r="DK666" s="41"/>
      <c r="DL666" s="41"/>
      <c r="DM666" s="41"/>
      <c r="DN666" s="41"/>
      <c r="DO666" s="40"/>
      <c r="DP666" s="41"/>
      <c r="DU666" s="43"/>
      <c r="DV666" s="41"/>
      <c r="DW666" s="41"/>
      <c r="DX666" s="41"/>
      <c r="DY666" s="41"/>
      <c r="DZ666" s="42"/>
      <c r="EA666" s="41"/>
      <c r="EB666" s="41"/>
      <c r="EC666" s="41"/>
      <c r="ED666" s="41"/>
      <c r="EE666" s="41"/>
      <c r="EF666" s="42"/>
      <c r="EG666" s="41"/>
      <c r="EH666" s="41"/>
      <c r="EI666" s="41"/>
      <c r="EJ666" s="41"/>
      <c r="EK666" s="41"/>
      <c r="EL666" s="40"/>
      <c r="EM666" s="41"/>
      <c r="EN666" s="44"/>
      <c r="EO666" s="41"/>
      <c r="EP666" s="40"/>
      <c r="EQ666" s="45"/>
      <c r="ER666" s="40"/>
      <c r="ES666" s="39"/>
      <c r="ET666" s="41"/>
      <c r="EU666" s="41"/>
      <c r="EV666" s="41"/>
      <c r="EW666" s="44"/>
      <c r="EX666" s="41"/>
      <c r="EY666" s="41"/>
      <c r="FC666" s="40"/>
      <c r="FD666" s="39"/>
      <c r="FE666" s="41"/>
      <c r="FI666" s="40"/>
      <c r="FJ666" s="42"/>
      <c r="FK666" s="41"/>
      <c r="FL666" s="41"/>
      <c r="FM666" s="41"/>
      <c r="FN666" s="41"/>
      <c r="FO666" s="41"/>
      <c r="FP666" s="41"/>
      <c r="FQ666" s="41"/>
      <c r="FR666" s="41"/>
      <c r="FS666" s="41"/>
      <c r="FT666" s="41"/>
      <c r="FU666" s="41"/>
      <c r="FV666" s="41"/>
      <c r="FW666" s="41"/>
      <c r="FX666" s="41"/>
      <c r="FY666" s="41"/>
      <c r="FZ666" s="41"/>
      <c r="GA666" s="41"/>
      <c r="GB666" s="41"/>
      <c r="GC666" s="41"/>
      <c r="GD666" s="41"/>
      <c r="GE666" s="41"/>
      <c r="GF666" s="41"/>
      <c r="GG666" s="41"/>
      <c r="GH666" s="41"/>
      <c r="GI666" s="41"/>
      <c r="GJ666" s="41"/>
      <c r="GK666" s="41"/>
      <c r="GL666" s="41"/>
      <c r="GM666" s="41"/>
      <c r="GN666" s="41"/>
      <c r="GO666" s="41"/>
      <c r="GP666" s="42"/>
      <c r="GQ666" s="41"/>
      <c r="GR666" s="41"/>
      <c r="GT666" s="104"/>
      <c r="GY666" s="42"/>
      <c r="GZ666" s="41"/>
      <c r="HA666" s="41"/>
      <c r="HB666" s="41"/>
      <c r="HC666" s="41"/>
      <c r="HD666" s="41"/>
      <c r="HE666" s="41"/>
      <c r="HF666" s="41"/>
      <c r="HG666" s="41"/>
      <c r="IE666" s="42"/>
      <c r="IF666" s="41"/>
      <c r="IG666" s="41"/>
      <c r="IO666" s="39"/>
      <c r="IQ666" s="41"/>
      <c r="IR666" s="41"/>
      <c r="IS666" s="41"/>
      <c r="IT666" s="39"/>
      <c r="IY666" s="44"/>
      <c r="IZ666" s="39"/>
      <c r="JE666" s="44"/>
      <c r="JF666" s="41"/>
      <c r="JG666" s="41"/>
      <c r="JH666" s="41"/>
      <c r="JI666" s="41"/>
      <c r="JN666" s="55"/>
      <c r="KG666" s="61"/>
      <c r="KH666" s="41"/>
      <c r="KI666" s="41"/>
      <c r="KJ666" s="41"/>
      <c r="KN666" s="55"/>
      <c r="KQ666" s="61"/>
      <c r="KR666" s="41"/>
      <c r="KS666" s="41"/>
      <c r="KT666" s="41"/>
      <c r="KX666" s="55"/>
      <c r="LA666" s="39"/>
      <c r="LC666" s="39"/>
      <c r="LE666" s="39"/>
      <c r="LG666" s="46"/>
      <c r="LH666" s="39"/>
      <c r="LK666" s="46"/>
      <c r="LL666" s="39"/>
      <c r="LO666" s="46"/>
      <c r="LP666" s="39"/>
      <c r="LS666" s="47"/>
      <c r="LT666" s="39"/>
      <c r="LW666" s="46"/>
      <c r="LX666" s="39"/>
      <c r="LY666" s="41"/>
      <c r="LZ666" s="41"/>
      <c r="MA666" s="51"/>
      <c r="MF666" s="51"/>
      <c r="MK666" s="51"/>
      <c r="MP666" s="51"/>
      <c r="MU666" s="51"/>
      <c r="MZ666" s="39"/>
      <c r="NA666" s="41"/>
      <c r="NB666" s="41"/>
      <c r="NC666" s="51"/>
      <c r="NH666" s="51"/>
      <c r="NM666" s="51"/>
      <c r="NR666" s="51"/>
      <c r="NW666" s="51"/>
      <c r="OC666" s="39"/>
      <c r="OD666" s="41"/>
      <c r="OE666" s="41"/>
      <c r="OF666" s="51"/>
      <c r="OK666" s="51"/>
      <c r="OP666" s="51"/>
      <c r="OU666" s="51"/>
      <c r="OZ666" s="51"/>
      <c r="PF666" s="39"/>
      <c r="PG666" s="41"/>
      <c r="PH666" s="41"/>
      <c r="PI666" s="51"/>
      <c r="PN666" s="51"/>
      <c r="PS666" s="51"/>
      <c r="PX666" s="51"/>
      <c r="QC666" s="51"/>
      <c r="QI666" s="39"/>
      <c r="QJ666" s="41"/>
      <c r="QK666" s="41"/>
      <c r="QL666" s="51"/>
      <c r="QQ666" s="51"/>
      <c r="QV666" s="51"/>
      <c r="RA666" s="51"/>
      <c r="RF666" s="51"/>
      <c r="RL666" s="39"/>
      <c r="RO666" s="39"/>
      <c r="RP666" s="41"/>
      <c r="RQ666" s="41"/>
      <c r="RR666" s="42"/>
      <c r="RS666" s="41"/>
      <c r="RT666" s="39"/>
      <c r="RW666" s="39"/>
      <c r="RZ666" s="47"/>
      <c r="SA666" s="39"/>
      <c r="SD666" s="47"/>
      <c r="SE666" s="39"/>
      <c r="SH666" s="47"/>
      <c r="SI666" s="39"/>
      <c r="SL666" s="47"/>
      <c r="ZF666" s="42"/>
      <c r="ZJ666" s="43"/>
      <c r="ZN666" s="43"/>
      <c r="ZR666" s="43"/>
    </row>
    <row r="667" spans="3:694" s="38" customFormat="1" x14ac:dyDescent="0.2">
      <c r="C667" s="42"/>
      <c r="J667" s="40"/>
      <c r="K667" s="42"/>
      <c r="U667" s="40"/>
      <c r="V667" s="42"/>
      <c r="W667" s="41"/>
      <c r="X667" s="41"/>
      <c r="AF667" s="40"/>
      <c r="AG667" s="41"/>
      <c r="AK667" s="43"/>
      <c r="AL667" s="41"/>
      <c r="AM667" s="41"/>
      <c r="AN667" s="41"/>
      <c r="AO667" s="41"/>
      <c r="AP667" s="41"/>
      <c r="AQ667" s="41"/>
      <c r="AR667" s="41"/>
      <c r="AS667" s="41"/>
      <c r="AT667" s="42"/>
      <c r="AU667" s="41"/>
      <c r="AV667" s="41"/>
      <c r="AW667" s="41"/>
      <c r="AX667" s="41"/>
      <c r="AY667" s="42"/>
      <c r="BD667" s="43"/>
      <c r="BE667" s="41"/>
      <c r="BF667" s="41"/>
      <c r="BG667" s="41"/>
      <c r="BH667" s="41"/>
      <c r="BI667" s="42"/>
      <c r="BJ667" s="41"/>
      <c r="BK667" s="41"/>
      <c r="BL667" s="41"/>
      <c r="BM667" s="41"/>
      <c r="BN667" s="41"/>
      <c r="BO667" s="42"/>
      <c r="BP667" s="41"/>
      <c r="BQ667" s="41"/>
      <c r="BR667" s="41"/>
      <c r="BS667" s="41"/>
      <c r="BT667" s="41"/>
      <c r="BU667" s="40"/>
      <c r="BV667" s="41"/>
      <c r="CA667" s="43"/>
      <c r="CB667" s="41"/>
      <c r="CC667" s="41"/>
      <c r="CD667" s="41"/>
      <c r="CE667" s="41"/>
      <c r="CF667" s="42"/>
      <c r="CG667" s="41"/>
      <c r="CH667" s="41"/>
      <c r="CI667" s="41"/>
      <c r="CJ667" s="41"/>
      <c r="CK667" s="41"/>
      <c r="CL667" s="42"/>
      <c r="CM667" s="41"/>
      <c r="CN667" s="41"/>
      <c r="CO667" s="41"/>
      <c r="CP667" s="41"/>
      <c r="CQ667" s="41"/>
      <c r="CR667" s="40"/>
      <c r="CS667" s="41"/>
      <c r="CX667" s="43"/>
      <c r="CY667" s="41"/>
      <c r="CZ667" s="41"/>
      <c r="DA667" s="41"/>
      <c r="DB667" s="41"/>
      <c r="DC667" s="42"/>
      <c r="DD667" s="41"/>
      <c r="DE667" s="41"/>
      <c r="DF667" s="41"/>
      <c r="DG667" s="41"/>
      <c r="DH667" s="41"/>
      <c r="DI667" s="42"/>
      <c r="DJ667" s="41"/>
      <c r="DK667" s="41"/>
      <c r="DL667" s="41"/>
      <c r="DM667" s="41"/>
      <c r="DN667" s="41"/>
      <c r="DO667" s="40"/>
      <c r="DP667" s="41"/>
      <c r="DU667" s="43"/>
      <c r="DV667" s="41"/>
      <c r="DW667" s="41"/>
      <c r="DX667" s="41"/>
      <c r="DY667" s="41"/>
      <c r="DZ667" s="42"/>
      <c r="EA667" s="41"/>
      <c r="EB667" s="41"/>
      <c r="EC667" s="41"/>
      <c r="ED667" s="41"/>
      <c r="EE667" s="41"/>
      <c r="EF667" s="42"/>
      <c r="EG667" s="41"/>
      <c r="EH667" s="41"/>
      <c r="EI667" s="41"/>
      <c r="EJ667" s="41"/>
      <c r="EK667" s="41"/>
      <c r="EL667" s="40"/>
      <c r="EM667" s="41"/>
      <c r="EN667" s="44"/>
      <c r="EO667" s="41"/>
      <c r="EP667" s="40"/>
      <c r="EQ667" s="45"/>
      <c r="ER667" s="40"/>
      <c r="ES667" s="39"/>
      <c r="ET667" s="41"/>
      <c r="EU667" s="41"/>
      <c r="EV667" s="41"/>
      <c r="EW667" s="44"/>
      <c r="EX667" s="41"/>
      <c r="EY667" s="41"/>
      <c r="FC667" s="40"/>
      <c r="FD667" s="39"/>
      <c r="FE667" s="41"/>
      <c r="FI667" s="40"/>
      <c r="FJ667" s="42"/>
      <c r="FK667" s="41"/>
      <c r="FL667" s="41"/>
      <c r="FM667" s="41"/>
      <c r="FN667" s="41"/>
      <c r="FO667" s="41"/>
      <c r="FP667" s="41"/>
      <c r="FQ667" s="41"/>
      <c r="FR667" s="41"/>
      <c r="FS667" s="41"/>
      <c r="FT667" s="41"/>
      <c r="FU667" s="41"/>
      <c r="FV667" s="41"/>
      <c r="FW667" s="41"/>
      <c r="FX667" s="41"/>
      <c r="FY667" s="41"/>
      <c r="FZ667" s="41"/>
      <c r="GA667" s="41"/>
      <c r="GB667" s="41"/>
      <c r="GC667" s="41"/>
      <c r="GD667" s="41"/>
      <c r="GE667" s="41"/>
      <c r="GF667" s="41"/>
      <c r="GG667" s="41"/>
      <c r="GH667" s="41"/>
      <c r="GI667" s="41"/>
      <c r="GJ667" s="41"/>
      <c r="GK667" s="41"/>
      <c r="GL667" s="41"/>
      <c r="GM667" s="41"/>
      <c r="GN667" s="41"/>
      <c r="GO667" s="41"/>
      <c r="GP667" s="42"/>
      <c r="GQ667" s="41"/>
      <c r="GR667" s="41"/>
      <c r="GT667" s="104"/>
      <c r="GY667" s="42"/>
      <c r="GZ667" s="41"/>
      <c r="HA667" s="41"/>
      <c r="HB667" s="41"/>
      <c r="HC667" s="41"/>
      <c r="HD667" s="41"/>
      <c r="HE667" s="41"/>
      <c r="HF667" s="41"/>
      <c r="HG667" s="41"/>
      <c r="IE667" s="42"/>
      <c r="IF667" s="41"/>
      <c r="IG667" s="41"/>
      <c r="IO667" s="39"/>
      <c r="IQ667" s="41"/>
      <c r="IR667" s="41"/>
      <c r="IS667" s="41"/>
      <c r="IT667" s="39"/>
      <c r="IY667" s="44"/>
      <c r="IZ667" s="39"/>
      <c r="JE667" s="44"/>
      <c r="JF667" s="41"/>
      <c r="JG667" s="41"/>
      <c r="JH667" s="41"/>
      <c r="JI667" s="41"/>
      <c r="JN667" s="55"/>
      <c r="KG667" s="61"/>
      <c r="KH667" s="41"/>
      <c r="KI667" s="41"/>
      <c r="KJ667" s="41"/>
      <c r="KN667" s="55"/>
      <c r="KQ667" s="61"/>
      <c r="KR667" s="41"/>
      <c r="KS667" s="41"/>
      <c r="KT667" s="41"/>
      <c r="KX667" s="55"/>
      <c r="LA667" s="39"/>
      <c r="LC667" s="39"/>
      <c r="LE667" s="39"/>
      <c r="LG667" s="46"/>
      <c r="LH667" s="39"/>
      <c r="LK667" s="46"/>
      <c r="LL667" s="39"/>
      <c r="LO667" s="46"/>
      <c r="LP667" s="39"/>
      <c r="LS667" s="47"/>
      <c r="LT667" s="39"/>
      <c r="LW667" s="46"/>
      <c r="LX667" s="39"/>
      <c r="LY667" s="41"/>
      <c r="LZ667" s="41"/>
      <c r="MA667" s="51"/>
      <c r="MF667" s="51"/>
      <c r="MK667" s="51"/>
      <c r="MP667" s="51"/>
      <c r="MU667" s="51"/>
      <c r="MZ667" s="39"/>
      <c r="NA667" s="41"/>
      <c r="NB667" s="41"/>
      <c r="NC667" s="51"/>
      <c r="NH667" s="51"/>
      <c r="NM667" s="51"/>
      <c r="NR667" s="51"/>
      <c r="NW667" s="51"/>
      <c r="OC667" s="39"/>
      <c r="OD667" s="41"/>
      <c r="OE667" s="41"/>
      <c r="OF667" s="51"/>
      <c r="OK667" s="51"/>
      <c r="OP667" s="51"/>
      <c r="OU667" s="51"/>
      <c r="OZ667" s="51"/>
      <c r="PF667" s="39"/>
      <c r="PG667" s="41"/>
      <c r="PH667" s="41"/>
      <c r="PI667" s="51"/>
      <c r="PN667" s="51"/>
      <c r="PS667" s="51"/>
      <c r="PX667" s="51"/>
      <c r="QC667" s="51"/>
      <c r="QI667" s="39"/>
      <c r="QJ667" s="41"/>
      <c r="QK667" s="41"/>
      <c r="QL667" s="51"/>
      <c r="QQ667" s="51"/>
      <c r="QV667" s="51"/>
      <c r="RA667" s="51"/>
      <c r="RF667" s="51"/>
      <c r="RL667" s="39"/>
      <c r="RO667" s="39"/>
      <c r="RP667" s="41"/>
      <c r="RQ667" s="41"/>
      <c r="RR667" s="42"/>
      <c r="RS667" s="41"/>
      <c r="RT667" s="39"/>
      <c r="RW667" s="39"/>
      <c r="RZ667" s="47"/>
      <c r="SA667" s="39"/>
      <c r="SD667" s="47"/>
      <c r="SE667" s="39"/>
      <c r="SH667" s="47"/>
      <c r="SI667" s="39"/>
      <c r="SL667" s="47"/>
      <c r="ZF667" s="42"/>
      <c r="ZJ667" s="43"/>
      <c r="ZN667" s="43"/>
      <c r="ZR667" s="43"/>
    </row>
    <row r="668" spans="3:694" s="38" customFormat="1" x14ac:dyDescent="0.2">
      <c r="C668" s="42"/>
      <c r="J668" s="40"/>
      <c r="K668" s="42"/>
      <c r="U668" s="40"/>
      <c r="V668" s="42"/>
      <c r="W668" s="41"/>
      <c r="X668" s="41"/>
      <c r="AF668" s="40"/>
      <c r="AG668" s="41"/>
      <c r="AK668" s="43"/>
      <c r="AL668" s="41"/>
      <c r="AM668" s="41"/>
      <c r="AN668" s="41"/>
      <c r="AO668" s="41"/>
      <c r="AP668" s="41"/>
      <c r="AQ668" s="41"/>
      <c r="AR668" s="41"/>
      <c r="AS668" s="41"/>
      <c r="AT668" s="42"/>
      <c r="AU668" s="41"/>
      <c r="AV668" s="41"/>
      <c r="AW668" s="41"/>
      <c r="AX668" s="41"/>
      <c r="AY668" s="42"/>
      <c r="BD668" s="43"/>
      <c r="BE668" s="41"/>
      <c r="BF668" s="41"/>
      <c r="BG668" s="41"/>
      <c r="BH668" s="41"/>
      <c r="BI668" s="42"/>
      <c r="BJ668" s="41"/>
      <c r="BK668" s="41"/>
      <c r="BL668" s="41"/>
      <c r="BM668" s="41"/>
      <c r="BN668" s="41"/>
      <c r="BO668" s="42"/>
      <c r="BP668" s="41"/>
      <c r="BQ668" s="41"/>
      <c r="BR668" s="41"/>
      <c r="BS668" s="41"/>
      <c r="BT668" s="41"/>
      <c r="BU668" s="40"/>
      <c r="BV668" s="41"/>
      <c r="CA668" s="43"/>
      <c r="CB668" s="41"/>
      <c r="CC668" s="41"/>
      <c r="CD668" s="41"/>
      <c r="CE668" s="41"/>
      <c r="CF668" s="42"/>
      <c r="CG668" s="41"/>
      <c r="CH668" s="41"/>
      <c r="CI668" s="41"/>
      <c r="CJ668" s="41"/>
      <c r="CK668" s="41"/>
      <c r="CL668" s="42"/>
      <c r="CM668" s="41"/>
      <c r="CN668" s="41"/>
      <c r="CO668" s="41"/>
      <c r="CP668" s="41"/>
      <c r="CQ668" s="41"/>
      <c r="CR668" s="40"/>
      <c r="CS668" s="41"/>
      <c r="CX668" s="43"/>
      <c r="CY668" s="41"/>
      <c r="CZ668" s="41"/>
      <c r="DA668" s="41"/>
      <c r="DB668" s="41"/>
      <c r="DC668" s="42"/>
      <c r="DD668" s="41"/>
      <c r="DE668" s="41"/>
      <c r="DF668" s="41"/>
      <c r="DG668" s="41"/>
      <c r="DH668" s="41"/>
      <c r="DI668" s="42"/>
      <c r="DJ668" s="41"/>
      <c r="DK668" s="41"/>
      <c r="DL668" s="41"/>
      <c r="DM668" s="41"/>
      <c r="DN668" s="41"/>
      <c r="DO668" s="40"/>
      <c r="DP668" s="41"/>
      <c r="DU668" s="43"/>
      <c r="DV668" s="41"/>
      <c r="DW668" s="41"/>
      <c r="DX668" s="41"/>
      <c r="DY668" s="41"/>
      <c r="DZ668" s="42"/>
      <c r="EA668" s="41"/>
      <c r="EB668" s="41"/>
      <c r="EC668" s="41"/>
      <c r="ED668" s="41"/>
      <c r="EE668" s="41"/>
      <c r="EF668" s="42"/>
      <c r="EG668" s="41"/>
      <c r="EH668" s="41"/>
      <c r="EI668" s="41"/>
      <c r="EJ668" s="41"/>
      <c r="EK668" s="41"/>
      <c r="EL668" s="40"/>
      <c r="EM668" s="41"/>
      <c r="EN668" s="44"/>
      <c r="EO668" s="41"/>
      <c r="EP668" s="40"/>
      <c r="EQ668" s="45"/>
      <c r="ER668" s="40"/>
      <c r="ES668" s="39"/>
      <c r="ET668" s="41"/>
      <c r="EU668" s="41"/>
      <c r="EV668" s="41"/>
      <c r="EW668" s="44"/>
      <c r="EX668" s="41"/>
      <c r="EY668" s="41"/>
      <c r="FC668" s="40"/>
      <c r="FD668" s="39"/>
      <c r="FE668" s="41"/>
      <c r="FI668" s="40"/>
      <c r="FJ668" s="42"/>
      <c r="FK668" s="41"/>
      <c r="FL668" s="41"/>
      <c r="FM668" s="41"/>
      <c r="FN668" s="41"/>
      <c r="FO668" s="41"/>
      <c r="FP668" s="41"/>
      <c r="FQ668" s="41"/>
      <c r="FR668" s="41"/>
      <c r="FS668" s="41"/>
      <c r="FT668" s="41"/>
      <c r="FU668" s="41"/>
      <c r="FV668" s="41"/>
      <c r="FW668" s="41"/>
      <c r="FX668" s="41"/>
      <c r="FY668" s="41"/>
      <c r="FZ668" s="41"/>
      <c r="GA668" s="41"/>
      <c r="GB668" s="41"/>
      <c r="GC668" s="41"/>
      <c r="GD668" s="41"/>
      <c r="GE668" s="41"/>
      <c r="GF668" s="41"/>
      <c r="GG668" s="41"/>
      <c r="GH668" s="41"/>
      <c r="GI668" s="41"/>
      <c r="GJ668" s="41"/>
      <c r="GK668" s="41"/>
      <c r="GL668" s="41"/>
      <c r="GM668" s="41"/>
      <c r="GN668" s="41"/>
      <c r="GO668" s="41"/>
      <c r="GP668" s="42"/>
      <c r="GQ668" s="41"/>
      <c r="GR668" s="41"/>
      <c r="GT668" s="104"/>
      <c r="GY668" s="42"/>
      <c r="GZ668" s="41"/>
      <c r="HA668" s="41"/>
      <c r="HB668" s="41"/>
      <c r="HC668" s="41"/>
      <c r="HD668" s="41"/>
      <c r="HE668" s="41"/>
      <c r="HF668" s="41"/>
      <c r="HG668" s="41"/>
      <c r="IE668" s="42"/>
      <c r="IF668" s="41"/>
      <c r="IG668" s="41"/>
      <c r="IO668" s="39"/>
      <c r="IQ668" s="41"/>
      <c r="IR668" s="41"/>
      <c r="IS668" s="41"/>
      <c r="IT668" s="39"/>
      <c r="IY668" s="44"/>
      <c r="IZ668" s="39"/>
      <c r="JE668" s="44"/>
      <c r="JF668" s="41"/>
      <c r="JG668" s="41"/>
      <c r="JH668" s="41"/>
      <c r="JI668" s="41"/>
      <c r="JN668" s="55"/>
      <c r="KG668" s="61"/>
      <c r="KH668" s="41"/>
      <c r="KI668" s="41"/>
      <c r="KJ668" s="41"/>
      <c r="KN668" s="55"/>
      <c r="KQ668" s="61"/>
      <c r="KR668" s="41"/>
      <c r="KS668" s="41"/>
      <c r="KT668" s="41"/>
      <c r="KX668" s="55"/>
      <c r="LA668" s="39"/>
      <c r="LC668" s="39"/>
      <c r="LE668" s="39"/>
      <c r="LG668" s="46"/>
      <c r="LH668" s="39"/>
      <c r="LK668" s="46"/>
      <c r="LL668" s="39"/>
      <c r="LO668" s="46"/>
      <c r="LP668" s="39"/>
      <c r="LS668" s="47"/>
      <c r="LT668" s="39"/>
      <c r="LW668" s="46"/>
      <c r="LX668" s="39"/>
      <c r="LY668" s="41"/>
      <c r="LZ668" s="41"/>
      <c r="MA668" s="51"/>
      <c r="MF668" s="51"/>
      <c r="MK668" s="51"/>
      <c r="MP668" s="51"/>
      <c r="MU668" s="51"/>
      <c r="MZ668" s="39"/>
      <c r="NA668" s="41"/>
      <c r="NB668" s="41"/>
      <c r="NC668" s="51"/>
      <c r="NH668" s="51"/>
      <c r="NM668" s="51"/>
      <c r="NR668" s="51"/>
      <c r="NW668" s="51"/>
      <c r="OC668" s="39"/>
      <c r="OD668" s="41"/>
      <c r="OE668" s="41"/>
      <c r="OF668" s="51"/>
      <c r="OK668" s="51"/>
      <c r="OP668" s="51"/>
      <c r="OU668" s="51"/>
      <c r="OZ668" s="51"/>
      <c r="PF668" s="39"/>
      <c r="PG668" s="41"/>
      <c r="PH668" s="41"/>
      <c r="PI668" s="51"/>
      <c r="PN668" s="51"/>
      <c r="PS668" s="51"/>
      <c r="PX668" s="51"/>
      <c r="QC668" s="51"/>
      <c r="QI668" s="39"/>
      <c r="QJ668" s="41"/>
      <c r="QK668" s="41"/>
      <c r="QL668" s="51"/>
      <c r="QQ668" s="51"/>
      <c r="QV668" s="51"/>
      <c r="RA668" s="51"/>
      <c r="RF668" s="51"/>
      <c r="RL668" s="39"/>
      <c r="RO668" s="39"/>
      <c r="RP668" s="41"/>
      <c r="RQ668" s="41"/>
      <c r="RR668" s="42"/>
      <c r="RS668" s="41"/>
      <c r="RT668" s="39"/>
      <c r="RW668" s="39"/>
      <c r="RZ668" s="47"/>
      <c r="SA668" s="39"/>
      <c r="SD668" s="47"/>
      <c r="SE668" s="39"/>
      <c r="SH668" s="47"/>
      <c r="SI668" s="39"/>
      <c r="SL668" s="47"/>
      <c r="ZF668" s="42"/>
      <c r="ZJ668" s="43"/>
      <c r="ZN668" s="43"/>
      <c r="ZR668" s="43"/>
    </row>
    <row r="669" spans="3:694" s="38" customFormat="1" x14ac:dyDescent="0.2">
      <c r="C669" s="42"/>
      <c r="J669" s="40"/>
      <c r="K669" s="42"/>
      <c r="U669" s="40"/>
      <c r="V669" s="42"/>
      <c r="W669" s="41"/>
      <c r="X669" s="41"/>
      <c r="AF669" s="40"/>
      <c r="AG669" s="41"/>
      <c r="AK669" s="43"/>
      <c r="AL669" s="41"/>
      <c r="AM669" s="41"/>
      <c r="AN669" s="41"/>
      <c r="AO669" s="41"/>
      <c r="AP669" s="41"/>
      <c r="AQ669" s="41"/>
      <c r="AR669" s="41"/>
      <c r="AS669" s="41"/>
      <c r="AT669" s="42"/>
      <c r="AU669" s="41"/>
      <c r="AV669" s="41"/>
      <c r="AW669" s="41"/>
      <c r="AX669" s="41"/>
      <c r="AY669" s="42"/>
      <c r="BD669" s="43"/>
      <c r="BE669" s="41"/>
      <c r="BF669" s="41"/>
      <c r="BG669" s="41"/>
      <c r="BH669" s="41"/>
      <c r="BI669" s="42"/>
      <c r="BJ669" s="41"/>
      <c r="BK669" s="41"/>
      <c r="BL669" s="41"/>
      <c r="BM669" s="41"/>
      <c r="BN669" s="41"/>
      <c r="BO669" s="42"/>
      <c r="BP669" s="41"/>
      <c r="BQ669" s="41"/>
      <c r="BR669" s="41"/>
      <c r="BS669" s="41"/>
      <c r="BT669" s="41"/>
      <c r="BU669" s="40"/>
      <c r="BV669" s="41"/>
      <c r="CA669" s="43"/>
      <c r="CB669" s="41"/>
      <c r="CC669" s="41"/>
      <c r="CD669" s="41"/>
      <c r="CE669" s="41"/>
      <c r="CF669" s="42"/>
      <c r="CG669" s="41"/>
      <c r="CH669" s="41"/>
      <c r="CI669" s="41"/>
      <c r="CJ669" s="41"/>
      <c r="CK669" s="41"/>
      <c r="CL669" s="42"/>
      <c r="CM669" s="41"/>
      <c r="CN669" s="41"/>
      <c r="CO669" s="41"/>
      <c r="CP669" s="41"/>
      <c r="CQ669" s="41"/>
      <c r="CR669" s="40"/>
      <c r="CS669" s="41"/>
      <c r="CX669" s="43"/>
      <c r="CY669" s="41"/>
      <c r="CZ669" s="41"/>
      <c r="DA669" s="41"/>
      <c r="DB669" s="41"/>
      <c r="DC669" s="42"/>
      <c r="DD669" s="41"/>
      <c r="DE669" s="41"/>
      <c r="DF669" s="41"/>
      <c r="DG669" s="41"/>
      <c r="DH669" s="41"/>
      <c r="DI669" s="42"/>
      <c r="DJ669" s="41"/>
      <c r="DK669" s="41"/>
      <c r="DL669" s="41"/>
      <c r="DM669" s="41"/>
      <c r="DN669" s="41"/>
      <c r="DO669" s="40"/>
      <c r="DP669" s="41"/>
      <c r="DU669" s="43"/>
      <c r="DV669" s="41"/>
      <c r="DW669" s="41"/>
      <c r="DX669" s="41"/>
      <c r="DY669" s="41"/>
      <c r="DZ669" s="42"/>
      <c r="EA669" s="41"/>
      <c r="EB669" s="41"/>
      <c r="EC669" s="41"/>
      <c r="ED669" s="41"/>
      <c r="EE669" s="41"/>
      <c r="EF669" s="42"/>
      <c r="EG669" s="41"/>
      <c r="EH669" s="41"/>
      <c r="EI669" s="41"/>
      <c r="EJ669" s="41"/>
      <c r="EK669" s="41"/>
      <c r="EL669" s="40"/>
      <c r="EM669" s="41"/>
      <c r="EN669" s="44"/>
      <c r="EO669" s="41"/>
      <c r="EP669" s="40"/>
      <c r="EQ669" s="45"/>
      <c r="ER669" s="40"/>
      <c r="ES669" s="39"/>
      <c r="ET669" s="41"/>
      <c r="EU669" s="41"/>
      <c r="EV669" s="41"/>
      <c r="EW669" s="44"/>
      <c r="EX669" s="41"/>
      <c r="EY669" s="41"/>
      <c r="FC669" s="40"/>
      <c r="FD669" s="39"/>
      <c r="FE669" s="41"/>
      <c r="FI669" s="40"/>
      <c r="FJ669" s="42"/>
      <c r="FK669" s="41"/>
      <c r="FL669" s="41"/>
      <c r="FM669" s="41"/>
      <c r="FN669" s="41"/>
      <c r="FO669" s="41"/>
      <c r="FP669" s="41"/>
      <c r="FQ669" s="41"/>
      <c r="FR669" s="41"/>
      <c r="FS669" s="41"/>
      <c r="FT669" s="41"/>
      <c r="FU669" s="41"/>
      <c r="FV669" s="41"/>
      <c r="FW669" s="41"/>
      <c r="FX669" s="41"/>
      <c r="FY669" s="41"/>
      <c r="FZ669" s="41"/>
      <c r="GA669" s="41"/>
      <c r="GB669" s="41"/>
      <c r="GC669" s="41"/>
      <c r="GD669" s="41"/>
      <c r="GE669" s="41"/>
      <c r="GF669" s="41"/>
      <c r="GG669" s="41"/>
      <c r="GH669" s="41"/>
      <c r="GI669" s="41"/>
      <c r="GJ669" s="41"/>
      <c r="GK669" s="41"/>
      <c r="GL669" s="41"/>
      <c r="GM669" s="41"/>
      <c r="GN669" s="41"/>
      <c r="GO669" s="41"/>
      <c r="GP669" s="42"/>
      <c r="GQ669" s="41"/>
      <c r="GR669" s="41"/>
      <c r="GT669" s="104"/>
      <c r="GY669" s="42"/>
      <c r="GZ669" s="41"/>
      <c r="HA669" s="41"/>
      <c r="HB669" s="41"/>
      <c r="HC669" s="41"/>
      <c r="HD669" s="41"/>
      <c r="HE669" s="41"/>
      <c r="HF669" s="41"/>
      <c r="HG669" s="41"/>
      <c r="IE669" s="42"/>
      <c r="IF669" s="41"/>
      <c r="IG669" s="41"/>
      <c r="IO669" s="39"/>
      <c r="IQ669" s="41"/>
      <c r="IR669" s="41"/>
      <c r="IS669" s="41"/>
      <c r="IT669" s="39"/>
      <c r="IY669" s="44"/>
      <c r="IZ669" s="39"/>
      <c r="JE669" s="44"/>
      <c r="JF669" s="41"/>
      <c r="JG669" s="41"/>
      <c r="JH669" s="41"/>
      <c r="JI669" s="41"/>
      <c r="JN669" s="55"/>
      <c r="KG669" s="61"/>
      <c r="KH669" s="41"/>
      <c r="KI669" s="41"/>
      <c r="KJ669" s="41"/>
      <c r="KN669" s="55"/>
      <c r="KQ669" s="61"/>
      <c r="KR669" s="41"/>
      <c r="KS669" s="41"/>
      <c r="KT669" s="41"/>
      <c r="KX669" s="55"/>
      <c r="LA669" s="39"/>
      <c r="LC669" s="39"/>
      <c r="LE669" s="39"/>
      <c r="LG669" s="46"/>
      <c r="LH669" s="39"/>
      <c r="LK669" s="46"/>
      <c r="LL669" s="39"/>
      <c r="LO669" s="46"/>
      <c r="LP669" s="39"/>
      <c r="LS669" s="47"/>
      <c r="LT669" s="39"/>
      <c r="LW669" s="46"/>
      <c r="LX669" s="39"/>
      <c r="LY669" s="41"/>
      <c r="LZ669" s="41"/>
      <c r="MA669" s="51"/>
      <c r="MF669" s="51"/>
      <c r="MK669" s="51"/>
      <c r="MP669" s="51"/>
      <c r="MU669" s="51"/>
      <c r="MZ669" s="39"/>
      <c r="NA669" s="41"/>
      <c r="NB669" s="41"/>
      <c r="NC669" s="51"/>
      <c r="NH669" s="51"/>
      <c r="NM669" s="51"/>
      <c r="NR669" s="51"/>
      <c r="NW669" s="51"/>
      <c r="OC669" s="39"/>
      <c r="OD669" s="41"/>
      <c r="OE669" s="41"/>
      <c r="OF669" s="51"/>
      <c r="OK669" s="51"/>
      <c r="OP669" s="51"/>
      <c r="OU669" s="51"/>
      <c r="OZ669" s="51"/>
      <c r="PF669" s="39"/>
      <c r="PG669" s="41"/>
      <c r="PH669" s="41"/>
      <c r="PI669" s="51"/>
      <c r="PN669" s="51"/>
      <c r="PS669" s="51"/>
      <c r="PX669" s="51"/>
      <c r="QC669" s="51"/>
      <c r="QI669" s="39"/>
      <c r="QJ669" s="41"/>
      <c r="QK669" s="41"/>
      <c r="QL669" s="51"/>
      <c r="QQ669" s="51"/>
      <c r="QV669" s="51"/>
      <c r="RA669" s="51"/>
      <c r="RF669" s="51"/>
      <c r="RL669" s="39"/>
      <c r="RO669" s="39"/>
      <c r="RP669" s="41"/>
      <c r="RQ669" s="41"/>
      <c r="RR669" s="42"/>
      <c r="RS669" s="41"/>
      <c r="RT669" s="39"/>
      <c r="RW669" s="39"/>
      <c r="RZ669" s="47"/>
      <c r="SA669" s="39"/>
      <c r="SD669" s="47"/>
      <c r="SE669" s="39"/>
      <c r="SH669" s="47"/>
      <c r="SI669" s="39"/>
      <c r="SL669" s="47"/>
      <c r="ZF669" s="42"/>
      <c r="ZJ669" s="43"/>
      <c r="ZN669" s="43"/>
      <c r="ZR669" s="43"/>
    </row>
    <row r="670" spans="3:694" s="38" customFormat="1" x14ac:dyDescent="0.2">
      <c r="C670" s="42"/>
      <c r="J670" s="40"/>
      <c r="K670" s="42"/>
      <c r="U670" s="40"/>
      <c r="V670" s="42"/>
      <c r="W670" s="41"/>
      <c r="X670" s="41"/>
      <c r="AF670" s="40"/>
      <c r="AG670" s="41"/>
      <c r="AK670" s="43"/>
      <c r="AL670" s="41"/>
      <c r="AM670" s="41"/>
      <c r="AN670" s="41"/>
      <c r="AO670" s="41"/>
      <c r="AP670" s="41"/>
      <c r="AQ670" s="41"/>
      <c r="AR670" s="41"/>
      <c r="AS670" s="41"/>
      <c r="AT670" s="42"/>
      <c r="AU670" s="41"/>
      <c r="AV670" s="41"/>
      <c r="AW670" s="41"/>
      <c r="AX670" s="41"/>
      <c r="AY670" s="42"/>
      <c r="BD670" s="43"/>
      <c r="BE670" s="41"/>
      <c r="BF670" s="41"/>
      <c r="BG670" s="41"/>
      <c r="BH670" s="41"/>
      <c r="BI670" s="42"/>
      <c r="BJ670" s="41"/>
      <c r="BK670" s="41"/>
      <c r="BL670" s="41"/>
      <c r="BM670" s="41"/>
      <c r="BN670" s="41"/>
      <c r="BO670" s="42"/>
      <c r="BP670" s="41"/>
      <c r="BQ670" s="41"/>
      <c r="BR670" s="41"/>
      <c r="BS670" s="41"/>
      <c r="BT670" s="41"/>
      <c r="BU670" s="40"/>
      <c r="BV670" s="41"/>
      <c r="CA670" s="43"/>
      <c r="CB670" s="41"/>
      <c r="CC670" s="41"/>
      <c r="CD670" s="41"/>
      <c r="CE670" s="41"/>
      <c r="CF670" s="42"/>
      <c r="CG670" s="41"/>
      <c r="CH670" s="41"/>
      <c r="CI670" s="41"/>
      <c r="CJ670" s="41"/>
      <c r="CK670" s="41"/>
      <c r="CL670" s="42"/>
      <c r="CM670" s="41"/>
      <c r="CN670" s="41"/>
      <c r="CO670" s="41"/>
      <c r="CP670" s="41"/>
      <c r="CQ670" s="41"/>
      <c r="CR670" s="40"/>
      <c r="CS670" s="41"/>
      <c r="CX670" s="43"/>
      <c r="CY670" s="41"/>
      <c r="CZ670" s="41"/>
      <c r="DA670" s="41"/>
      <c r="DB670" s="41"/>
      <c r="DC670" s="42"/>
      <c r="DD670" s="41"/>
      <c r="DE670" s="41"/>
      <c r="DF670" s="41"/>
      <c r="DG670" s="41"/>
      <c r="DH670" s="41"/>
      <c r="DI670" s="42"/>
      <c r="DJ670" s="41"/>
      <c r="DK670" s="41"/>
      <c r="DL670" s="41"/>
      <c r="DM670" s="41"/>
      <c r="DN670" s="41"/>
      <c r="DO670" s="40"/>
      <c r="DP670" s="41"/>
      <c r="DU670" s="43"/>
      <c r="DV670" s="41"/>
      <c r="DW670" s="41"/>
      <c r="DX670" s="41"/>
      <c r="DY670" s="41"/>
      <c r="DZ670" s="42"/>
      <c r="EA670" s="41"/>
      <c r="EB670" s="41"/>
      <c r="EC670" s="41"/>
      <c r="ED670" s="41"/>
      <c r="EE670" s="41"/>
      <c r="EF670" s="42"/>
      <c r="EG670" s="41"/>
      <c r="EH670" s="41"/>
      <c r="EI670" s="41"/>
      <c r="EJ670" s="41"/>
      <c r="EK670" s="41"/>
      <c r="EL670" s="40"/>
      <c r="EM670" s="41"/>
      <c r="EN670" s="44"/>
      <c r="EO670" s="41"/>
      <c r="EP670" s="40"/>
      <c r="EQ670" s="45"/>
      <c r="ER670" s="40"/>
      <c r="ES670" s="39"/>
      <c r="ET670" s="41"/>
      <c r="EU670" s="41"/>
      <c r="EV670" s="41"/>
      <c r="EW670" s="44"/>
      <c r="EX670" s="41"/>
      <c r="EY670" s="41"/>
      <c r="FC670" s="40"/>
      <c r="FD670" s="39"/>
      <c r="FE670" s="41"/>
      <c r="FI670" s="40"/>
      <c r="FJ670" s="42"/>
      <c r="FK670" s="41"/>
      <c r="FL670" s="41"/>
      <c r="FM670" s="41"/>
      <c r="FN670" s="41"/>
      <c r="FO670" s="41"/>
      <c r="FP670" s="41"/>
      <c r="FQ670" s="41"/>
      <c r="FR670" s="41"/>
      <c r="FS670" s="41"/>
      <c r="FT670" s="41"/>
      <c r="FU670" s="41"/>
      <c r="FV670" s="41"/>
      <c r="FW670" s="41"/>
      <c r="FX670" s="41"/>
      <c r="FY670" s="41"/>
      <c r="FZ670" s="41"/>
      <c r="GA670" s="41"/>
      <c r="GB670" s="41"/>
      <c r="GC670" s="41"/>
      <c r="GD670" s="41"/>
      <c r="GE670" s="41"/>
      <c r="GF670" s="41"/>
      <c r="GG670" s="41"/>
      <c r="GH670" s="41"/>
      <c r="GI670" s="41"/>
      <c r="GJ670" s="41"/>
      <c r="GK670" s="41"/>
      <c r="GL670" s="41"/>
      <c r="GM670" s="41"/>
      <c r="GN670" s="41"/>
      <c r="GO670" s="41"/>
      <c r="GP670" s="42"/>
      <c r="GQ670" s="41"/>
      <c r="GR670" s="41"/>
      <c r="GT670" s="104"/>
      <c r="GY670" s="42"/>
      <c r="GZ670" s="41"/>
      <c r="HA670" s="41"/>
      <c r="HB670" s="41"/>
      <c r="HC670" s="41"/>
      <c r="HD670" s="41"/>
      <c r="HE670" s="41"/>
      <c r="HF670" s="41"/>
      <c r="HG670" s="41"/>
      <c r="IE670" s="42"/>
      <c r="IF670" s="41"/>
      <c r="IG670" s="41"/>
      <c r="IO670" s="39"/>
      <c r="IQ670" s="41"/>
      <c r="IR670" s="41"/>
      <c r="IS670" s="41"/>
      <c r="IT670" s="39"/>
      <c r="IY670" s="44"/>
      <c r="IZ670" s="39"/>
      <c r="JE670" s="44"/>
      <c r="JF670" s="41"/>
      <c r="JG670" s="41"/>
      <c r="JH670" s="41"/>
      <c r="JI670" s="41"/>
      <c r="JN670" s="55"/>
      <c r="KG670" s="61"/>
      <c r="KH670" s="41"/>
      <c r="KI670" s="41"/>
      <c r="KJ670" s="41"/>
      <c r="KN670" s="55"/>
      <c r="KQ670" s="61"/>
      <c r="KR670" s="41"/>
      <c r="KS670" s="41"/>
      <c r="KT670" s="41"/>
      <c r="KX670" s="55"/>
      <c r="LA670" s="39"/>
      <c r="LC670" s="39"/>
      <c r="LE670" s="39"/>
      <c r="LG670" s="46"/>
      <c r="LH670" s="39"/>
      <c r="LK670" s="46"/>
      <c r="LL670" s="39"/>
      <c r="LO670" s="46"/>
      <c r="LP670" s="39"/>
      <c r="LS670" s="47"/>
      <c r="LT670" s="39"/>
      <c r="LW670" s="46"/>
      <c r="LX670" s="39"/>
      <c r="LY670" s="41"/>
      <c r="LZ670" s="41"/>
      <c r="MA670" s="51"/>
      <c r="MF670" s="51"/>
      <c r="MK670" s="51"/>
      <c r="MP670" s="51"/>
      <c r="MU670" s="51"/>
      <c r="MZ670" s="39"/>
      <c r="NA670" s="41"/>
      <c r="NB670" s="41"/>
      <c r="NC670" s="51"/>
      <c r="NH670" s="51"/>
      <c r="NM670" s="51"/>
      <c r="NR670" s="51"/>
      <c r="NW670" s="51"/>
      <c r="OC670" s="39"/>
      <c r="OD670" s="41"/>
      <c r="OE670" s="41"/>
      <c r="OF670" s="51"/>
      <c r="OK670" s="51"/>
      <c r="OP670" s="51"/>
      <c r="OU670" s="51"/>
      <c r="OZ670" s="51"/>
      <c r="PF670" s="39"/>
      <c r="PG670" s="41"/>
      <c r="PH670" s="41"/>
      <c r="PI670" s="51"/>
      <c r="PN670" s="51"/>
      <c r="PS670" s="51"/>
      <c r="PX670" s="51"/>
      <c r="QC670" s="51"/>
      <c r="QI670" s="39"/>
      <c r="QJ670" s="41"/>
      <c r="QK670" s="41"/>
      <c r="QL670" s="51"/>
      <c r="QQ670" s="51"/>
      <c r="QV670" s="51"/>
      <c r="RA670" s="51"/>
      <c r="RF670" s="51"/>
      <c r="RL670" s="39"/>
      <c r="RO670" s="39"/>
      <c r="RP670" s="41"/>
      <c r="RQ670" s="41"/>
      <c r="RR670" s="42"/>
      <c r="RS670" s="41"/>
      <c r="RT670" s="39"/>
      <c r="RW670" s="39"/>
      <c r="RZ670" s="47"/>
      <c r="SA670" s="39"/>
      <c r="SD670" s="47"/>
      <c r="SE670" s="39"/>
      <c r="SH670" s="47"/>
      <c r="SI670" s="39"/>
      <c r="SL670" s="47"/>
      <c r="ZF670" s="42"/>
      <c r="ZJ670" s="43"/>
      <c r="ZN670" s="43"/>
      <c r="ZR670" s="43"/>
    </row>
    <row r="671" spans="3:694" s="38" customFormat="1" x14ac:dyDescent="0.2">
      <c r="C671" s="42"/>
      <c r="J671" s="40"/>
      <c r="K671" s="42"/>
      <c r="U671" s="40"/>
      <c r="V671" s="42"/>
      <c r="W671" s="41"/>
      <c r="X671" s="41"/>
      <c r="AF671" s="40"/>
      <c r="AG671" s="41"/>
      <c r="AK671" s="43"/>
      <c r="AL671" s="41"/>
      <c r="AM671" s="41"/>
      <c r="AN671" s="41"/>
      <c r="AO671" s="41"/>
      <c r="AP671" s="41"/>
      <c r="AQ671" s="41"/>
      <c r="AR671" s="41"/>
      <c r="AS671" s="41"/>
      <c r="AT671" s="42"/>
      <c r="AU671" s="41"/>
      <c r="AV671" s="41"/>
      <c r="AW671" s="41"/>
      <c r="AX671" s="41"/>
      <c r="AY671" s="42"/>
      <c r="BD671" s="43"/>
      <c r="BE671" s="41"/>
      <c r="BF671" s="41"/>
      <c r="BG671" s="41"/>
      <c r="BH671" s="41"/>
      <c r="BI671" s="42"/>
      <c r="BJ671" s="41"/>
      <c r="BK671" s="41"/>
      <c r="BL671" s="41"/>
      <c r="BM671" s="41"/>
      <c r="BN671" s="41"/>
      <c r="BO671" s="42"/>
      <c r="BP671" s="41"/>
      <c r="BQ671" s="41"/>
      <c r="BR671" s="41"/>
      <c r="BS671" s="41"/>
      <c r="BT671" s="41"/>
      <c r="BU671" s="40"/>
      <c r="BV671" s="41"/>
      <c r="CA671" s="43"/>
      <c r="CB671" s="41"/>
      <c r="CC671" s="41"/>
      <c r="CD671" s="41"/>
      <c r="CE671" s="41"/>
      <c r="CF671" s="42"/>
      <c r="CG671" s="41"/>
      <c r="CH671" s="41"/>
      <c r="CI671" s="41"/>
      <c r="CJ671" s="41"/>
      <c r="CK671" s="41"/>
      <c r="CL671" s="42"/>
      <c r="CM671" s="41"/>
      <c r="CN671" s="41"/>
      <c r="CO671" s="41"/>
      <c r="CP671" s="41"/>
      <c r="CQ671" s="41"/>
      <c r="CR671" s="40"/>
      <c r="CS671" s="41"/>
      <c r="CX671" s="43"/>
      <c r="CY671" s="41"/>
      <c r="CZ671" s="41"/>
      <c r="DA671" s="41"/>
      <c r="DB671" s="41"/>
      <c r="DC671" s="42"/>
      <c r="DD671" s="41"/>
      <c r="DE671" s="41"/>
      <c r="DF671" s="41"/>
      <c r="DG671" s="41"/>
      <c r="DH671" s="41"/>
      <c r="DI671" s="42"/>
      <c r="DJ671" s="41"/>
      <c r="DK671" s="41"/>
      <c r="DL671" s="41"/>
      <c r="DM671" s="41"/>
      <c r="DN671" s="41"/>
      <c r="DO671" s="40"/>
      <c r="DP671" s="41"/>
      <c r="DU671" s="43"/>
      <c r="DV671" s="41"/>
      <c r="DW671" s="41"/>
      <c r="DX671" s="41"/>
      <c r="DY671" s="41"/>
      <c r="DZ671" s="42"/>
      <c r="EA671" s="41"/>
      <c r="EB671" s="41"/>
      <c r="EC671" s="41"/>
      <c r="ED671" s="41"/>
      <c r="EE671" s="41"/>
      <c r="EF671" s="42"/>
      <c r="EG671" s="41"/>
      <c r="EH671" s="41"/>
      <c r="EI671" s="41"/>
      <c r="EJ671" s="41"/>
      <c r="EK671" s="41"/>
      <c r="EL671" s="40"/>
      <c r="EM671" s="41"/>
      <c r="EN671" s="44"/>
      <c r="EO671" s="41"/>
      <c r="EP671" s="40"/>
      <c r="EQ671" s="45"/>
      <c r="ER671" s="40"/>
      <c r="ES671" s="39"/>
      <c r="ET671" s="41"/>
      <c r="EU671" s="41"/>
      <c r="EV671" s="41"/>
      <c r="EW671" s="44"/>
      <c r="EX671" s="41"/>
      <c r="EY671" s="41"/>
      <c r="FC671" s="40"/>
      <c r="FD671" s="39"/>
      <c r="FE671" s="41"/>
      <c r="FI671" s="40"/>
      <c r="FJ671" s="42"/>
      <c r="FK671" s="41"/>
      <c r="FL671" s="41"/>
      <c r="FM671" s="41"/>
      <c r="FN671" s="41"/>
      <c r="FO671" s="41"/>
      <c r="FP671" s="41"/>
      <c r="FQ671" s="41"/>
      <c r="FR671" s="41"/>
      <c r="FS671" s="41"/>
      <c r="FT671" s="41"/>
      <c r="FU671" s="41"/>
      <c r="FV671" s="41"/>
      <c r="FW671" s="41"/>
      <c r="FX671" s="41"/>
      <c r="FY671" s="41"/>
      <c r="FZ671" s="41"/>
      <c r="GA671" s="41"/>
      <c r="GB671" s="41"/>
      <c r="GC671" s="41"/>
      <c r="GD671" s="41"/>
      <c r="GE671" s="41"/>
      <c r="GF671" s="41"/>
      <c r="GG671" s="41"/>
      <c r="GH671" s="41"/>
      <c r="GI671" s="41"/>
      <c r="GJ671" s="41"/>
      <c r="GK671" s="41"/>
      <c r="GL671" s="41"/>
      <c r="GM671" s="41"/>
      <c r="GN671" s="41"/>
      <c r="GO671" s="41"/>
      <c r="GP671" s="42"/>
      <c r="GQ671" s="41"/>
      <c r="GR671" s="41"/>
      <c r="GT671" s="104"/>
      <c r="GY671" s="42"/>
      <c r="GZ671" s="41"/>
      <c r="HA671" s="41"/>
      <c r="HB671" s="41"/>
      <c r="HC671" s="41"/>
      <c r="HD671" s="41"/>
      <c r="HE671" s="41"/>
      <c r="HF671" s="41"/>
      <c r="HG671" s="41"/>
      <c r="IE671" s="42"/>
      <c r="IF671" s="41"/>
      <c r="IG671" s="41"/>
      <c r="IO671" s="39"/>
      <c r="IQ671" s="41"/>
      <c r="IR671" s="41"/>
      <c r="IS671" s="41"/>
      <c r="IT671" s="39"/>
      <c r="IY671" s="44"/>
      <c r="IZ671" s="39"/>
      <c r="JE671" s="44"/>
      <c r="JF671" s="41"/>
      <c r="JG671" s="41"/>
      <c r="JH671" s="41"/>
      <c r="JI671" s="41"/>
      <c r="JN671" s="55"/>
      <c r="KG671" s="61"/>
      <c r="KH671" s="41"/>
      <c r="KI671" s="41"/>
      <c r="KJ671" s="41"/>
      <c r="KN671" s="55"/>
      <c r="KQ671" s="61"/>
      <c r="KR671" s="41"/>
      <c r="KS671" s="41"/>
      <c r="KT671" s="41"/>
      <c r="KX671" s="55"/>
      <c r="LA671" s="39"/>
      <c r="LC671" s="39"/>
      <c r="LE671" s="39"/>
      <c r="LG671" s="46"/>
      <c r="LH671" s="39"/>
      <c r="LK671" s="46"/>
      <c r="LL671" s="39"/>
      <c r="LO671" s="46"/>
      <c r="LP671" s="39"/>
      <c r="LS671" s="47"/>
      <c r="LT671" s="39"/>
      <c r="LW671" s="46"/>
      <c r="LX671" s="39"/>
      <c r="LY671" s="41"/>
      <c r="LZ671" s="41"/>
      <c r="MA671" s="51"/>
      <c r="MF671" s="51"/>
      <c r="MK671" s="51"/>
      <c r="MP671" s="51"/>
      <c r="MU671" s="51"/>
      <c r="MZ671" s="39"/>
      <c r="NA671" s="41"/>
      <c r="NB671" s="41"/>
      <c r="NC671" s="51"/>
      <c r="NH671" s="51"/>
      <c r="NM671" s="51"/>
      <c r="NR671" s="51"/>
      <c r="NW671" s="51"/>
      <c r="OC671" s="39"/>
      <c r="OD671" s="41"/>
      <c r="OE671" s="41"/>
      <c r="OF671" s="51"/>
      <c r="OK671" s="51"/>
      <c r="OP671" s="51"/>
      <c r="OU671" s="51"/>
      <c r="OZ671" s="51"/>
      <c r="PF671" s="39"/>
      <c r="PG671" s="41"/>
      <c r="PH671" s="41"/>
      <c r="PI671" s="51"/>
      <c r="PN671" s="51"/>
      <c r="PS671" s="51"/>
      <c r="PX671" s="51"/>
      <c r="QC671" s="51"/>
      <c r="QI671" s="39"/>
      <c r="QJ671" s="41"/>
      <c r="QK671" s="41"/>
      <c r="QL671" s="51"/>
      <c r="QQ671" s="51"/>
      <c r="QV671" s="51"/>
      <c r="RA671" s="51"/>
      <c r="RF671" s="51"/>
      <c r="RL671" s="39"/>
      <c r="RO671" s="39"/>
      <c r="RP671" s="41"/>
      <c r="RQ671" s="41"/>
      <c r="RR671" s="42"/>
      <c r="RS671" s="41"/>
      <c r="RT671" s="39"/>
      <c r="RW671" s="39"/>
      <c r="RZ671" s="47"/>
      <c r="SA671" s="39"/>
      <c r="SD671" s="47"/>
      <c r="SE671" s="39"/>
      <c r="SH671" s="47"/>
      <c r="SI671" s="39"/>
      <c r="SL671" s="47"/>
      <c r="ZF671" s="42"/>
      <c r="ZJ671" s="43"/>
      <c r="ZN671" s="43"/>
      <c r="ZR671" s="43"/>
    </row>
    <row r="672" spans="3:694" s="38" customFormat="1" x14ac:dyDescent="0.2">
      <c r="C672" s="42"/>
      <c r="J672" s="40"/>
      <c r="K672" s="42"/>
      <c r="U672" s="40"/>
      <c r="V672" s="42"/>
      <c r="W672" s="41"/>
      <c r="X672" s="41"/>
      <c r="AF672" s="40"/>
      <c r="AG672" s="41"/>
      <c r="AK672" s="43"/>
      <c r="AL672" s="41"/>
      <c r="AM672" s="41"/>
      <c r="AN672" s="41"/>
      <c r="AO672" s="41"/>
      <c r="AP672" s="41"/>
      <c r="AQ672" s="41"/>
      <c r="AR672" s="41"/>
      <c r="AS672" s="41"/>
      <c r="AT672" s="42"/>
      <c r="AU672" s="41"/>
      <c r="AV672" s="41"/>
      <c r="AW672" s="41"/>
      <c r="AX672" s="41"/>
      <c r="AY672" s="42"/>
      <c r="BD672" s="43"/>
      <c r="BE672" s="41"/>
      <c r="BF672" s="41"/>
      <c r="BG672" s="41"/>
      <c r="BH672" s="41"/>
      <c r="BI672" s="42"/>
      <c r="BJ672" s="41"/>
      <c r="BK672" s="41"/>
      <c r="BL672" s="41"/>
      <c r="BM672" s="41"/>
      <c r="BN672" s="41"/>
      <c r="BO672" s="42"/>
      <c r="BP672" s="41"/>
      <c r="BQ672" s="41"/>
      <c r="BR672" s="41"/>
      <c r="BS672" s="41"/>
      <c r="BT672" s="41"/>
      <c r="BU672" s="40"/>
      <c r="BV672" s="41"/>
      <c r="CA672" s="43"/>
      <c r="CB672" s="41"/>
      <c r="CC672" s="41"/>
      <c r="CD672" s="41"/>
      <c r="CE672" s="41"/>
      <c r="CF672" s="42"/>
      <c r="CG672" s="41"/>
      <c r="CH672" s="41"/>
      <c r="CI672" s="41"/>
      <c r="CJ672" s="41"/>
      <c r="CK672" s="41"/>
      <c r="CL672" s="42"/>
      <c r="CM672" s="41"/>
      <c r="CN672" s="41"/>
      <c r="CO672" s="41"/>
      <c r="CP672" s="41"/>
      <c r="CQ672" s="41"/>
      <c r="CR672" s="40"/>
      <c r="CS672" s="41"/>
      <c r="CX672" s="43"/>
      <c r="CY672" s="41"/>
      <c r="CZ672" s="41"/>
      <c r="DA672" s="41"/>
      <c r="DB672" s="41"/>
      <c r="DC672" s="42"/>
      <c r="DD672" s="41"/>
      <c r="DE672" s="41"/>
      <c r="DF672" s="41"/>
      <c r="DG672" s="41"/>
      <c r="DH672" s="41"/>
      <c r="DI672" s="42"/>
      <c r="DJ672" s="41"/>
      <c r="DK672" s="41"/>
      <c r="DL672" s="41"/>
      <c r="DM672" s="41"/>
      <c r="DN672" s="41"/>
      <c r="DO672" s="40"/>
      <c r="DP672" s="41"/>
      <c r="DU672" s="43"/>
      <c r="DV672" s="41"/>
      <c r="DW672" s="41"/>
      <c r="DX672" s="41"/>
      <c r="DY672" s="41"/>
      <c r="DZ672" s="42"/>
      <c r="EA672" s="41"/>
      <c r="EB672" s="41"/>
      <c r="EC672" s="41"/>
      <c r="ED672" s="41"/>
      <c r="EE672" s="41"/>
      <c r="EF672" s="42"/>
      <c r="EG672" s="41"/>
      <c r="EH672" s="41"/>
      <c r="EI672" s="41"/>
      <c r="EJ672" s="41"/>
      <c r="EK672" s="41"/>
      <c r="EL672" s="40"/>
      <c r="EM672" s="41"/>
      <c r="EN672" s="44"/>
      <c r="EO672" s="41"/>
      <c r="EP672" s="40"/>
      <c r="EQ672" s="45"/>
      <c r="ER672" s="40"/>
      <c r="ES672" s="39"/>
      <c r="ET672" s="41"/>
      <c r="EU672" s="41"/>
      <c r="EV672" s="41"/>
      <c r="EW672" s="44"/>
      <c r="EX672" s="41"/>
      <c r="EY672" s="41"/>
      <c r="FC672" s="40"/>
      <c r="FD672" s="39"/>
      <c r="FE672" s="41"/>
      <c r="FI672" s="40"/>
      <c r="FJ672" s="42"/>
      <c r="FK672" s="41"/>
      <c r="FL672" s="41"/>
      <c r="FM672" s="41"/>
      <c r="FN672" s="41"/>
      <c r="FO672" s="41"/>
      <c r="FP672" s="41"/>
      <c r="FQ672" s="41"/>
      <c r="FR672" s="41"/>
      <c r="FS672" s="41"/>
      <c r="FT672" s="41"/>
      <c r="FU672" s="41"/>
      <c r="FV672" s="41"/>
      <c r="FW672" s="41"/>
      <c r="FX672" s="41"/>
      <c r="FY672" s="41"/>
      <c r="FZ672" s="41"/>
      <c r="GA672" s="41"/>
      <c r="GB672" s="41"/>
      <c r="GC672" s="41"/>
      <c r="GD672" s="41"/>
      <c r="GE672" s="41"/>
      <c r="GF672" s="41"/>
      <c r="GG672" s="41"/>
      <c r="GH672" s="41"/>
      <c r="GI672" s="41"/>
      <c r="GJ672" s="41"/>
      <c r="GK672" s="41"/>
      <c r="GL672" s="41"/>
      <c r="GM672" s="41"/>
      <c r="GN672" s="41"/>
      <c r="GO672" s="41"/>
      <c r="GP672" s="42"/>
      <c r="GQ672" s="41"/>
      <c r="GR672" s="41"/>
      <c r="GT672" s="104"/>
      <c r="GY672" s="42"/>
      <c r="GZ672" s="41"/>
      <c r="HA672" s="41"/>
      <c r="HB672" s="41"/>
      <c r="HC672" s="41"/>
      <c r="HD672" s="41"/>
      <c r="HE672" s="41"/>
      <c r="HF672" s="41"/>
      <c r="HG672" s="41"/>
      <c r="IE672" s="42"/>
      <c r="IF672" s="41"/>
      <c r="IG672" s="41"/>
      <c r="IO672" s="39"/>
      <c r="IQ672" s="41"/>
      <c r="IR672" s="41"/>
      <c r="IS672" s="41"/>
      <c r="IT672" s="39"/>
      <c r="IY672" s="44"/>
      <c r="IZ672" s="39"/>
      <c r="JE672" s="44"/>
      <c r="JF672" s="41"/>
      <c r="JG672" s="41"/>
      <c r="JH672" s="41"/>
      <c r="JI672" s="41"/>
      <c r="JN672" s="55"/>
      <c r="KG672" s="61"/>
      <c r="KH672" s="41"/>
      <c r="KI672" s="41"/>
      <c r="KJ672" s="41"/>
      <c r="KN672" s="55"/>
      <c r="KQ672" s="61"/>
      <c r="KR672" s="41"/>
      <c r="KS672" s="41"/>
      <c r="KT672" s="41"/>
      <c r="KX672" s="55"/>
      <c r="LA672" s="39"/>
      <c r="LC672" s="39"/>
      <c r="LE672" s="39"/>
      <c r="LG672" s="46"/>
      <c r="LH672" s="39"/>
      <c r="LK672" s="46"/>
      <c r="LL672" s="39"/>
      <c r="LO672" s="46"/>
      <c r="LP672" s="39"/>
      <c r="LS672" s="47"/>
      <c r="LT672" s="39"/>
      <c r="LW672" s="46"/>
      <c r="LX672" s="39"/>
      <c r="LY672" s="41"/>
      <c r="LZ672" s="41"/>
      <c r="MA672" s="51"/>
      <c r="MF672" s="51"/>
      <c r="MK672" s="51"/>
      <c r="MP672" s="51"/>
      <c r="MU672" s="51"/>
      <c r="MZ672" s="39"/>
      <c r="NA672" s="41"/>
      <c r="NB672" s="41"/>
      <c r="NC672" s="51"/>
      <c r="NH672" s="51"/>
      <c r="NM672" s="51"/>
      <c r="NR672" s="51"/>
      <c r="NW672" s="51"/>
      <c r="OC672" s="39"/>
      <c r="OD672" s="41"/>
      <c r="OE672" s="41"/>
      <c r="OF672" s="51"/>
      <c r="OK672" s="51"/>
      <c r="OP672" s="51"/>
      <c r="OU672" s="51"/>
      <c r="OZ672" s="51"/>
      <c r="PF672" s="39"/>
      <c r="PG672" s="41"/>
      <c r="PH672" s="41"/>
      <c r="PI672" s="51"/>
      <c r="PN672" s="51"/>
      <c r="PS672" s="51"/>
      <c r="PX672" s="51"/>
      <c r="QC672" s="51"/>
      <c r="QI672" s="39"/>
      <c r="QJ672" s="41"/>
      <c r="QK672" s="41"/>
      <c r="QL672" s="51"/>
      <c r="QQ672" s="51"/>
      <c r="QV672" s="51"/>
      <c r="RA672" s="51"/>
      <c r="RF672" s="51"/>
      <c r="RL672" s="39"/>
      <c r="RO672" s="39"/>
      <c r="RP672" s="41"/>
      <c r="RQ672" s="41"/>
      <c r="RR672" s="42"/>
      <c r="RS672" s="41"/>
      <c r="RT672" s="39"/>
      <c r="RW672" s="39"/>
      <c r="RZ672" s="47"/>
      <c r="SA672" s="39"/>
      <c r="SD672" s="47"/>
      <c r="SE672" s="39"/>
      <c r="SH672" s="47"/>
      <c r="SI672" s="39"/>
      <c r="SL672" s="47"/>
      <c r="ZF672" s="42"/>
      <c r="ZJ672" s="43"/>
      <c r="ZN672" s="43"/>
      <c r="ZR672" s="43"/>
    </row>
    <row r="673" spans="3:694" s="38" customFormat="1" x14ac:dyDescent="0.2">
      <c r="C673" s="42"/>
      <c r="J673" s="40"/>
      <c r="K673" s="42"/>
      <c r="U673" s="40"/>
      <c r="V673" s="42"/>
      <c r="W673" s="41"/>
      <c r="X673" s="41"/>
      <c r="AF673" s="40"/>
      <c r="AG673" s="41"/>
      <c r="AK673" s="43"/>
      <c r="AL673" s="41"/>
      <c r="AM673" s="41"/>
      <c r="AN673" s="41"/>
      <c r="AO673" s="41"/>
      <c r="AP673" s="41"/>
      <c r="AQ673" s="41"/>
      <c r="AR673" s="41"/>
      <c r="AS673" s="41"/>
      <c r="AT673" s="42"/>
      <c r="AU673" s="41"/>
      <c r="AV673" s="41"/>
      <c r="AW673" s="41"/>
      <c r="AX673" s="41"/>
      <c r="AY673" s="42"/>
      <c r="BD673" s="43"/>
      <c r="BE673" s="41"/>
      <c r="BF673" s="41"/>
      <c r="BG673" s="41"/>
      <c r="BH673" s="41"/>
      <c r="BI673" s="42"/>
      <c r="BJ673" s="41"/>
      <c r="BK673" s="41"/>
      <c r="BL673" s="41"/>
      <c r="BM673" s="41"/>
      <c r="BN673" s="41"/>
      <c r="BO673" s="42"/>
      <c r="BP673" s="41"/>
      <c r="BQ673" s="41"/>
      <c r="BR673" s="41"/>
      <c r="BS673" s="41"/>
      <c r="BT673" s="41"/>
      <c r="BU673" s="40"/>
      <c r="BV673" s="41"/>
      <c r="CA673" s="43"/>
      <c r="CB673" s="41"/>
      <c r="CC673" s="41"/>
      <c r="CD673" s="41"/>
      <c r="CE673" s="41"/>
      <c r="CF673" s="42"/>
      <c r="CG673" s="41"/>
      <c r="CH673" s="41"/>
      <c r="CI673" s="41"/>
      <c r="CJ673" s="41"/>
      <c r="CK673" s="41"/>
      <c r="CL673" s="42"/>
      <c r="CM673" s="41"/>
      <c r="CN673" s="41"/>
      <c r="CO673" s="41"/>
      <c r="CP673" s="41"/>
      <c r="CQ673" s="41"/>
      <c r="CR673" s="40"/>
      <c r="CS673" s="41"/>
      <c r="CX673" s="43"/>
      <c r="CY673" s="41"/>
      <c r="CZ673" s="41"/>
      <c r="DA673" s="41"/>
      <c r="DB673" s="41"/>
      <c r="DC673" s="42"/>
      <c r="DD673" s="41"/>
      <c r="DE673" s="41"/>
      <c r="DF673" s="41"/>
      <c r="DG673" s="41"/>
      <c r="DH673" s="41"/>
      <c r="DI673" s="42"/>
      <c r="DJ673" s="41"/>
      <c r="DK673" s="41"/>
      <c r="DL673" s="41"/>
      <c r="DM673" s="41"/>
      <c r="DN673" s="41"/>
      <c r="DO673" s="40"/>
      <c r="DP673" s="41"/>
      <c r="DU673" s="43"/>
      <c r="DV673" s="41"/>
      <c r="DW673" s="41"/>
      <c r="DX673" s="41"/>
      <c r="DY673" s="41"/>
      <c r="DZ673" s="42"/>
      <c r="EA673" s="41"/>
      <c r="EB673" s="41"/>
      <c r="EC673" s="41"/>
      <c r="ED673" s="41"/>
      <c r="EE673" s="41"/>
      <c r="EF673" s="42"/>
      <c r="EG673" s="41"/>
      <c r="EH673" s="41"/>
      <c r="EI673" s="41"/>
      <c r="EJ673" s="41"/>
      <c r="EK673" s="41"/>
      <c r="EL673" s="40"/>
      <c r="EM673" s="41"/>
      <c r="EN673" s="44"/>
      <c r="EO673" s="41"/>
      <c r="EP673" s="40"/>
      <c r="EQ673" s="45"/>
      <c r="ER673" s="40"/>
      <c r="ES673" s="39"/>
      <c r="ET673" s="41"/>
      <c r="EU673" s="41"/>
      <c r="EV673" s="41"/>
      <c r="EW673" s="44"/>
      <c r="EX673" s="41"/>
      <c r="EY673" s="41"/>
      <c r="FC673" s="40"/>
      <c r="FD673" s="39"/>
      <c r="FE673" s="41"/>
      <c r="FI673" s="40"/>
      <c r="FJ673" s="42"/>
      <c r="FK673" s="41"/>
      <c r="FL673" s="41"/>
      <c r="FM673" s="41"/>
      <c r="FN673" s="41"/>
      <c r="FO673" s="41"/>
      <c r="FP673" s="41"/>
      <c r="FQ673" s="41"/>
      <c r="FR673" s="41"/>
      <c r="FS673" s="41"/>
      <c r="FT673" s="41"/>
      <c r="FU673" s="41"/>
      <c r="FV673" s="41"/>
      <c r="FW673" s="41"/>
      <c r="FX673" s="41"/>
      <c r="FY673" s="41"/>
      <c r="FZ673" s="41"/>
      <c r="GA673" s="41"/>
      <c r="GB673" s="41"/>
      <c r="GC673" s="41"/>
      <c r="GD673" s="41"/>
      <c r="GE673" s="41"/>
      <c r="GF673" s="41"/>
      <c r="GG673" s="41"/>
      <c r="GH673" s="41"/>
      <c r="GI673" s="41"/>
      <c r="GJ673" s="41"/>
      <c r="GK673" s="41"/>
      <c r="GL673" s="41"/>
      <c r="GM673" s="41"/>
      <c r="GN673" s="41"/>
      <c r="GO673" s="41"/>
      <c r="GP673" s="42"/>
      <c r="GQ673" s="41"/>
      <c r="GR673" s="41"/>
      <c r="GT673" s="104"/>
      <c r="GY673" s="42"/>
      <c r="GZ673" s="41"/>
      <c r="HA673" s="41"/>
      <c r="HB673" s="41"/>
      <c r="HC673" s="41"/>
      <c r="HD673" s="41"/>
      <c r="HE673" s="41"/>
      <c r="HF673" s="41"/>
      <c r="HG673" s="41"/>
      <c r="IE673" s="42"/>
      <c r="IF673" s="41"/>
      <c r="IG673" s="41"/>
      <c r="IO673" s="39"/>
      <c r="IQ673" s="41"/>
      <c r="IR673" s="41"/>
      <c r="IS673" s="41"/>
      <c r="IT673" s="39"/>
      <c r="IY673" s="44"/>
      <c r="IZ673" s="39"/>
      <c r="JE673" s="44"/>
      <c r="JF673" s="41"/>
      <c r="JG673" s="41"/>
      <c r="JH673" s="41"/>
      <c r="JI673" s="41"/>
      <c r="JN673" s="55"/>
      <c r="KG673" s="61"/>
      <c r="KH673" s="41"/>
      <c r="KI673" s="41"/>
      <c r="KJ673" s="41"/>
      <c r="KN673" s="55"/>
      <c r="KQ673" s="61"/>
      <c r="KR673" s="41"/>
      <c r="KS673" s="41"/>
      <c r="KT673" s="41"/>
      <c r="KX673" s="55"/>
      <c r="LA673" s="39"/>
      <c r="LC673" s="39"/>
      <c r="LE673" s="39"/>
      <c r="LG673" s="46"/>
      <c r="LH673" s="39"/>
      <c r="LK673" s="46"/>
      <c r="LL673" s="39"/>
      <c r="LO673" s="46"/>
      <c r="LP673" s="39"/>
      <c r="LS673" s="47"/>
      <c r="LT673" s="39"/>
      <c r="LW673" s="46"/>
      <c r="LX673" s="39"/>
      <c r="LY673" s="41"/>
      <c r="LZ673" s="41"/>
      <c r="MA673" s="51"/>
      <c r="MF673" s="51"/>
      <c r="MK673" s="51"/>
      <c r="MP673" s="51"/>
      <c r="MU673" s="51"/>
      <c r="MZ673" s="39"/>
      <c r="NA673" s="41"/>
      <c r="NB673" s="41"/>
      <c r="NC673" s="51"/>
      <c r="NH673" s="51"/>
      <c r="NM673" s="51"/>
      <c r="NR673" s="51"/>
      <c r="NW673" s="51"/>
      <c r="OC673" s="39"/>
      <c r="OD673" s="41"/>
      <c r="OE673" s="41"/>
      <c r="OF673" s="51"/>
      <c r="OK673" s="51"/>
      <c r="OP673" s="51"/>
      <c r="OU673" s="51"/>
      <c r="OZ673" s="51"/>
      <c r="PF673" s="39"/>
      <c r="PG673" s="41"/>
      <c r="PH673" s="41"/>
      <c r="PI673" s="51"/>
      <c r="PN673" s="51"/>
      <c r="PS673" s="51"/>
      <c r="PX673" s="51"/>
      <c r="QC673" s="51"/>
      <c r="QI673" s="39"/>
      <c r="QJ673" s="41"/>
      <c r="QK673" s="41"/>
      <c r="QL673" s="51"/>
      <c r="QQ673" s="51"/>
      <c r="QV673" s="51"/>
      <c r="RA673" s="51"/>
      <c r="RF673" s="51"/>
      <c r="RL673" s="39"/>
      <c r="RO673" s="39"/>
      <c r="RP673" s="41"/>
      <c r="RQ673" s="41"/>
      <c r="RR673" s="42"/>
      <c r="RS673" s="41"/>
      <c r="RT673" s="39"/>
      <c r="RW673" s="39"/>
      <c r="RZ673" s="47"/>
      <c r="SA673" s="39"/>
      <c r="SD673" s="47"/>
      <c r="SE673" s="39"/>
      <c r="SH673" s="47"/>
      <c r="SI673" s="39"/>
      <c r="SL673" s="47"/>
      <c r="ZF673" s="42"/>
      <c r="ZJ673" s="43"/>
      <c r="ZN673" s="43"/>
      <c r="ZR673" s="43"/>
    </row>
    <row r="674" spans="3:694" s="38" customFormat="1" x14ac:dyDescent="0.2">
      <c r="C674" s="42"/>
      <c r="J674" s="40"/>
      <c r="K674" s="42"/>
      <c r="U674" s="40"/>
      <c r="V674" s="42"/>
      <c r="W674" s="41"/>
      <c r="X674" s="41"/>
      <c r="AF674" s="40"/>
      <c r="AG674" s="41"/>
      <c r="AK674" s="43"/>
      <c r="AL674" s="41"/>
      <c r="AM674" s="41"/>
      <c r="AN674" s="41"/>
      <c r="AO674" s="41"/>
      <c r="AP674" s="41"/>
      <c r="AQ674" s="41"/>
      <c r="AR674" s="41"/>
      <c r="AS674" s="41"/>
      <c r="AT674" s="42"/>
      <c r="AU674" s="41"/>
      <c r="AV674" s="41"/>
      <c r="AW674" s="41"/>
      <c r="AX674" s="41"/>
      <c r="AY674" s="42"/>
      <c r="BD674" s="43"/>
      <c r="BE674" s="41"/>
      <c r="BF674" s="41"/>
      <c r="BG674" s="41"/>
      <c r="BH674" s="41"/>
      <c r="BI674" s="42"/>
      <c r="BJ674" s="41"/>
      <c r="BK674" s="41"/>
      <c r="BL674" s="41"/>
      <c r="BM674" s="41"/>
      <c r="BN674" s="41"/>
      <c r="BO674" s="42"/>
      <c r="BP674" s="41"/>
      <c r="BQ674" s="41"/>
      <c r="BR674" s="41"/>
      <c r="BS674" s="41"/>
      <c r="BT674" s="41"/>
      <c r="BU674" s="40"/>
      <c r="BV674" s="41"/>
      <c r="CA674" s="43"/>
      <c r="CB674" s="41"/>
      <c r="CC674" s="41"/>
      <c r="CD674" s="41"/>
      <c r="CE674" s="41"/>
      <c r="CF674" s="42"/>
      <c r="CG674" s="41"/>
      <c r="CH674" s="41"/>
      <c r="CI674" s="41"/>
      <c r="CJ674" s="41"/>
      <c r="CK674" s="41"/>
      <c r="CL674" s="42"/>
      <c r="CM674" s="41"/>
      <c r="CN674" s="41"/>
      <c r="CO674" s="41"/>
      <c r="CP674" s="41"/>
      <c r="CQ674" s="41"/>
      <c r="CR674" s="40"/>
      <c r="CS674" s="41"/>
      <c r="CX674" s="43"/>
      <c r="CY674" s="41"/>
      <c r="CZ674" s="41"/>
      <c r="DA674" s="41"/>
      <c r="DB674" s="41"/>
      <c r="DC674" s="42"/>
      <c r="DD674" s="41"/>
      <c r="DE674" s="41"/>
      <c r="DF674" s="41"/>
      <c r="DG674" s="41"/>
      <c r="DH674" s="41"/>
      <c r="DI674" s="42"/>
      <c r="DJ674" s="41"/>
      <c r="DK674" s="41"/>
      <c r="DL674" s="41"/>
      <c r="DM674" s="41"/>
      <c r="DN674" s="41"/>
      <c r="DO674" s="40"/>
      <c r="DP674" s="41"/>
      <c r="DU674" s="43"/>
      <c r="DV674" s="41"/>
      <c r="DW674" s="41"/>
      <c r="DX674" s="41"/>
      <c r="DY674" s="41"/>
      <c r="DZ674" s="42"/>
      <c r="EA674" s="41"/>
      <c r="EB674" s="41"/>
      <c r="EC674" s="41"/>
      <c r="ED674" s="41"/>
      <c r="EE674" s="41"/>
      <c r="EF674" s="42"/>
      <c r="EG674" s="41"/>
      <c r="EH674" s="41"/>
      <c r="EI674" s="41"/>
      <c r="EJ674" s="41"/>
      <c r="EK674" s="41"/>
      <c r="EL674" s="40"/>
      <c r="EM674" s="41"/>
      <c r="EN674" s="44"/>
      <c r="EO674" s="41"/>
      <c r="EP674" s="40"/>
      <c r="EQ674" s="45"/>
      <c r="ER674" s="40"/>
      <c r="ES674" s="39"/>
      <c r="ET674" s="41"/>
      <c r="EU674" s="41"/>
      <c r="EV674" s="41"/>
      <c r="EW674" s="44"/>
      <c r="EX674" s="41"/>
      <c r="EY674" s="41"/>
      <c r="FC674" s="40"/>
      <c r="FD674" s="39"/>
      <c r="FE674" s="41"/>
      <c r="FI674" s="40"/>
      <c r="FJ674" s="42"/>
      <c r="FK674" s="41"/>
      <c r="FL674" s="41"/>
      <c r="FM674" s="41"/>
      <c r="FN674" s="41"/>
      <c r="FO674" s="41"/>
      <c r="FP674" s="41"/>
      <c r="FQ674" s="41"/>
      <c r="FR674" s="41"/>
      <c r="FS674" s="41"/>
      <c r="FT674" s="41"/>
      <c r="FU674" s="41"/>
      <c r="FV674" s="41"/>
      <c r="FW674" s="41"/>
      <c r="FX674" s="41"/>
      <c r="FY674" s="41"/>
      <c r="FZ674" s="41"/>
      <c r="GA674" s="41"/>
      <c r="GB674" s="41"/>
      <c r="GC674" s="41"/>
      <c r="GD674" s="41"/>
      <c r="GE674" s="41"/>
      <c r="GF674" s="41"/>
      <c r="GG674" s="41"/>
      <c r="GH674" s="41"/>
      <c r="GI674" s="41"/>
      <c r="GJ674" s="41"/>
      <c r="GK674" s="41"/>
      <c r="GL674" s="41"/>
      <c r="GM674" s="41"/>
      <c r="GN674" s="41"/>
      <c r="GO674" s="41"/>
      <c r="GP674" s="42"/>
      <c r="GQ674" s="41"/>
      <c r="GR674" s="41"/>
      <c r="GT674" s="104"/>
      <c r="GY674" s="42"/>
      <c r="GZ674" s="41"/>
      <c r="HA674" s="41"/>
      <c r="HB674" s="41"/>
      <c r="HC674" s="41"/>
      <c r="HD674" s="41"/>
      <c r="HE674" s="41"/>
      <c r="HF674" s="41"/>
      <c r="HG674" s="41"/>
      <c r="IE674" s="42"/>
      <c r="IF674" s="41"/>
      <c r="IG674" s="41"/>
      <c r="IO674" s="39"/>
      <c r="IQ674" s="41"/>
      <c r="IR674" s="41"/>
      <c r="IS674" s="41"/>
      <c r="IT674" s="39"/>
      <c r="IY674" s="44"/>
      <c r="IZ674" s="39"/>
      <c r="JE674" s="44"/>
      <c r="JF674" s="41"/>
      <c r="JG674" s="41"/>
      <c r="JH674" s="41"/>
      <c r="JI674" s="41"/>
      <c r="JN674" s="55"/>
      <c r="KG674" s="61"/>
      <c r="KH674" s="41"/>
      <c r="KI674" s="41"/>
      <c r="KJ674" s="41"/>
      <c r="KN674" s="55"/>
      <c r="KQ674" s="61"/>
      <c r="KR674" s="41"/>
      <c r="KS674" s="41"/>
      <c r="KT674" s="41"/>
      <c r="KX674" s="55"/>
      <c r="LA674" s="39"/>
      <c r="LC674" s="39"/>
      <c r="LE674" s="39"/>
      <c r="LG674" s="46"/>
      <c r="LH674" s="39"/>
      <c r="LK674" s="46"/>
      <c r="LL674" s="39"/>
      <c r="LO674" s="46"/>
      <c r="LP674" s="39"/>
      <c r="LS674" s="47"/>
      <c r="LT674" s="39"/>
      <c r="LW674" s="46"/>
      <c r="LX674" s="39"/>
      <c r="LY674" s="41"/>
      <c r="LZ674" s="41"/>
      <c r="MA674" s="51"/>
      <c r="MF674" s="51"/>
      <c r="MK674" s="51"/>
      <c r="MP674" s="51"/>
      <c r="MU674" s="51"/>
      <c r="MZ674" s="39"/>
      <c r="NA674" s="41"/>
      <c r="NB674" s="41"/>
      <c r="NC674" s="51"/>
      <c r="NH674" s="51"/>
      <c r="NM674" s="51"/>
      <c r="NR674" s="51"/>
      <c r="NW674" s="51"/>
      <c r="OC674" s="39"/>
      <c r="OD674" s="41"/>
      <c r="OE674" s="41"/>
      <c r="OF674" s="51"/>
      <c r="OK674" s="51"/>
      <c r="OP674" s="51"/>
      <c r="OU674" s="51"/>
      <c r="OZ674" s="51"/>
      <c r="PF674" s="39"/>
      <c r="PG674" s="41"/>
      <c r="PH674" s="41"/>
      <c r="PI674" s="51"/>
      <c r="PN674" s="51"/>
      <c r="PS674" s="51"/>
      <c r="PX674" s="51"/>
      <c r="QC674" s="51"/>
      <c r="QI674" s="39"/>
      <c r="QJ674" s="41"/>
      <c r="QK674" s="41"/>
      <c r="QL674" s="51"/>
      <c r="QQ674" s="51"/>
      <c r="QV674" s="51"/>
      <c r="RA674" s="51"/>
      <c r="RF674" s="51"/>
      <c r="RL674" s="39"/>
      <c r="RO674" s="39"/>
      <c r="RP674" s="41"/>
      <c r="RQ674" s="41"/>
      <c r="RR674" s="42"/>
      <c r="RS674" s="41"/>
      <c r="RT674" s="39"/>
      <c r="RW674" s="39"/>
      <c r="RZ674" s="47"/>
      <c r="SA674" s="39"/>
      <c r="SD674" s="47"/>
      <c r="SE674" s="39"/>
      <c r="SH674" s="47"/>
      <c r="SI674" s="39"/>
      <c r="SL674" s="47"/>
      <c r="ZF674" s="42"/>
      <c r="ZJ674" s="43"/>
      <c r="ZN674" s="43"/>
      <c r="ZR674" s="43"/>
    </row>
    <row r="675" spans="3:694" s="38" customFormat="1" x14ac:dyDescent="0.2">
      <c r="C675" s="42"/>
      <c r="J675" s="40"/>
      <c r="K675" s="42"/>
      <c r="U675" s="40"/>
      <c r="V675" s="42"/>
      <c r="W675" s="41"/>
      <c r="X675" s="41"/>
      <c r="AF675" s="40"/>
      <c r="AG675" s="41"/>
      <c r="AK675" s="43"/>
      <c r="AL675" s="41"/>
      <c r="AM675" s="41"/>
      <c r="AN675" s="41"/>
      <c r="AO675" s="41"/>
      <c r="AP675" s="41"/>
      <c r="AQ675" s="41"/>
      <c r="AR675" s="41"/>
      <c r="AS675" s="41"/>
      <c r="AT675" s="42"/>
      <c r="AU675" s="41"/>
      <c r="AV675" s="41"/>
      <c r="AW675" s="41"/>
      <c r="AX675" s="41"/>
      <c r="AY675" s="42"/>
      <c r="BD675" s="43"/>
      <c r="BE675" s="41"/>
      <c r="BF675" s="41"/>
      <c r="BG675" s="41"/>
      <c r="BH675" s="41"/>
      <c r="BI675" s="42"/>
      <c r="BJ675" s="41"/>
      <c r="BK675" s="41"/>
      <c r="BL675" s="41"/>
      <c r="BM675" s="41"/>
      <c r="BN675" s="41"/>
      <c r="BO675" s="42"/>
      <c r="BP675" s="41"/>
      <c r="BQ675" s="41"/>
      <c r="BR675" s="41"/>
      <c r="BS675" s="41"/>
      <c r="BT675" s="41"/>
      <c r="BU675" s="40"/>
      <c r="BV675" s="41"/>
      <c r="CA675" s="43"/>
      <c r="CB675" s="41"/>
      <c r="CC675" s="41"/>
      <c r="CD675" s="41"/>
      <c r="CE675" s="41"/>
      <c r="CF675" s="42"/>
      <c r="CG675" s="41"/>
      <c r="CH675" s="41"/>
      <c r="CI675" s="41"/>
      <c r="CJ675" s="41"/>
      <c r="CK675" s="41"/>
      <c r="CL675" s="42"/>
      <c r="CM675" s="41"/>
      <c r="CN675" s="41"/>
      <c r="CO675" s="41"/>
      <c r="CP675" s="41"/>
      <c r="CQ675" s="41"/>
      <c r="CR675" s="40"/>
      <c r="CS675" s="41"/>
      <c r="CX675" s="43"/>
      <c r="CY675" s="41"/>
      <c r="CZ675" s="41"/>
      <c r="DA675" s="41"/>
      <c r="DB675" s="41"/>
      <c r="DC675" s="42"/>
      <c r="DD675" s="41"/>
      <c r="DE675" s="41"/>
      <c r="DF675" s="41"/>
      <c r="DG675" s="41"/>
      <c r="DH675" s="41"/>
      <c r="DI675" s="42"/>
      <c r="DJ675" s="41"/>
      <c r="DK675" s="41"/>
      <c r="DL675" s="41"/>
      <c r="DM675" s="41"/>
      <c r="DN675" s="41"/>
      <c r="DO675" s="40"/>
      <c r="DP675" s="41"/>
      <c r="DU675" s="43"/>
      <c r="DV675" s="41"/>
      <c r="DW675" s="41"/>
      <c r="DX675" s="41"/>
      <c r="DY675" s="41"/>
      <c r="DZ675" s="42"/>
      <c r="EA675" s="41"/>
      <c r="EB675" s="41"/>
      <c r="EC675" s="41"/>
      <c r="ED675" s="41"/>
      <c r="EE675" s="41"/>
      <c r="EF675" s="42"/>
      <c r="EG675" s="41"/>
      <c r="EH675" s="41"/>
      <c r="EI675" s="41"/>
      <c r="EJ675" s="41"/>
      <c r="EK675" s="41"/>
      <c r="EL675" s="40"/>
      <c r="EM675" s="41"/>
      <c r="EN675" s="44"/>
      <c r="EO675" s="41"/>
      <c r="EP675" s="40"/>
      <c r="EQ675" s="45"/>
      <c r="ER675" s="40"/>
      <c r="ES675" s="39"/>
      <c r="ET675" s="41"/>
      <c r="EU675" s="41"/>
      <c r="EV675" s="41"/>
      <c r="EW675" s="44"/>
      <c r="EX675" s="41"/>
      <c r="EY675" s="41"/>
      <c r="FC675" s="40"/>
      <c r="FD675" s="39"/>
      <c r="FE675" s="41"/>
      <c r="FI675" s="40"/>
      <c r="FJ675" s="42"/>
      <c r="FK675" s="41"/>
      <c r="FL675" s="41"/>
      <c r="FM675" s="41"/>
      <c r="FN675" s="41"/>
      <c r="FO675" s="41"/>
      <c r="FP675" s="41"/>
      <c r="FQ675" s="41"/>
      <c r="FR675" s="41"/>
      <c r="FS675" s="41"/>
      <c r="FT675" s="41"/>
      <c r="FU675" s="41"/>
      <c r="FV675" s="41"/>
      <c r="FW675" s="41"/>
      <c r="FX675" s="41"/>
      <c r="FY675" s="41"/>
      <c r="FZ675" s="41"/>
      <c r="GA675" s="41"/>
      <c r="GB675" s="41"/>
      <c r="GC675" s="41"/>
      <c r="GD675" s="41"/>
      <c r="GE675" s="41"/>
      <c r="GF675" s="41"/>
      <c r="GG675" s="41"/>
      <c r="GH675" s="41"/>
      <c r="GI675" s="41"/>
      <c r="GJ675" s="41"/>
      <c r="GK675" s="41"/>
      <c r="GL675" s="41"/>
      <c r="GM675" s="41"/>
      <c r="GN675" s="41"/>
      <c r="GO675" s="41"/>
      <c r="GP675" s="42"/>
      <c r="GQ675" s="41"/>
      <c r="GR675" s="41"/>
      <c r="GT675" s="104"/>
      <c r="GY675" s="42"/>
      <c r="GZ675" s="41"/>
      <c r="HA675" s="41"/>
      <c r="HB675" s="41"/>
      <c r="HC675" s="41"/>
      <c r="HD675" s="41"/>
      <c r="HE675" s="41"/>
      <c r="HF675" s="41"/>
      <c r="HG675" s="41"/>
      <c r="IE675" s="42"/>
      <c r="IF675" s="41"/>
      <c r="IG675" s="41"/>
      <c r="IO675" s="39"/>
      <c r="IQ675" s="41"/>
      <c r="IR675" s="41"/>
      <c r="IS675" s="41"/>
      <c r="IT675" s="39"/>
      <c r="IY675" s="44"/>
      <c r="IZ675" s="39"/>
      <c r="JE675" s="44"/>
      <c r="JF675" s="41"/>
      <c r="JG675" s="41"/>
      <c r="JH675" s="41"/>
      <c r="JI675" s="41"/>
      <c r="JN675" s="55"/>
      <c r="KG675" s="61"/>
      <c r="KH675" s="41"/>
      <c r="KI675" s="41"/>
      <c r="KJ675" s="41"/>
      <c r="KN675" s="55"/>
      <c r="KQ675" s="61"/>
      <c r="KR675" s="41"/>
      <c r="KS675" s="41"/>
      <c r="KT675" s="41"/>
      <c r="KX675" s="55"/>
      <c r="LA675" s="39"/>
      <c r="LC675" s="39"/>
      <c r="LE675" s="39"/>
      <c r="LG675" s="46"/>
      <c r="LH675" s="39"/>
      <c r="LK675" s="46"/>
      <c r="LL675" s="39"/>
      <c r="LO675" s="46"/>
      <c r="LP675" s="39"/>
      <c r="LS675" s="47"/>
      <c r="LT675" s="39"/>
      <c r="LW675" s="46"/>
      <c r="LX675" s="39"/>
      <c r="LY675" s="41"/>
      <c r="LZ675" s="41"/>
      <c r="MA675" s="51"/>
      <c r="MF675" s="51"/>
      <c r="MK675" s="51"/>
      <c r="MP675" s="51"/>
      <c r="MU675" s="51"/>
      <c r="MZ675" s="39"/>
      <c r="NA675" s="41"/>
      <c r="NB675" s="41"/>
      <c r="NC675" s="51"/>
      <c r="NH675" s="51"/>
      <c r="NM675" s="51"/>
      <c r="NR675" s="51"/>
      <c r="NW675" s="51"/>
      <c r="OC675" s="39"/>
      <c r="OD675" s="41"/>
      <c r="OE675" s="41"/>
      <c r="OF675" s="51"/>
      <c r="OK675" s="51"/>
      <c r="OP675" s="51"/>
      <c r="OU675" s="51"/>
      <c r="OZ675" s="51"/>
      <c r="PF675" s="39"/>
      <c r="PG675" s="41"/>
      <c r="PH675" s="41"/>
      <c r="PI675" s="51"/>
      <c r="PN675" s="51"/>
      <c r="PS675" s="51"/>
      <c r="PX675" s="51"/>
      <c r="QC675" s="51"/>
      <c r="QI675" s="39"/>
      <c r="QJ675" s="41"/>
      <c r="QK675" s="41"/>
      <c r="QL675" s="51"/>
      <c r="QQ675" s="51"/>
      <c r="QV675" s="51"/>
      <c r="RA675" s="51"/>
      <c r="RF675" s="51"/>
      <c r="RL675" s="39"/>
      <c r="RO675" s="39"/>
      <c r="RP675" s="41"/>
      <c r="RQ675" s="41"/>
      <c r="RR675" s="42"/>
      <c r="RS675" s="41"/>
      <c r="RT675" s="39"/>
      <c r="RW675" s="39"/>
      <c r="RZ675" s="47"/>
      <c r="SA675" s="39"/>
      <c r="SD675" s="47"/>
      <c r="SE675" s="39"/>
      <c r="SH675" s="47"/>
      <c r="SI675" s="39"/>
      <c r="SL675" s="47"/>
      <c r="ZF675" s="42"/>
      <c r="ZJ675" s="43"/>
      <c r="ZN675" s="43"/>
      <c r="ZR675" s="43"/>
    </row>
    <row r="676" spans="3:694" s="38" customFormat="1" x14ac:dyDescent="0.2">
      <c r="C676" s="42"/>
      <c r="J676" s="40"/>
      <c r="K676" s="42"/>
      <c r="U676" s="40"/>
      <c r="V676" s="42"/>
      <c r="W676" s="41"/>
      <c r="X676" s="41"/>
      <c r="AF676" s="40"/>
      <c r="AG676" s="41"/>
      <c r="AK676" s="43"/>
      <c r="AL676" s="41"/>
      <c r="AM676" s="41"/>
      <c r="AN676" s="41"/>
      <c r="AO676" s="41"/>
      <c r="AP676" s="41"/>
      <c r="AQ676" s="41"/>
      <c r="AR676" s="41"/>
      <c r="AS676" s="41"/>
      <c r="AT676" s="42"/>
      <c r="AU676" s="41"/>
      <c r="AV676" s="41"/>
      <c r="AW676" s="41"/>
      <c r="AX676" s="41"/>
      <c r="AY676" s="42"/>
      <c r="BD676" s="43"/>
      <c r="BE676" s="41"/>
      <c r="BF676" s="41"/>
      <c r="BG676" s="41"/>
      <c r="BH676" s="41"/>
      <c r="BI676" s="42"/>
      <c r="BJ676" s="41"/>
      <c r="BK676" s="41"/>
      <c r="BL676" s="41"/>
      <c r="BM676" s="41"/>
      <c r="BN676" s="41"/>
      <c r="BO676" s="42"/>
      <c r="BP676" s="41"/>
      <c r="BQ676" s="41"/>
      <c r="BR676" s="41"/>
      <c r="BS676" s="41"/>
      <c r="BT676" s="41"/>
      <c r="BU676" s="40"/>
      <c r="BV676" s="41"/>
      <c r="CA676" s="43"/>
      <c r="CB676" s="41"/>
      <c r="CC676" s="41"/>
      <c r="CD676" s="41"/>
      <c r="CE676" s="41"/>
      <c r="CF676" s="42"/>
      <c r="CG676" s="41"/>
      <c r="CH676" s="41"/>
      <c r="CI676" s="41"/>
      <c r="CJ676" s="41"/>
      <c r="CK676" s="41"/>
      <c r="CL676" s="42"/>
      <c r="CM676" s="41"/>
      <c r="CN676" s="41"/>
      <c r="CO676" s="41"/>
      <c r="CP676" s="41"/>
      <c r="CQ676" s="41"/>
      <c r="CR676" s="40"/>
      <c r="CS676" s="41"/>
      <c r="CX676" s="43"/>
      <c r="CY676" s="41"/>
      <c r="CZ676" s="41"/>
      <c r="DA676" s="41"/>
      <c r="DB676" s="41"/>
      <c r="DC676" s="42"/>
      <c r="DD676" s="41"/>
      <c r="DE676" s="41"/>
      <c r="DF676" s="41"/>
      <c r="DG676" s="41"/>
      <c r="DH676" s="41"/>
      <c r="DI676" s="42"/>
      <c r="DJ676" s="41"/>
      <c r="DK676" s="41"/>
      <c r="DL676" s="41"/>
      <c r="DM676" s="41"/>
      <c r="DN676" s="41"/>
      <c r="DO676" s="40"/>
      <c r="DP676" s="41"/>
      <c r="DU676" s="43"/>
      <c r="DV676" s="41"/>
      <c r="DW676" s="41"/>
      <c r="DX676" s="41"/>
      <c r="DY676" s="41"/>
      <c r="DZ676" s="42"/>
      <c r="EA676" s="41"/>
      <c r="EB676" s="41"/>
      <c r="EC676" s="41"/>
      <c r="ED676" s="41"/>
      <c r="EE676" s="41"/>
      <c r="EF676" s="42"/>
      <c r="EG676" s="41"/>
      <c r="EH676" s="41"/>
      <c r="EI676" s="41"/>
      <c r="EJ676" s="41"/>
      <c r="EK676" s="41"/>
      <c r="EL676" s="40"/>
      <c r="EM676" s="41"/>
      <c r="EN676" s="44"/>
      <c r="EO676" s="41"/>
      <c r="EP676" s="40"/>
      <c r="EQ676" s="45"/>
      <c r="ER676" s="40"/>
      <c r="ES676" s="39"/>
      <c r="ET676" s="41"/>
      <c r="EU676" s="41"/>
      <c r="EV676" s="41"/>
      <c r="EW676" s="44"/>
      <c r="EX676" s="41"/>
      <c r="EY676" s="41"/>
      <c r="FC676" s="40"/>
      <c r="FD676" s="39"/>
      <c r="FE676" s="41"/>
      <c r="FI676" s="40"/>
      <c r="FJ676" s="42"/>
      <c r="FK676" s="41"/>
      <c r="FL676" s="41"/>
      <c r="FM676" s="41"/>
      <c r="FN676" s="41"/>
      <c r="FO676" s="41"/>
      <c r="FP676" s="41"/>
      <c r="FQ676" s="41"/>
      <c r="FR676" s="41"/>
      <c r="FS676" s="41"/>
      <c r="FT676" s="41"/>
      <c r="FU676" s="41"/>
      <c r="FV676" s="41"/>
      <c r="FW676" s="41"/>
      <c r="FX676" s="41"/>
      <c r="FY676" s="41"/>
      <c r="FZ676" s="41"/>
      <c r="GA676" s="41"/>
      <c r="GB676" s="41"/>
      <c r="GC676" s="41"/>
      <c r="GD676" s="41"/>
      <c r="GE676" s="41"/>
      <c r="GF676" s="41"/>
      <c r="GG676" s="41"/>
      <c r="GH676" s="41"/>
      <c r="GI676" s="41"/>
      <c r="GJ676" s="41"/>
      <c r="GK676" s="41"/>
      <c r="GL676" s="41"/>
      <c r="GM676" s="41"/>
      <c r="GN676" s="41"/>
      <c r="GO676" s="41"/>
      <c r="GP676" s="42"/>
      <c r="GQ676" s="41"/>
      <c r="GR676" s="41"/>
      <c r="GT676" s="104"/>
      <c r="GY676" s="42"/>
      <c r="GZ676" s="41"/>
      <c r="HA676" s="41"/>
      <c r="HB676" s="41"/>
      <c r="HC676" s="41"/>
      <c r="HD676" s="41"/>
      <c r="HE676" s="41"/>
      <c r="HF676" s="41"/>
      <c r="HG676" s="41"/>
      <c r="IE676" s="42"/>
      <c r="IF676" s="41"/>
      <c r="IG676" s="41"/>
      <c r="IO676" s="39"/>
      <c r="IQ676" s="41"/>
      <c r="IR676" s="41"/>
      <c r="IS676" s="41"/>
      <c r="IT676" s="39"/>
      <c r="IY676" s="44"/>
      <c r="IZ676" s="39"/>
      <c r="JE676" s="44"/>
      <c r="JF676" s="41"/>
      <c r="JG676" s="41"/>
      <c r="JH676" s="41"/>
      <c r="JI676" s="41"/>
      <c r="JN676" s="55"/>
      <c r="KG676" s="61"/>
      <c r="KH676" s="41"/>
      <c r="KI676" s="41"/>
      <c r="KJ676" s="41"/>
      <c r="KN676" s="55"/>
      <c r="KQ676" s="61"/>
      <c r="KR676" s="41"/>
      <c r="KS676" s="41"/>
      <c r="KT676" s="41"/>
      <c r="KX676" s="55"/>
      <c r="LA676" s="39"/>
      <c r="LC676" s="39"/>
      <c r="LE676" s="39"/>
      <c r="LG676" s="46"/>
      <c r="LH676" s="39"/>
      <c r="LK676" s="46"/>
      <c r="LL676" s="39"/>
      <c r="LO676" s="46"/>
      <c r="LP676" s="39"/>
      <c r="LS676" s="47"/>
      <c r="LT676" s="39"/>
      <c r="LW676" s="46"/>
      <c r="LX676" s="39"/>
      <c r="LY676" s="41"/>
      <c r="LZ676" s="41"/>
      <c r="MA676" s="51"/>
      <c r="MF676" s="51"/>
      <c r="MK676" s="51"/>
      <c r="MP676" s="51"/>
      <c r="MU676" s="51"/>
      <c r="MZ676" s="39"/>
      <c r="NA676" s="41"/>
      <c r="NB676" s="41"/>
      <c r="NC676" s="51"/>
      <c r="NH676" s="51"/>
      <c r="NM676" s="51"/>
      <c r="NR676" s="51"/>
      <c r="NW676" s="51"/>
      <c r="OC676" s="39"/>
      <c r="OD676" s="41"/>
      <c r="OE676" s="41"/>
      <c r="OF676" s="51"/>
      <c r="OK676" s="51"/>
      <c r="OP676" s="51"/>
      <c r="OU676" s="51"/>
      <c r="OZ676" s="51"/>
      <c r="PF676" s="39"/>
      <c r="PG676" s="41"/>
      <c r="PH676" s="41"/>
      <c r="PI676" s="51"/>
      <c r="PN676" s="51"/>
      <c r="PS676" s="51"/>
      <c r="PX676" s="51"/>
      <c r="QC676" s="51"/>
      <c r="QI676" s="39"/>
      <c r="QJ676" s="41"/>
      <c r="QK676" s="41"/>
      <c r="QL676" s="51"/>
      <c r="QQ676" s="51"/>
      <c r="QV676" s="51"/>
      <c r="RA676" s="51"/>
      <c r="RF676" s="51"/>
      <c r="RL676" s="39"/>
      <c r="RO676" s="39"/>
      <c r="RP676" s="41"/>
      <c r="RQ676" s="41"/>
      <c r="RR676" s="42"/>
      <c r="RS676" s="41"/>
      <c r="RT676" s="39"/>
      <c r="RW676" s="39"/>
      <c r="RZ676" s="47"/>
      <c r="SA676" s="39"/>
      <c r="SD676" s="47"/>
      <c r="SE676" s="39"/>
      <c r="SH676" s="47"/>
      <c r="SI676" s="39"/>
      <c r="SL676" s="47"/>
      <c r="ZF676" s="42"/>
      <c r="ZJ676" s="43"/>
      <c r="ZN676" s="43"/>
      <c r="ZR676" s="43"/>
    </row>
    <row r="677" spans="3:694" s="38" customFormat="1" x14ac:dyDescent="0.2">
      <c r="C677" s="42"/>
      <c r="J677" s="40"/>
      <c r="K677" s="42"/>
      <c r="U677" s="40"/>
      <c r="V677" s="42"/>
      <c r="W677" s="41"/>
      <c r="X677" s="41"/>
      <c r="AF677" s="40"/>
      <c r="AG677" s="41"/>
      <c r="AK677" s="43"/>
      <c r="AL677" s="41"/>
      <c r="AM677" s="41"/>
      <c r="AN677" s="41"/>
      <c r="AO677" s="41"/>
      <c r="AP677" s="41"/>
      <c r="AQ677" s="41"/>
      <c r="AR677" s="41"/>
      <c r="AS677" s="41"/>
      <c r="AT677" s="42"/>
      <c r="AU677" s="41"/>
      <c r="AV677" s="41"/>
      <c r="AW677" s="41"/>
      <c r="AX677" s="41"/>
      <c r="AY677" s="42"/>
      <c r="BD677" s="43"/>
      <c r="BE677" s="41"/>
      <c r="BF677" s="41"/>
      <c r="BG677" s="41"/>
      <c r="BH677" s="41"/>
      <c r="BI677" s="42"/>
      <c r="BJ677" s="41"/>
      <c r="BK677" s="41"/>
      <c r="BL677" s="41"/>
      <c r="BM677" s="41"/>
      <c r="BN677" s="41"/>
      <c r="BO677" s="42"/>
      <c r="BP677" s="41"/>
      <c r="BQ677" s="41"/>
      <c r="BR677" s="41"/>
      <c r="BS677" s="41"/>
      <c r="BT677" s="41"/>
      <c r="BU677" s="40"/>
      <c r="BV677" s="41"/>
      <c r="CA677" s="43"/>
      <c r="CB677" s="41"/>
      <c r="CC677" s="41"/>
      <c r="CD677" s="41"/>
      <c r="CE677" s="41"/>
      <c r="CF677" s="42"/>
      <c r="CG677" s="41"/>
      <c r="CH677" s="41"/>
      <c r="CI677" s="41"/>
      <c r="CJ677" s="41"/>
      <c r="CK677" s="41"/>
      <c r="CL677" s="42"/>
      <c r="CM677" s="41"/>
      <c r="CN677" s="41"/>
      <c r="CO677" s="41"/>
      <c r="CP677" s="41"/>
      <c r="CQ677" s="41"/>
      <c r="CR677" s="40"/>
      <c r="CS677" s="41"/>
      <c r="CX677" s="43"/>
      <c r="CY677" s="41"/>
      <c r="CZ677" s="41"/>
      <c r="DA677" s="41"/>
      <c r="DB677" s="41"/>
      <c r="DC677" s="42"/>
      <c r="DD677" s="41"/>
      <c r="DE677" s="41"/>
      <c r="DF677" s="41"/>
      <c r="DG677" s="41"/>
      <c r="DH677" s="41"/>
      <c r="DI677" s="42"/>
      <c r="DJ677" s="41"/>
      <c r="DK677" s="41"/>
      <c r="DL677" s="41"/>
      <c r="DM677" s="41"/>
      <c r="DN677" s="41"/>
      <c r="DO677" s="40"/>
      <c r="DP677" s="41"/>
      <c r="DU677" s="43"/>
      <c r="DV677" s="41"/>
      <c r="DW677" s="41"/>
      <c r="DX677" s="41"/>
      <c r="DY677" s="41"/>
      <c r="DZ677" s="42"/>
      <c r="EA677" s="41"/>
      <c r="EB677" s="41"/>
      <c r="EC677" s="41"/>
      <c r="ED677" s="41"/>
      <c r="EE677" s="41"/>
      <c r="EF677" s="42"/>
      <c r="EG677" s="41"/>
      <c r="EH677" s="41"/>
      <c r="EI677" s="41"/>
      <c r="EJ677" s="41"/>
      <c r="EK677" s="41"/>
      <c r="EL677" s="40"/>
      <c r="EM677" s="41"/>
      <c r="EN677" s="44"/>
      <c r="EO677" s="41"/>
      <c r="EP677" s="40"/>
      <c r="EQ677" s="45"/>
      <c r="ER677" s="40"/>
      <c r="ES677" s="39"/>
      <c r="ET677" s="41"/>
      <c r="EU677" s="41"/>
      <c r="EV677" s="41"/>
      <c r="EW677" s="44"/>
      <c r="EX677" s="41"/>
      <c r="EY677" s="41"/>
      <c r="FC677" s="40"/>
      <c r="FD677" s="39"/>
      <c r="FE677" s="41"/>
      <c r="FI677" s="40"/>
      <c r="FJ677" s="42"/>
      <c r="FK677" s="41"/>
      <c r="FL677" s="41"/>
      <c r="FM677" s="41"/>
      <c r="FN677" s="41"/>
      <c r="FO677" s="41"/>
      <c r="FP677" s="41"/>
      <c r="FQ677" s="41"/>
      <c r="FR677" s="41"/>
      <c r="FS677" s="41"/>
      <c r="FT677" s="41"/>
      <c r="FU677" s="41"/>
      <c r="FV677" s="41"/>
      <c r="FW677" s="41"/>
      <c r="FX677" s="41"/>
      <c r="FY677" s="41"/>
      <c r="FZ677" s="41"/>
      <c r="GA677" s="41"/>
      <c r="GB677" s="41"/>
      <c r="GC677" s="41"/>
      <c r="GD677" s="41"/>
      <c r="GE677" s="41"/>
      <c r="GF677" s="41"/>
      <c r="GG677" s="41"/>
      <c r="GH677" s="41"/>
      <c r="GI677" s="41"/>
      <c r="GJ677" s="41"/>
      <c r="GK677" s="41"/>
      <c r="GL677" s="41"/>
      <c r="GM677" s="41"/>
      <c r="GN677" s="41"/>
      <c r="GO677" s="41"/>
      <c r="GP677" s="42"/>
      <c r="GQ677" s="41"/>
      <c r="GR677" s="41"/>
      <c r="GT677" s="104"/>
      <c r="GY677" s="42"/>
      <c r="GZ677" s="41"/>
      <c r="HA677" s="41"/>
      <c r="HB677" s="41"/>
      <c r="HC677" s="41"/>
      <c r="HD677" s="41"/>
      <c r="HE677" s="41"/>
      <c r="HF677" s="41"/>
      <c r="HG677" s="41"/>
      <c r="IE677" s="42"/>
      <c r="IF677" s="41"/>
      <c r="IG677" s="41"/>
      <c r="IO677" s="39"/>
      <c r="IQ677" s="41"/>
      <c r="IR677" s="41"/>
      <c r="IS677" s="41"/>
      <c r="IT677" s="39"/>
      <c r="IY677" s="44"/>
      <c r="IZ677" s="39"/>
      <c r="JE677" s="44"/>
      <c r="JF677" s="41"/>
      <c r="JG677" s="41"/>
      <c r="JH677" s="41"/>
      <c r="JI677" s="41"/>
      <c r="JN677" s="55"/>
      <c r="KG677" s="61"/>
      <c r="KH677" s="41"/>
      <c r="KI677" s="41"/>
      <c r="KJ677" s="41"/>
      <c r="KN677" s="55"/>
      <c r="KQ677" s="61"/>
      <c r="KR677" s="41"/>
      <c r="KS677" s="41"/>
      <c r="KT677" s="41"/>
      <c r="KX677" s="55"/>
      <c r="LA677" s="39"/>
      <c r="LC677" s="39"/>
      <c r="LE677" s="39"/>
      <c r="LG677" s="46"/>
      <c r="LH677" s="39"/>
      <c r="LK677" s="46"/>
      <c r="LL677" s="39"/>
      <c r="LO677" s="46"/>
      <c r="LP677" s="39"/>
      <c r="LS677" s="47"/>
      <c r="LT677" s="39"/>
      <c r="LW677" s="46"/>
      <c r="LX677" s="39"/>
      <c r="LY677" s="41"/>
      <c r="LZ677" s="41"/>
      <c r="MA677" s="51"/>
      <c r="MF677" s="51"/>
      <c r="MK677" s="51"/>
      <c r="MP677" s="51"/>
      <c r="MU677" s="51"/>
      <c r="MZ677" s="39"/>
      <c r="NA677" s="41"/>
      <c r="NB677" s="41"/>
      <c r="NC677" s="51"/>
      <c r="NH677" s="51"/>
      <c r="NM677" s="51"/>
      <c r="NR677" s="51"/>
      <c r="NW677" s="51"/>
      <c r="OC677" s="39"/>
      <c r="OD677" s="41"/>
      <c r="OE677" s="41"/>
      <c r="OF677" s="51"/>
      <c r="OK677" s="51"/>
      <c r="OP677" s="51"/>
      <c r="OU677" s="51"/>
      <c r="OZ677" s="51"/>
      <c r="PF677" s="39"/>
      <c r="PG677" s="41"/>
      <c r="PH677" s="41"/>
      <c r="PI677" s="51"/>
      <c r="PN677" s="51"/>
      <c r="PS677" s="51"/>
      <c r="PX677" s="51"/>
      <c r="QC677" s="51"/>
      <c r="QI677" s="39"/>
      <c r="QJ677" s="41"/>
      <c r="QK677" s="41"/>
      <c r="QL677" s="51"/>
      <c r="QQ677" s="51"/>
      <c r="QV677" s="51"/>
      <c r="RA677" s="51"/>
      <c r="RF677" s="51"/>
      <c r="RL677" s="39"/>
      <c r="RO677" s="39"/>
      <c r="RP677" s="41"/>
      <c r="RQ677" s="41"/>
      <c r="RR677" s="42"/>
      <c r="RS677" s="41"/>
      <c r="RT677" s="39"/>
      <c r="RW677" s="39"/>
      <c r="RZ677" s="47"/>
      <c r="SA677" s="39"/>
      <c r="SD677" s="47"/>
      <c r="SE677" s="39"/>
      <c r="SH677" s="47"/>
      <c r="SI677" s="39"/>
      <c r="SL677" s="47"/>
      <c r="ZF677" s="42"/>
      <c r="ZJ677" s="43"/>
      <c r="ZN677" s="43"/>
      <c r="ZR677" s="43"/>
    </row>
    <row r="678" spans="3:694" s="38" customFormat="1" x14ac:dyDescent="0.2">
      <c r="C678" s="42"/>
      <c r="J678" s="40"/>
      <c r="K678" s="42"/>
      <c r="U678" s="40"/>
      <c r="V678" s="42"/>
      <c r="W678" s="41"/>
      <c r="X678" s="41"/>
      <c r="AF678" s="40"/>
      <c r="AG678" s="41"/>
      <c r="AK678" s="43"/>
      <c r="AL678" s="41"/>
      <c r="AM678" s="41"/>
      <c r="AN678" s="41"/>
      <c r="AO678" s="41"/>
      <c r="AP678" s="41"/>
      <c r="AQ678" s="41"/>
      <c r="AR678" s="41"/>
      <c r="AS678" s="41"/>
      <c r="AT678" s="42"/>
      <c r="AU678" s="41"/>
      <c r="AV678" s="41"/>
      <c r="AW678" s="41"/>
      <c r="AX678" s="41"/>
      <c r="AY678" s="42"/>
      <c r="BD678" s="43"/>
      <c r="BE678" s="41"/>
      <c r="BF678" s="41"/>
      <c r="BG678" s="41"/>
      <c r="BH678" s="41"/>
      <c r="BI678" s="42"/>
      <c r="BJ678" s="41"/>
      <c r="BK678" s="41"/>
      <c r="BL678" s="41"/>
      <c r="BM678" s="41"/>
      <c r="BN678" s="41"/>
      <c r="BO678" s="42"/>
      <c r="BP678" s="41"/>
      <c r="BQ678" s="41"/>
      <c r="BR678" s="41"/>
      <c r="BS678" s="41"/>
      <c r="BT678" s="41"/>
      <c r="BU678" s="40"/>
      <c r="BV678" s="41"/>
      <c r="CA678" s="43"/>
      <c r="CB678" s="41"/>
      <c r="CC678" s="41"/>
      <c r="CD678" s="41"/>
      <c r="CE678" s="41"/>
      <c r="CF678" s="42"/>
      <c r="CG678" s="41"/>
      <c r="CH678" s="41"/>
      <c r="CI678" s="41"/>
      <c r="CJ678" s="41"/>
      <c r="CK678" s="41"/>
      <c r="CL678" s="42"/>
      <c r="CM678" s="41"/>
      <c r="CN678" s="41"/>
      <c r="CO678" s="41"/>
      <c r="CP678" s="41"/>
      <c r="CQ678" s="41"/>
      <c r="CR678" s="40"/>
      <c r="CS678" s="41"/>
      <c r="CX678" s="43"/>
      <c r="CY678" s="41"/>
      <c r="CZ678" s="41"/>
      <c r="DA678" s="41"/>
      <c r="DB678" s="41"/>
      <c r="DC678" s="42"/>
      <c r="DD678" s="41"/>
      <c r="DE678" s="41"/>
      <c r="DF678" s="41"/>
      <c r="DG678" s="41"/>
      <c r="DH678" s="41"/>
      <c r="DI678" s="42"/>
      <c r="DJ678" s="41"/>
      <c r="DK678" s="41"/>
      <c r="DL678" s="41"/>
      <c r="DM678" s="41"/>
      <c r="DN678" s="41"/>
      <c r="DO678" s="40"/>
      <c r="DP678" s="41"/>
      <c r="DU678" s="43"/>
      <c r="DV678" s="41"/>
      <c r="DW678" s="41"/>
      <c r="DX678" s="41"/>
      <c r="DY678" s="41"/>
      <c r="DZ678" s="42"/>
      <c r="EA678" s="41"/>
      <c r="EB678" s="41"/>
      <c r="EC678" s="41"/>
      <c r="ED678" s="41"/>
      <c r="EE678" s="41"/>
      <c r="EF678" s="42"/>
      <c r="EG678" s="41"/>
      <c r="EH678" s="41"/>
      <c r="EI678" s="41"/>
      <c r="EJ678" s="41"/>
      <c r="EK678" s="41"/>
      <c r="EL678" s="40"/>
      <c r="EM678" s="41"/>
      <c r="EN678" s="44"/>
      <c r="EO678" s="41"/>
      <c r="EP678" s="40"/>
      <c r="EQ678" s="45"/>
      <c r="ER678" s="40"/>
      <c r="ES678" s="39"/>
      <c r="ET678" s="41"/>
      <c r="EU678" s="41"/>
      <c r="EV678" s="41"/>
      <c r="EW678" s="44"/>
      <c r="EX678" s="41"/>
      <c r="EY678" s="41"/>
      <c r="FC678" s="40"/>
      <c r="FD678" s="39"/>
      <c r="FE678" s="41"/>
      <c r="FI678" s="40"/>
      <c r="FJ678" s="42"/>
      <c r="FK678" s="41"/>
      <c r="FL678" s="41"/>
      <c r="FM678" s="41"/>
      <c r="FN678" s="41"/>
      <c r="FO678" s="41"/>
      <c r="FP678" s="41"/>
      <c r="FQ678" s="41"/>
      <c r="FR678" s="41"/>
      <c r="FS678" s="41"/>
      <c r="FT678" s="41"/>
      <c r="FU678" s="41"/>
      <c r="FV678" s="41"/>
      <c r="FW678" s="41"/>
      <c r="FX678" s="41"/>
      <c r="FY678" s="41"/>
      <c r="FZ678" s="41"/>
      <c r="GA678" s="41"/>
      <c r="GB678" s="41"/>
      <c r="GC678" s="41"/>
      <c r="GD678" s="41"/>
      <c r="GE678" s="41"/>
      <c r="GF678" s="41"/>
      <c r="GG678" s="41"/>
      <c r="GH678" s="41"/>
      <c r="GI678" s="41"/>
      <c r="GJ678" s="41"/>
      <c r="GK678" s="41"/>
      <c r="GL678" s="41"/>
      <c r="GM678" s="41"/>
      <c r="GN678" s="41"/>
      <c r="GO678" s="41"/>
      <c r="GP678" s="42"/>
      <c r="GQ678" s="41"/>
      <c r="GR678" s="41"/>
      <c r="GT678" s="104"/>
      <c r="GY678" s="42"/>
      <c r="GZ678" s="41"/>
      <c r="HA678" s="41"/>
      <c r="HB678" s="41"/>
      <c r="HC678" s="41"/>
      <c r="HD678" s="41"/>
      <c r="HE678" s="41"/>
      <c r="HF678" s="41"/>
      <c r="HG678" s="41"/>
      <c r="IE678" s="42"/>
      <c r="IF678" s="41"/>
      <c r="IG678" s="41"/>
      <c r="IO678" s="39"/>
      <c r="IQ678" s="41"/>
      <c r="IR678" s="41"/>
      <c r="IS678" s="41"/>
      <c r="IT678" s="39"/>
      <c r="IY678" s="44"/>
      <c r="IZ678" s="39"/>
      <c r="JE678" s="44"/>
      <c r="JF678" s="41"/>
      <c r="JG678" s="41"/>
      <c r="JH678" s="41"/>
      <c r="JI678" s="41"/>
      <c r="JN678" s="55"/>
      <c r="KG678" s="61"/>
      <c r="KH678" s="41"/>
      <c r="KI678" s="41"/>
      <c r="KJ678" s="41"/>
      <c r="KN678" s="55"/>
      <c r="KQ678" s="61"/>
      <c r="KR678" s="41"/>
      <c r="KS678" s="41"/>
      <c r="KT678" s="41"/>
      <c r="KX678" s="55"/>
      <c r="LA678" s="39"/>
      <c r="LC678" s="39"/>
      <c r="LE678" s="39"/>
      <c r="LG678" s="46"/>
      <c r="LH678" s="39"/>
      <c r="LK678" s="46"/>
      <c r="LL678" s="39"/>
      <c r="LO678" s="46"/>
      <c r="LP678" s="39"/>
      <c r="LS678" s="47"/>
      <c r="LT678" s="39"/>
      <c r="LW678" s="46"/>
      <c r="LX678" s="39"/>
      <c r="LY678" s="41"/>
      <c r="LZ678" s="41"/>
      <c r="MA678" s="51"/>
      <c r="MF678" s="51"/>
      <c r="MK678" s="51"/>
      <c r="MP678" s="51"/>
      <c r="MU678" s="51"/>
      <c r="MZ678" s="39"/>
      <c r="NA678" s="41"/>
      <c r="NB678" s="41"/>
      <c r="NC678" s="51"/>
      <c r="NH678" s="51"/>
      <c r="NM678" s="51"/>
      <c r="NR678" s="51"/>
      <c r="NW678" s="51"/>
      <c r="OC678" s="39"/>
      <c r="OD678" s="41"/>
      <c r="OE678" s="41"/>
      <c r="OF678" s="51"/>
      <c r="OK678" s="51"/>
      <c r="OP678" s="51"/>
      <c r="OU678" s="51"/>
      <c r="OZ678" s="51"/>
      <c r="PF678" s="39"/>
      <c r="PG678" s="41"/>
      <c r="PH678" s="41"/>
      <c r="PI678" s="51"/>
      <c r="PN678" s="51"/>
      <c r="PS678" s="51"/>
      <c r="PX678" s="51"/>
      <c r="QC678" s="51"/>
      <c r="QI678" s="39"/>
      <c r="QJ678" s="41"/>
      <c r="QK678" s="41"/>
      <c r="QL678" s="51"/>
      <c r="QQ678" s="51"/>
      <c r="QV678" s="51"/>
      <c r="RA678" s="51"/>
      <c r="RF678" s="51"/>
      <c r="RL678" s="39"/>
      <c r="RO678" s="39"/>
      <c r="RP678" s="41"/>
      <c r="RQ678" s="41"/>
      <c r="RR678" s="42"/>
      <c r="RS678" s="41"/>
      <c r="RT678" s="39"/>
      <c r="RW678" s="39"/>
      <c r="RZ678" s="47"/>
      <c r="SA678" s="39"/>
      <c r="SD678" s="47"/>
      <c r="SE678" s="39"/>
      <c r="SH678" s="47"/>
      <c r="SI678" s="39"/>
      <c r="SL678" s="47"/>
      <c r="ZF678" s="42"/>
      <c r="ZJ678" s="43"/>
      <c r="ZN678" s="43"/>
      <c r="ZR678" s="43"/>
    </row>
    <row r="679" spans="3:694" s="38" customFormat="1" x14ac:dyDescent="0.2">
      <c r="C679" s="42"/>
      <c r="J679" s="40"/>
      <c r="K679" s="42"/>
      <c r="U679" s="40"/>
      <c r="V679" s="42"/>
      <c r="W679" s="41"/>
      <c r="X679" s="41"/>
      <c r="AF679" s="40"/>
      <c r="AG679" s="41"/>
      <c r="AK679" s="43"/>
      <c r="AL679" s="41"/>
      <c r="AM679" s="41"/>
      <c r="AN679" s="41"/>
      <c r="AO679" s="41"/>
      <c r="AP679" s="41"/>
      <c r="AQ679" s="41"/>
      <c r="AR679" s="41"/>
      <c r="AS679" s="41"/>
      <c r="AT679" s="42"/>
      <c r="AU679" s="41"/>
      <c r="AV679" s="41"/>
      <c r="AW679" s="41"/>
      <c r="AX679" s="41"/>
      <c r="AY679" s="42"/>
      <c r="BD679" s="43"/>
      <c r="BE679" s="41"/>
      <c r="BF679" s="41"/>
      <c r="BG679" s="41"/>
      <c r="BH679" s="41"/>
      <c r="BI679" s="42"/>
      <c r="BJ679" s="41"/>
      <c r="BK679" s="41"/>
      <c r="BL679" s="41"/>
      <c r="BM679" s="41"/>
      <c r="BN679" s="41"/>
      <c r="BO679" s="42"/>
      <c r="BP679" s="41"/>
      <c r="BQ679" s="41"/>
      <c r="BR679" s="41"/>
      <c r="BS679" s="41"/>
      <c r="BT679" s="41"/>
      <c r="BU679" s="40"/>
      <c r="BV679" s="41"/>
      <c r="CA679" s="43"/>
      <c r="CB679" s="41"/>
      <c r="CC679" s="41"/>
      <c r="CD679" s="41"/>
      <c r="CE679" s="41"/>
      <c r="CF679" s="42"/>
      <c r="CG679" s="41"/>
      <c r="CH679" s="41"/>
      <c r="CI679" s="41"/>
      <c r="CJ679" s="41"/>
      <c r="CK679" s="41"/>
      <c r="CL679" s="42"/>
      <c r="CM679" s="41"/>
      <c r="CN679" s="41"/>
      <c r="CO679" s="41"/>
      <c r="CP679" s="41"/>
      <c r="CQ679" s="41"/>
      <c r="CR679" s="40"/>
      <c r="CS679" s="41"/>
      <c r="CX679" s="43"/>
      <c r="CY679" s="41"/>
      <c r="CZ679" s="41"/>
      <c r="DA679" s="41"/>
      <c r="DB679" s="41"/>
      <c r="DC679" s="42"/>
      <c r="DD679" s="41"/>
      <c r="DE679" s="41"/>
      <c r="DF679" s="41"/>
      <c r="DG679" s="41"/>
      <c r="DH679" s="41"/>
      <c r="DI679" s="42"/>
      <c r="DJ679" s="41"/>
      <c r="DK679" s="41"/>
      <c r="DL679" s="41"/>
      <c r="DM679" s="41"/>
      <c r="DN679" s="41"/>
      <c r="DO679" s="40"/>
      <c r="DP679" s="41"/>
      <c r="DU679" s="43"/>
      <c r="DV679" s="41"/>
      <c r="DW679" s="41"/>
      <c r="DX679" s="41"/>
      <c r="DY679" s="41"/>
      <c r="DZ679" s="42"/>
      <c r="EA679" s="41"/>
      <c r="EB679" s="41"/>
      <c r="EC679" s="41"/>
      <c r="ED679" s="41"/>
      <c r="EE679" s="41"/>
      <c r="EF679" s="42"/>
      <c r="EG679" s="41"/>
      <c r="EH679" s="41"/>
      <c r="EI679" s="41"/>
      <c r="EJ679" s="41"/>
      <c r="EK679" s="41"/>
      <c r="EL679" s="40"/>
      <c r="EM679" s="41"/>
      <c r="EN679" s="44"/>
      <c r="EO679" s="41"/>
      <c r="EP679" s="40"/>
      <c r="EQ679" s="45"/>
      <c r="ER679" s="40"/>
      <c r="ES679" s="39"/>
      <c r="ET679" s="41"/>
      <c r="EU679" s="41"/>
      <c r="EV679" s="41"/>
      <c r="EW679" s="44"/>
      <c r="EX679" s="41"/>
      <c r="EY679" s="41"/>
      <c r="FC679" s="40"/>
      <c r="FD679" s="39"/>
      <c r="FE679" s="41"/>
      <c r="FI679" s="40"/>
      <c r="FJ679" s="42"/>
      <c r="FK679" s="41"/>
      <c r="FL679" s="41"/>
      <c r="FM679" s="41"/>
      <c r="FN679" s="41"/>
      <c r="FO679" s="41"/>
      <c r="FP679" s="41"/>
      <c r="FQ679" s="41"/>
      <c r="FR679" s="41"/>
      <c r="FS679" s="41"/>
      <c r="FT679" s="41"/>
      <c r="FU679" s="41"/>
      <c r="FV679" s="41"/>
      <c r="FW679" s="41"/>
      <c r="FX679" s="41"/>
      <c r="FY679" s="41"/>
      <c r="FZ679" s="41"/>
      <c r="GA679" s="41"/>
      <c r="GB679" s="41"/>
      <c r="GC679" s="41"/>
      <c r="GD679" s="41"/>
      <c r="GE679" s="41"/>
      <c r="GF679" s="41"/>
      <c r="GG679" s="41"/>
      <c r="GH679" s="41"/>
      <c r="GI679" s="41"/>
      <c r="GJ679" s="41"/>
      <c r="GK679" s="41"/>
      <c r="GL679" s="41"/>
      <c r="GM679" s="41"/>
      <c r="GN679" s="41"/>
      <c r="GO679" s="41"/>
      <c r="GP679" s="42"/>
      <c r="GQ679" s="41"/>
      <c r="GR679" s="41"/>
      <c r="GT679" s="104"/>
      <c r="GY679" s="42"/>
      <c r="GZ679" s="41"/>
      <c r="HA679" s="41"/>
      <c r="HB679" s="41"/>
      <c r="HC679" s="41"/>
      <c r="HD679" s="41"/>
      <c r="HE679" s="41"/>
      <c r="HF679" s="41"/>
      <c r="HG679" s="41"/>
      <c r="IE679" s="42"/>
      <c r="IF679" s="41"/>
      <c r="IG679" s="41"/>
      <c r="IO679" s="39"/>
      <c r="IQ679" s="41"/>
      <c r="IR679" s="41"/>
      <c r="IS679" s="41"/>
      <c r="IT679" s="39"/>
      <c r="IY679" s="44"/>
      <c r="IZ679" s="39"/>
      <c r="JE679" s="44"/>
      <c r="JF679" s="41"/>
      <c r="JG679" s="41"/>
      <c r="JH679" s="41"/>
      <c r="JI679" s="41"/>
      <c r="JN679" s="55"/>
      <c r="KG679" s="61"/>
      <c r="KH679" s="41"/>
      <c r="KI679" s="41"/>
      <c r="KJ679" s="41"/>
      <c r="KN679" s="55"/>
      <c r="KQ679" s="61"/>
      <c r="KR679" s="41"/>
      <c r="KS679" s="41"/>
      <c r="KT679" s="41"/>
      <c r="KX679" s="55"/>
      <c r="LA679" s="39"/>
      <c r="LC679" s="39"/>
      <c r="LE679" s="39"/>
      <c r="LG679" s="46"/>
      <c r="LH679" s="39"/>
      <c r="LK679" s="46"/>
      <c r="LL679" s="39"/>
      <c r="LO679" s="46"/>
      <c r="LP679" s="39"/>
      <c r="LS679" s="47"/>
      <c r="LT679" s="39"/>
      <c r="LW679" s="46"/>
      <c r="LX679" s="39"/>
      <c r="LY679" s="41"/>
      <c r="LZ679" s="41"/>
      <c r="MA679" s="51"/>
      <c r="MF679" s="51"/>
      <c r="MK679" s="51"/>
      <c r="MP679" s="51"/>
      <c r="MU679" s="51"/>
      <c r="MZ679" s="39"/>
      <c r="NA679" s="41"/>
      <c r="NB679" s="41"/>
      <c r="NC679" s="51"/>
      <c r="NH679" s="51"/>
      <c r="NM679" s="51"/>
      <c r="NR679" s="51"/>
      <c r="NW679" s="51"/>
      <c r="OC679" s="39"/>
      <c r="OD679" s="41"/>
      <c r="OE679" s="41"/>
      <c r="OF679" s="51"/>
      <c r="OK679" s="51"/>
      <c r="OP679" s="51"/>
      <c r="OU679" s="51"/>
      <c r="OZ679" s="51"/>
      <c r="PF679" s="39"/>
      <c r="PG679" s="41"/>
      <c r="PH679" s="41"/>
      <c r="PI679" s="51"/>
      <c r="PN679" s="51"/>
      <c r="PS679" s="51"/>
      <c r="PX679" s="51"/>
      <c r="QC679" s="51"/>
      <c r="QI679" s="39"/>
      <c r="QJ679" s="41"/>
      <c r="QK679" s="41"/>
      <c r="QL679" s="51"/>
      <c r="QQ679" s="51"/>
      <c r="QV679" s="51"/>
      <c r="RA679" s="51"/>
      <c r="RF679" s="51"/>
      <c r="RL679" s="39"/>
      <c r="RO679" s="39"/>
      <c r="RP679" s="41"/>
      <c r="RQ679" s="41"/>
      <c r="RR679" s="42"/>
      <c r="RS679" s="41"/>
      <c r="RT679" s="39"/>
      <c r="RW679" s="39"/>
      <c r="RZ679" s="47"/>
      <c r="SA679" s="39"/>
      <c r="SD679" s="47"/>
      <c r="SE679" s="39"/>
      <c r="SH679" s="47"/>
      <c r="SI679" s="39"/>
      <c r="SL679" s="47"/>
      <c r="ZF679" s="42"/>
      <c r="ZJ679" s="43"/>
      <c r="ZN679" s="43"/>
      <c r="ZR679" s="43"/>
    </row>
    <row r="680" spans="3:694" s="38" customFormat="1" x14ac:dyDescent="0.2">
      <c r="C680" s="42"/>
      <c r="J680" s="40"/>
      <c r="K680" s="42"/>
      <c r="U680" s="40"/>
      <c r="V680" s="42"/>
      <c r="W680" s="41"/>
      <c r="X680" s="41"/>
      <c r="AF680" s="40"/>
      <c r="AG680" s="41"/>
      <c r="AK680" s="43"/>
      <c r="AL680" s="41"/>
      <c r="AM680" s="41"/>
      <c r="AN680" s="41"/>
      <c r="AO680" s="41"/>
      <c r="AP680" s="41"/>
      <c r="AQ680" s="41"/>
      <c r="AR680" s="41"/>
      <c r="AS680" s="41"/>
      <c r="AT680" s="42"/>
      <c r="AU680" s="41"/>
      <c r="AV680" s="41"/>
      <c r="AW680" s="41"/>
      <c r="AX680" s="41"/>
      <c r="AY680" s="42"/>
      <c r="BD680" s="43"/>
      <c r="BE680" s="41"/>
      <c r="BF680" s="41"/>
      <c r="BG680" s="41"/>
      <c r="BH680" s="41"/>
      <c r="BI680" s="42"/>
      <c r="BJ680" s="41"/>
      <c r="BK680" s="41"/>
      <c r="BL680" s="41"/>
      <c r="BM680" s="41"/>
      <c r="BN680" s="41"/>
      <c r="BO680" s="42"/>
      <c r="BP680" s="41"/>
      <c r="BQ680" s="41"/>
      <c r="BR680" s="41"/>
      <c r="BS680" s="41"/>
      <c r="BT680" s="41"/>
      <c r="BU680" s="40"/>
      <c r="BV680" s="41"/>
      <c r="CA680" s="43"/>
      <c r="CB680" s="41"/>
      <c r="CC680" s="41"/>
      <c r="CD680" s="41"/>
      <c r="CE680" s="41"/>
      <c r="CF680" s="42"/>
      <c r="CG680" s="41"/>
      <c r="CH680" s="41"/>
      <c r="CI680" s="41"/>
      <c r="CJ680" s="41"/>
      <c r="CK680" s="41"/>
      <c r="CL680" s="42"/>
      <c r="CM680" s="41"/>
      <c r="CN680" s="41"/>
      <c r="CO680" s="41"/>
      <c r="CP680" s="41"/>
      <c r="CQ680" s="41"/>
      <c r="CR680" s="40"/>
      <c r="CS680" s="41"/>
      <c r="CX680" s="43"/>
      <c r="CY680" s="41"/>
      <c r="CZ680" s="41"/>
      <c r="DA680" s="41"/>
      <c r="DB680" s="41"/>
      <c r="DC680" s="42"/>
      <c r="DD680" s="41"/>
      <c r="DE680" s="41"/>
      <c r="DF680" s="41"/>
      <c r="DG680" s="41"/>
      <c r="DH680" s="41"/>
      <c r="DI680" s="42"/>
      <c r="DJ680" s="41"/>
      <c r="DK680" s="41"/>
      <c r="DL680" s="41"/>
      <c r="DM680" s="41"/>
      <c r="DN680" s="41"/>
      <c r="DO680" s="40"/>
      <c r="DP680" s="41"/>
      <c r="DU680" s="43"/>
      <c r="DV680" s="41"/>
      <c r="DW680" s="41"/>
      <c r="DX680" s="41"/>
      <c r="DY680" s="41"/>
      <c r="DZ680" s="42"/>
      <c r="EA680" s="41"/>
      <c r="EB680" s="41"/>
      <c r="EC680" s="41"/>
      <c r="ED680" s="41"/>
      <c r="EE680" s="41"/>
      <c r="EF680" s="42"/>
      <c r="EG680" s="41"/>
      <c r="EH680" s="41"/>
      <c r="EI680" s="41"/>
      <c r="EJ680" s="41"/>
      <c r="EK680" s="41"/>
      <c r="EL680" s="40"/>
      <c r="EM680" s="41"/>
      <c r="EN680" s="44"/>
      <c r="EO680" s="41"/>
      <c r="EP680" s="40"/>
      <c r="EQ680" s="45"/>
      <c r="ER680" s="40"/>
      <c r="ES680" s="39"/>
      <c r="ET680" s="41"/>
      <c r="EU680" s="41"/>
      <c r="EV680" s="41"/>
      <c r="EW680" s="44"/>
      <c r="EX680" s="41"/>
      <c r="EY680" s="41"/>
      <c r="FC680" s="40"/>
      <c r="FD680" s="39"/>
      <c r="FE680" s="41"/>
      <c r="FI680" s="40"/>
      <c r="FJ680" s="42"/>
      <c r="FK680" s="41"/>
      <c r="FL680" s="41"/>
      <c r="FM680" s="41"/>
      <c r="FN680" s="41"/>
      <c r="FO680" s="41"/>
      <c r="FP680" s="41"/>
      <c r="FQ680" s="41"/>
      <c r="FR680" s="41"/>
      <c r="FS680" s="41"/>
      <c r="FT680" s="41"/>
      <c r="FU680" s="41"/>
      <c r="FV680" s="41"/>
      <c r="FW680" s="41"/>
      <c r="FX680" s="41"/>
      <c r="FY680" s="41"/>
      <c r="FZ680" s="41"/>
      <c r="GA680" s="41"/>
      <c r="GB680" s="41"/>
      <c r="GC680" s="41"/>
      <c r="GD680" s="41"/>
      <c r="GE680" s="41"/>
      <c r="GF680" s="41"/>
      <c r="GG680" s="41"/>
      <c r="GH680" s="41"/>
      <c r="GI680" s="41"/>
      <c r="GJ680" s="41"/>
      <c r="GK680" s="41"/>
      <c r="GL680" s="41"/>
      <c r="GM680" s="41"/>
      <c r="GN680" s="41"/>
      <c r="GO680" s="41"/>
      <c r="GP680" s="42"/>
      <c r="GQ680" s="41"/>
      <c r="GR680" s="41"/>
      <c r="GT680" s="104"/>
      <c r="GY680" s="42"/>
      <c r="GZ680" s="41"/>
      <c r="HA680" s="41"/>
      <c r="HB680" s="41"/>
      <c r="HC680" s="41"/>
      <c r="HD680" s="41"/>
      <c r="HE680" s="41"/>
      <c r="HF680" s="41"/>
      <c r="HG680" s="41"/>
      <c r="IE680" s="42"/>
      <c r="IF680" s="41"/>
      <c r="IG680" s="41"/>
      <c r="IO680" s="39"/>
      <c r="IQ680" s="41"/>
      <c r="IR680" s="41"/>
      <c r="IS680" s="41"/>
      <c r="IT680" s="39"/>
      <c r="IY680" s="44"/>
      <c r="IZ680" s="39"/>
      <c r="JE680" s="44"/>
      <c r="JF680" s="41"/>
      <c r="JG680" s="41"/>
      <c r="JH680" s="41"/>
      <c r="JI680" s="41"/>
      <c r="JN680" s="55"/>
      <c r="KG680" s="61"/>
      <c r="KH680" s="41"/>
      <c r="KI680" s="41"/>
      <c r="KJ680" s="41"/>
      <c r="KN680" s="55"/>
      <c r="KQ680" s="61"/>
      <c r="KR680" s="41"/>
      <c r="KS680" s="41"/>
      <c r="KT680" s="41"/>
      <c r="KX680" s="55"/>
      <c r="LA680" s="39"/>
      <c r="LC680" s="39"/>
      <c r="LE680" s="39"/>
      <c r="LG680" s="46"/>
      <c r="LH680" s="39"/>
      <c r="LK680" s="46"/>
      <c r="LL680" s="39"/>
      <c r="LO680" s="46"/>
      <c r="LP680" s="39"/>
      <c r="LS680" s="47"/>
      <c r="LT680" s="39"/>
      <c r="LW680" s="46"/>
      <c r="LX680" s="39"/>
      <c r="LY680" s="41"/>
      <c r="LZ680" s="41"/>
      <c r="MA680" s="51"/>
      <c r="MF680" s="51"/>
      <c r="MK680" s="51"/>
      <c r="MP680" s="51"/>
      <c r="MU680" s="51"/>
      <c r="MZ680" s="39"/>
      <c r="NA680" s="41"/>
      <c r="NB680" s="41"/>
      <c r="NC680" s="51"/>
      <c r="NH680" s="51"/>
      <c r="NM680" s="51"/>
      <c r="NR680" s="51"/>
      <c r="NW680" s="51"/>
      <c r="OC680" s="39"/>
      <c r="OD680" s="41"/>
      <c r="OE680" s="41"/>
      <c r="OF680" s="51"/>
      <c r="OK680" s="51"/>
      <c r="OP680" s="51"/>
      <c r="OU680" s="51"/>
      <c r="OZ680" s="51"/>
      <c r="PF680" s="39"/>
      <c r="PG680" s="41"/>
      <c r="PH680" s="41"/>
      <c r="PI680" s="51"/>
      <c r="PN680" s="51"/>
      <c r="PS680" s="51"/>
      <c r="PX680" s="51"/>
      <c r="QC680" s="51"/>
      <c r="QI680" s="39"/>
      <c r="QJ680" s="41"/>
      <c r="QK680" s="41"/>
      <c r="QL680" s="51"/>
      <c r="QQ680" s="51"/>
      <c r="QV680" s="51"/>
      <c r="RA680" s="51"/>
      <c r="RF680" s="51"/>
      <c r="RL680" s="39"/>
      <c r="RO680" s="39"/>
      <c r="RP680" s="41"/>
      <c r="RQ680" s="41"/>
      <c r="RR680" s="42"/>
      <c r="RS680" s="41"/>
      <c r="RT680" s="39"/>
      <c r="RW680" s="39"/>
      <c r="RZ680" s="47"/>
      <c r="SA680" s="39"/>
      <c r="SD680" s="47"/>
      <c r="SE680" s="39"/>
      <c r="SH680" s="47"/>
      <c r="SI680" s="39"/>
      <c r="SL680" s="47"/>
      <c r="ZF680" s="42"/>
      <c r="ZJ680" s="43"/>
      <c r="ZN680" s="43"/>
      <c r="ZR680" s="43"/>
    </row>
    <row r="681" spans="3:694" s="38" customFormat="1" x14ac:dyDescent="0.2">
      <c r="C681" s="42"/>
      <c r="J681" s="40"/>
      <c r="K681" s="42"/>
      <c r="U681" s="40"/>
      <c r="V681" s="42"/>
      <c r="W681" s="41"/>
      <c r="X681" s="41"/>
      <c r="AF681" s="40"/>
      <c r="AG681" s="41"/>
      <c r="AK681" s="43"/>
      <c r="AL681" s="41"/>
      <c r="AM681" s="41"/>
      <c r="AN681" s="41"/>
      <c r="AO681" s="41"/>
      <c r="AP681" s="41"/>
      <c r="AQ681" s="41"/>
      <c r="AR681" s="41"/>
      <c r="AS681" s="41"/>
      <c r="AT681" s="42"/>
      <c r="AU681" s="41"/>
      <c r="AV681" s="41"/>
      <c r="AW681" s="41"/>
      <c r="AX681" s="41"/>
      <c r="AY681" s="42"/>
      <c r="BD681" s="43"/>
      <c r="BE681" s="41"/>
      <c r="BF681" s="41"/>
      <c r="BG681" s="41"/>
      <c r="BH681" s="41"/>
      <c r="BI681" s="42"/>
      <c r="BJ681" s="41"/>
      <c r="BK681" s="41"/>
      <c r="BL681" s="41"/>
      <c r="BM681" s="41"/>
      <c r="BN681" s="41"/>
      <c r="BO681" s="42"/>
      <c r="BP681" s="41"/>
      <c r="BQ681" s="41"/>
      <c r="BR681" s="41"/>
      <c r="BS681" s="41"/>
      <c r="BT681" s="41"/>
      <c r="BU681" s="40"/>
      <c r="BV681" s="41"/>
      <c r="CA681" s="43"/>
      <c r="CB681" s="41"/>
      <c r="CC681" s="41"/>
      <c r="CD681" s="41"/>
      <c r="CE681" s="41"/>
      <c r="CF681" s="42"/>
      <c r="CG681" s="41"/>
      <c r="CH681" s="41"/>
      <c r="CI681" s="41"/>
      <c r="CJ681" s="41"/>
      <c r="CK681" s="41"/>
      <c r="CL681" s="42"/>
      <c r="CM681" s="41"/>
      <c r="CN681" s="41"/>
      <c r="CO681" s="41"/>
      <c r="CP681" s="41"/>
      <c r="CQ681" s="41"/>
      <c r="CR681" s="40"/>
      <c r="CS681" s="41"/>
      <c r="CX681" s="43"/>
      <c r="CY681" s="41"/>
      <c r="CZ681" s="41"/>
      <c r="DA681" s="41"/>
      <c r="DB681" s="41"/>
      <c r="DC681" s="42"/>
      <c r="DD681" s="41"/>
      <c r="DE681" s="41"/>
      <c r="DF681" s="41"/>
      <c r="DG681" s="41"/>
      <c r="DH681" s="41"/>
      <c r="DI681" s="42"/>
      <c r="DJ681" s="41"/>
      <c r="DK681" s="41"/>
      <c r="DL681" s="41"/>
      <c r="DM681" s="41"/>
      <c r="DN681" s="41"/>
      <c r="DO681" s="40"/>
      <c r="DP681" s="41"/>
      <c r="DU681" s="43"/>
      <c r="DV681" s="41"/>
      <c r="DW681" s="41"/>
      <c r="DX681" s="41"/>
      <c r="DY681" s="41"/>
      <c r="DZ681" s="42"/>
      <c r="EA681" s="41"/>
      <c r="EB681" s="41"/>
      <c r="EC681" s="41"/>
      <c r="ED681" s="41"/>
      <c r="EE681" s="41"/>
      <c r="EF681" s="42"/>
      <c r="EG681" s="41"/>
      <c r="EH681" s="41"/>
      <c r="EI681" s="41"/>
      <c r="EJ681" s="41"/>
      <c r="EK681" s="41"/>
      <c r="EL681" s="40"/>
      <c r="EM681" s="41"/>
      <c r="EN681" s="44"/>
      <c r="EO681" s="41"/>
      <c r="EP681" s="40"/>
      <c r="EQ681" s="45"/>
      <c r="ER681" s="40"/>
      <c r="ES681" s="39"/>
      <c r="ET681" s="41"/>
      <c r="EU681" s="41"/>
      <c r="EV681" s="41"/>
      <c r="EW681" s="44"/>
      <c r="EX681" s="41"/>
      <c r="EY681" s="41"/>
      <c r="FC681" s="40"/>
      <c r="FD681" s="39"/>
      <c r="FE681" s="41"/>
      <c r="FI681" s="40"/>
      <c r="FJ681" s="42"/>
      <c r="FK681" s="41"/>
      <c r="FL681" s="41"/>
      <c r="FM681" s="41"/>
      <c r="FN681" s="41"/>
      <c r="FO681" s="41"/>
      <c r="FP681" s="41"/>
      <c r="FQ681" s="41"/>
      <c r="FR681" s="41"/>
      <c r="FS681" s="41"/>
      <c r="FT681" s="41"/>
      <c r="FU681" s="41"/>
      <c r="FV681" s="41"/>
      <c r="FW681" s="41"/>
      <c r="FX681" s="41"/>
      <c r="FY681" s="41"/>
      <c r="FZ681" s="41"/>
      <c r="GA681" s="41"/>
      <c r="GB681" s="41"/>
      <c r="GC681" s="41"/>
      <c r="GD681" s="41"/>
      <c r="GE681" s="41"/>
      <c r="GF681" s="41"/>
      <c r="GG681" s="41"/>
      <c r="GH681" s="41"/>
      <c r="GI681" s="41"/>
      <c r="GJ681" s="41"/>
      <c r="GK681" s="41"/>
      <c r="GL681" s="41"/>
      <c r="GM681" s="41"/>
      <c r="GN681" s="41"/>
      <c r="GO681" s="41"/>
      <c r="GP681" s="42"/>
      <c r="GQ681" s="41"/>
      <c r="GR681" s="41"/>
      <c r="GT681" s="104"/>
      <c r="GY681" s="42"/>
      <c r="GZ681" s="41"/>
      <c r="HA681" s="41"/>
      <c r="HB681" s="41"/>
      <c r="HC681" s="41"/>
      <c r="HD681" s="41"/>
      <c r="HE681" s="41"/>
      <c r="HF681" s="41"/>
      <c r="HG681" s="41"/>
      <c r="IE681" s="42"/>
      <c r="IF681" s="41"/>
      <c r="IG681" s="41"/>
      <c r="IO681" s="39"/>
      <c r="IQ681" s="41"/>
      <c r="IR681" s="41"/>
      <c r="IS681" s="41"/>
      <c r="IT681" s="39"/>
      <c r="IY681" s="44"/>
      <c r="IZ681" s="39"/>
      <c r="JE681" s="44"/>
      <c r="JF681" s="41"/>
      <c r="JG681" s="41"/>
      <c r="JH681" s="41"/>
      <c r="JI681" s="41"/>
      <c r="JN681" s="55"/>
      <c r="KG681" s="61"/>
      <c r="KH681" s="41"/>
      <c r="KI681" s="41"/>
      <c r="KJ681" s="41"/>
      <c r="KN681" s="55"/>
      <c r="KQ681" s="61"/>
      <c r="KR681" s="41"/>
      <c r="KS681" s="41"/>
      <c r="KT681" s="41"/>
      <c r="KX681" s="55"/>
      <c r="LA681" s="39"/>
      <c r="LC681" s="39"/>
      <c r="LE681" s="39"/>
      <c r="LG681" s="46"/>
      <c r="LH681" s="39"/>
      <c r="LK681" s="46"/>
      <c r="LL681" s="39"/>
      <c r="LO681" s="46"/>
      <c r="LP681" s="39"/>
      <c r="LS681" s="47"/>
      <c r="LT681" s="39"/>
      <c r="LW681" s="46"/>
      <c r="LX681" s="39"/>
      <c r="LY681" s="41"/>
      <c r="LZ681" s="41"/>
      <c r="MA681" s="51"/>
      <c r="MF681" s="51"/>
      <c r="MK681" s="51"/>
      <c r="MP681" s="51"/>
      <c r="MU681" s="51"/>
      <c r="MZ681" s="39"/>
      <c r="NA681" s="41"/>
      <c r="NB681" s="41"/>
      <c r="NC681" s="51"/>
      <c r="NH681" s="51"/>
      <c r="NM681" s="51"/>
      <c r="NR681" s="51"/>
      <c r="NW681" s="51"/>
      <c r="OC681" s="39"/>
      <c r="OD681" s="41"/>
      <c r="OE681" s="41"/>
      <c r="OF681" s="51"/>
      <c r="OK681" s="51"/>
      <c r="OP681" s="51"/>
      <c r="OU681" s="51"/>
      <c r="OZ681" s="51"/>
      <c r="PF681" s="39"/>
      <c r="PG681" s="41"/>
      <c r="PH681" s="41"/>
      <c r="PI681" s="51"/>
      <c r="PN681" s="51"/>
      <c r="PS681" s="51"/>
      <c r="PX681" s="51"/>
      <c r="QC681" s="51"/>
      <c r="QI681" s="39"/>
      <c r="QJ681" s="41"/>
      <c r="QK681" s="41"/>
      <c r="QL681" s="51"/>
      <c r="QQ681" s="51"/>
      <c r="QV681" s="51"/>
      <c r="RA681" s="51"/>
      <c r="RF681" s="51"/>
      <c r="RL681" s="39"/>
      <c r="RO681" s="39"/>
      <c r="RP681" s="41"/>
      <c r="RQ681" s="41"/>
      <c r="RR681" s="42"/>
      <c r="RS681" s="41"/>
      <c r="RT681" s="39"/>
      <c r="RW681" s="39"/>
      <c r="RZ681" s="47"/>
      <c r="SA681" s="39"/>
      <c r="SD681" s="47"/>
      <c r="SE681" s="39"/>
      <c r="SH681" s="47"/>
      <c r="SI681" s="39"/>
      <c r="SL681" s="47"/>
      <c r="ZF681" s="42"/>
      <c r="ZJ681" s="43"/>
      <c r="ZN681" s="43"/>
      <c r="ZR681" s="43"/>
    </row>
    <row r="682" spans="3:694" s="38" customFormat="1" x14ac:dyDescent="0.2">
      <c r="C682" s="42"/>
      <c r="J682" s="40"/>
      <c r="K682" s="42"/>
      <c r="U682" s="40"/>
      <c r="V682" s="42"/>
      <c r="W682" s="41"/>
      <c r="X682" s="41"/>
      <c r="AF682" s="40"/>
      <c r="AG682" s="41"/>
      <c r="AK682" s="43"/>
      <c r="AL682" s="41"/>
      <c r="AM682" s="41"/>
      <c r="AN682" s="41"/>
      <c r="AO682" s="41"/>
      <c r="AP682" s="41"/>
      <c r="AQ682" s="41"/>
      <c r="AR682" s="41"/>
      <c r="AS682" s="41"/>
      <c r="AT682" s="42"/>
      <c r="AU682" s="41"/>
      <c r="AV682" s="41"/>
      <c r="AW682" s="41"/>
      <c r="AX682" s="41"/>
      <c r="AY682" s="42"/>
      <c r="BD682" s="43"/>
      <c r="BE682" s="41"/>
      <c r="BF682" s="41"/>
      <c r="BG682" s="41"/>
      <c r="BH682" s="41"/>
      <c r="BI682" s="42"/>
      <c r="BJ682" s="41"/>
      <c r="BK682" s="41"/>
      <c r="BL682" s="41"/>
      <c r="BM682" s="41"/>
      <c r="BN682" s="41"/>
      <c r="BO682" s="42"/>
      <c r="BP682" s="41"/>
      <c r="BQ682" s="41"/>
      <c r="BR682" s="41"/>
      <c r="BS682" s="41"/>
      <c r="BT682" s="41"/>
      <c r="BU682" s="40"/>
      <c r="BV682" s="41"/>
      <c r="CA682" s="43"/>
      <c r="CB682" s="41"/>
      <c r="CC682" s="41"/>
      <c r="CD682" s="41"/>
      <c r="CE682" s="41"/>
      <c r="CF682" s="42"/>
      <c r="CG682" s="41"/>
      <c r="CH682" s="41"/>
      <c r="CI682" s="41"/>
      <c r="CJ682" s="41"/>
      <c r="CK682" s="41"/>
      <c r="CL682" s="42"/>
      <c r="CM682" s="41"/>
      <c r="CN682" s="41"/>
      <c r="CO682" s="41"/>
      <c r="CP682" s="41"/>
      <c r="CQ682" s="41"/>
      <c r="CR682" s="40"/>
      <c r="CS682" s="41"/>
      <c r="CX682" s="43"/>
      <c r="CY682" s="41"/>
      <c r="CZ682" s="41"/>
      <c r="DA682" s="41"/>
      <c r="DB682" s="41"/>
      <c r="DC682" s="42"/>
      <c r="DD682" s="41"/>
      <c r="DE682" s="41"/>
      <c r="DF682" s="41"/>
      <c r="DG682" s="41"/>
      <c r="DH682" s="41"/>
      <c r="DI682" s="42"/>
      <c r="DJ682" s="41"/>
      <c r="DK682" s="41"/>
      <c r="DL682" s="41"/>
      <c r="DM682" s="41"/>
      <c r="DN682" s="41"/>
      <c r="DO682" s="40"/>
      <c r="DP682" s="41"/>
      <c r="DU682" s="43"/>
      <c r="DV682" s="41"/>
      <c r="DW682" s="41"/>
      <c r="DX682" s="41"/>
      <c r="DY682" s="41"/>
      <c r="DZ682" s="42"/>
      <c r="EA682" s="41"/>
      <c r="EB682" s="41"/>
      <c r="EC682" s="41"/>
      <c r="ED682" s="41"/>
      <c r="EE682" s="41"/>
      <c r="EF682" s="42"/>
      <c r="EG682" s="41"/>
      <c r="EH682" s="41"/>
      <c r="EI682" s="41"/>
      <c r="EJ682" s="41"/>
      <c r="EK682" s="41"/>
      <c r="EL682" s="40"/>
      <c r="EM682" s="41"/>
      <c r="EN682" s="44"/>
      <c r="EO682" s="41"/>
      <c r="EP682" s="40"/>
      <c r="EQ682" s="45"/>
      <c r="ER682" s="40"/>
      <c r="ES682" s="39"/>
      <c r="ET682" s="41"/>
      <c r="EU682" s="41"/>
      <c r="EV682" s="41"/>
      <c r="EW682" s="44"/>
      <c r="EX682" s="41"/>
      <c r="EY682" s="41"/>
      <c r="FC682" s="40"/>
      <c r="FD682" s="39"/>
      <c r="FE682" s="41"/>
      <c r="FI682" s="40"/>
      <c r="FJ682" s="42"/>
      <c r="FK682" s="41"/>
      <c r="FL682" s="41"/>
      <c r="FM682" s="41"/>
      <c r="FN682" s="41"/>
      <c r="FO682" s="41"/>
      <c r="FP682" s="41"/>
      <c r="FQ682" s="41"/>
      <c r="FR682" s="41"/>
      <c r="FS682" s="41"/>
      <c r="FT682" s="41"/>
      <c r="FU682" s="41"/>
      <c r="FV682" s="41"/>
      <c r="FW682" s="41"/>
      <c r="FX682" s="41"/>
      <c r="FY682" s="41"/>
      <c r="FZ682" s="41"/>
      <c r="GA682" s="41"/>
      <c r="GB682" s="41"/>
      <c r="GC682" s="41"/>
      <c r="GD682" s="41"/>
      <c r="GE682" s="41"/>
      <c r="GF682" s="41"/>
      <c r="GG682" s="41"/>
      <c r="GH682" s="41"/>
      <c r="GI682" s="41"/>
      <c r="GJ682" s="41"/>
      <c r="GK682" s="41"/>
      <c r="GL682" s="41"/>
      <c r="GM682" s="41"/>
      <c r="GN682" s="41"/>
      <c r="GO682" s="41"/>
      <c r="GP682" s="42"/>
      <c r="GQ682" s="41"/>
      <c r="GR682" s="41"/>
      <c r="GT682" s="104"/>
      <c r="GY682" s="42"/>
      <c r="GZ682" s="41"/>
      <c r="HA682" s="41"/>
      <c r="HB682" s="41"/>
      <c r="HC682" s="41"/>
      <c r="HD682" s="41"/>
      <c r="HE682" s="41"/>
      <c r="HF682" s="41"/>
      <c r="HG682" s="41"/>
      <c r="IE682" s="42"/>
      <c r="IF682" s="41"/>
      <c r="IG682" s="41"/>
      <c r="IO682" s="39"/>
      <c r="IQ682" s="41"/>
      <c r="IR682" s="41"/>
      <c r="IS682" s="41"/>
      <c r="IT682" s="39"/>
      <c r="IY682" s="44"/>
      <c r="IZ682" s="39"/>
      <c r="JE682" s="44"/>
      <c r="JF682" s="41"/>
      <c r="JG682" s="41"/>
      <c r="JH682" s="41"/>
      <c r="JI682" s="41"/>
      <c r="JN682" s="55"/>
      <c r="KG682" s="61"/>
      <c r="KH682" s="41"/>
      <c r="KI682" s="41"/>
      <c r="KJ682" s="41"/>
      <c r="KN682" s="55"/>
      <c r="KQ682" s="61"/>
      <c r="KR682" s="41"/>
      <c r="KS682" s="41"/>
      <c r="KT682" s="41"/>
      <c r="KX682" s="55"/>
      <c r="LA682" s="39"/>
      <c r="LC682" s="39"/>
      <c r="LE682" s="39"/>
      <c r="LG682" s="46"/>
      <c r="LH682" s="39"/>
      <c r="LK682" s="46"/>
      <c r="LL682" s="39"/>
      <c r="LO682" s="46"/>
      <c r="LP682" s="39"/>
      <c r="LS682" s="47"/>
      <c r="LT682" s="39"/>
      <c r="LW682" s="46"/>
      <c r="LX682" s="39"/>
      <c r="LY682" s="41"/>
      <c r="LZ682" s="41"/>
      <c r="MA682" s="51"/>
      <c r="MF682" s="51"/>
      <c r="MK682" s="51"/>
      <c r="MP682" s="51"/>
      <c r="MU682" s="51"/>
      <c r="MZ682" s="39"/>
      <c r="NA682" s="41"/>
      <c r="NB682" s="41"/>
      <c r="NC682" s="51"/>
      <c r="NH682" s="51"/>
      <c r="NM682" s="51"/>
      <c r="NR682" s="51"/>
      <c r="NW682" s="51"/>
      <c r="OC682" s="39"/>
      <c r="OD682" s="41"/>
      <c r="OE682" s="41"/>
      <c r="OF682" s="51"/>
      <c r="OK682" s="51"/>
      <c r="OP682" s="51"/>
      <c r="OU682" s="51"/>
      <c r="OZ682" s="51"/>
      <c r="PF682" s="39"/>
      <c r="PG682" s="41"/>
      <c r="PH682" s="41"/>
      <c r="PI682" s="51"/>
      <c r="PN682" s="51"/>
      <c r="PS682" s="51"/>
      <c r="PX682" s="51"/>
      <c r="QC682" s="51"/>
      <c r="QI682" s="39"/>
      <c r="QJ682" s="41"/>
      <c r="QK682" s="41"/>
      <c r="QL682" s="51"/>
      <c r="QQ682" s="51"/>
      <c r="QV682" s="51"/>
      <c r="RA682" s="51"/>
      <c r="RF682" s="51"/>
      <c r="RL682" s="39"/>
      <c r="RO682" s="39"/>
      <c r="RP682" s="41"/>
      <c r="RQ682" s="41"/>
      <c r="RR682" s="42"/>
      <c r="RS682" s="41"/>
      <c r="RT682" s="39"/>
      <c r="RW682" s="39"/>
      <c r="RZ682" s="47"/>
      <c r="SA682" s="39"/>
      <c r="SD682" s="47"/>
      <c r="SE682" s="39"/>
      <c r="SH682" s="47"/>
      <c r="SI682" s="39"/>
      <c r="SL682" s="47"/>
      <c r="ZF682" s="42"/>
      <c r="ZJ682" s="43"/>
      <c r="ZN682" s="43"/>
      <c r="ZR682" s="43"/>
    </row>
    <row r="683" spans="3:694" s="38" customFormat="1" x14ac:dyDescent="0.2">
      <c r="C683" s="42"/>
      <c r="J683" s="40"/>
      <c r="K683" s="42"/>
      <c r="U683" s="40"/>
      <c r="V683" s="42"/>
      <c r="W683" s="41"/>
      <c r="X683" s="41"/>
      <c r="AF683" s="40"/>
      <c r="AG683" s="41"/>
      <c r="AK683" s="43"/>
      <c r="AL683" s="41"/>
      <c r="AM683" s="41"/>
      <c r="AN683" s="41"/>
      <c r="AO683" s="41"/>
      <c r="AP683" s="41"/>
      <c r="AQ683" s="41"/>
      <c r="AR683" s="41"/>
      <c r="AS683" s="41"/>
      <c r="AT683" s="42"/>
      <c r="AU683" s="41"/>
      <c r="AV683" s="41"/>
      <c r="AW683" s="41"/>
      <c r="AX683" s="41"/>
      <c r="AY683" s="42"/>
      <c r="BD683" s="43"/>
      <c r="BE683" s="41"/>
      <c r="BF683" s="41"/>
      <c r="BG683" s="41"/>
      <c r="BH683" s="41"/>
      <c r="BI683" s="42"/>
      <c r="BJ683" s="41"/>
      <c r="BK683" s="41"/>
      <c r="BL683" s="41"/>
      <c r="BM683" s="41"/>
      <c r="BN683" s="41"/>
      <c r="BO683" s="42"/>
      <c r="BP683" s="41"/>
      <c r="BQ683" s="41"/>
      <c r="BR683" s="41"/>
      <c r="BS683" s="41"/>
      <c r="BT683" s="41"/>
      <c r="BU683" s="40"/>
      <c r="BV683" s="41"/>
      <c r="CA683" s="43"/>
      <c r="CB683" s="41"/>
      <c r="CC683" s="41"/>
      <c r="CD683" s="41"/>
      <c r="CE683" s="41"/>
      <c r="CF683" s="42"/>
      <c r="CG683" s="41"/>
      <c r="CH683" s="41"/>
      <c r="CI683" s="41"/>
      <c r="CJ683" s="41"/>
      <c r="CK683" s="41"/>
      <c r="CL683" s="42"/>
      <c r="CM683" s="41"/>
      <c r="CN683" s="41"/>
      <c r="CO683" s="41"/>
      <c r="CP683" s="41"/>
      <c r="CQ683" s="41"/>
      <c r="CR683" s="40"/>
      <c r="CS683" s="41"/>
      <c r="CX683" s="43"/>
      <c r="CY683" s="41"/>
      <c r="CZ683" s="41"/>
      <c r="DA683" s="41"/>
      <c r="DB683" s="41"/>
      <c r="DC683" s="42"/>
      <c r="DD683" s="41"/>
      <c r="DE683" s="41"/>
      <c r="DF683" s="41"/>
      <c r="DG683" s="41"/>
      <c r="DH683" s="41"/>
      <c r="DI683" s="42"/>
      <c r="DJ683" s="41"/>
      <c r="DK683" s="41"/>
      <c r="DL683" s="41"/>
      <c r="DM683" s="41"/>
      <c r="DN683" s="41"/>
      <c r="DO683" s="40"/>
      <c r="DP683" s="41"/>
      <c r="DU683" s="43"/>
      <c r="DV683" s="41"/>
      <c r="DW683" s="41"/>
      <c r="DX683" s="41"/>
      <c r="DY683" s="41"/>
      <c r="DZ683" s="42"/>
      <c r="EA683" s="41"/>
      <c r="EB683" s="41"/>
      <c r="EC683" s="41"/>
      <c r="ED683" s="41"/>
      <c r="EE683" s="41"/>
      <c r="EF683" s="42"/>
      <c r="EG683" s="41"/>
      <c r="EH683" s="41"/>
      <c r="EI683" s="41"/>
      <c r="EJ683" s="41"/>
      <c r="EK683" s="41"/>
      <c r="EL683" s="40"/>
      <c r="EM683" s="41"/>
      <c r="EN683" s="44"/>
      <c r="EO683" s="41"/>
      <c r="EP683" s="40"/>
      <c r="EQ683" s="45"/>
      <c r="ER683" s="40"/>
      <c r="ES683" s="39"/>
      <c r="ET683" s="41"/>
      <c r="EU683" s="41"/>
      <c r="EV683" s="41"/>
      <c r="EW683" s="44"/>
      <c r="EX683" s="41"/>
      <c r="EY683" s="41"/>
      <c r="FC683" s="40"/>
      <c r="FD683" s="39"/>
      <c r="FE683" s="41"/>
      <c r="FI683" s="40"/>
      <c r="FJ683" s="42"/>
      <c r="FK683" s="41"/>
      <c r="FL683" s="41"/>
      <c r="FM683" s="41"/>
      <c r="FN683" s="41"/>
      <c r="FO683" s="41"/>
      <c r="FP683" s="41"/>
      <c r="FQ683" s="41"/>
      <c r="FR683" s="41"/>
      <c r="FS683" s="41"/>
      <c r="FT683" s="41"/>
      <c r="FU683" s="41"/>
      <c r="FV683" s="41"/>
      <c r="FW683" s="41"/>
      <c r="FX683" s="41"/>
      <c r="FY683" s="41"/>
      <c r="FZ683" s="41"/>
      <c r="GA683" s="41"/>
      <c r="GB683" s="41"/>
      <c r="GC683" s="41"/>
      <c r="GD683" s="41"/>
      <c r="GE683" s="41"/>
      <c r="GF683" s="41"/>
      <c r="GG683" s="41"/>
      <c r="GH683" s="41"/>
      <c r="GI683" s="41"/>
      <c r="GJ683" s="41"/>
      <c r="GK683" s="41"/>
      <c r="GL683" s="41"/>
      <c r="GM683" s="41"/>
      <c r="GN683" s="41"/>
      <c r="GO683" s="41"/>
      <c r="GP683" s="42"/>
      <c r="GQ683" s="41"/>
      <c r="GR683" s="41"/>
      <c r="GT683" s="104"/>
      <c r="GY683" s="42"/>
      <c r="GZ683" s="41"/>
      <c r="HA683" s="41"/>
      <c r="HB683" s="41"/>
      <c r="HC683" s="41"/>
      <c r="HD683" s="41"/>
      <c r="HE683" s="41"/>
      <c r="HF683" s="41"/>
      <c r="HG683" s="41"/>
      <c r="IE683" s="42"/>
      <c r="IF683" s="41"/>
      <c r="IG683" s="41"/>
      <c r="IO683" s="39"/>
      <c r="IQ683" s="41"/>
      <c r="IR683" s="41"/>
      <c r="IS683" s="41"/>
      <c r="IT683" s="39"/>
      <c r="IY683" s="44"/>
      <c r="IZ683" s="39"/>
      <c r="JE683" s="44"/>
      <c r="JF683" s="41"/>
      <c r="JG683" s="41"/>
      <c r="JH683" s="41"/>
      <c r="JI683" s="41"/>
      <c r="JN683" s="55"/>
      <c r="KG683" s="61"/>
      <c r="KH683" s="41"/>
      <c r="KI683" s="41"/>
      <c r="KJ683" s="41"/>
      <c r="KN683" s="55"/>
      <c r="KQ683" s="61"/>
      <c r="KR683" s="41"/>
      <c r="KS683" s="41"/>
      <c r="KT683" s="41"/>
      <c r="KX683" s="55"/>
      <c r="LA683" s="39"/>
      <c r="LC683" s="39"/>
      <c r="LE683" s="39"/>
      <c r="LG683" s="46"/>
      <c r="LH683" s="39"/>
      <c r="LK683" s="46"/>
      <c r="LL683" s="39"/>
      <c r="LO683" s="46"/>
      <c r="LP683" s="39"/>
      <c r="LS683" s="47"/>
      <c r="LT683" s="39"/>
      <c r="LW683" s="46"/>
      <c r="LX683" s="39"/>
      <c r="LY683" s="41"/>
      <c r="LZ683" s="41"/>
      <c r="MA683" s="51"/>
      <c r="MF683" s="51"/>
      <c r="MK683" s="51"/>
      <c r="MP683" s="51"/>
      <c r="MU683" s="51"/>
      <c r="MZ683" s="39"/>
      <c r="NA683" s="41"/>
      <c r="NB683" s="41"/>
      <c r="NC683" s="51"/>
      <c r="NH683" s="51"/>
      <c r="NM683" s="51"/>
      <c r="NR683" s="51"/>
      <c r="NW683" s="51"/>
      <c r="OC683" s="39"/>
      <c r="OD683" s="41"/>
      <c r="OE683" s="41"/>
      <c r="OF683" s="51"/>
      <c r="OK683" s="51"/>
      <c r="OP683" s="51"/>
      <c r="OU683" s="51"/>
      <c r="OZ683" s="51"/>
      <c r="PF683" s="39"/>
      <c r="PG683" s="41"/>
      <c r="PH683" s="41"/>
      <c r="PI683" s="51"/>
      <c r="PN683" s="51"/>
      <c r="PS683" s="51"/>
      <c r="PX683" s="51"/>
      <c r="QC683" s="51"/>
      <c r="QI683" s="39"/>
      <c r="QJ683" s="41"/>
      <c r="QK683" s="41"/>
      <c r="QL683" s="51"/>
      <c r="QQ683" s="51"/>
      <c r="QV683" s="51"/>
      <c r="RA683" s="51"/>
      <c r="RF683" s="51"/>
      <c r="RL683" s="39"/>
      <c r="RO683" s="39"/>
      <c r="RP683" s="41"/>
      <c r="RQ683" s="41"/>
      <c r="RR683" s="42"/>
      <c r="RS683" s="41"/>
      <c r="RT683" s="39"/>
      <c r="RW683" s="39"/>
      <c r="RZ683" s="47"/>
      <c r="SA683" s="39"/>
      <c r="SD683" s="47"/>
      <c r="SE683" s="39"/>
      <c r="SH683" s="47"/>
      <c r="SI683" s="39"/>
      <c r="SL683" s="47"/>
      <c r="ZF683" s="42"/>
      <c r="ZJ683" s="43"/>
      <c r="ZN683" s="43"/>
      <c r="ZR683" s="43"/>
    </row>
    <row r="684" spans="3:694" s="38" customFormat="1" x14ac:dyDescent="0.2">
      <c r="C684" s="42"/>
      <c r="J684" s="40"/>
      <c r="K684" s="42"/>
      <c r="U684" s="40"/>
      <c r="V684" s="42"/>
      <c r="W684" s="41"/>
      <c r="X684" s="41"/>
      <c r="AF684" s="40"/>
      <c r="AG684" s="41"/>
      <c r="AK684" s="43"/>
      <c r="AL684" s="41"/>
      <c r="AM684" s="41"/>
      <c r="AN684" s="41"/>
      <c r="AO684" s="41"/>
      <c r="AP684" s="41"/>
      <c r="AQ684" s="41"/>
      <c r="AR684" s="41"/>
      <c r="AS684" s="41"/>
      <c r="AT684" s="42"/>
      <c r="AU684" s="41"/>
      <c r="AV684" s="41"/>
      <c r="AW684" s="41"/>
      <c r="AX684" s="41"/>
      <c r="AY684" s="42"/>
      <c r="BD684" s="43"/>
      <c r="BE684" s="41"/>
      <c r="BF684" s="41"/>
      <c r="BG684" s="41"/>
      <c r="BH684" s="41"/>
      <c r="BI684" s="42"/>
      <c r="BJ684" s="41"/>
      <c r="BK684" s="41"/>
      <c r="BL684" s="41"/>
      <c r="BM684" s="41"/>
      <c r="BN684" s="41"/>
      <c r="BO684" s="42"/>
      <c r="BP684" s="41"/>
      <c r="BQ684" s="41"/>
      <c r="BR684" s="41"/>
      <c r="BS684" s="41"/>
      <c r="BT684" s="41"/>
      <c r="BU684" s="40"/>
      <c r="BV684" s="41"/>
      <c r="CA684" s="43"/>
      <c r="CB684" s="41"/>
      <c r="CC684" s="41"/>
      <c r="CD684" s="41"/>
      <c r="CE684" s="41"/>
      <c r="CF684" s="42"/>
      <c r="CG684" s="41"/>
      <c r="CH684" s="41"/>
      <c r="CI684" s="41"/>
      <c r="CJ684" s="41"/>
      <c r="CK684" s="41"/>
      <c r="CL684" s="42"/>
      <c r="CM684" s="41"/>
      <c r="CN684" s="41"/>
      <c r="CO684" s="41"/>
      <c r="CP684" s="41"/>
      <c r="CQ684" s="41"/>
      <c r="CR684" s="40"/>
      <c r="CS684" s="41"/>
      <c r="CX684" s="43"/>
      <c r="CY684" s="41"/>
      <c r="CZ684" s="41"/>
      <c r="DA684" s="41"/>
      <c r="DB684" s="41"/>
      <c r="DC684" s="42"/>
      <c r="DD684" s="41"/>
      <c r="DE684" s="41"/>
      <c r="DF684" s="41"/>
      <c r="DG684" s="41"/>
      <c r="DH684" s="41"/>
      <c r="DI684" s="42"/>
      <c r="DJ684" s="41"/>
      <c r="DK684" s="41"/>
      <c r="DL684" s="41"/>
      <c r="DM684" s="41"/>
      <c r="DN684" s="41"/>
      <c r="DO684" s="40"/>
      <c r="DP684" s="41"/>
      <c r="DU684" s="43"/>
      <c r="DV684" s="41"/>
      <c r="DW684" s="41"/>
      <c r="DX684" s="41"/>
      <c r="DY684" s="41"/>
      <c r="DZ684" s="42"/>
      <c r="EA684" s="41"/>
      <c r="EB684" s="41"/>
      <c r="EC684" s="41"/>
      <c r="ED684" s="41"/>
      <c r="EE684" s="41"/>
      <c r="EF684" s="42"/>
      <c r="EG684" s="41"/>
      <c r="EH684" s="41"/>
      <c r="EI684" s="41"/>
      <c r="EJ684" s="41"/>
      <c r="EK684" s="41"/>
      <c r="EL684" s="40"/>
      <c r="EM684" s="41"/>
      <c r="EN684" s="44"/>
      <c r="EO684" s="41"/>
      <c r="EP684" s="40"/>
      <c r="EQ684" s="45"/>
      <c r="ER684" s="40"/>
      <c r="ES684" s="39"/>
      <c r="ET684" s="41"/>
      <c r="EU684" s="41"/>
      <c r="EV684" s="41"/>
      <c r="EW684" s="44"/>
      <c r="EX684" s="41"/>
      <c r="EY684" s="41"/>
      <c r="FC684" s="40"/>
      <c r="FD684" s="39"/>
      <c r="FE684" s="41"/>
      <c r="FI684" s="40"/>
      <c r="FJ684" s="42"/>
      <c r="FK684" s="41"/>
      <c r="FL684" s="41"/>
      <c r="FM684" s="41"/>
      <c r="FN684" s="41"/>
      <c r="FO684" s="41"/>
      <c r="FP684" s="41"/>
      <c r="FQ684" s="41"/>
      <c r="FR684" s="41"/>
      <c r="FS684" s="41"/>
      <c r="FT684" s="41"/>
      <c r="FU684" s="41"/>
      <c r="FV684" s="41"/>
      <c r="FW684" s="41"/>
      <c r="FX684" s="41"/>
      <c r="FY684" s="41"/>
      <c r="FZ684" s="41"/>
      <c r="GA684" s="41"/>
      <c r="GB684" s="41"/>
      <c r="GC684" s="41"/>
      <c r="GD684" s="41"/>
      <c r="GE684" s="41"/>
      <c r="GF684" s="41"/>
      <c r="GG684" s="41"/>
      <c r="GH684" s="41"/>
      <c r="GI684" s="41"/>
      <c r="GJ684" s="41"/>
      <c r="GK684" s="41"/>
      <c r="GL684" s="41"/>
      <c r="GM684" s="41"/>
      <c r="GN684" s="41"/>
      <c r="GO684" s="41"/>
      <c r="GP684" s="42"/>
      <c r="GQ684" s="41"/>
      <c r="GR684" s="41"/>
      <c r="GT684" s="104"/>
      <c r="GY684" s="42"/>
      <c r="GZ684" s="41"/>
      <c r="HA684" s="41"/>
      <c r="HB684" s="41"/>
      <c r="HC684" s="41"/>
      <c r="HD684" s="41"/>
      <c r="HE684" s="41"/>
      <c r="HF684" s="41"/>
      <c r="HG684" s="41"/>
      <c r="IE684" s="42"/>
      <c r="IF684" s="41"/>
      <c r="IG684" s="41"/>
      <c r="IO684" s="39"/>
      <c r="IQ684" s="41"/>
      <c r="IR684" s="41"/>
      <c r="IS684" s="41"/>
      <c r="IT684" s="39"/>
      <c r="IY684" s="44"/>
      <c r="IZ684" s="39"/>
      <c r="JE684" s="44"/>
      <c r="JF684" s="41"/>
      <c r="JG684" s="41"/>
      <c r="JH684" s="41"/>
      <c r="JI684" s="41"/>
      <c r="JN684" s="55"/>
      <c r="KG684" s="61"/>
      <c r="KH684" s="41"/>
      <c r="KI684" s="41"/>
      <c r="KJ684" s="41"/>
      <c r="KN684" s="55"/>
      <c r="KQ684" s="61"/>
      <c r="KR684" s="41"/>
      <c r="KS684" s="41"/>
      <c r="KT684" s="41"/>
      <c r="KX684" s="55"/>
      <c r="LA684" s="39"/>
      <c r="LC684" s="39"/>
      <c r="LE684" s="39"/>
      <c r="LG684" s="46"/>
      <c r="LH684" s="39"/>
      <c r="LK684" s="46"/>
      <c r="LL684" s="39"/>
      <c r="LO684" s="46"/>
      <c r="LP684" s="39"/>
      <c r="LS684" s="47"/>
      <c r="LT684" s="39"/>
      <c r="LW684" s="46"/>
      <c r="LX684" s="39"/>
      <c r="LY684" s="41"/>
      <c r="LZ684" s="41"/>
      <c r="MA684" s="51"/>
      <c r="MF684" s="51"/>
      <c r="MK684" s="51"/>
      <c r="MP684" s="51"/>
      <c r="MU684" s="51"/>
      <c r="MZ684" s="39"/>
      <c r="NA684" s="41"/>
      <c r="NB684" s="41"/>
      <c r="NC684" s="51"/>
      <c r="NH684" s="51"/>
      <c r="NM684" s="51"/>
      <c r="NR684" s="51"/>
      <c r="NW684" s="51"/>
      <c r="OC684" s="39"/>
      <c r="OD684" s="41"/>
      <c r="OE684" s="41"/>
      <c r="OF684" s="51"/>
      <c r="OK684" s="51"/>
      <c r="OP684" s="51"/>
      <c r="OU684" s="51"/>
      <c r="OZ684" s="51"/>
      <c r="PF684" s="39"/>
      <c r="PG684" s="41"/>
      <c r="PH684" s="41"/>
      <c r="PI684" s="51"/>
      <c r="PN684" s="51"/>
      <c r="PS684" s="51"/>
      <c r="PX684" s="51"/>
      <c r="QC684" s="51"/>
      <c r="QI684" s="39"/>
      <c r="QJ684" s="41"/>
      <c r="QK684" s="41"/>
      <c r="QL684" s="51"/>
      <c r="QQ684" s="51"/>
      <c r="QV684" s="51"/>
      <c r="RA684" s="51"/>
      <c r="RF684" s="51"/>
      <c r="RL684" s="39"/>
      <c r="RO684" s="39"/>
      <c r="RP684" s="41"/>
      <c r="RQ684" s="41"/>
      <c r="RR684" s="42"/>
      <c r="RS684" s="41"/>
      <c r="RT684" s="39"/>
      <c r="RW684" s="39"/>
      <c r="RZ684" s="47"/>
      <c r="SA684" s="39"/>
      <c r="SD684" s="47"/>
      <c r="SE684" s="39"/>
      <c r="SH684" s="47"/>
      <c r="SI684" s="39"/>
      <c r="SL684" s="47"/>
      <c r="ZF684" s="42"/>
      <c r="ZJ684" s="43"/>
      <c r="ZN684" s="43"/>
      <c r="ZR684" s="43"/>
    </row>
    <row r="685" spans="3:694" s="38" customFormat="1" x14ac:dyDescent="0.2">
      <c r="C685" s="42"/>
      <c r="J685" s="40"/>
      <c r="K685" s="42"/>
      <c r="U685" s="40"/>
      <c r="V685" s="42"/>
      <c r="W685" s="41"/>
      <c r="X685" s="41"/>
      <c r="AF685" s="40"/>
      <c r="AG685" s="41"/>
      <c r="AK685" s="43"/>
      <c r="AL685" s="41"/>
      <c r="AM685" s="41"/>
      <c r="AN685" s="41"/>
      <c r="AO685" s="41"/>
      <c r="AP685" s="41"/>
      <c r="AQ685" s="41"/>
      <c r="AR685" s="41"/>
      <c r="AS685" s="41"/>
      <c r="AT685" s="42"/>
      <c r="AU685" s="41"/>
      <c r="AV685" s="41"/>
      <c r="AW685" s="41"/>
      <c r="AX685" s="41"/>
      <c r="AY685" s="42"/>
      <c r="BD685" s="43"/>
      <c r="BE685" s="41"/>
      <c r="BF685" s="41"/>
      <c r="BG685" s="41"/>
      <c r="BH685" s="41"/>
      <c r="BI685" s="42"/>
      <c r="BJ685" s="41"/>
      <c r="BK685" s="41"/>
      <c r="BL685" s="41"/>
      <c r="BM685" s="41"/>
      <c r="BN685" s="41"/>
      <c r="BO685" s="42"/>
      <c r="BP685" s="41"/>
      <c r="BQ685" s="41"/>
      <c r="BR685" s="41"/>
      <c r="BS685" s="41"/>
      <c r="BT685" s="41"/>
      <c r="BU685" s="40"/>
      <c r="BV685" s="41"/>
      <c r="CA685" s="43"/>
      <c r="CB685" s="41"/>
      <c r="CC685" s="41"/>
      <c r="CD685" s="41"/>
      <c r="CE685" s="41"/>
      <c r="CF685" s="42"/>
      <c r="CG685" s="41"/>
      <c r="CH685" s="41"/>
      <c r="CI685" s="41"/>
      <c r="CJ685" s="41"/>
      <c r="CK685" s="41"/>
      <c r="CL685" s="42"/>
      <c r="CM685" s="41"/>
      <c r="CN685" s="41"/>
      <c r="CO685" s="41"/>
      <c r="CP685" s="41"/>
      <c r="CQ685" s="41"/>
      <c r="CR685" s="40"/>
      <c r="CS685" s="41"/>
      <c r="CX685" s="43"/>
      <c r="CY685" s="41"/>
      <c r="CZ685" s="41"/>
      <c r="DA685" s="41"/>
      <c r="DB685" s="41"/>
      <c r="DC685" s="42"/>
      <c r="DD685" s="41"/>
      <c r="DE685" s="41"/>
      <c r="DF685" s="41"/>
      <c r="DG685" s="41"/>
      <c r="DH685" s="41"/>
      <c r="DI685" s="42"/>
      <c r="DJ685" s="41"/>
      <c r="DK685" s="41"/>
      <c r="DL685" s="41"/>
      <c r="DM685" s="41"/>
      <c r="DN685" s="41"/>
      <c r="DO685" s="40"/>
      <c r="DP685" s="41"/>
      <c r="DU685" s="43"/>
      <c r="DV685" s="41"/>
      <c r="DW685" s="41"/>
      <c r="DX685" s="41"/>
      <c r="DY685" s="41"/>
      <c r="DZ685" s="42"/>
      <c r="EA685" s="41"/>
      <c r="EB685" s="41"/>
      <c r="EC685" s="41"/>
      <c r="ED685" s="41"/>
      <c r="EE685" s="41"/>
      <c r="EF685" s="42"/>
      <c r="EG685" s="41"/>
      <c r="EH685" s="41"/>
      <c r="EI685" s="41"/>
      <c r="EJ685" s="41"/>
      <c r="EK685" s="41"/>
      <c r="EL685" s="40"/>
      <c r="EM685" s="41"/>
      <c r="EN685" s="44"/>
      <c r="EO685" s="41"/>
      <c r="EP685" s="40"/>
      <c r="EQ685" s="45"/>
      <c r="ER685" s="40"/>
      <c r="ES685" s="39"/>
      <c r="ET685" s="41"/>
      <c r="EU685" s="41"/>
      <c r="EV685" s="41"/>
      <c r="EW685" s="44"/>
      <c r="EX685" s="41"/>
      <c r="EY685" s="41"/>
      <c r="FC685" s="40"/>
      <c r="FD685" s="39"/>
      <c r="FE685" s="41"/>
      <c r="FI685" s="40"/>
      <c r="FJ685" s="42"/>
      <c r="FK685" s="41"/>
      <c r="FL685" s="41"/>
      <c r="FM685" s="41"/>
      <c r="FN685" s="41"/>
      <c r="FO685" s="41"/>
      <c r="FP685" s="41"/>
      <c r="FQ685" s="41"/>
      <c r="FR685" s="41"/>
      <c r="FS685" s="41"/>
      <c r="FT685" s="41"/>
      <c r="FU685" s="41"/>
      <c r="FV685" s="41"/>
      <c r="FW685" s="41"/>
      <c r="FX685" s="41"/>
      <c r="FY685" s="41"/>
      <c r="FZ685" s="41"/>
      <c r="GA685" s="41"/>
      <c r="GB685" s="41"/>
      <c r="GC685" s="41"/>
      <c r="GD685" s="41"/>
      <c r="GE685" s="41"/>
      <c r="GF685" s="41"/>
      <c r="GG685" s="41"/>
      <c r="GH685" s="41"/>
      <c r="GI685" s="41"/>
      <c r="GJ685" s="41"/>
      <c r="GK685" s="41"/>
      <c r="GL685" s="41"/>
      <c r="GM685" s="41"/>
      <c r="GN685" s="41"/>
      <c r="GO685" s="41"/>
      <c r="GP685" s="42"/>
      <c r="GQ685" s="41"/>
      <c r="GR685" s="41"/>
      <c r="GT685" s="104"/>
      <c r="GY685" s="42"/>
      <c r="GZ685" s="41"/>
      <c r="HA685" s="41"/>
      <c r="HB685" s="41"/>
      <c r="HC685" s="41"/>
      <c r="HD685" s="41"/>
      <c r="HE685" s="41"/>
      <c r="HF685" s="41"/>
      <c r="HG685" s="41"/>
      <c r="IE685" s="42"/>
      <c r="IF685" s="41"/>
      <c r="IG685" s="41"/>
      <c r="IO685" s="39"/>
      <c r="IQ685" s="41"/>
      <c r="IR685" s="41"/>
      <c r="IS685" s="41"/>
      <c r="IT685" s="39"/>
      <c r="IY685" s="44"/>
      <c r="IZ685" s="39"/>
      <c r="JE685" s="44"/>
      <c r="JF685" s="41"/>
      <c r="JG685" s="41"/>
      <c r="JH685" s="41"/>
      <c r="JI685" s="41"/>
      <c r="JN685" s="55"/>
      <c r="KG685" s="61"/>
      <c r="KH685" s="41"/>
      <c r="KI685" s="41"/>
      <c r="KJ685" s="41"/>
      <c r="KN685" s="55"/>
      <c r="KQ685" s="61"/>
      <c r="KR685" s="41"/>
      <c r="KS685" s="41"/>
      <c r="KT685" s="41"/>
      <c r="KX685" s="55"/>
      <c r="LA685" s="39"/>
      <c r="LC685" s="39"/>
      <c r="LE685" s="39"/>
      <c r="LG685" s="46"/>
      <c r="LH685" s="39"/>
      <c r="LK685" s="46"/>
      <c r="LL685" s="39"/>
      <c r="LO685" s="46"/>
      <c r="LP685" s="39"/>
      <c r="LS685" s="47"/>
      <c r="LT685" s="39"/>
      <c r="LW685" s="46"/>
      <c r="LX685" s="39"/>
      <c r="LY685" s="41"/>
      <c r="LZ685" s="41"/>
      <c r="MA685" s="51"/>
      <c r="MF685" s="51"/>
      <c r="MK685" s="51"/>
      <c r="MP685" s="51"/>
      <c r="MU685" s="51"/>
      <c r="MZ685" s="39"/>
      <c r="NA685" s="41"/>
      <c r="NB685" s="41"/>
      <c r="NC685" s="51"/>
      <c r="NH685" s="51"/>
      <c r="NM685" s="51"/>
      <c r="NR685" s="51"/>
      <c r="NW685" s="51"/>
      <c r="OC685" s="39"/>
      <c r="OD685" s="41"/>
      <c r="OE685" s="41"/>
      <c r="OF685" s="51"/>
      <c r="OK685" s="51"/>
      <c r="OP685" s="51"/>
      <c r="OU685" s="51"/>
      <c r="OZ685" s="51"/>
      <c r="PF685" s="39"/>
      <c r="PG685" s="41"/>
      <c r="PH685" s="41"/>
      <c r="PI685" s="51"/>
      <c r="PN685" s="51"/>
      <c r="PS685" s="51"/>
      <c r="PX685" s="51"/>
      <c r="QC685" s="51"/>
      <c r="QI685" s="39"/>
      <c r="QJ685" s="41"/>
      <c r="QK685" s="41"/>
      <c r="QL685" s="51"/>
      <c r="QQ685" s="51"/>
      <c r="QV685" s="51"/>
      <c r="RA685" s="51"/>
      <c r="RF685" s="51"/>
      <c r="RL685" s="39"/>
      <c r="RO685" s="39"/>
      <c r="RP685" s="41"/>
      <c r="RQ685" s="41"/>
      <c r="RR685" s="42"/>
      <c r="RS685" s="41"/>
      <c r="RT685" s="39"/>
      <c r="RW685" s="39"/>
      <c r="RZ685" s="47"/>
      <c r="SA685" s="39"/>
      <c r="SD685" s="47"/>
      <c r="SE685" s="39"/>
      <c r="SH685" s="47"/>
      <c r="SI685" s="39"/>
      <c r="SL685" s="47"/>
      <c r="ZF685" s="42"/>
      <c r="ZJ685" s="43"/>
      <c r="ZN685" s="43"/>
      <c r="ZR685" s="43"/>
    </row>
    <row r="686" spans="3:694" s="38" customFormat="1" x14ac:dyDescent="0.2">
      <c r="C686" s="42"/>
      <c r="J686" s="40"/>
      <c r="K686" s="42"/>
      <c r="U686" s="40"/>
      <c r="V686" s="42"/>
      <c r="W686" s="41"/>
      <c r="X686" s="41"/>
      <c r="AF686" s="40"/>
      <c r="AG686" s="41"/>
      <c r="AK686" s="43"/>
      <c r="AL686" s="41"/>
      <c r="AM686" s="41"/>
      <c r="AN686" s="41"/>
      <c r="AO686" s="41"/>
      <c r="AP686" s="41"/>
      <c r="AQ686" s="41"/>
      <c r="AR686" s="41"/>
      <c r="AS686" s="41"/>
      <c r="AT686" s="42"/>
      <c r="AU686" s="41"/>
      <c r="AV686" s="41"/>
      <c r="AW686" s="41"/>
      <c r="AX686" s="41"/>
      <c r="AY686" s="42"/>
      <c r="BD686" s="43"/>
      <c r="BE686" s="41"/>
      <c r="BF686" s="41"/>
      <c r="BG686" s="41"/>
      <c r="BH686" s="41"/>
      <c r="BI686" s="42"/>
      <c r="BJ686" s="41"/>
      <c r="BK686" s="41"/>
      <c r="BL686" s="41"/>
      <c r="BM686" s="41"/>
      <c r="BN686" s="41"/>
      <c r="BO686" s="42"/>
      <c r="BP686" s="41"/>
      <c r="BQ686" s="41"/>
      <c r="BR686" s="41"/>
      <c r="BS686" s="41"/>
      <c r="BT686" s="41"/>
      <c r="BU686" s="40"/>
      <c r="BV686" s="41"/>
      <c r="CA686" s="43"/>
      <c r="CB686" s="41"/>
      <c r="CC686" s="41"/>
      <c r="CD686" s="41"/>
      <c r="CE686" s="41"/>
      <c r="CF686" s="42"/>
      <c r="CG686" s="41"/>
      <c r="CH686" s="41"/>
      <c r="CI686" s="41"/>
      <c r="CJ686" s="41"/>
      <c r="CK686" s="41"/>
      <c r="CL686" s="42"/>
      <c r="CM686" s="41"/>
      <c r="CN686" s="41"/>
      <c r="CO686" s="41"/>
      <c r="CP686" s="41"/>
      <c r="CQ686" s="41"/>
      <c r="CR686" s="40"/>
      <c r="CS686" s="41"/>
      <c r="CX686" s="43"/>
      <c r="CY686" s="41"/>
      <c r="CZ686" s="41"/>
      <c r="DA686" s="41"/>
      <c r="DB686" s="41"/>
      <c r="DC686" s="42"/>
      <c r="DD686" s="41"/>
      <c r="DE686" s="41"/>
      <c r="DF686" s="41"/>
      <c r="DG686" s="41"/>
      <c r="DH686" s="41"/>
      <c r="DI686" s="42"/>
      <c r="DJ686" s="41"/>
      <c r="DK686" s="41"/>
      <c r="DL686" s="41"/>
      <c r="DM686" s="41"/>
      <c r="DN686" s="41"/>
      <c r="DO686" s="40"/>
      <c r="DP686" s="41"/>
      <c r="DU686" s="43"/>
      <c r="DV686" s="41"/>
      <c r="DW686" s="41"/>
      <c r="DX686" s="41"/>
      <c r="DY686" s="41"/>
      <c r="DZ686" s="42"/>
      <c r="EA686" s="41"/>
      <c r="EB686" s="41"/>
      <c r="EC686" s="41"/>
      <c r="ED686" s="41"/>
      <c r="EE686" s="41"/>
      <c r="EF686" s="42"/>
      <c r="EG686" s="41"/>
      <c r="EH686" s="41"/>
      <c r="EI686" s="41"/>
      <c r="EJ686" s="41"/>
      <c r="EK686" s="41"/>
      <c r="EL686" s="40"/>
      <c r="EM686" s="41"/>
      <c r="EN686" s="44"/>
      <c r="EO686" s="41"/>
      <c r="EP686" s="40"/>
      <c r="EQ686" s="45"/>
      <c r="ER686" s="40"/>
      <c r="ES686" s="39"/>
      <c r="ET686" s="41"/>
      <c r="EU686" s="41"/>
      <c r="EV686" s="41"/>
      <c r="EW686" s="44"/>
      <c r="EX686" s="41"/>
      <c r="EY686" s="41"/>
      <c r="FC686" s="40"/>
      <c r="FD686" s="39"/>
      <c r="FE686" s="41"/>
      <c r="FI686" s="40"/>
      <c r="FJ686" s="42"/>
      <c r="FK686" s="41"/>
      <c r="FL686" s="41"/>
      <c r="FM686" s="41"/>
      <c r="FN686" s="41"/>
      <c r="FO686" s="41"/>
      <c r="FP686" s="41"/>
      <c r="FQ686" s="41"/>
      <c r="FR686" s="41"/>
      <c r="FS686" s="41"/>
      <c r="FT686" s="41"/>
      <c r="FU686" s="41"/>
      <c r="FV686" s="41"/>
      <c r="FW686" s="41"/>
      <c r="FX686" s="41"/>
      <c r="FY686" s="41"/>
      <c r="FZ686" s="41"/>
      <c r="GA686" s="41"/>
      <c r="GB686" s="41"/>
      <c r="GC686" s="41"/>
      <c r="GD686" s="41"/>
      <c r="GE686" s="41"/>
      <c r="GF686" s="41"/>
      <c r="GG686" s="41"/>
      <c r="GH686" s="41"/>
      <c r="GI686" s="41"/>
      <c r="GJ686" s="41"/>
      <c r="GK686" s="41"/>
      <c r="GL686" s="41"/>
      <c r="GM686" s="41"/>
      <c r="GN686" s="41"/>
      <c r="GO686" s="41"/>
      <c r="GP686" s="42"/>
      <c r="GQ686" s="41"/>
      <c r="GR686" s="41"/>
      <c r="GT686" s="104"/>
      <c r="GY686" s="42"/>
      <c r="GZ686" s="41"/>
      <c r="HA686" s="41"/>
      <c r="HB686" s="41"/>
      <c r="HC686" s="41"/>
      <c r="HD686" s="41"/>
      <c r="HE686" s="41"/>
      <c r="HF686" s="41"/>
      <c r="HG686" s="41"/>
      <c r="IE686" s="42"/>
      <c r="IF686" s="41"/>
      <c r="IG686" s="41"/>
      <c r="IO686" s="39"/>
      <c r="IQ686" s="41"/>
      <c r="IR686" s="41"/>
      <c r="IS686" s="41"/>
      <c r="IT686" s="39"/>
      <c r="IY686" s="44"/>
      <c r="IZ686" s="39"/>
      <c r="JE686" s="44"/>
      <c r="JF686" s="41"/>
      <c r="JG686" s="41"/>
      <c r="JH686" s="41"/>
      <c r="JI686" s="41"/>
      <c r="JN686" s="55"/>
      <c r="KG686" s="61"/>
      <c r="KH686" s="41"/>
      <c r="KI686" s="41"/>
      <c r="KJ686" s="41"/>
      <c r="KN686" s="55"/>
      <c r="KQ686" s="61"/>
      <c r="KR686" s="41"/>
      <c r="KS686" s="41"/>
      <c r="KT686" s="41"/>
      <c r="KX686" s="55"/>
      <c r="LA686" s="39"/>
      <c r="LC686" s="39"/>
      <c r="LE686" s="39"/>
      <c r="LG686" s="46"/>
      <c r="LH686" s="39"/>
      <c r="LK686" s="46"/>
      <c r="LL686" s="39"/>
      <c r="LO686" s="46"/>
      <c r="LP686" s="39"/>
      <c r="LS686" s="47"/>
      <c r="LT686" s="39"/>
      <c r="LW686" s="46"/>
      <c r="LX686" s="39"/>
      <c r="LY686" s="41"/>
      <c r="LZ686" s="41"/>
      <c r="MA686" s="51"/>
      <c r="MF686" s="51"/>
      <c r="MK686" s="51"/>
      <c r="MP686" s="51"/>
      <c r="MU686" s="51"/>
      <c r="MZ686" s="39"/>
      <c r="NA686" s="41"/>
      <c r="NB686" s="41"/>
      <c r="NC686" s="51"/>
      <c r="NH686" s="51"/>
      <c r="NM686" s="51"/>
      <c r="NR686" s="51"/>
      <c r="NW686" s="51"/>
      <c r="OC686" s="39"/>
      <c r="OD686" s="41"/>
      <c r="OE686" s="41"/>
      <c r="OF686" s="51"/>
      <c r="OK686" s="51"/>
      <c r="OP686" s="51"/>
      <c r="OU686" s="51"/>
      <c r="OZ686" s="51"/>
      <c r="PF686" s="39"/>
      <c r="PG686" s="41"/>
      <c r="PH686" s="41"/>
      <c r="PI686" s="51"/>
      <c r="PN686" s="51"/>
      <c r="PS686" s="51"/>
      <c r="PX686" s="51"/>
      <c r="QC686" s="51"/>
      <c r="QI686" s="39"/>
      <c r="QJ686" s="41"/>
      <c r="QK686" s="41"/>
      <c r="QL686" s="51"/>
      <c r="QQ686" s="51"/>
      <c r="QV686" s="51"/>
      <c r="RA686" s="51"/>
      <c r="RF686" s="51"/>
      <c r="RL686" s="39"/>
      <c r="RO686" s="39"/>
      <c r="RP686" s="41"/>
      <c r="RQ686" s="41"/>
      <c r="RR686" s="42"/>
      <c r="RS686" s="41"/>
      <c r="RT686" s="39"/>
      <c r="RW686" s="39"/>
      <c r="RZ686" s="47"/>
      <c r="SA686" s="39"/>
      <c r="SD686" s="47"/>
      <c r="SE686" s="39"/>
      <c r="SH686" s="47"/>
      <c r="SI686" s="39"/>
      <c r="SL686" s="47"/>
      <c r="ZF686" s="42"/>
      <c r="ZJ686" s="43"/>
      <c r="ZN686" s="43"/>
      <c r="ZR686" s="43"/>
    </row>
    <row r="687" spans="3:694" s="38" customFormat="1" x14ac:dyDescent="0.2">
      <c r="C687" s="42"/>
      <c r="J687" s="40"/>
      <c r="K687" s="42"/>
      <c r="U687" s="40"/>
      <c r="V687" s="42"/>
      <c r="W687" s="41"/>
      <c r="X687" s="41"/>
      <c r="AF687" s="40"/>
      <c r="AG687" s="41"/>
      <c r="AK687" s="43"/>
      <c r="AL687" s="41"/>
      <c r="AM687" s="41"/>
      <c r="AN687" s="41"/>
      <c r="AO687" s="41"/>
      <c r="AP687" s="41"/>
      <c r="AQ687" s="41"/>
      <c r="AR687" s="41"/>
      <c r="AS687" s="41"/>
      <c r="AT687" s="42"/>
      <c r="AU687" s="41"/>
      <c r="AV687" s="41"/>
      <c r="AW687" s="41"/>
      <c r="AX687" s="41"/>
      <c r="AY687" s="42"/>
      <c r="BD687" s="43"/>
      <c r="BE687" s="41"/>
      <c r="BF687" s="41"/>
      <c r="BG687" s="41"/>
      <c r="BH687" s="41"/>
      <c r="BI687" s="42"/>
      <c r="BJ687" s="41"/>
      <c r="BK687" s="41"/>
      <c r="BL687" s="41"/>
      <c r="BM687" s="41"/>
      <c r="BN687" s="41"/>
      <c r="BO687" s="42"/>
      <c r="BP687" s="41"/>
      <c r="BQ687" s="41"/>
      <c r="BR687" s="41"/>
      <c r="BS687" s="41"/>
      <c r="BT687" s="41"/>
      <c r="BU687" s="40"/>
      <c r="BV687" s="41"/>
      <c r="CA687" s="43"/>
      <c r="CB687" s="41"/>
      <c r="CC687" s="41"/>
      <c r="CD687" s="41"/>
      <c r="CE687" s="41"/>
      <c r="CF687" s="42"/>
      <c r="CG687" s="41"/>
      <c r="CH687" s="41"/>
      <c r="CI687" s="41"/>
      <c r="CJ687" s="41"/>
      <c r="CK687" s="41"/>
      <c r="CL687" s="42"/>
      <c r="CM687" s="41"/>
      <c r="CN687" s="41"/>
      <c r="CO687" s="41"/>
      <c r="CP687" s="41"/>
      <c r="CQ687" s="41"/>
      <c r="CR687" s="40"/>
      <c r="CS687" s="41"/>
      <c r="CX687" s="43"/>
      <c r="CY687" s="41"/>
      <c r="CZ687" s="41"/>
      <c r="DA687" s="41"/>
      <c r="DB687" s="41"/>
      <c r="DC687" s="42"/>
      <c r="DD687" s="41"/>
      <c r="DE687" s="41"/>
      <c r="DF687" s="41"/>
      <c r="DG687" s="41"/>
      <c r="DH687" s="41"/>
      <c r="DI687" s="42"/>
      <c r="DJ687" s="41"/>
      <c r="DK687" s="41"/>
      <c r="DL687" s="41"/>
      <c r="DM687" s="41"/>
      <c r="DN687" s="41"/>
      <c r="DO687" s="40"/>
      <c r="DP687" s="41"/>
      <c r="DU687" s="43"/>
      <c r="DV687" s="41"/>
      <c r="DW687" s="41"/>
      <c r="DX687" s="41"/>
      <c r="DY687" s="41"/>
      <c r="DZ687" s="42"/>
      <c r="EA687" s="41"/>
      <c r="EB687" s="41"/>
      <c r="EC687" s="41"/>
      <c r="ED687" s="41"/>
      <c r="EE687" s="41"/>
      <c r="EF687" s="42"/>
      <c r="EG687" s="41"/>
      <c r="EH687" s="41"/>
      <c r="EI687" s="41"/>
      <c r="EJ687" s="41"/>
      <c r="EK687" s="41"/>
      <c r="EL687" s="40"/>
      <c r="EM687" s="41"/>
      <c r="EN687" s="44"/>
      <c r="EO687" s="41"/>
      <c r="EP687" s="40"/>
      <c r="EQ687" s="45"/>
      <c r="ER687" s="40"/>
      <c r="ES687" s="39"/>
      <c r="ET687" s="41"/>
      <c r="EU687" s="41"/>
      <c r="EV687" s="41"/>
      <c r="EW687" s="44"/>
      <c r="EX687" s="41"/>
      <c r="EY687" s="41"/>
      <c r="FC687" s="40"/>
      <c r="FD687" s="39"/>
      <c r="FE687" s="41"/>
      <c r="FI687" s="40"/>
      <c r="FJ687" s="42"/>
      <c r="FK687" s="41"/>
      <c r="FL687" s="41"/>
      <c r="FM687" s="41"/>
      <c r="FN687" s="41"/>
      <c r="FO687" s="41"/>
      <c r="FP687" s="41"/>
      <c r="FQ687" s="41"/>
      <c r="FR687" s="41"/>
      <c r="FS687" s="41"/>
      <c r="FT687" s="41"/>
      <c r="FU687" s="41"/>
      <c r="FV687" s="41"/>
      <c r="FW687" s="41"/>
      <c r="FX687" s="41"/>
      <c r="FY687" s="41"/>
      <c r="FZ687" s="41"/>
      <c r="GA687" s="41"/>
      <c r="GB687" s="41"/>
      <c r="GC687" s="41"/>
      <c r="GD687" s="41"/>
      <c r="GE687" s="41"/>
      <c r="GF687" s="41"/>
      <c r="GG687" s="41"/>
      <c r="GH687" s="41"/>
      <c r="GI687" s="41"/>
      <c r="GJ687" s="41"/>
      <c r="GK687" s="41"/>
      <c r="GL687" s="41"/>
      <c r="GM687" s="41"/>
      <c r="GN687" s="41"/>
      <c r="GO687" s="41"/>
      <c r="GP687" s="42"/>
      <c r="GQ687" s="41"/>
      <c r="GR687" s="41"/>
      <c r="GT687" s="104"/>
      <c r="GY687" s="42"/>
      <c r="GZ687" s="41"/>
      <c r="HA687" s="41"/>
      <c r="HB687" s="41"/>
      <c r="HC687" s="41"/>
      <c r="HD687" s="41"/>
      <c r="HE687" s="41"/>
      <c r="HF687" s="41"/>
      <c r="HG687" s="41"/>
      <c r="IE687" s="42"/>
      <c r="IF687" s="41"/>
      <c r="IG687" s="41"/>
      <c r="IO687" s="39"/>
      <c r="IQ687" s="41"/>
      <c r="IR687" s="41"/>
      <c r="IS687" s="41"/>
      <c r="IT687" s="39"/>
      <c r="IY687" s="44"/>
      <c r="IZ687" s="39"/>
      <c r="JE687" s="44"/>
      <c r="JF687" s="41"/>
      <c r="JG687" s="41"/>
      <c r="JH687" s="41"/>
      <c r="JI687" s="41"/>
      <c r="JN687" s="55"/>
      <c r="KG687" s="61"/>
      <c r="KH687" s="41"/>
      <c r="KI687" s="41"/>
      <c r="KJ687" s="41"/>
      <c r="KN687" s="55"/>
      <c r="KQ687" s="61"/>
      <c r="KR687" s="41"/>
      <c r="KS687" s="41"/>
      <c r="KT687" s="41"/>
      <c r="KX687" s="55"/>
      <c r="LA687" s="39"/>
      <c r="LC687" s="39"/>
      <c r="LE687" s="39"/>
      <c r="LG687" s="46"/>
      <c r="LH687" s="39"/>
      <c r="LK687" s="46"/>
      <c r="LL687" s="39"/>
      <c r="LO687" s="46"/>
      <c r="LP687" s="39"/>
      <c r="LS687" s="47"/>
      <c r="LT687" s="39"/>
      <c r="LW687" s="46"/>
      <c r="LX687" s="39"/>
      <c r="LY687" s="41"/>
      <c r="LZ687" s="41"/>
      <c r="MA687" s="51"/>
      <c r="MF687" s="51"/>
      <c r="MK687" s="51"/>
      <c r="MP687" s="51"/>
      <c r="MU687" s="51"/>
      <c r="MZ687" s="39"/>
      <c r="NA687" s="41"/>
      <c r="NB687" s="41"/>
      <c r="NC687" s="51"/>
      <c r="NH687" s="51"/>
      <c r="NM687" s="51"/>
      <c r="NR687" s="51"/>
      <c r="NW687" s="51"/>
      <c r="OC687" s="39"/>
      <c r="OD687" s="41"/>
      <c r="OE687" s="41"/>
      <c r="OF687" s="51"/>
      <c r="OK687" s="51"/>
      <c r="OP687" s="51"/>
      <c r="OU687" s="51"/>
      <c r="OZ687" s="51"/>
      <c r="PF687" s="39"/>
      <c r="PG687" s="41"/>
      <c r="PH687" s="41"/>
      <c r="PI687" s="51"/>
      <c r="PN687" s="51"/>
      <c r="PS687" s="51"/>
      <c r="PX687" s="51"/>
      <c r="QC687" s="51"/>
      <c r="QI687" s="39"/>
      <c r="QJ687" s="41"/>
      <c r="QK687" s="41"/>
      <c r="QL687" s="51"/>
      <c r="QQ687" s="51"/>
      <c r="QV687" s="51"/>
      <c r="RA687" s="51"/>
      <c r="RF687" s="51"/>
      <c r="RL687" s="39"/>
      <c r="RO687" s="39"/>
      <c r="RP687" s="41"/>
      <c r="RQ687" s="41"/>
      <c r="RR687" s="42"/>
      <c r="RS687" s="41"/>
      <c r="RT687" s="39"/>
      <c r="RW687" s="39"/>
      <c r="RZ687" s="47"/>
      <c r="SA687" s="39"/>
      <c r="SD687" s="47"/>
      <c r="SE687" s="39"/>
      <c r="SH687" s="47"/>
      <c r="SI687" s="39"/>
      <c r="SL687" s="47"/>
      <c r="ZF687" s="42"/>
      <c r="ZJ687" s="43"/>
      <c r="ZN687" s="43"/>
      <c r="ZR687" s="43"/>
    </row>
    <row r="688" spans="3:694" s="38" customFormat="1" x14ac:dyDescent="0.2">
      <c r="C688" s="42"/>
      <c r="J688" s="40"/>
      <c r="K688" s="42"/>
      <c r="U688" s="40"/>
      <c r="V688" s="42"/>
      <c r="W688" s="41"/>
      <c r="X688" s="41"/>
      <c r="AF688" s="40"/>
      <c r="AG688" s="41"/>
      <c r="AK688" s="43"/>
      <c r="AL688" s="41"/>
      <c r="AM688" s="41"/>
      <c r="AN688" s="41"/>
      <c r="AO688" s="41"/>
      <c r="AP688" s="41"/>
      <c r="AQ688" s="41"/>
      <c r="AR688" s="41"/>
      <c r="AS688" s="41"/>
      <c r="AT688" s="42"/>
      <c r="AU688" s="41"/>
      <c r="AV688" s="41"/>
      <c r="AW688" s="41"/>
      <c r="AX688" s="41"/>
      <c r="AY688" s="42"/>
      <c r="BD688" s="43"/>
      <c r="BE688" s="41"/>
      <c r="BF688" s="41"/>
      <c r="BG688" s="41"/>
      <c r="BH688" s="41"/>
      <c r="BI688" s="42"/>
      <c r="BJ688" s="41"/>
      <c r="BK688" s="41"/>
      <c r="BL688" s="41"/>
      <c r="BM688" s="41"/>
      <c r="BN688" s="41"/>
      <c r="BO688" s="42"/>
      <c r="BP688" s="41"/>
      <c r="BQ688" s="41"/>
      <c r="BR688" s="41"/>
      <c r="BS688" s="41"/>
      <c r="BT688" s="41"/>
      <c r="BU688" s="40"/>
      <c r="BV688" s="41"/>
      <c r="CA688" s="43"/>
      <c r="CB688" s="41"/>
      <c r="CC688" s="41"/>
      <c r="CD688" s="41"/>
      <c r="CE688" s="41"/>
      <c r="CF688" s="42"/>
      <c r="CG688" s="41"/>
      <c r="CH688" s="41"/>
      <c r="CI688" s="41"/>
      <c r="CJ688" s="41"/>
      <c r="CK688" s="41"/>
      <c r="CL688" s="42"/>
      <c r="CM688" s="41"/>
      <c r="CN688" s="41"/>
      <c r="CO688" s="41"/>
      <c r="CP688" s="41"/>
      <c r="CQ688" s="41"/>
      <c r="CR688" s="40"/>
      <c r="CS688" s="41"/>
      <c r="CX688" s="43"/>
      <c r="CY688" s="41"/>
      <c r="CZ688" s="41"/>
      <c r="DA688" s="41"/>
      <c r="DB688" s="41"/>
      <c r="DC688" s="42"/>
      <c r="DD688" s="41"/>
      <c r="DE688" s="41"/>
      <c r="DF688" s="41"/>
      <c r="DG688" s="41"/>
      <c r="DH688" s="41"/>
      <c r="DI688" s="42"/>
      <c r="DJ688" s="41"/>
      <c r="DK688" s="41"/>
      <c r="DL688" s="41"/>
      <c r="DM688" s="41"/>
      <c r="DN688" s="41"/>
      <c r="DO688" s="40"/>
      <c r="DP688" s="41"/>
      <c r="DU688" s="43"/>
      <c r="DV688" s="41"/>
      <c r="DW688" s="41"/>
      <c r="DX688" s="41"/>
      <c r="DY688" s="41"/>
      <c r="DZ688" s="42"/>
      <c r="EA688" s="41"/>
      <c r="EB688" s="41"/>
      <c r="EC688" s="41"/>
      <c r="ED688" s="41"/>
      <c r="EE688" s="41"/>
      <c r="EF688" s="42"/>
      <c r="EG688" s="41"/>
      <c r="EH688" s="41"/>
      <c r="EI688" s="41"/>
      <c r="EJ688" s="41"/>
      <c r="EK688" s="41"/>
      <c r="EL688" s="40"/>
      <c r="EM688" s="41"/>
      <c r="EN688" s="44"/>
      <c r="EO688" s="41"/>
      <c r="EP688" s="40"/>
      <c r="EQ688" s="45"/>
      <c r="ER688" s="40"/>
      <c r="ES688" s="39"/>
      <c r="ET688" s="41"/>
      <c r="EU688" s="41"/>
      <c r="EV688" s="41"/>
      <c r="EW688" s="44"/>
      <c r="EX688" s="41"/>
      <c r="EY688" s="41"/>
      <c r="FC688" s="40"/>
      <c r="FD688" s="39"/>
      <c r="FE688" s="41"/>
      <c r="FI688" s="40"/>
      <c r="FJ688" s="42"/>
      <c r="FK688" s="41"/>
      <c r="FL688" s="41"/>
      <c r="FM688" s="41"/>
      <c r="FN688" s="41"/>
      <c r="FO688" s="41"/>
      <c r="FP688" s="41"/>
      <c r="FQ688" s="41"/>
      <c r="FR688" s="41"/>
      <c r="FS688" s="41"/>
      <c r="FT688" s="41"/>
      <c r="FU688" s="41"/>
      <c r="FV688" s="41"/>
      <c r="FW688" s="41"/>
      <c r="FX688" s="41"/>
      <c r="FY688" s="41"/>
      <c r="FZ688" s="41"/>
      <c r="GA688" s="41"/>
      <c r="GB688" s="41"/>
      <c r="GC688" s="41"/>
      <c r="GD688" s="41"/>
      <c r="GE688" s="41"/>
      <c r="GF688" s="41"/>
      <c r="GG688" s="41"/>
      <c r="GH688" s="41"/>
      <c r="GI688" s="41"/>
      <c r="GJ688" s="41"/>
      <c r="GK688" s="41"/>
      <c r="GL688" s="41"/>
      <c r="GM688" s="41"/>
      <c r="GN688" s="41"/>
      <c r="GO688" s="41"/>
      <c r="GP688" s="42"/>
      <c r="GQ688" s="41"/>
      <c r="GR688" s="41"/>
      <c r="GT688" s="104"/>
      <c r="GY688" s="42"/>
      <c r="GZ688" s="41"/>
      <c r="HA688" s="41"/>
      <c r="HB688" s="41"/>
      <c r="HC688" s="41"/>
      <c r="HD688" s="41"/>
      <c r="HE688" s="41"/>
      <c r="HF688" s="41"/>
      <c r="HG688" s="41"/>
      <c r="IE688" s="42"/>
      <c r="IF688" s="41"/>
      <c r="IG688" s="41"/>
      <c r="IO688" s="39"/>
      <c r="IQ688" s="41"/>
      <c r="IR688" s="41"/>
      <c r="IS688" s="41"/>
      <c r="IT688" s="39"/>
      <c r="IY688" s="44"/>
      <c r="IZ688" s="39"/>
      <c r="JE688" s="44"/>
      <c r="JF688" s="41"/>
      <c r="JG688" s="41"/>
      <c r="JH688" s="41"/>
      <c r="JI688" s="41"/>
      <c r="JN688" s="55"/>
      <c r="KG688" s="61"/>
      <c r="KH688" s="41"/>
      <c r="KI688" s="41"/>
      <c r="KJ688" s="41"/>
      <c r="KN688" s="55"/>
      <c r="KQ688" s="61"/>
      <c r="KR688" s="41"/>
      <c r="KS688" s="41"/>
      <c r="KT688" s="41"/>
      <c r="KX688" s="55"/>
      <c r="LA688" s="39"/>
      <c r="LC688" s="39"/>
      <c r="LE688" s="39"/>
      <c r="LG688" s="46"/>
      <c r="LH688" s="39"/>
      <c r="LK688" s="46"/>
      <c r="LL688" s="39"/>
      <c r="LO688" s="46"/>
      <c r="LP688" s="39"/>
      <c r="LS688" s="47"/>
      <c r="LT688" s="39"/>
      <c r="LW688" s="46"/>
      <c r="LX688" s="39"/>
      <c r="LY688" s="41"/>
      <c r="LZ688" s="41"/>
      <c r="MA688" s="51"/>
      <c r="MF688" s="51"/>
      <c r="MK688" s="51"/>
      <c r="MP688" s="51"/>
      <c r="MU688" s="51"/>
      <c r="MZ688" s="39"/>
      <c r="NA688" s="41"/>
      <c r="NB688" s="41"/>
      <c r="NC688" s="51"/>
      <c r="NH688" s="51"/>
      <c r="NM688" s="51"/>
      <c r="NR688" s="51"/>
      <c r="NW688" s="51"/>
      <c r="OC688" s="39"/>
      <c r="OD688" s="41"/>
      <c r="OE688" s="41"/>
      <c r="OF688" s="51"/>
      <c r="OK688" s="51"/>
      <c r="OP688" s="51"/>
      <c r="OU688" s="51"/>
      <c r="OZ688" s="51"/>
      <c r="PF688" s="39"/>
      <c r="PG688" s="41"/>
      <c r="PH688" s="41"/>
      <c r="PI688" s="51"/>
      <c r="PN688" s="51"/>
      <c r="PS688" s="51"/>
      <c r="PX688" s="51"/>
      <c r="QC688" s="51"/>
      <c r="QI688" s="39"/>
      <c r="QJ688" s="41"/>
      <c r="QK688" s="41"/>
      <c r="QL688" s="51"/>
      <c r="QQ688" s="51"/>
      <c r="QV688" s="51"/>
      <c r="RA688" s="51"/>
      <c r="RF688" s="51"/>
      <c r="RL688" s="39"/>
      <c r="RO688" s="39"/>
      <c r="RP688" s="41"/>
      <c r="RQ688" s="41"/>
      <c r="RR688" s="42"/>
      <c r="RS688" s="41"/>
      <c r="RT688" s="39"/>
      <c r="RW688" s="39"/>
      <c r="RZ688" s="47"/>
      <c r="SA688" s="39"/>
      <c r="SD688" s="47"/>
      <c r="SE688" s="39"/>
      <c r="SH688" s="47"/>
      <c r="SI688" s="39"/>
      <c r="SL688" s="47"/>
      <c r="ZF688" s="42"/>
      <c r="ZJ688" s="43"/>
      <c r="ZN688" s="43"/>
      <c r="ZR688" s="43"/>
    </row>
    <row r="689" spans="3:694" s="38" customFormat="1" x14ac:dyDescent="0.2">
      <c r="C689" s="42"/>
      <c r="J689" s="40"/>
      <c r="K689" s="42"/>
      <c r="U689" s="40"/>
      <c r="V689" s="42"/>
      <c r="W689" s="41"/>
      <c r="X689" s="41"/>
      <c r="AF689" s="40"/>
      <c r="AG689" s="41"/>
      <c r="AK689" s="43"/>
      <c r="AL689" s="41"/>
      <c r="AM689" s="41"/>
      <c r="AN689" s="41"/>
      <c r="AO689" s="41"/>
      <c r="AP689" s="41"/>
      <c r="AQ689" s="41"/>
      <c r="AR689" s="41"/>
      <c r="AS689" s="41"/>
      <c r="AT689" s="42"/>
      <c r="AU689" s="41"/>
      <c r="AV689" s="41"/>
      <c r="AW689" s="41"/>
      <c r="AX689" s="41"/>
      <c r="AY689" s="42"/>
      <c r="BD689" s="43"/>
      <c r="BE689" s="41"/>
      <c r="BF689" s="41"/>
      <c r="BG689" s="41"/>
      <c r="BH689" s="41"/>
      <c r="BI689" s="42"/>
      <c r="BJ689" s="41"/>
      <c r="BK689" s="41"/>
      <c r="BL689" s="41"/>
      <c r="BM689" s="41"/>
      <c r="BN689" s="41"/>
      <c r="BO689" s="42"/>
      <c r="BP689" s="41"/>
      <c r="BQ689" s="41"/>
      <c r="BR689" s="41"/>
      <c r="BS689" s="41"/>
      <c r="BT689" s="41"/>
      <c r="BU689" s="40"/>
      <c r="BV689" s="41"/>
      <c r="CA689" s="43"/>
      <c r="CB689" s="41"/>
      <c r="CC689" s="41"/>
      <c r="CD689" s="41"/>
      <c r="CE689" s="41"/>
      <c r="CF689" s="42"/>
      <c r="CG689" s="41"/>
      <c r="CH689" s="41"/>
      <c r="CI689" s="41"/>
      <c r="CJ689" s="41"/>
      <c r="CK689" s="41"/>
      <c r="CL689" s="42"/>
      <c r="CM689" s="41"/>
      <c r="CN689" s="41"/>
      <c r="CO689" s="41"/>
      <c r="CP689" s="41"/>
      <c r="CQ689" s="41"/>
      <c r="CR689" s="40"/>
      <c r="CS689" s="41"/>
      <c r="CX689" s="43"/>
      <c r="CY689" s="41"/>
      <c r="CZ689" s="41"/>
      <c r="DA689" s="41"/>
      <c r="DB689" s="41"/>
      <c r="DC689" s="42"/>
      <c r="DD689" s="41"/>
      <c r="DE689" s="41"/>
      <c r="DF689" s="41"/>
      <c r="DG689" s="41"/>
      <c r="DH689" s="41"/>
      <c r="DI689" s="42"/>
      <c r="DJ689" s="41"/>
      <c r="DK689" s="41"/>
      <c r="DL689" s="41"/>
      <c r="DM689" s="41"/>
      <c r="DN689" s="41"/>
      <c r="DO689" s="40"/>
      <c r="DP689" s="41"/>
      <c r="DU689" s="43"/>
      <c r="DV689" s="41"/>
      <c r="DW689" s="41"/>
      <c r="DX689" s="41"/>
      <c r="DY689" s="41"/>
      <c r="DZ689" s="42"/>
      <c r="EA689" s="41"/>
      <c r="EB689" s="41"/>
      <c r="EC689" s="41"/>
      <c r="ED689" s="41"/>
      <c r="EE689" s="41"/>
      <c r="EF689" s="42"/>
      <c r="EG689" s="41"/>
      <c r="EH689" s="41"/>
      <c r="EI689" s="41"/>
      <c r="EJ689" s="41"/>
      <c r="EK689" s="41"/>
      <c r="EL689" s="40"/>
      <c r="EM689" s="41"/>
      <c r="EN689" s="44"/>
      <c r="EO689" s="41"/>
      <c r="EP689" s="40"/>
      <c r="EQ689" s="45"/>
      <c r="ER689" s="40"/>
      <c r="ES689" s="39"/>
      <c r="ET689" s="41"/>
      <c r="EU689" s="41"/>
      <c r="EV689" s="41"/>
      <c r="EW689" s="44"/>
      <c r="EX689" s="41"/>
      <c r="EY689" s="41"/>
      <c r="FC689" s="40"/>
      <c r="FD689" s="39"/>
      <c r="FE689" s="41"/>
      <c r="FI689" s="40"/>
      <c r="FJ689" s="42"/>
      <c r="FK689" s="41"/>
      <c r="FL689" s="41"/>
      <c r="FM689" s="41"/>
      <c r="FN689" s="41"/>
      <c r="FO689" s="41"/>
      <c r="FP689" s="41"/>
      <c r="FQ689" s="41"/>
      <c r="FR689" s="41"/>
      <c r="FS689" s="41"/>
      <c r="FT689" s="41"/>
      <c r="FU689" s="41"/>
      <c r="FV689" s="41"/>
      <c r="FW689" s="41"/>
      <c r="FX689" s="41"/>
      <c r="FY689" s="41"/>
      <c r="FZ689" s="41"/>
      <c r="GA689" s="41"/>
      <c r="GB689" s="41"/>
      <c r="GC689" s="41"/>
      <c r="GD689" s="41"/>
      <c r="GE689" s="41"/>
      <c r="GF689" s="41"/>
      <c r="GG689" s="41"/>
      <c r="GH689" s="41"/>
      <c r="GI689" s="41"/>
      <c r="GJ689" s="41"/>
      <c r="GK689" s="41"/>
      <c r="GL689" s="41"/>
      <c r="GM689" s="41"/>
      <c r="GN689" s="41"/>
      <c r="GO689" s="41"/>
      <c r="GP689" s="42"/>
      <c r="GQ689" s="41"/>
      <c r="GR689" s="41"/>
      <c r="GT689" s="104"/>
      <c r="GY689" s="42"/>
      <c r="GZ689" s="41"/>
      <c r="HA689" s="41"/>
      <c r="HB689" s="41"/>
      <c r="HC689" s="41"/>
      <c r="HD689" s="41"/>
      <c r="HE689" s="41"/>
      <c r="HF689" s="41"/>
      <c r="HG689" s="41"/>
      <c r="IE689" s="42"/>
      <c r="IF689" s="41"/>
      <c r="IG689" s="41"/>
      <c r="IO689" s="39"/>
      <c r="IQ689" s="41"/>
      <c r="IR689" s="41"/>
      <c r="IS689" s="41"/>
      <c r="IT689" s="39"/>
      <c r="IY689" s="44"/>
      <c r="IZ689" s="39"/>
      <c r="JE689" s="44"/>
      <c r="JF689" s="41"/>
      <c r="JG689" s="41"/>
      <c r="JH689" s="41"/>
      <c r="JI689" s="41"/>
      <c r="JN689" s="55"/>
      <c r="KG689" s="61"/>
      <c r="KH689" s="41"/>
      <c r="KI689" s="41"/>
      <c r="KJ689" s="41"/>
      <c r="KN689" s="55"/>
      <c r="KQ689" s="61"/>
      <c r="KR689" s="41"/>
      <c r="KS689" s="41"/>
      <c r="KT689" s="41"/>
      <c r="KX689" s="55"/>
      <c r="LA689" s="39"/>
      <c r="LC689" s="39"/>
      <c r="LE689" s="39"/>
      <c r="LG689" s="46"/>
      <c r="LH689" s="39"/>
      <c r="LK689" s="46"/>
      <c r="LL689" s="39"/>
      <c r="LO689" s="46"/>
      <c r="LP689" s="39"/>
      <c r="LS689" s="47"/>
      <c r="LT689" s="39"/>
      <c r="LW689" s="46"/>
      <c r="LX689" s="39"/>
      <c r="LY689" s="41"/>
      <c r="LZ689" s="41"/>
      <c r="MA689" s="51"/>
      <c r="MF689" s="51"/>
      <c r="MK689" s="51"/>
      <c r="MP689" s="51"/>
      <c r="MU689" s="51"/>
      <c r="MZ689" s="39"/>
      <c r="NA689" s="41"/>
      <c r="NB689" s="41"/>
      <c r="NC689" s="51"/>
      <c r="NH689" s="51"/>
      <c r="NM689" s="51"/>
      <c r="NR689" s="51"/>
      <c r="NW689" s="51"/>
      <c r="OC689" s="39"/>
      <c r="OD689" s="41"/>
      <c r="OE689" s="41"/>
      <c r="OF689" s="51"/>
      <c r="OK689" s="51"/>
      <c r="OP689" s="51"/>
      <c r="OU689" s="51"/>
      <c r="OZ689" s="51"/>
      <c r="PF689" s="39"/>
      <c r="PG689" s="41"/>
      <c r="PH689" s="41"/>
      <c r="PI689" s="51"/>
      <c r="PN689" s="51"/>
      <c r="PS689" s="51"/>
      <c r="PX689" s="51"/>
      <c r="QC689" s="51"/>
      <c r="QI689" s="39"/>
      <c r="QJ689" s="41"/>
      <c r="QK689" s="41"/>
      <c r="QL689" s="51"/>
      <c r="QQ689" s="51"/>
      <c r="QV689" s="51"/>
      <c r="RA689" s="51"/>
      <c r="RF689" s="51"/>
      <c r="RL689" s="39"/>
      <c r="RO689" s="39"/>
      <c r="RP689" s="41"/>
      <c r="RQ689" s="41"/>
      <c r="RR689" s="42"/>
      <c r="RS689" s="41"/>
      <c r="RT689" s="39"/>
      <c r="RW689" s="39"/>
      <c r="RZ689" s="47"/>
      <c r="SA689" s="39"/>
      <c r="SD689" s="47"/>
      <c r="SE689" s="39"/>
      <c r="SH689" s="47"/>
      <c r="SI689" s="39"/>
      <c r="SL689" s="47"/>
      <c r="ZF689" s="42"/>
      <c r="ZJ689" s="43"/>
      <c r="ZN689" s="43"/>
      <c r="ZR689" s="43"/>
    </row>
    <row r="690" spans="3:694" s="38" customFormat="1" x14ac:dyDescent="0.2">
      <c r="C690" s="42"/>
      <c r="J690" s="40"/>
      <c r="K690" s="42"/>
      <c r="U690" s="40"/>
      <c r="V690" s="42"/>
      <c r="W690" s="41"/>
      <c r="X690" s="41"/>
      <c r="AF690" s="40"/>
      <c r="AG690" s="41"/>
      <c r="AK690" s="43"/>
      <c r="AL690" s="41"/>
      <c r="AM690" s="41"/>
      <c r="AN690" s="41"/>
      <c r="AO690" s="41"/>
      <c r="AP690" s="41"/>
      <c r="AQ690" s="41"/>
      <c r="AR690" s="41"/>
      <c r="AS690" s="41"/>
      <c r="AT690" s="42"/>
      <c r="AU690" s="41"/>
      <c r="AV690" s="41"/>
      <c r="AW690" s="41"/>
      <c r="AX690" s="41"/>
      <c r="AY690" s="42"/>
      <c r="BD690" s="43"/>
      <c r="BE690" s="41"/>
      <c r="BF690" s="41"/>
      <c r="BG690" s="41"/>
      <c r="BH690" s="41"/>
      <c r="BI690" s="42"/>
      <c r="BJ690" s="41"/>
      <c r="BK690" s="41"/>
      <c r="BL690" s="41"/>
      <c r="BM690" s="41"/>
      <c r="BN690" s="41"/>
      <c r="BO690" s="42"/>
      <c r="BP690" s="41"/>
      <c r="BQ690" s="41"/>
      <c r="BR690" s="41"/>
      <c r="BS690" s="41"/>
      <c r="BT690" s="41"/>
      <c r="BU690" s="40"/>
      <c r="BV690" s="41"/>
      <c r="CA690" s="43"/>
      <c r="CB690" s="41"/>
      <c r="CC690" s="41"/>
      <c r="CD690" s="41"/>
      <c r="CE690" s="41"/>
      <c r="CF690" s="42"/>
      <c r="CG690" s="41"/>
      <c r="CH690" s="41"/>
      <c r="CI690" s="41"/>
      <c r="CJ690" s="41"/>
      <c r="CK690" s="41"/>
      <c r="CL690" s="42"/>
      <c r="CM690" s="41"/>
      <c r="CN690" s="41"/>
      <c r="CO690" s="41"/>
      <c r="CP690" s="41"/>
      <c r="CQ690" s="41"/>
      <c r="CR690" s="40"/>
      <c r="CS690" s="41"/>
      <c r="CX690" s="43"/>
      <c r="CY690" s="41"/>
      <c r="CZ690" s="41"/>
      <c r="DA690" s="41"/>
      <c r="DB690" s="41"/>
      <c r="DC690" s="42"/>
      <c r="DD690" s="41"/>
      <c r="DE690" s="41"/>
      <c r="DF690" s="41"/>
      <c r="DG690" s="41"/>
      <c r="DH690" s="41"/>
      <c r="DI690" s="42"/>
      <c r="DJ690" s="41"/>
      <c r="DK690" s="41"/>
      <c r="DL690" s="41"/>
      <c r="DM690" s="41"/>
      <c r="DN690" s="41"/>
      <c r="DO690" s="40"/>
      <c r="DP690" s="41"/>
      <c r="DU690" s="43"/>
      <c r="DV690" s="41"/>
      <c r="DW690" s="41"/>
      <c r="DX690" s="41"/>
      <c r="DY690" s="41"/>
      <c r="DZ690" s="42"/>
      <c r="EA690" s="41"/>
      <c r="EB690" s="41"/>
      <c r="EC690" s="41"/>
      <c r="ED690" s="41"/>
      <c r="EE690" s="41"/>
      <c r="EF690" s="42"/>
      <c r="EG690" s="41"/>
      <c r="EH690" s="41"/>
      <c r="EI690" s="41"/>
      <c r="EJ690" s="41"/>
      <c r="EK690" s="41"/>
      <c r="EL690" s="40"/>
      <c r="EM690" s="41"/>
      <c r="EN690" s="44"/>
      <c r="EO690" s="41"/>
      <c r="EP690" s="40"/>
      <c r="EQ690" s="45"/>
      <c r="ER690" s="40"/>
      <c r="ES690" s="39"/>
      <c r="ET690" s="41"/>
      <c r="EU690" s="41"/>
      <c r="EV690" s="41"/>
      <c r="EW690" s="44"/>
      <c r="EX690" s="41"/>
      <c r="EY690" s="41"/>
      <c r="FC690" s="40"/>
      <c r="FD690" s="39"/>
      <c r="FE690" s="41"/>
      <c r="FI690" s="40"/>
      <c r="FJ690" s="42"/>
      <c r="FK690" s="41"/>
      <c r="FL690" s="41"/>
      <c r="FM690" s="41"/>
      <c r="FN690" s="41"/>
      <c r="FO690" s="41"/>
      <c r="FP690" s="41"/>
      <c r="FQ690" s="41"/>
      <c r="FR690" s="41"/>
      <c r="FS690" s="41"/>
      <c r="FT690" s="41"/>
      <c r="FU690" s="41"/>
      <c r="FV690" s="41"/>
      <c r="FW690" s="41"/>
      <c r="FX690" s="41"/>
      <c r="FY690" s="41"/>
      <c r="FZ690" s="41"/>
      <c r="GA690" s="41"/>
      <c r="GB690" s="41"/>
      <c r="GC690" s="41"/>
      <c r="GD690" s="41"/>
      <c r="GE690" s="41"/>
      <c r="GF690" s="41"/>
      <c r="GG690" s="41"/>
      <c r="GH690" s="41"/>
      <c r="GI690" s="41"/>
      <c r="GJ690" s="41"/>
      <c r="GK690" s="41"/>
      <c r="GL690" s="41"/>
      <c r="GM690" s="41"/>
      <c r="GN690" s="41"/>
      <c r="GO690" s="41"/>
      <c r="GP690" s="42"/>
      <c r="GQ690" s="41"/>
      <c r="GR690" s="41"/>
      <c r="GT690" s="104"/>
      <c r="GY690" s="42"/>
      <c r="GZ690" s="41"/>
      <c r="HA690" s="41"/>
      <c r="HB690" s="41"/>
      <c r="HC690" s="41"/>
      <c r="HD690" s="41"/>
      <c r="HE690" s="41"/>
      <c r="HF690" s="41"/>
      <c r="HG690" s="41"/>
      <c r="IE690" s="42"/>
      <c r="IF690" s="41"/>
      <c r="IG690" s="41"/>
      <c r="IO690" s="39"/>
      <c r="IQ690" s="41"/>
      <c r="IR690" s="41"/>
      <c r="IS690" s="41"/>
      <c r="IT690" s="39"/>
      <c r="IY690" s="44"/>
      <c r="IZ690" s="39"/>
      <c r="JE690" s="44"/>
      <c r="JF690" s="41"/>
      <c r="JG690" s="41"/>
      <c r="JH690" s="41"/>
      <c r="JI690" s="41"/>
      <c r="JN690" s="55"/>
      <c r="KG690" s="61"/>
      <c r="KH690" s="41"/>
      <c r="KI690" s="41"/>
      <c r="KJ690" s="41"/>
      <c r="KN690" s="55"/>
      <c r="KQ690" s="61"/>
      <c r="KR690" s="41"/>
      <c r="KS690" s="41"/>
      <c r="KT690" s="41"/>
      <c r="KX690" s="55"/>
      <c r="LA690" s="39"/>
      <c r="LC690" s="39"/>
      <c r="LE690" s="39"/>
      <c r="LG690" s="46"/>
      <c r="LH690" s="39"/>
      <c r="LK690" s="46"/>
      <c r="LL690" s="39"/>
      <c r="LO690" s="46"/>
      <c r="LP690" s="39"/>
      <c r="LS690" s="47"/>
      <c r="LT690" s="39"/>
      <c r="LW690" s="46"/>
      <c r="LX690" s="39"/>
      <c r="LY690" s="41"/>
      <c r="LZ690" s="41"/>
      <c r="MA690" s="51"/>
      <c r="MF690" s="51"/>
      <c r="MK690" s="51"/>
      <c r="MP690" s="51"/>
      <c r="MU690" s="51"/>
      <c r="MZ690" s="39"/>
      <c r="NA690" s="41"/>
      <c r="NB690" s="41"/>
      <c r="NC690" s="51"/>
      <c r="NH690" s="51"/>
      <c r="NM690" s="51"/>
      <c r="NR690" s="51"/>
      <c r="NW690" s="51"/>
      <c r="OC690" s="39"/>
      <c r="OD690" s="41"/>
      <c r="OE690" s="41"/>
      <c r="OF690" s="51"/>
      <c r="OK690" s="51"/>
      <c r="OP690" s="51"/>
      <c r="OU690" s="51"/>
      <c r="OZ690" s="51"/>
      <c r="PF690" s="39"/>
      <c r="PG690" s="41"/>
      <c r="PH690" s="41"/>
      <c r="PI690" s="51"/>
      <c r="PN690" s="51"/>
      <c r="PS690" s="51"/>
      <c r="PX690" s="51"/>
      <c r="QC690" s="51"/>
      <c r="QI690" s="39"/>
      <c r="QJ690" s="41"/>
      <c r="QK690" s="41"/>
      <c r="QL690" s="51"/>
      <c r="QQ690" s="51"/>
      <c r="QV690" s="51"/>
      <c r="RA690" s="51"/>
      <c r="RF690" s="51"/>
      <c r="RL690" s="39"/>
      <c r="RO690" s="39"/>
      <c r="RP690" s="41"/>
      <c r="RQ690" s="41"/>
      <c r="RR690" s="42"/>
      <c r="RS690" s="41"/>
      <c r="RT690" s="39"/>
      <c r="RW690" s="39"/>
      <c r="RZ690" s="47"/>
      <c r="SA690" s="39"/>
      <c r="SD690" s="47"/>
      <c r="SE690" s="39"/>
      <c r="SH690" s="47"/>
      <c r="SI690" s="39"/>
      <c r="SL690" s="47"/>
      <c r="ZF690" s="42"/>
      <c r="ZJ690" s="43"/>
      <c r="ZN690" s="43"/>
      <c r="ZR690" s="43"/>
    </row>
    <row r="691" spans="3:694" s="38" customFormat="1" x14ac:dyDescent="0.2">
      <c r="C691" s="42"/>
      <c r="J691" s="40"/>
      <c r="K691" s="42"/>
      <c r="U691" s="40"/>
      <c r="V691" s="42"/>
      <c r="W691" s="41"/>
      <c r="X691" s="41"/>
      <c r="AF691" s="40"/>
      <c r="AG691" s="41"/>
      <c r="AK691" s="43"/>
      <c r="AL691" s="41"/>
      <c r="AM691" s="41"/>
      <c r="AN691" s="41"/>
      <c r="AO691" s="41"/>
      <c r="AP691" s="41"/>
      <c r="AQ691" s="41"/>
      <c r="AR691" s="41"/>
      <c r="AS691" s="41"/>
      <c r="AT691" s="42"/>
      <c r="AU691" s="41"/>
      <c r="AV691" s="41"/>
      <c r="AW691" s="41"/>
      <c r="AX691" s="41"/>
      <c r="AY691" s="42"/>
      <c r="BD691" s="43"/>
      <c r="BE691" s="41"/>
      <c r="BF691" s="41"/>
      <c r="BG691" s="41"/>
      <c r="BH691" s="41"/>
      <c r="BI691" s="42"/>
      <c r="BJ691" s="41"/>
      <c r="BK691" s="41"/>
      <c r="BL691" s="41"/>
      <c r="BM691" s="41"/>
      <c r="BN691" s="41"/>
      <c r="BO691" s="42"/>
      <c r="BP691" s="41"/>
      <c r="BQ691" s="41"/>
      <c r="BR691" s="41"/>
      <c r="BS691" s="41"/>
      <c r="BT691" s="41"/>
      <c r="BU691" s="40"/>
      <c r="BV691" s="41"/>
      <c r="CA691" s="43"/>
      <c r="CB691" s="41"/>
      <c r="CC691" s="41"/>
      <c r="CD691" s="41"/>
      <c r="CE691" s="41"/>
      <c r="CF691" s="42"/>
      <c r="CG691" s="41"/>
      <c r="CH691" s="41"/>
      <c r="CI691" s="41"/>
      <c r="CJ691" s="41"/>
      <c r="CK691" s="41"/>
      <c r="CL691" s="42"/>
      <c r="CM691" s="41"/>
      <c r="CN691" s="41"/>
      <c r="CO691" s="41"/>
      <c r="CP691" s="41"/>
      <c r="CQ691" s="41"/>
      <c r="CR691" s="40"/>
      <c r="CS691" s="41"/>
      <c r="CX691" s="43"/>
      <c r="CY691" s="41"/>
      <c r="CZ691" s="41"/>
      <c r="DA691" s="41"/>
      <c r="DB691" s="41"/>
      <c r="DC691" s="42"/>
      <c r="DD691" s="41"/>
      <c r="DE691" s="41"/>
      <c r="DF691" s="41"/>
      <c r="DG691" s="41"/>
      <c r="DH691" s="41"/>
      <c r="DI691" s="42"/>
      <c r="DJ691" s="41"/>
      <c r="DK691" s="41"/>
      <c r="DL691" s="41"/>
      <c r="DM691" s="41"/>
      <c r="DN691" s="41"/>
      <c r="DO691" s="40"/>
      <c r="DP691" s="41"/>
      <c r="DU691" s="43"/>
      <c r="DV691" s="41"/>
      <c r="DW691" s="41"/>
      <c r="DX691" s="41"/>
      <c r="DY691" s="41"/>
      <c r="DZ691" s="42"/>
      <c r="EA691" s="41"/>
      <c r="EB691" s="41"/>
      <c r="EC691" s="41"/>
      <c r="ED691" s="41"/>
      <c r="EE691" s="41"/>
      <c r="EF691" s="42"/>
      <c r="EG691" s="41"/>
      <c r="EH691" s="41"/>
      <c r="EI691" s="41"/>
      <c r="EJ691" s="41"/>
      <c r="EK691" s="41"/>
      <c r="EL691" s="40"/>
      <c r="EM691" s="41"/>
      <c r="EN691" s="44"/>
      <c r="EO691" s="41"/>
      <c r="EP691" s="40"/>
      <c r="EQ691" s="45"/>
      <c r="ER691" s="40"/>
      <c r="ES691" s="39"/>
      <c r="ET691" s="41"/>
      <c r="EU691" s="41"/>
      <c r="EV691" s="41"/>
      <c r="EW691" s="44"/>
      <c r="EX691" s="41"/>
      <c r="EY691" s="41"/>
      <c r="FC691" s="40"/>
      <c r="FD691" s="39"/>
      <c r="FE691" s="41"/>
      <c r="FI691" s="40"/>
      <c r="FJ691" s="42"/>
      <c r="FK691" s="41"/>
      <c r="FL691" s="41"/>
      <c r="FM691" s="41"/>
      <c r="FN691" s="41"/>
      <c r="FO691" s="41"/>
      <c r="FP691" s="41"/>
      <c r="FQ691" s="41"/>
      <c r="FR691" s="41"/>
      <c r="FS691" s="41"/>
      <c r="FT691" s="41"/>
      <c r="FU691" s="41"/>
      <c r="FV691" s="41"/>
      <c r="FW691" s="41"/>
      <c r="FX691" s="41"/>
      <c r="FY691" s="41"/>
      <c r="FZ691" s="41"/>
      <c r="GA691" s="41"/>
      <c r="GB691" s="41"/>
      <c r="GC691" s="41"/>
      <c r="GD691" s="41"/>
      <c r="GE691" s="41"/>
      <c r="GF691" s="41"/>
      <c r="GG691" s="41"/>
      <c r="GH691" s="41"/>
      <c r="GI691" s="41"/>
      <c r="GJ691" s="41"/>
      <c r="GK691" s="41"/>
      <c r="GL691" s="41"/>
      <c r="GM691" s="41"/>
      <c r="GN691" s="41"/>
      <c r="GO691" s="41"/>
      <c r="GP691" s="42"/>
      <c r="GQ691" s="41"/>
      <c r="GR691" s="41"/>
      <c r="GT691" s="104"/>
      <c r="GY691" s="42"/>
      <c r="GZ691" s="41"/>
      <c r="HA691" s="41"/>
      <c r="HB691" s="41"/>
      <c r="HC691" s="41"/>
      <c r="HD691" s="41"/>
      <c r="HE691" s="41"/>
      <c r="HF691" s="41"/>
      <c r="HG691" s="41"/>
      <c r="IE691" s="42"/>
      <c r="IF691" s="41"/>
      <c r="IG691" s="41"/>
      <c r="IO691" s="39"/>
      <c r="IQ691" s="41"/>
      <c r="IR691" s="41"/>
      <c r="IS691" s="41"/>
      <c r="IT691" s="39"/>
      <c r="IY691" s="44"/>
      <c r="IZ691" s="39"/>
      <c r="JE691" s="44"/>
      <c r="JF691" s="41"/>
      <c r="JG691" s="41"/>
      <c r="JH691" s="41"/>
      <c r="JI691" s="41"/>
      <c r="JN691" s="55"/>
      <c r="KG691" s="61"/>
      <c r="KH691" s="41"/>
      <c r="KI691" s="41"/>
      <c r="KJ691" s="41"/>
      <c r="KN691" s="55"/>
      <c r="KQ691" s="61"/>
      <c r="KR691" s="41"/>
      <c r="KS691" s="41"/>
      <c r="KT691" s="41"/>
      <c r="KX691" s="55"/>
      <c r="LA691" s="39"/>
      <c r="LC691" s="39"/>
      <c r="LE691" s="39"/>
      <c r="LG691" s="46"/>
      <c r="LH691" s="39"/>
      <c r="LK691" s="46"/>
      <c r="LL691" s="39"/>
      <c r="LO691" s="46"/>
      <c r="LP691" s="39"/>
      <c r="LS691" s="47"/>
      <c r="LT691" s="39"/>
      <c r="LW691" s="46"/>
      <c r="LX691" s="39"/>
      <c r="LY691" s="41"/>
      <c r="LZ691" s="41"/>
      <c r="MA691" s="51"/>
      <c r="MF691" s="51"/>
      <c r="MK691" s="51"/>
      <c r="MP691" s="51"/>
      <c r="MU691" s="51"/>
      <c r="MZ691" s="39"/>
      <c r="NA691" s="41"/>
      <c r="NB691" s="41"/>
      <c r="NC691" s="51"/>
      <c r="NH691" s="51"/>
      <c r="NM691" s="51"/>
      <c r="NR691" s="51"/>
      <c r="NW691" s="51"/>
      <c r="OC691" s="39"/>
      <c r="OD691" s="41"/>
      <c r="OE691" s="41"/>
      <c r="OF691" s="51"/>
      <c r="OK691" s="51"/>
      <c r="OP691" s="51"/>
      <c r="OU691" s="51"/>
      <c r="OZ691" s="51"/>
      <c r="PF691" s="39"/>
      <c r="PG691" s="41"/>
      <c r="PH691" s="41"/>
      <c r="PI691" s="51"/>
      <c r="PN691" s="51"/>
      <c r="PS691" s="51"/>
      <c r="PX691" s="51"/>
      <c r="QC691" s="51"/>
      <c r="QI691" s="39"/>
      <c r="QJ691" s="41"/>
      <c r="QK691" s="41"/>
      <c r="QL691" s="51"/>
      <c r="QQ691" s="51"/>
      <c r="QV691" s="51"/>
      <c r="RA691" s="51"/>
      <c r="RF691" s="51"/>
      <c r="RL691" s="39"/>
      <c r="RO691" s="39"/>
      <c r="RP691" s="41"/>
      <c r="RQ691" s="41"/>
      <c r="RR691" s="42"/>
      <c r="RS691" s="41"/>
      <c r="RT691" s="39"/>
      <c r="RW691" s="39"/>
      <c r="RZ691" s="47"/>
      <c r="SA691" s="39"/>
      <c r="SD691" s="47"/>
      <c r="SE691" s="39"/>
      <c r="SH691" s="47"/>
      <c r="SI691" s="39"/>
      <c r="SL691" s="47"/>
      <c r="ZF691" s="42"/>
      <c r="ZJ691" s="43"/>
      <c r="ZN691" s="43"/>
      <c r="ZR691" s="43"/>
    </row>
    <row r="692" spans="3:694" s="38" customFormat="1" x14ac:dyDescent="0.2">
      <c r="C692" s="42"/>
      <c r="J692" s="40"/>
      <c r="K692" s="42"/>
      <c r="U692" s="40"/>
      <c r="V692" s="42"/>
      <c r="W692" s="41"/>
      <c r="X692" s="41"/>
      <c r="AF692" s="40"/>
      <c r="AG692" s="41"/>
      <c r="AK692" s="43"/>
      <c r="AL692" s="41"/>
      <c r="AM692" s="41"/>
      <c r="AN692" s="41"/>
      <c r="AO692" s="41"/>
      <c r="AP692" s="41"/>
      <c r="AQ692" s="41"/>
      <c r="AR692" s="41"/>
      <c r="AS692" s="41"/>
      <c r="AT692" s="42"/>
      <c r="AU692" s="41"/>
      <c r="AV692" s="41"/>
      <c r="AW692" s="41"/>
      <c r="AX692" s="41"/>
      <c r="AY692" s="42"/>
      <c r="BD692" s="43"/>
      <c r="BE692" s="41"/>
      <c r="BF692" s="41"/>
      <c r="BG692" s="41"/>
      <c r="BH692" s="41"/>
      <c r="BI692" s="42"/>
      <c r="BJ692" s="41"/>
      <c r="BK692" s="41"/>
      <c r="BL692" s="41"/>
      <c r="BM692" s="41"/>
      <c r="BN692" s="41"/>
      <c r="BO692" s="42"/>
      <c r="BP692" s="41"/>
      <c r="BQ692" s="41"/>
      <c r="BR692" s="41"/>
      <c r="BS692" s="41"/>
      <c r="BT692" s="41"/>
      <c r="BU692" s="40"/>
      <c r="BV692" s="41"/>
      <c r="CA692" s="43"/>
      <c r="CB692" s="41"/>
      <c r="CC692" s="41"/>
      <c r="CD692" s="41"/>
      <c r="CE692" s="41"/>
      <c r="CF692" s="42"/>
      <c r="CG692" s="41"/>
      <c r="CH692" s="41"/>
      <c r="CI692" s="41"/>
      <c r="CJ692" s="41"/>
      <c r="CK692" s="41"/>
      <c r="CL692" s="42"/>
      <c r="CM692" s="41"/>
      <c r="CN692" s="41"/>
      <c r="CO692" s="41"/>
      <c r="CP692" s="41"/>
      <c r="CQ692" s="41"/>
      <c r="CR692" s="40"/>
      <c r="CS692" s="41"/>
      <c r="CX692" s="43"/>
      <c r="CY692" s="41"/>
      <c r="CZ692" s="41"/>
      <c r="DA692" s="41"/>
      <c r="DB692" s="41"/>
      <c r="DC692" s="42"/>
      <c r="DD692" s="41"/>
      <c r="DE692" s="41"/>
      <c r="DF692" s="41"/>
      <c r="DG692" s="41"/>
      <c r="DH692" s="41"/>
      <c r="DI692" s="42"/>
      <c r="DJ692" s="41"/>
      <c r="DK692" s="41"/>
      <c r="DL692" s="41"/>
      <c r="DM692" s="41"/>
      <c r="DN692" s="41"/>
      <c r="DO692" s="40"/>
      <c r="DP692" s="41"/>
      <c r="DU692" s="43"/>
      <c r="DV692" s="41"/>
      <c r="DW692" s="41"/>
      <c r="DX692" s="41"/>
      <c r="DY692" s="41"/>
      <c r="DZ692" s="42"/>
      <c r="EA692" s="41"/>
      <c r="EB692" s="41"/>
      <c r="EC692" s="41"/>
      <c r="ED692" s="41"/>
      <c r="EE692" s="41"/>
      <c r="EF692" s="42"/>
      <c r="EG692" s="41"/>
      <c r="EH692" s="41"/>
      <c r="EI692" s="41"/>
      <c r="EJ692" s="41"/>
      <c r="EK692" s="41"/>
      <c r="EL692" s="40"/>
      <c r="EM692" s="41"/>
      <c r="EN692" s="44"/>
      <c r="EO692" s="41"/>
      <c r="EP692" s="40"/>
      <c r="EQ692" s="45"/>
      <c r="ER692" s="40"/>
      <c r="ES692" s="39"/>
      <c r="ET692" s="41"/>
      <c r="EU692" s="41"/>
      <c r="EV692" s="41"/>
      <c r="EW692" s="44"/>
      <c r="EX692" s="41"/>
      <c r="EY692" s="41"/>
      <c r="FC692" s="40"/>
      <c r="FD692" s="39"/>
      <c r="FE692" s="41"/>
      <c r="FI692" s="40"/>
      <c r="FJ692" s="42"/>
      <c r="FK692" s="41"/>
      <c r="FL692" s="41"/>
      <c r="FM692" s="41"/>
      <c r="FN692" s="41"/>
      <c r="FO692" s="41"/>
      <c r="FP692" s="41"/>
      <c r="FQ692" s="41"/>
      <c r="FR692" s="41"/>
      <c r="FS692" s="41"/>
      <c r="FT692" s="41"/>
      <c r="FU692" s="41"/>
      <c r="FV692" s="41"/>
      <c r="FW692" s="41"/>
      <c r="FX692" s="41"/>
      <c r="FY692" s="41"/>
      <c r="FZ692" s="41"/>
      <c r="GA692" s="41"/>
      <c r="GB692" s="41"/>
      <c r="GC692" s="41"/>
      <c r="GD692" s="41"/>
      <c r="GE692" s="41"/>
      <c r="GF692" s="41"/>
      <c r="GG692" s="41"/>
      <c r="GH692" s="41"/>
      <c r="GI692" s="41"/>
      <c r="GJ692" s="41"/>
      <c r="GK692" s="41"/>
      <c r="GL692" s="41"/>
      <c r="GM692" s="41"/>
      <c r="GN692" s="41"/>
      <c r="GO692" s="41"/>
      <c r="GP692" s="42"/>
      <c r="GQ692" s="41"/>
      <c r="GR692" s="41"/>
      <c r="GT692" s="104"/>
      <c r="GY692" s="42"/>
      <c r="GZ692" s="41"/>
      <c r="HA692" s="41"/>
      <c r="HB692" s="41"/>
      <c r="HC692" s="41"/>
      <c r="HD692" s="41"/>
      <c r="HE692" s="41"/>
      <c r="HF692" s="41"/>
      <c r="HG692" s="41"/>
      <c r="IE692" s="42"/>
      <c r="IF692" s="41"/>
      <c r="IG692" s="41"/>
      <c r="IO692" s="39"/>
      <c r="IQ692" s="41"/>
      <c r="IR692" s="41"/>
      <c r="IS692" s="41"/>
      <c r="IT692" s="39"/>
      <c r="IY692" s="44"/>
      <c r="IZ692" s="39"/>
      <c r="JE692" s="44"/>
      <c r="JF692" s="41"/>
      <c r="JG692" s="41"/>
      <c r="JH692" s="41"/>
      <c r="JI692" s="41"/>
      <c r="JN692" s="55"/>
      <c r="KG692" s="61"/>
      <c r="KH692" s="41"/>
      <c r="KI692" s="41"/>
      <c r="KJ692" s="41"/>
      <c r="KN692" s="55"/>
      <c r="KQ692" s="61"/>
      <c r="KR692" s="41"/>
      <c r="KS692" s="41"/>
      <c r="KT692" s="41"/>
      <c r="KX692" s="55"/>
      <c r="LA692" s="39"/>
      <c r="LC692" s="39"/>
      <c r="LE692" s="39"/>
      <c r="LG692" s="46"/>
      <c r="LH692" s="39"/>
      <c r="LK692" s="46"/>
      <c r="LL692" s="39"/>
      <c r="LO692" s="46"/>
      <c r="LP692" s="39"/>
      <c r="LS692" s="47"/>
      <c r="LT692" s="39"/>
      <c r="LW692" s="46"/>
      <c r="LX692" s="39"/>
      <c r="LY692" s="41"/>
      <c r="LZ692" s="41"/>
      <c r="MA692" s="51"/>
      <c r="MF692" s="51"/>
      <c r="MK692" s="51"/>
      <c r="MP692" s="51"/>
      <c r="MU692" s="51"/>
      <c r="MZ692" s="39"/>
      <c r="NA692" s="41"/>
      <c r="NB692" s="41"/>
      <c r="NC692" s="51"/>
      <c r="NH692" s="51"/>
      <c r="NM692" s="51"/>
      <c r="NR692" s="51"/>
      <c r="NW692" s="51"/>
      <c r="OC692" s="39"/>
      <c r="OD692" s="41"/>
      <c r="OE692" s="41"/>
      <c r="OF692" s="51"/>
      <c r="OK692" s="51"/>
      <c r="OP692" s="51"/>
      <c r="OU692" s="51"/>
      <c r="OZ692" s="51"/>
      <c r="PF692" s="39"/>
      <c r="PG692" s="41"/>
      <c r="PH692" s="41"/>
      <c r="PI692" s="51"/>
      <c r="PN692" s="51"/>
      <c r="PS692" s="51"/>
      <c r="PX692" s="51"/>
      <c r="QC692" s="51"/>
      <c r="QI692" s="39"/>
      <c r="QJ692" s="41"/>
      <c r="QK692" s="41"/>
      <c r="QL692" s="51"/>
      <c r="QQ692" s="51"/>
      <c r="QV692" s="51"/>
      <c r="RA692" s="51"/>
      <c r="RF692" s="51"/>
      <c r="RL692" s="39"/>
      <c r="RO692" s="39"/>
      <c r="RP692" s="41"/>
      <c r="RQ692" s="41"/>
      <c r="RR692" s="42"/>
      <c r="RS692" s="41"/>
      <c r="RT692" s="39"/>
      <c r="RW692" s="39"/>
      <c r="RZ692" s="47"/>
      <c r="SA692" s="39"/>
      <c r="SD692" s="47"/>
      <c r="SE692" s="39"/>
      <c r="SH692" s="47"/>
      <c r="SI692" s="39"/>
      <c r="SL692" s="47"/>
      <c r="ZF692" s="42"/>
      <c r="ZJ692" s="43"/>
      <c r="ZN692" s="43"/>
      <c r="ZR692" s="43"/>
    </row>
    <row r="693" spans="3:694" s="38" customFormat="1" x14ac:dyDescent="0.2">
      <c r="C693" s="42"/>
      <c r="J693" s="40"/>
      <c r="K693" s="42"/>
      <c r="U693" s="40"/>
      <c r="V693" s="42"/>
      <c r="W693" s="41"/>
      <c r="X693" s="41"/>
      <c r="AF693" s="40"/>
      <c r="AG693" s="41"/>
      <c r="AK693" s="43"/>
      <c r="AL693" s="41"/>
      <c r="AM693" s="41"/>
      <c r="AN693" s="41"/>
      <c r="AO693" s="41"/>
      <c r="AP693" s="41"/>
      <c r="AQ693" s="41"/>
      <c r="AR693" s="41"/>
      <c r="AS693" s="41"/>
      <c r="AT693" s="42"/>
      <c r="AU693" s="41"/>
      <c r="AV693" s="41"/>
      <c r="AW693" s="41"/>
      <c r="AX693" s="41"/>
      <c r="AY693" s="42"/>
      <c r="BD693" s="43"/>
      <c r="BE693" s="41"/>
      <c r="BF693" s="41"/>
      <c r="BG693" s="41"/>
      <c r="BH693" s="41"/>
      <c r="BI693" s="42"/>
      <c r="BJ693" s="41"/>
      <c r="BK693" s="41"/>
      <c r="BL693" s="41"/>
      <c r="BM693" s="41"/>
      <c r="BN693" s="41"/>
      <c r="BO693" s="42"/>
      <c r="BP693" s="41"/>
      <c r="BQ693" s="41"/>
      <c r="BR693" s="41"/>
      <c r="BS693" s="41"/>
      <c r="BT693" s="41"/>
      <c r="BU693" s="40"/>
      <c r="BV693" s="41"/>
      <c r="CA693" s="43"/>
      <c r="CB693" s="41"/>
      <c r="CC693" s="41"/>
      <c r="CD693" s="41"/>
      <c r="CE693" s="41"/>
      <c r="CF693" s="42"/>
      <c r="CG693" s="41"/>
      <c r="CH693" s="41"/>
      <c r="CI693" s="41"/>
      <c r="CJ693" s="41"/>
      <c r="CK693" s="41"/>
      <c r="CL693" s="42"/>
      <c r="CM693" s="41"/>
      <c r="CN693" s="41"/>
      <c r="CO693" s="41"/>
      <c r="CP693" s="41"/>
      <c r="CQ693" s="41"/>
      <c r="CR693" s="40"/>
      <c r="CS693" s="41"/>
      <c r="CX693" s="43"/>
      <c r="CY693" s="41"/>
      <c r="CZ693" s="41"/>
      <c r="DA693" s="41"/>
      <c r="DB693" s="41"/>
      <c r="DC693" s="42"/>
      <c r="DD693" s="41"/>
      <c r="DE693" s="41"/>
      <c r="DF693" s="41"/>
      <c r="DG693" s="41"/>
      <c r="DH693" s="41"/>
      <c r="DI693" s="42"/>
      <c r="DJ693" s="41"/>
      <c r="DK693" s="41"/>
      <c r="DL693" s="41"/>
      <c r="DM693" s="41"/>
      <c r="DN693" s="41"/>
      <c r="DO693" s="40"/>
      <c r="DP693" s="41"/>
      <c r="DU693" s="43"/>
      <c r="DV693" s="41"/>
      <c r="DW693" s="41"/>
      <c r="DX693" s="41"/>
      <c r="DY693" s="41"/>
      <c r="DZ693" s="42"/>
      <c r="EA693" s="41"/>
      <c r="EB693" s="41"/>
      <c r="EC693" s="41"/>
      <c r="ED693" s="41"/>
      <c r="EE693" s="41"/>
      <c r="EF693" s="42"/>
      <c r="EG693" s="41"/>
      <c r="EH693" s="41"/>
      <c r="EI693" s="41"/>
      <c r="EJ693" s="41"/>
      <c r="EK693" s="41"/>
      <c r="EL693" s="40"/>
      <c r="EM693" s="41"/>
      <c r="EN693" s="44"/>
      <c r="EO693" s="41"/>
      <c r="EP693" s="40"/>
      <c r="EQ693" s="45"/>
      <c r="ER693" s="40"/>
      <c r="ES693" s="39"/>
      <c r="ET693" s="41"/>
      <c r="EU693" s="41"/>
      <c r="EV693" s="41"/>
      <c r="EW693" s="44"/>
      <c r="EX693" s="41"/>
      <c r="EY693" s="41"/>
      <c r="FC693" s="40"/>
      <c r="FD693" s="39"/>
      <c r="FE693" s="41"/>
      <c r="FI693" s="40"/>
      <c r="FJ693" s="42"/>
      <c r="FK693" s="41"/>
      <c r="FL693" s="41"/>
      <c r="FM693" s="41"/>
      <c r="FN693" s="41"/>
      <c r="FO693" s="41"/>
      <c r="FP693" s="41"/>
      <c r="FQ693" s="41"/>
      <c r="FR693" s="41"/>
      <c r="FS693" s="41"/>
      <c r="FT693" s="41"/>
      <c r="FU693" s="41"/>
      <c r="FV693" s="41"/>
      <c r="FW693" s="41"/>
      <c r="FX693" s="41"/>
      <c r="FY693" s="41"/>
      <c r="FZ693" s="41"/>
      <c r="GA693" s="41"/>
      <c r="GB693" s="41"/>
      <c r="GC693" s="41"/>
      <c r="GD693" s="41"/>
      <c r="GE693" s="41"/>
      <c r="GF693" s="41"/>
      <c r="GG693" s="41"/>
      <c r="GH693" s="41"/>
      <c r="GI693" s="41"/>
      <c r="GJ693" s="41"/>
      <c r="GK693" s="41"/>
      <c r="GL693" s="41"/>
      <c r="GM693" s="41"/>
      <c r="GN693" s="41"/>
      <c r="GO693" s="41"/>
      <c r="GP693" s="42"/>
      <c r="GQ693" s="41"/>
      <c r="GR693" s="41"/>
      <c r="GT693" s="104"/>
      <c r="GY693" s="42"/>
      <c r="GZ693" s="41"/>
      <c r="HA693" s="41"/>
      <c r="HB693" s="41"/>
      <c r="HC693" s="41"/>
      <c r="HD693" s="41"/>
      <c r="HE693" s="41"/>
      <c r="HF693" s="41"/>
      <c r="HG693" s="41"/>
      <c r="IE693" s="42"/>
      <c r="IF693" s="41"/>
      <c r="IG693" s="41"/>
      <c r="IO693" s="39"/>
      <c r="IQ693" s="41"/>
      <c r="IR693" s="41"/>
      <c r="IS693" s="41"/>
      <c r="IT693" s="39"/>
      <c r="IY693" s="44"/>
      <c r="IZ693" s="39"/>
      <c r="JE693" s="44"/>
      <c r="JF693" s="41"/>
      <c r="JG693" s="41"/>
      <c r="JH693" s="41"/>
      <c r="JI693" s="41"/>
      <c r="JN693" s="55"/>
      <c r="KG693" s="61"/>
      <c r="KH693" s="41"/>
      <c r="KI693" s="41"/>
      <c r="KJ693" s="41"/>
      <c r="KN693" s="55"/>
      <c r="KQ693" s="61"/>
      <c r="KR693" s="41"/>
      <c r="KS693" s="41"/>
      <c r="KT693" s="41"/>
      <c r="KX693" s="55"/>
      <c r="LA693" s="39"/>
      <c r="LC693" s="39"/>
      <c r="LE693" s="39"/>
      <c r="LG693" s="46"/>
      <c r="LH693" s="39"/>
      <c r="LK693" s="46"/>
      <c r="LL693" s="39"/>
      <c r="LO693" s="46"/>
      <c r="LP693" s="39"/>
      <c r="LS693" s="47"/>
      <c r="LT693" s="39"/>
      <c r="LW693" s="46"/>
      <c r="LX693" s="39"/>
      <c r="LY693" s="41"/>
      <c r="LZ693" s="41"/>
      <c r="MA693" s="51"/>
      <c r="MF693" s="51"/>
      <c r="MK693" s="51"/>
      <c r="MP693" s="51"/>
      <c r="MU693" s="51"/>
      <c r="MZ693" s="39"/>
      <c r="NA693" s="41"/>
      <c r="NB693" s="41"/>
      <c r="NC693" s="51"/>
      <c r="NH693" s="51"/>
      <c r="NM693" s="51"/>
      <c r="NR693" s="51"/>
      <c r="NW693" s="51"/>
      <c r="OC693" s="39"/>
      <c r="OD693" s="41"/>
      <c r="OE693" s="41"/>
      <c r="OF693" s="51"/>
      <c r="OK693" s="51"/>
      <c r="OP693" s="51"/>
      <c r="OU693" s="51"/>
      <c r="OZ693" s="51"/>
      <c r="PF693" s="39"/>
      <c r="PG693" s="41"/>
      <c r="PH693" s="41"/>
      <c r="PI693" s="51"/>
      <c r="PN693" s="51"/>
      <c r="PS693" s="51"/>
      <c r="PX693" s="51"/>
      <c r="QC693" s="51"/>
      <c r="QI693" s="39"/>
      <c r="QJ693" s="41"/>
      <c r="QK693" s="41"/>
      <c r="QL693" s="51"/>
      <c r="QQ693" s="51"/>
      <c r="QV693" s="51"/>
      <c r="RA693" s="51"/>
      <c r="RF693" s="51"/>
      <c r="RL693" s="39"/>
      <c r="RO693" s="39"/>
      <c r="RP693" s="41"/>
      <c r="RQ693" s="41"/>
      <c r="RR693" s="42"/>
      <c r="RS693" s="41"/>
      <c r="RT693" s="39"/>
      <c r="RW693" s="39"/>
      <c r="RZ693" s="47"/>
      <c r="SA693" s="39"/>
      <c r="SD693" s="47"/>
      <c r="SE693" s="39"/>
      <c r="SH693" s="47"/>
      <c r="SI693" s="39"/>
      <c r="SL693" s="47"/>
      <c r="ZF693" s="42"/>
      <c r="ZJ693" s="43"/>
      <c r="ZN693" s="43"/>
      <c r="ZR693" s="43"/>
    </row>
    <row r="694" spans="3:694" s="38" customFormat="1" x14ac:dyDescent="0.2">
      <c r="C694" s="42"/>
      <c r="J694" s="40"/>
      <c r="K694" s="42"/>
      <c r="U694" s="40"/>
      <c r="V694" s="42"/>
      <c r="W694" s="41"/>
      <c r="X694" s="41"/>
      <c r="AF694" s="40"/>
      <c r="AG694" s="41"/>
      <c r="AK694" s="43"/>
      <c r="AL694" s="41"/>
      <c r="AM694" s="41"/>
      <c r="AN694" s="41"/>
      <c r="AO694" s="41"/>
      <c r="AP694" s="41"/>
      <c r="AQ694" s="41"/>
      <c r="AR694" s="41"/>
      <c r="AS694" s="41"/>
      <c r="AT694" s="42"/>
      <c r="AU694" s="41"/>
      <c r="AV694" s="41"/>
      <c r="AW694" s="41"/>
      <c r="AX694" s="41"/>
      <c r="AY694" s="42"/>
      <c r="BD694" s="43"/>
      <c r="BE694" s="41"/>
      <c r="BF694" s="41"/>
      <c r="BG694" s="41"/>
      <c r="BH694" s="41"/>
      <c r="BI694" s="42"/>
      <c r="BJ694" s="41"/>
      <c r="BK694" s="41"/>
      <c r="BL694" s="41"/>
      <c r="BM694" s="41"/>
      <c r="BN694" s="41"/>
      <c r="BO694" s="42"/>
      <c r="BP694" s="41"/>
      <c r="BQ694" s="41"/>
      <c r="BR694" s="41"/>
      <c r="BS694" s="41"/>
      <c r="BT694" s="41"/>
      <c r="BU694" s="40"/>
      <c r="BV694" s="41"/>
      <c r="CA694" s="43"/>
      <c r="CB694" s="41"/>
      <c r="CC694" s="41"/>
      <c r="CD694" s="41"/>
      <c r="CE694" s="41"/>
      <c r="CF694" s="42"/>
      <c r="CG694" s="41"/>
      <c r="CH694" s="41"/>
      <c r="CI694" s="41"/>
      <c r="CJ694" s="41"/>
      <c r="CK694" s="41"/>
      <c r="CL694" s="42"/>
      <c r="CM694" s="41"/>
      <c r="CN694" s="41"/>
      <c r="CO694" s="41"/>
      <c r="CP694" s="41"/>
      <c r="CQ694" s="41"/>
      <c r="CR694" s="40"/>
      <c r="CS694" s="41"/>
      <c r="CX694" s="43"/>
      <c r="CY694" s="41"/>
      <c r="CZ694" s="41"/>
      <c r="DA694" s="41"/>
      <c r="DB694" s="41"/>
      <c r="DC694" s="42"/>
      <c r="DD694" s="41"/>
      <c r="DE694" s="41"/>
      <c r="DF694" s="41"/>
      <c r="DG694" s="41"/>
      <c r="DH694" s="41"/>
      <c r="DI694" s="42"/>
      <c r="DJ694" s="41"/>
      <c r="DK694" s="41"/>
      <c r="DL694" s="41"/>
      <c r="DM694" s="41"/>
      <c r="DN694" s="41"/>
      <c r="DO694" s="40"/>
      <c r="DP694" s="41"/>
      <c r="DU694" s="43"/>
      <c r="DV694" s="41"/>
      <c r="DW694" s="41"/>
      <c r="DX694" s="41"/>
      <c r="DY694" s="41"/>
      <c r="DZ694" s="42"/>
      <c r="EA694" s="41"/>
      <c r="EB694" s="41"/>
      <c r="EC694" s="41"/>
      <c r="ED694" s="41"/>
      <c r="EE694" s="41"/>
      <c r="EF694" s="42"/>
      <c r="EG694" s="41"/>
      <c r="EH694" s="41"/>
      <c r="EI694" s="41"/>
      <c r="EJ694" s="41"/>
      <c r="EK694" s="41"/>
      <c r="EL694" s="40"/>
      <c r="EM694" s="41"/>
      <c r="EN694" s="44"/>
      <c r="EO694" s="41"/>
      <c r="EP694" s="40"/>
      <c r="EQ694" s="45"/>
      <c r="ER694" s="40"/>
      <c r="ES694" s="39"/>
      <c r="ET694" s="41"/>
      <c r="EU694" s="41"/>
      <c r="EV694" s="41"/>
      <c r="EW694" s="44"/>
      <c r="EX694" s="41"/>
      <c r="EY694" s="41"/>
      <c r="FC694" s="40"/>
      <c r="FD694" s="39"/>
      <c r="FE694" s="41"/>
      <c r="FI694" s="40"/>
      <c r="FJ694" s="42"/>
      <c r="FK694" s="41"/>
      <c r="FL694" s="41"/>
      <c r="FM694" s="41"/>
      <c r="FN694" s="41"/>
      <c r="FO694" s="41"/>
      <c r="FP694" s="41"/>
      <c r="FQ694" s="41"/>
      <c r="FR694" s="41"/>
      <c r="FS694" s="41"/>
      <c r="FT694" s="41"/>
      <c r="FU694" s="41"/>
      <c r="FV694" s="41"/>
      <c r="FW694" s="41"/>
      <c r="FX694" s="41"/>
      <c r="FY694" s="41"/>
      <c r="FZ694" s="41"/>
      <c r="GA694" s="41"/>
      <c r="GB694" s="41"/>
      <c r="GC694" s="41"/>
      <c r="GD694" s="41"/>
      <c r="GE694" s="41"/>
      <c r="GF694" s="41"/>
      <c r="GG694" s="41"/>
      <c r="GH694" s="41"/>
      <c r="GI694" s="41"/>
      <c r="GJ694" s="41"/>
      <c r="GK694" s="41"/>
      <c r="GL694" s="41"/>
      <c r="GM694" s="41"/>
      <c r="GN694" s="41"/>
      <c r="GO694" s="41"/>
      <c r="GP694" s="42"/>
      <c r="GQ694" s="41"/>
      <c r="GR694" s="41"/>
      <c r="GT694" s="104"/>
      <c r="GY694" s="42"/>
      <c r="GZ694" s="41"/>
      <c r="HA694" s="41"/>
      <c r="HB694" s="41"/>
      <c r="HC694" s="41"/>
      <c r="HD694" s="41"/>
      <c r="HE694" s="41"/>
      <c r="HF694" s="41"/>
      <c r="HG694" s="41"/>
      <c r="IE694" s="42"/>
      <c r="IF694" s="41"/>
      <c r="IG694" s="41"/>
      <c r="IO694" s="39"/>
      <c r="IQ694" s="41"/>
      <c r="IR694" s="41"/>
      <c r="IS694" s="41"/>
      <c r="IT694" s="39"/>
      <c r="IY694" s="44"/>
      <c r="IZ694" s="39"/>
      <c r="JE694" s="44"/>
      <c r="JF694" s="41"/>
      <c r="JG694" s="41"/>
      <c r="JH694" s="41"/>
      <c r="JI694" s="41"/>
      <c r="JN694" s="55"/>
      <c r="KG694" s="61"/>
      <c r="KH694" s="41"/>
      <c r="KI694" s="41"/>
      <c r="KJ694" s="41"/>
      <c r="KN694" s="55"/>
      <c r="KQ694" s="61"/>
      <c r="KR694" s="41"/>
      <c r="KS694" s="41"/>
      <c r="KT694" s="41"/>
      <c r="KX694" s="55"/>
      <c r="LA694" s="39"/>
      <c r="LC694" s="39"/>
      <c r="LE694" s="39"/>
      <c r="LG694" s="46"/>
      <c r="LH694" s="39"/>
      <c r="LK694" s="46"/>
      <c r="LL694" s="39"/>
      <c r="LO694" s="46"/>
      <c r="LP694" s="39"/>
      <c r="LS694" s="47"/>
      <c r="LT694" s="39"/>
      <c r="LW694" s="46"/>
      <c r="LX694" s="39"/>
      <c r="LY694" s="41"/>
      <c r="LZ694" s="41"/>
      <c r="MA694" s="51"/>
      <c r="MF694" s="51"/>
      <c r="MK694" s="51"/>
      <c r="MP694" s="51"/>
      <c r="MU694" s="51"/>
      <c r="MZ694" s="39"/>
      <c r="NA694" s="41"/>
      <c r="NB694" s="41"/>
      <c r="NC694" s="51"/>
      <c r="NH694" s="51"/>
      <c r="NM694" s="51"/>
      <c r="NR694" s="51"/>
      <c r="NW694" s="51"/>
      <c r="OC694" s="39"/>
      <c r="OD694" s="41"/>
      <c r="OE694" s="41"/>
      <c r="OF694" s="51"/>
      <c r="OK694" s="51"/>
      <c r="OP694" s="51"/>
      <c r="OU694" s="51"/>
      <c r="OZ694" s="51"/>
      <c r="PF694" s="39"/>
      <c r="PG694" s="41"/>
      <c r="PH694" s="41"/>
      <c r="PI694" s="51"/>
      <c r="PN694" s="51"/>
      <c r="PS694" s="51"/>
      <c r="PX694" s="51"/>
      <c r="QC694" s="51"/>
      <c r="QI694" s="39"/>
      <c r="QJ694" s="41"/>
      <c r="QK694" s="41"/>
      <c r="QL694" s="51"/>
      <c r="QQ694" s="51"/>
      <c r="QV694" s="51"/>
      <c r="RA694" s="51"/>
      <c r="RF694" s="51"/>
      <c r="RL694" s="39"/>
      <c r="RO694" s="39"/>
      <c r="RP694" s="41"/>
      <c r="RQ694" s="41"/>
      <c r="RR694" s="42"/>
      <c r="RS694" s="41"/>
      <c r="RT694" s="39"/>
      <c r="RW694" s="39"/>
      <c r="RZ694" s="47"/>
      <c r="SA694" s="39"/>
      <c r="SD694" s="47"/>
      <c r="SE694" s="39"/>
      <c r="SH694" s="47"/>
      <c r="SI694" s="39"/>
      <c r="SL694" s="47"/>
      <c r="ZF694" s="42"/>
      <c r="ZJ694" s="43"/>
      <c r="ZN694" s="43"/>
      <c r="ZR694" s="43"/>
    </row>
    <row r="695" spans="3:694" s="38" customFormat="1" x14ac:dyDescent="0.2">
      <c r="C695" s="42"/>
      <c r="J695" s="40"/>
      <c r="K695" s="42"/>
      <c r="U695" s="40"/>
      <c r="V695" s="42"/>
      <c r="W695" s="41"/>
      <c r="X695" s="41"/>
      <c r="AF695" s="40"/>
      <c r="AG695" s="41"/>
      <c r="AK695" s="43"/>
      <c r="AL695" s="41"/>
      <c r="AM695" s="41"/>
      <c r="AN695" s="41"/>
      <c r="AO695" s="41"/>
      <c r="AP695" s="41"/>
      <c r="AQ695" s="41"/>
      <c r="AR695" s="41"/>
      <c r="AS695" s="41"/>
      <c r="AT695" s="42"/>
      <c r="AU695" s="41"/>
      <c r="AV695" s="41"/>
      <c r="AW695" s="41"/>
      <c r="AX695" s="41"/>
      <c r="AY695" s="42"/>
      <c r="BD695" s="43"/>
      <c r="BE695" s="41"/>
      <c r="BF695" s="41"/>
      <c r="BG695" s="41"/>
      <c r="BH695" s="41"/>
      <c r="BI695" s="42"/>
      <c r="BJ695" s="41"/>
      <c r="BK695" s="41"/>
      <c r="BL695" s="41"/>
      <c r="BM695" s="41"/>
      <c r="BN695" s="41"/>
      <c r="BO695" s="42"/>
      <c r="BP695" s="41"/>
      <c r="BQ695" s="41"/>
      <c r="BR695" s="41"/>
      <c r="BS695" s="41"/>
      <c r="BT695" s="41"/>
      <c r="BU695" s="40"/>
      <c r="BV695" s="41"/>
      <c r="CA695" s="43"/>
      <c r="CB695" s="41"/>
      <c r="CC695" s="41"/>
      <c r="CD695" s="41"/>
      <c r="CE695" s="41"/>
      <c r="CF695" s="42"/>
      <c r="CG695" s="41"/>
      <c r="CH695" s="41"/>
      <c r="CI695" s="41"/>
      <c r="CJ695" s="41"/>
      <c r="CK695" s="41"/>
      <c r="CL695" s="42"/>
      <c r="CM695" s="41"/>
      <c r="CN695" s="41"/>
      <c r="CO695" s="41"/>
      <c r="CP695" s="41"/>
      <c r="CQ695" s="41"/>
      <c r="CR695" s="40"/>
      <c r="CS695" s="41"/>
      <c r="CX695" s="43"/>
      <c r="CY695" s="41"/>
      <c r="CZ695" s="41"/>
      <c r="DA695" s="41"/>
      <c r="DB695" s="41"/>
      <c r="DC695" s="42"/>
      <c r="DD695" s="41"/>
      <c r="DE695" s="41"/>
      <c r="DF695" s="41"/>
      <c r="DG695" s="41"/>
      <c r="DH695" s="41"/>
      <c r="DI695" s="42"/>
      <c r="DJ695" s="41"/>
      <c r="DK695" s="41"/>
      <c r="DL695" s="41"/>
      <c r="DM695" s="41"/>
      <c r="DN695" s="41"/>
      <c r="DO695" s="40"/>
      <c r="DP695" s="41"/>
      <c r="DU695" s="43"/>
      <c r="DV695" s="41"/>
      <c r="DW695" s="41"/>
      <c r="DX695" s="41"/>
      <c r="DY695" s="41"/>
      <c r="DZ695" s="42"/>
      <c r="EA695" s="41"/>
      <c r="EB695" s="41"/>
      <c r="EC695" s="41"/>
      <c r="ED695" s="41"/>
      <c r="EE695" s="41"/>
      <c r="EF695" s="42"/>
      <c r="EG695" s="41"/>
      <c r="EH695" s="41"/>
      <c r="EI695" s="41"/>
      <c r="EJ695" s="41"/>
      <c r="EK695" s="41"/>
      <c r="EL695" s="40"/>
      <c r="EM695" s="41"/>
      <c r="EN695" s="44"/>
      <c r="EO695" s="41"/>
      <c r="EP695" s="40"/>
      <c r="EQ695" s="45"/>
      <c r="ER695" s="40"/>
      <c r="ES695" s="39"/>
      <c r="ET695" s="41"/>
      <c r="EU695" s="41"/>
      <c r="EV695" s="41"/>
      <c r="EW695" s="44"/>
      <c r="EX695" s="41"/>
      <c r="EY695" s="41"/>
      <c r="FC695" s="40"/>
      <c r="FD695" s="39"/>
      <c r="FE695" s="41"/>
      <c r="FI695" s="40"/>
      <c r="FJ695" s="42"/>
      <c r="FK695" s="41"/>
      <c r="FL695" s="41"/>
      <c r="FM695" s="41"/>
      <c r="FN695" s="41"/>
      <c r="FO695" s="41"/>
      <c r="FP695" s="41"/>
      <c r="FQ695" s="41"/>
      <c r="FR695" s="41"/>
      <c r="FS695" s="41"/>
      <c r="FT695" s="41"/>
      <c r="FU695" s="41"/>
      <c r="FV695" s="41"/>
      <c r="FW695" s="41"/>
      <c r="FX695" s="41"/>
      <c r="FY695" s="41"/>
      <c r="FZ695" s="41"/>
      <c r="GA695" s="41"/>
      <c r="GB695" s="41"/>
      <c r="GC695" s="41"/>
      <c r="GD695" s="41"/>
      <c r="GE695" s="41"/>
      <c r="GF695" s="41"/>
      <c r="GG695" s="41"/>
      <c r="GH695" s="41"/>
      <c r="GI695" s="41"/>
      <c r="GJ695" s="41"/>
      <c r="GK695" s="41"/>
      <c r="GL695" s="41"/>
      <c r="GM695" s="41"/>
      <c r="GN695" s="41"/>
      <c r="GO695" s="41"/>
      <c r="GP695" s="42"/>
      <c r="GQ695" s="41"/>
      <c r="GR695" s="41"/>
      <c r="GT695" s="104"/>
      <c r="GY695" s="42"/>
      <c r="GZ695" s="41"/>
      <c r="HA695" s="41"/>
      <c r="HB695" s="41"/>
      <c r="HC695" s="41"/>
      <c r="HD695" s="41"/>
      <c r="HE695" s="41"/>
      <c r="HF695" s="41"/>
      <c r="HG695" s="41"/>
      <c r="IE695" s="42"/>
      <c r="IF695" s="41"/>
      <c r="IG695" s="41"/>
      <c r="IO695" s="39"/>
      <c r="IQ695" s="41"/>
      <c r="IR695" s="41"/>
      <c r="IS695" s="41"/>
      <c r="IT695" s="39"/>
      <c r="IY695" s="44"/>
      <c r="IZ695" s="39"/>
      <c r="JE695" s="44"/>
      <c r="JF695" s="41"/>
      <c r="JG695" s="41"/>
      <c r="JH695" s="41"/>
      <c r="JI695" s="41"/>
      <c r="JN695" s="55"/>
      <c r="KG695" s="61"/>
      <c r="KH695" s="41"/>
      <c r="KI695" s="41"/>
      <c r="KJ695" s="41"/>
      <c r="KN695" s="55"/>
      <c r="KQ695" s="61"/>
      <c r="KR695" s="41"/>
      <c r="KS695" s="41"/>
      <c r="KT695" s="41"/>
      <c r="KX695" s="55"/>
      <c r="LA695" s="39"/>
      <c r="LC695" s="39"/>
      <c r="LE695" s="39"/>
      <c r="LG695" s="46"/>
      <c r="LH695" s="39"/>
      <c r="LK695" s="46"/>
      <c r="LL695" s="39"/>
      <c r="LO695" s="46"/>
      <c r="LP695" s="39"/>
      <c r="LS695" s="47"/>
      <c r="LT695" s="39"/>
      <c r="LW695" s="46"/>
      <c r="LX695" s="39"/>
      <c r="LY695" s="41"/>
      <c r="LZ695" s="41"/>
      <c r="MA695" s="51"/>
      <c r="MF695" s="51"/>
      <c r="MK695" s="51"/>
      <c r="MP695" s="51"/>
      <c r="MU695" s="51"/>
      <c r="MZ695" s="39"/>
      <c r="NA695" s="41"/>
      <c r="NB695" s="41"/>
      <c r="NC695" s="51"/>
      <c r="NH695" s="51"/>
      <c r="NM695" s="51"/>
      <c r="NR695" s="51"/>
      <c r="NW695" s="51"/>
      <c r="OC695" s="39"/>
      <c r="OD695" s="41"/>
      <c r="OE695" s="41"/>
      <c r="OF695" s="51"/>
      <c r="OK695" s="51"/>
      <c r="OP695" s="51"/>
      <c r="OU695" s="51"/>
      <c r="OZ695" s="51"/>
      <c r="PF695" s="39"/>
      <c r="PG695" s="41"/>
      <c r="PH695" s="41"/>
      <c r="PI695" s="51"/>
      <c r="PN695" s="51"/>
      <c r="PS695" s="51"/>
      <c r="PX695" s="51"/>
      <c r="QC695" s="51"/>
      <c r="QI695" s="39"/>
      <c r="QJ695" s="41"/>
      <c r="QK695" s="41"/>
      <c r="QL695" s="51"/>
      <c r="QQ695" s="51"/>
      <c r="QV695" s="51"/>
      <c r="RA695" s="51"/>
      <c r="RF695" s="51"/>
      <c r="RL695" s="39"/>
      <c r="RO695" s="39"/>
      <c r="RP695" s="41"/>
      <c r="RQ695" s="41"/>
      <c r="RR695" s="42"/>
      <c r="RS695" s="41"/>
      <c r="RT695" s="39"/>
      <c r="RW695" s="39"/>
      <c r="RZ695" s="47"/>
      <c r="SA695" s="39"/>
      <c r="SD695" s="47"/>
      <c r="SE695" s="39"/>
      <c r="SH695" s="47"/>
      <c r="SI695" s="39"/>
      <c r="SL695" s="47"/>
      <c r="ZF695" s="42"/>
      <c r="ZJ695" s="43"/>
      <c r="ZN695" s="43"/>
      <c r="ZR695" s="43"/>
    </row>
    <row r="696" spans="3:694" s="38" customFormat="1" x14ac:dyDescent="0.2">
      <c r="C696" s="42"/>
      <c r="J696" s="40"/>
      <c r="K696" s="42"/>
      <c r="U696" s="40"/>
      <c r="V696" s="42"/>
      <c r="W696" s="41"/>
      <c r="X696" s="41"/>
      <c r="AF696" s="40"/>
      <c r="AG696" s="41"/>
      <c r="AK696" s="43"/>
      <c r="AL696" s="41"/>
      <c r="AM696" s="41"/>
      <c r="AN696" s="41"/>
      <c r="AO696" s="41"/>
      <c r="AP696" s="41"/>
      <c r="AQ696" s="41"/>
      <c r="AR696" s="41"/>
      <c r="AS696" s="41"/>
      <c r="AT696" s="42"/>
      <c r="AU696" s="41"/>
      <c r="AV696" s="41"/>
      <c r="AW696" s="41"/>
      <c r="AX696" s="41"/>
      <c r="AY696" s="42"/>
      <c r="BD696" s="43"/>
      <c r="BE696" s="41"/>
      <c r="BF696" s="41"/>
      <c r="BG696" s="41"/>
      <c r="BH696" s="41"/>
      <c r="BI696" s="42"/>
      <c r="BJ696" s="41"/>
      <c r="BK696" s="41"/>
      <c r="BL696" s="41"/>
      <c r="BM696" s="41"/>
      <c r="BN696" s="41"/>
      <c r="BO696" s="42"/>
      <c r="BP696" s="41"/>
      <c r="BQ696" s="41"/>
      <c r="BR696" s="41"/>
      <c r="BS696" s="41"/>
      <c r="BT696" s="41"/>
      <c r="BU696" s="40"/>
      <c r="BV696" s="41"/>
      <c r="CA696" s="43"/>
      <c r="CB696" s="41"/>
      <c r="CC696" s="41"/>
      <c r="CD696" s="41"/>
      <c r="CE696" s="41"/>
      <c r="CF696" s="42"/>
      <c r="CG696" s="41"/>
      <c r="CH696" s="41"/>
      <c r="CI696" s="41"/>
      <c r="CJ696" s="41"/>
      <c r="CK696" s="41"/>
      <c r="CL696" s="42"/>
      <c r="CM696" s="41"/>
      <c r="CN696" s="41"/>
      <c r="CO696" s="41"/>
      <c r="CP696" s="41"/>
      <c r="CQ696" s="41"/>
      <c r="CR696" s="40"/>
      <c r="CS696" s="41"/>
      <c r="CX696" s="43"/>
      <c r="CY696" s="41"/>
      <c r="CZ696" s="41"/>
      <c r="DA696" s="41"/>
      <c r="DB696" s="41"/>
      <c r="DC696" s="42"/>
      <c r="DD696" s="41"/>
      <c r="DE696" s="41"/>
      <c r="DF696" s="41"/>
      <c r="DG696" s="41"/>
      <c r="DH696" s="41"/>
      <c r="DI696" s="42"/>
      <c r="DJ696" s="41"/>
      <c r="DK696" s="41"/>
      <c r="DL696" s="41"/>
      <c r="DM696" s="41"/>
      <c r="DN696" s="41"/>
      <c r="DO696" s="40"/>
      <c r="DP696" s="41"/>
      <c r="DU696" s="43"/>
      <c r="DV696" s="41"/>
      <c r="DW696" s="41"/>
      <c r="DX696" s="41"/>
      <c r="DY696" s="41"/>
      <c r="DZ696" s="42"/>
      <c r="EA696" s="41"/>
      <c r="EB696" s="41"/>
      <c r="EC696" s="41"/>
      <c r="ED696" s="41"/>
      <c r="EE696" s="41"/>
      <c r="EF696" s="42"/>
      <c r="EG696" s="41"/>
      <c r="EH696" s="41"/>
      <c r="EI696" s="41"/>
      <c r="EJ696" s="41"/>
      <c r="EK696" s="41"/>
      <c r="EL696" s="40"/>
      <c r="EM696" s="41"/>
      <c r="EN696" s="44"/>
      <c r="EO696" s="41"/>
      <c r="EP696" s="40"/>
      <c r="EQ696" s="45"/>
      <c r="ER696" s="40"/>
      <c r="ES696" s="39"/>
      <c r="ET696" s="41"/>
      <c r="EU696" s="41"/>
      <c r="EV696" s="41"/>
      <c r="EW696" s="44"/>
      <c r="EX696" s="41"/>
      <c r="EY696" s="41"/>
      <c r="FC696" s="40"/>
      <c r="FD696" s="39"/>
      <c r="FE696" s="41"/>
      <c r="FI696" s="40"/>
      <c r="FJ696" s="42"/>
      <c r="FK696" s="41"/>
      <c r="FL696" s="41"/>
      <c r="FM696" s="41"/>
      <c r="FN696" s="41"/>
      <c r="FO696" s="41"/>
      <c r="FP696" s="41"/>
      <c r="FQ696" s="41"/>
      <c r="FR696" s="41"/>
      <c r="FS696" s="41"/>
      <c r="FT696" s="41"/>
      <c r="FU696" s="41"/>
      <c r="FV696" s="41"/>
      <c r="FW696" s="41"/>
      <c r="FX696" s="41"/>
      <c r="FY696" s="41"/>
      <c r="FZ696" s="41"/>
      <c r="GA696" s="41"/>
      <c r="GB696" s="41"/>
      <c r="GC696" s="41"/>
      <c r="GD696" s="41"/>
      <c r="GE696" s="41"/>
      <c r="GF696" s="41"/>
      <c r="GG696" s="41"/>
      <c r="GH696" s="41"/>
      <c r="GI696" s="41"/>
      <c r="GJ696" s="41"/>
      <c r="GK696" s="41"/>
      <c r="GL696" s="41"/>
      <c r="GM696" s="41"/>
      <c r="GN696" s="41"/>
      <c r="GO696" s="41"/>
      <c r="GP696" s="42"/>
      <c r="GQ696" s="41"/>
      <c r="GR696" s="41"/>
      <c r="GT696" s="104"/>
      <c r="GY696" s="42"/>
      <c r="GZ696" s="41"/>
      <c r="HA696" s="41"/>
      <c r="HB696" s="41"/>
      <c r="HC696" s="41"/>
      <c r="HD696" s="41"/>
      <c r="HE696" s="41"/>
      <c r="HF696" s="41"/>
      <c r="HG696" s="41"/>
      <c r="IE696" s="42"/>
      <c r="IF696" s="41"/>
      <c r="IG696" s="41"/>
      <c r="IO696" s="39"/>
      <c r="IQ696" s="41"/>
      <c r="IR696" s="41"/>
      <c r="IS696" s="41"/>
      <c r="IT696" s="39"/>
      <c r="IY696" s="44"/>
      <c r="IZ696" s="39"/>
      <c r="JE696" s="44"/>
      <c r="JF696" s="41"/>
      <c r="JG696" s="41"/>
      <c r="JH696" s="41"/>
      <c r="JI696" s="41"/>
      <c r="JN696" s="55"/>
      <c r="KG696" s="61"/>
      <c r="KH696" s="41"/>
      <c r="KI696" s="41"/>
      <c r="KJ696" s="41"/>
      <c r="KN696" s="55"/>
      <c r="KQ696" s="61"/>
      <c r="KR696" s="41"/>
      <c r="KS696" s="41"/>
      <c r="KT696" s="41"/>
      <c r="KX696" s="55"/>
      <c r="LA696" s="39"/>
      <c r="LC696" s="39"/>
      <c r="LE696" s="39"/>
      <c r="LG696" s="46"/>
      <c r="LH696" s="39"/>
      <c r="LK696" s="46"/>
      <c r="LL696" s="39"/>
      <c r="LO696" s="46"/>
      <c r="LP696" s="39"/>
      <c r="LS696" s="47"/>
      <c r="LT696" s="39"/>
      <c r="LW696" s="46"/>
      <c r="LX696" s="39"/>
      <c r="LY696" s="41"/>
      <c r="LZ696" s="41"/>
      <c r="MA696" s="51"/>
      <c r="MF696" s="51"/>
      <c r="MK696" s="51"/>
      <c r="MP696" s="51"/>
      <c r="MU696" s="51"/>
      <c r="MZ696" s="39"/>
      <c r="NA696" s="41"/>
      <c r="NB696" s="41"/>
      <c r="NC696" s="51"/>
      <c r="NH696" s="51"/>
      <c r="NM696" s="51"/>
      <c r="NR696" s="51"/>
      <c r="NW696" s="51"/>
      <c r="OC696" s="39"/>
      <c r="OD696" s="41"/>
      <c r="OE696" s="41"/>
      <c r="OF696" s="51"/>
      <c r="OK696" s="51"/>
      <c r="OP696" s="51"/>
      <c r="OU696" s="51"/>
      <c r="OZ696" s="51"/>
      <c r="PF696" s="39"/>
      <c r="PG696" s="41"/>
      <c r="PH696" s="41"/>
      <c r="PI696" s="51"/>
      <c r="PN696" s="51"/>
      <c r="PS696" s="51"/>
      <c r="PX696" s="51"/>
      <c r="QC696" s="51"/>
      <c r="QI696" s="39"/>
      <c r="QJ696" s="41"/>
      <c r="QK696" s="41"/>
      <c r="QL696" s="51"/>
      <c r="QQ696" s="51"/>
      <c r="QV696" s="51"/>
      <c r="RA696" s="51"/>
      <c r="RF696" s="51"/>
      <c r="RL696" s="39"/>
      <c r="RO696" s="39"/>
      <c r="RP696" s="41"/>
      <c r="RQ696" s="41"/>
      <c r="RR696" s="42"/>
      <c r="RS696" s="41"/>
      <c r="RT696" s="39"/>
      <c r="RW696" s="39"/>
      <c r="RZ696" s="47"/>
      <c r="SA696" s="39"/>
      <c r="SD696" s="47"/>
      <c r="SE696" s="39"/>
      <c r="SH696" s="47"/>
      <c r="SI696" s="39"/>
      <c r="SL696" s="47"/>
      <c r="ZF696" s="42"/>
      <c r="ZJ696" s="43"/>
      <c r="ZN696" s="43"/>
      <c r="ZR696" s="43"/>
    </row>
    <row r="697" spans="3:694" s="38" customFormat="1" x14ac:dyDescent="0.2">
      <c r="C697" s="42"/>
      <c r="J697" s="40"/>
      <c r="K697" s="42"/>
      <c r="U697" s="40"/>
      <c r="V697" s="42"/>
      <c r="W697" s="41"/>
      <c r="X697" s="41"/>
      <c r="AF697" s="40"/>
      <c r="AG697" s="41"/>
      <c r="AK697" s="43"/>
      <c r="AL697" s="41"/>
      <c r="AM697" s="41"/>
      <c r="AN697" s="41"/>
      <c r="AO697" s="41"/>
      <c r="AP697" s="41"/>
      <c r="AQ697" s="41"/>
      <c r="AR697" s="41"/>
      <c r="AS697" s="41"/>
      <c r="AT697" s="42"/>
      <c r="AU697" s="41"/>
      <c r="AV697" s="41"/>
      <c r="AW697" s="41"/>
      <c r="AX697" s="41"/>
      <c r="AY697" s="42"/>
      <c r="BD697" s="43"/>
      <c r="BE697" s="41"/>
      <c r="BF697" s="41"/>
      <c r="BG697" s="41"/>
      <c r="BH697" s="41"/>
      <c r="BI697" s="42"/>
      <c r="BJ697" s="41"/>
      <c r="BK697" s="41"/>
      <c r="BL697" s="41"/>
      <c r="BM697" s="41"/>
      <c r="BN697" s="41"/>
      <c r="BO697" s="42"/>
      <c r="BP697" s="41"/>
      <c r="BQ697" s="41"/>
      <c r="BR697" s="41"/>
      <c r="BS697" s="41"/>
      <c r="BT697" s="41"/>
      <c r="BU697" s="40"/>
      <c r="BV697" s="41"/>
      <c r="CA697" s="43"/>
      <c r="CB697" s="41"/>
      <c r="CC697" s="41"/>
      <c r="CD697" s="41"/>
      <c r="CE697" s="41"/>
      <c r="CF697" s="42"/>
      <c r="CG697" s="41"/>
      <c r="CH697" s="41"/>
      <c r="CI697" s="41"/>
      <c r="CJ697" s="41"/>
      <c r="CK697" s="41"/>
      <c r="CL697" s="42"/>
      <c r="CM697" s="41"/>
      <c r="CN697" s="41"/>
      <c r="CO697" s="41"/>
      <c r="CP697" s="41"/>
      <c r="CQ697" s="41"/>
      <c r="CR697" s="40"/>
      <c r="CS697" s="41"/>
      <c r="CX697" s="43"/>
      <c r="CY697" s="41"/>
      <c r="CZ697" s="41"/>
      <c r="DA697" s="41"/>
      <c r="DB697" s="41"/>
      <c r="DC697" s="42"/>
      <c r="DD697" s="41"/>
      <c r="DE697" s="41"/>
      <c r="DF697" s="41"/>
      <c r="DG697" s="41"/>
      <c r="DH697" s="41"/>
      <c r="DI697" s="42"/>
      <c r="DJ697" s="41"/>
      <c r="DK697" s="41"/>
      <c r="DL697" s="41"/>
      <c r="DM697" s="41"/>
      <c r="DN697" s="41"/>
      <c r="DO697" s="40"/>
      <c r="DP697" s="41"/>
      <c r="DU697" s="43"/>
      <c r="DV697" s="41"/>
      <c r="DW697" s="41"/>
      <c r="DX697" s="41"/>
      <c r="DY697" s="41"/>
      <c r="DZ697" s="42"/>
      <c r="EA697" s="41"/>
      <c r="EB697" s="41"/>
      <c r="EC697" s="41"/>
      <c r="ED697" s="41"/>
      <c r="EE697" s="41"/>
      <c r="EF697" s="42"/>
      <c r="EG697" s="41"/>
      <c r="EH697" s="41"/>
      <c r="EI697" s="41"/>
      <c r="EJ697" s="41"/>
      <c r="EK697" s="41"/>
      <c r="EL697" s="40"/>
      <c r="EM697" s="41"/>
      <c r="EN697" s="44"/>
      <c r="EO697" s="41"/>
      <c r="EP697" s="40"/>
      <c r="EQ697" s="45"/>
      <c r="ER697" s="40"/>
      <c r="ES697" s="39"/>
      <c r="ET697" s="41"/>
      <c r="EU697" s="41"/>
      <c r="EV697" s="41"/>
      <c r="EW697" s="44"/>
      <c r="EX697" s="41"/>
      <c r="EY697" s="41"/>
      <c r="FC697" s="40"/>
      <c r="FD697" s="39"/>
      <c r="FE697" s="41"/>
      <c r="FI697" s="40"/>
      <c r="FJ697" s="42"/>
      <c r="FK697" s="41"/>
      <c r="FL697" s="41"/>
      <c r="FM697" s="41"/>
      <c r="FN697" s="41"/>
      <c r="FO697" s="41"/>
      <c r="FP697" s="41"/>
      <c r="FQ697" s="41"/>
      <c r="FR697" s="41"/>
      <c r="FS697" s="41"/>
      <c r="FT697" s="41"/>
      <c r="FU697" s="41"/>
      <c r="FV697" s="41"/>
      <c r="FW697" s="41"/>
      <c r="FX697" s="41"/>
      <c r="FY697" s="41"/>
      <c r="FZ697" s="41"/>
      <c r="GA697" s="41"/>
      <c r="GB697" s="41"/>
      <c r="GC697" s="41"/>
      <c r="GD697" s="41"/>
      <c r="GE697" s="41"/>
      <c r="GF697" s="41"/>
      <c r="GG697" s="41"/>
      <c r="GH697" s="41"/>
      <c r="GI697" s="41"/>
      <c r="GJ697" s="41"/>
      <c r="GK697" s="41"/>
      <c r="GL697" s="41"/>
      <c r="GM697" s="41"/>
      <c r="GN697" s="41"/>
      <c r="GO697" s="41"/>
      <c r="GP697" s="42"/>
      <c r="GQ697" s="41"/>
      <c r="GR697" s="41"/>
      <c r="GT697" s="104"/>
      <c r="GY697" s="42"/>
      <c r="GZ697" s="41"/>
      <c r="HA697" s="41"/>
      <c r="HB697" s="41"/>
      <c r="HC697" s="41"/>
      <c r="HD697" s="41"/>
      <c r="HE697" s="41"/>
      <c r="HF697" s="41"/>
      <c r="HG697" s="41"/>
      <c r="IE697" s="42"/>
      <c r="IF697" s="41"/>
      <c r="IG697" s="41"/>
      <c r="IO697" s="39"/>
      <c r="IQ697" s="41"/>
      <c r="IR697" s="41"/>
      <c r="IS697" s="41"/>
      <c r="IT697" s="39"/>
      <c r="IY697" s="44"/>
      <c r="IZ697" s="39"/>
      <c r="JE697" s="44"/>
      <c r="JF697" s="41"/>
      <c r="JG697" s="41"/>
      <c r="JH697" s="41"/>
      <c r="JI697" s="41"/>
      <c r="JN697" s="55"/>
      <c r="KG697" s="61"/>
      <c r="KH697" s="41"/>
      <c r="KI697" s="41"/>
      <c r="KJ697" s="41"/>
      <c r="KN697" s="55"/>
      <c r="KQ697" s="61"/>
      <c r="KR697" s="41"/>
      <c r="KS697" s="41"/>
      <c r="KT697" s="41"/>
      <c r="KX697" s="55"/>
      <c r="LA697" s="39"/>
      <c r="LC697" s="39"/>
      <c r="LE697" s="39"/>
      <c r="LG697" s="46"/>
      <c r="LH697" s="39"/>
      <c r="LK697" s="46"/>
      <c r="LL697" s="39"/>
      <c r="LO697" s="46"/>
      <c r="LP697" s="39"/>
      <c r="LS697" s="47"/>
      <c r="LT697" s="39"/>
      <c r="LW697" s="46"/>
      <c r="LX697" s="39"/>
      <c r="LY697" s="41"/>
      <c r="LZ697" s="41"/>
      <c r="MA697" s="51"/>
      <c r="MF697" s="51"/>
      <c r="MK697" s="51"/>
      <c r="MP697" s="51"/>
      <c r="MU697" s="51"/>
      <c r="MZ697" s="39"/>
      <c r="NA697" s="41"/>
      <c r="NB697" s="41"/>
      <c r="NC697" s="51"/>
      <c r="NH697" s="51"/>
      <c r="NM697" s="51"/>
      <c r="NR697" s="51"/>
      <c r="NW697" s="51"/>
      <c r="OC697" s="39"/>
      <c r="OD697" s="41"/>
      <c r="OE697" s="41"/>
      <c r="OF697" s="51"/>
      <c r="OK697" s="51"/>
      <c r="OP697" s="51"/>
      <c r="OU697" s="51"/>
      <c r="OZ697" s="51"/>
      <c r="PF697" s="39"/>
      <c r="PG697" s="41"/>
      <c r="PH697" s="41"/>
      <c r="PI697" s="51"/>
      <c r="PN697" s="51"/>
      <c r="PS697" s="51"/>
      <c r="PX697" s="51"/>
      <c r="QC697" s="51"/>
      <c r="QI697" s="39"/>
      <c r="QJ697" s="41"/>
      <c r="QK697" s="41"/>
      <c r="QL697" s="51"/>
      <c r="QQ697" s="51"/>
      <c r="QV697" s="51"/>
      <c r="RA697" s="51"/>
      <c r="RF697" s="51"/>
      <c r="RL697" s="39"/>
      <c r="RO697" s="39"/>
      <c r="RP697" s="41"/>
      <c r="RQ697" s="41"/>
      <c r="RR697" s="42"/>
      <c r="RS697" s="41"/>
      <c r="RT697" s="39"/>
      <c r="RW697" s="39"/>
      <c r="RZ697" s="47"/>
      <c r="SA697" s="39"/>
      <c r="SD697" s="47"/>
      <c r="SE697" s="39"/>
      <c r="SH697" s="47"/>
      <c r="SI697" s="39"/>
      <c r="SL697" s="47"/>
      <c r="ZF697" s="42"/>
      <c r="ZJ697" s="43"/>
      <c r="ZN697" s="43"/>
      <c r="ZR697" s="43"/>
    </row>
    <row r="698" spans="3:694" s="38" customFormat="1" x14ac:dyDescent="0.2">
      <c r="C698" s="42"/>
      <c r="J698" s="40"/>
      <c r="K698" s="42"/>
      <c r="U698" s="40"/>
      <c r="V698" s="42"/>
      <c r="W698" s="41"/>
      <c r="X698" s="41"/>
      <c r="AF698" s="40"/>
      <c r="AG698" s="41"/>
      <c r="AK698" s="43"/>
      <c r="AL698" s="41"/>
      <c r="AM698" s="41"/>
      <c r="AN698" s="41"/>
      <c r="AO698" s="41"/>
      <c r="AP698" s="41"/>
      <c r="AQ698" s="41"/>
      <c r="AR698" s="41"/>
      <c r="AS698" s="41"/>
      <c r="AT698" s="42"/>
      <c r="AU698" s="41"/>
      <c r="AV698" s="41"/>
      <c r="AW698" s="41"/>
      <c r="AX698" s="41"/>
      <c r="AY698" s="42"/>
      <c r="BD698" s="43"/>
      <c r="BE698" s="41"/>
      <c r="BF698" s="41"/>
      <c r="BG698" s="41"/>
      <c r="BH698" s="41"/>
      <c r="BI698" s="42"/>
      <c r="BJ698" s="41"/>
      <c r="BK698" s="41"/>
      <c r="BL698" s="41"/>
      <c r="BM698" s="41"/>
      <c r="BN698" s="41"/>
      <c r="BO698" s="42"/>
      <c r="BP698" s="41"/>
      <c r="BQ698" s="41"/>
      <c r="BR698" s="41"/>
      <c r="BS698" s="41"/>
      <c r="BT698" s="41"/>
      <c r="BU698" s="40"/>
      <c r="BV698" s="41"/>
      <c r="CA698" s="43"/>
      <c r="CB698" s="41"/>
      <c r="CC698" s="41"/>
      <c r="CD698" s="41"/>
      <c r="CE698" s="41"/>
      <c r="CF698" s="42"/>
      <c r="CG698" s="41"/>
      <c r="CH698" s="41"/>
      <c r="CI698" s="41"/>
      <c r="CJ698" s="41"/>
      <c r="CK698" s="41"/>
      <c r="CL698" s="42"/>
      <c r="CM698" s="41"/>
      <c r="CN698" s="41"/>
      <c r="CO698" s="41"/>
      <c r="CP698" s="41"/>
      <c r="CQ698" s="41"/>
      <c r="CR698" s="40"/>
      <c r="CS698" s="41"/>
      <c r="CX698" s="43"/>
      <c r="CY698" s="41"/>
      <c r="CZ698" s="41"/>
      <c r="DA698" s="41"/>
      <c r="DB698" s="41"/>
      <c r="DC698" s="42"/>
      <c r="DD698" s="41"/>
      <c r="DE698" s="41"/>
      <c r="DF698" s="41"/>
      <c r="DG698" s="41"/>
      <c r="DH698" s="41"/>
      <c r="DI698" s="42"/>
      <c r="DJ698" s="41"/>
      <c r="DK698" s="41"/>
      <c r="DL698" s="41"/>
      <c r="DM698" s="41"/>
      <c r="DN698" s="41"/>
      <c r="DO698" s="40"/>
      <c r="DP698" s="41"/>
      <c r="DU698" s="43"/>
      <c r="DV698" s="41"/>
      <c r="DW698" s="41"/>
      <c r="DX698" s="41"/>
      <c r="DY698" s="41"/>
      <c r="DZ698" s="42"/>
      <c r="EA698" s="41"/>
      <c r="EB698" s="41"/>
      <c r="EC698" s="41"/>
      <c r="ED698" s="41"/>
      <c r="EE698" s="41"/>
      <c r="EF698" s="42"/>
      <c r="EG698" s="41"/>
      <c r="EH698" s="41"/>
      <c r="EI698" s="41"/>
      <c r="EJ698" s="41"/>
      <c r="EK698" s="41"/>
      <c r="EL698" s="40"/>
      <c r="EM698" s="41"/>
      <c r="EN698" s="44"/>
      <c r="EO698" s="41"/>
      <c r="EP698" s="40"/>
      <c r="EQ698" s="45"/>
      <c r="ER698" s="40"/>
      <c r="ES698" s="39"/>
      <c r="ET698" s="41"/>
      <c r="EU698" s="41"/>
      <c r="EV698" s="41"/>
      <c r="EW698" s="44"/>
      <c r="EX698" s="41"/>
      <c r="EY698" s="41"/>
      <c r="FC698" s="40"/>
      <c r="FD698" s="39"/>
      <c r="FE698" s="41"/>
      <c r="FI698" s="40"/>
      <c r="FJ698" s="42"/>
      <c r="FK698" s="41"/>
      <c r="FL698" s="41"/>
      <c r="FM698" s="41"/>
      <c r="FN698" s="41"/>
      <c r="FO698" s="41"/>
      <c r="FP698" s="41"/>
      <c r="FQ698" s="41"/>
      <c r="FR698" s="41"/>
      <c r="FS698" s="41"/>
      <c r="FT698" s="41"/>
      <c r="FU698" s="41"/>
      <c r="FV698" s="41"/>
      <c r="FW698" s="41"/>
      <c r="FX698" s="41"/>
      <c r="FY698" s="41"/>
      <c r="FZ698" s="41"/>
      <c r="GA698" s="41"/>
      <c r="GB698" s="41"/>
      <c r="GC698" s="41"/>
      <c r="GD698" s="41"/>
      <c r="GE698" s="41"/>
      <c r="GF698" s="41"/>
      <c r="GG698" s="41"/>
      <c r="GH698" s="41"/>
      <c r="GI698" s="41"/>
      <c r="GJ698" s="41"/>
      <c r="GK698" s="41"/>
      <c r="GL698" s="41"/>
      <c r="GM698" s="41"/>
      <c r="GN698" s="41"/>
      <c r="GO698" s="41"/>
      <c r="GP698" s="42"/>
      <c r="GQ698" s="41"/>
      <c r="GR698" s="41"/>
      <c r="GT698" s="104"/>
      <c r="GY698" s="42"/>
      <c r="GZ698" s="41"/>
      <c r="HA698" s="41"/>
      <c r="HB698" s="41"/>
      <c r="HC698" s="41"/>
      <c r="HD698" s="41"/>
      <c r="HE698" s="41"/>
      <c r="HF698" s="41"/>
      <c r="HG698" s="41"/>
      <c r="IE698" s="42"/>
      <c r="IF698" s="41"/>
      <c r="IG698" s="41"/>
      <c r="IO698" s="39"/>
      <c r="IQ698" s="41"/>
      <c r="IR698" s="41"/>
      <c r="IS698" s="41"/>
      <c r="IT698" s="39"/>
      <c r="IY698" s="44"/>
      <c r="IZ698" s="39"/>
      <c r="JE698" s="44"/>
      <c r="JF698" s="41"/>
      <c r="JG698" s="41"/>
      <c r="JH698" s="41"/>
      <c r="JI698" s="41"/>
      <c r="JN698" s="55"/>
      <c r="KG698" s="61"/>
      <c r="KH698" s="41"/>
      <c r="KI698" s="41"/>
      <c r="KJ698" s="41"/>
      <c r="KN698" s="55"/>
      <c r="KQ698" s="61"/>
      <c r="KR698" s="41"/>
      <c r="KS698" s="41"/>
      <c r="KT698" s="41"/>
      <c r="KX698" s="55"/>
      <c r="LA698" s="39"/>
      <c r="LC698" s="39"/>
      <c r="LE698" s="39"/>
      <c r="LG698" s="46"/>
      <c r="LH698" s="39"/>
      <c r="LK698" s="46"/>
      <c r="LL698" s="39"/>
      <c r="LO698" s="46"/>
      <c r="LP698" s="39"/>
      <c r="LS698" s="47"/>
      <c r="LT698" s="39"/>
      <c r="LW698" s="46"/>
      <c r="LX698" s="39"/>
      <c r="LY698" s="41"/>
      <c r="LZ698" s="41"/>
      <c r="MA698" s="51"/>
      <c r="MF698" s="51"/>
      <c r="MK698" s="51"/>
      <c r="MP698" s="51"/>
      <c r="MU698" s="51"/>
      <c r="MZ698" s="39"/>
      <c r="NA698" s="41"/>
      <c r="NB698" s="41"/>
      <c r="NC698" s="51"/>
      <c r="NH698" s="51"/>
      <c r="NM698" s="51"/>
      <c r="NR698" s="51"/>
      <c r="NW698" s="51"/>
      <c r="OC698" s="39"/>
      <c r="OD698" s="41"/>
      <c r="OE698" s="41"/>
      <c r="OF698" s="51"/>
      <c r="OK698" s="51"/>
      <c r="OP698" s="51"/>
      <c r="OU698" s="51"/>
      <c r="OZ698" s="51"/>
      <c r="PF698" s="39"/>
      <c r="PG698" s="41"/>
      <c r="PH698" s="41"/>
      <c r="PI698" s="51"/>
      <c r="PN698" s="51"/>
      <c r="PS698" s="51"/>
      <c r="PX698" s="51"/>
      <c r="QC698" s="51"/>
      <c r="QI698" s="39"/>
      <c r="QJ698" s="41"/>
      <c r="QK698" s="41"/>
      <c r="QL698" s="51"/>
      <c r="QQ698" s="51"/>
      <c r="QV698" s="51"/>
      <c r="RA698" s="51"/>
      <c r="RF698" s="51"/>
      <c r="RL698" s="39"/>
      <c r="RO698" s="39"/>
      <c r="RP698" s="41"/>
      <c r="RQ698" s="41"/>
      <c r="RR698" s="42"/>
      <c r="RS698" s="41"/>
      <c r="RT698" s="39"/>
      <c r="RW698" s="39"/>
      <c r="RZ698" s="47"/>
      <c r="SA698" s="39"/>
      <c r="SD698" s="47"/>
      <c r="SE698" s="39"/>
      <c r="SH698" s="47"/>
      <c r="SI698" s="39"/>
      <c r="SL698" s="47"/>
      <c r="ZF698" s="42"/>
      <c r="ZJ698" s="43"/>
      <c r="ZN698" s="43"/>
      <c r="ZR698" s="43"/>
    </row>
    <row r="699" spans="3:694" s="38" customFormat="1" x14ac:dyDescent="0.2">
      <c r="C699" s="42"/>
      <c r="J699" s="40"/>
      <c r="K699" s="42"/>
      <c r="U699" s="40"/>
      <c r="V699" s="42"/>
      <c r="W699" s="41"/>
      <c r="X699" s="41"/>
      <c r="AF699" s="40"/>
      <c r="AG699" s="41"/>
      <c r="AK699" s="43"/>
      <c r="AL699" s="41"/>
      <c r="AM699" s="41"/>
      <c r="AN699" s="41"/>
      <c r="AO699" s="41"/>
      <c r="AP699" s="41"/>
      <c r="AQ699" s="41"/>
      <c r="AR699" s="41"/>
      <c r="AS699" s="41"/>
      <c r="AT699" s="42"/>
      <c r="AU699" s="41"/>
      <c r="AV699" s="41"/>
      <c r="AW699" s="41"/>
      <c r="AX699" s="41"/>
      <c r="AY699" s="42"/>
      <c r="BD699" s="43"/>
      <c r="BE699" s="41"/>
      <c r="BF699" s="41"/>
      <c r="BG699" s="41"/>
      <c r="BH699" s="41"/>
      <c r="BI699" s="42"/>
      <c r="BJ699" s="41"/>
      <c r="BK699" s="41"/>
      <c r="BL699" s="41"/>
      <c r="BM699" s="41"/>
      <c r="BN699" s="41"/>
      <c r="BO699" s="42"/>
      <c r="BP699" s="41"/>
      <c r="BQ699" s="41"/>
      <c r="BR699" s="41"/>
      <c r="BS699" s="41"/>
      <c r="BT699" s="41"/>
      <c r="BU699" s="40"/>
      <c r="BV699" s="41"/>
      <c r="CA699" s="43"/>
      <c r="CB699" s="41"/>
      <c r="CC699" s="41"/>
      <c r="CD699" s="41"/>
      <c r="CE699" s="41"/>
      <c r="CF699" s="42"/>
      <c r="CG699" s="41"/>
      <c r="CH699" s="41"/>
      <c r="CI699" s="41"/>
      <c r="CJ699" s="41"/>
      <c r="CK699" s="41"/>
      <c r="CL699" s="42"/>
      <c r="CM699" s="41"/>
      <c r="CN699" s="41"/>
      <c r="CO699" s="41"/>
      <c r="CP699" s="41"/>
      <c r="CQ699" s="41"/>
      <c r="CR699" s="40"/>
      <c r="CS699" s="41"/>
      <c r="CX699" s="43"/>
      <c r="CY699" s="41"/>
      <c r="CZ699" s="41"/>
      <c r="DA699" s="41"/>
      <c r="DB699" s="41"/>
      <c r="DC699" s="42"/>
      <c r="DD699" s="41"/>
      <c r="DE699" s="41"/>
      <c r="DF699" s="41"/>
      <c r="DG699" s="41"/>
      <c r="DH699" s="41"/>
      <c r="DI699" s="42"/>
      <c r="DJ699" s="41"/>
      <c r="DK699" s="41"/>
      <c r="DL699" s="41"/>
      <c r="DM699" s="41"/>
      <c r="DN699" s="41"/>
      <c r="DO699" s="40"/>
      <c r="DP699" s="41"/>
      <c r="DU699" s="43"/>
      <c r="DV699" s="41"/>
      <c r="DW699" s="41"/>
      <c r="DX699" s="41"/>
      <c r="DY699" s="41"/>
      <c r="DZ699" s="42"/>
      <c r="EA699" s="41"/>
      <c r="EB699" s="41"/>
      <c r="EC699" s="41"/>
      <c r="ED699" s="41"/>
      <c r="EE699" s="41"/>
      <c r="EF699" s="42"/>
      <c r="EG699" s="41"/>
      <c r="EH699" s="41"/>
      <c r="EI699" s="41"/>
      <c r="EJ699" s="41"/>
      <c r="EK699" s="41"/>
      <c r="EL699" s="40"/>
      <c r="EM699" s="41"/>
      <c r="EN699" s="44"/>
      <c r="EO699" s="41"/>
      <c r="EP699" s="40"/>
      <c r="EQ699" s="45"/>
      <c r="ER699" s="40"/>
      <c r="ES699" s="39"/>
      <c r="ET699" s="41"/>
      <c r="EU699" s="41"/>
      <c r="EV699" s="41"/>
      <c r="EW699" s="44"/>
      <c r="EX699" s="41"/>
      <c r="EY699" s="41"/>
      <c r="FC699" s="40"/>
      <c r="FD699" s="39"/>
      <c r="FE699" s="41"/>
      <c r="FI699" s="40"/>
      <c r="FJ699" s="42"/>
      <c r="FK699" s="41"/>
      <c r="FL699" s="41"/>
      <c r="FM699" s="41"/>
      <c r="FN699" s="41"/>
      <c r="FO699" s="41"/>
      <c r="FP699" s="41"/>
      <c r="FQ699" s="41"/>
      <c r="FR699" s="41"/>
      <c r="FS699" s="41"/>
      <c r="FT699" s="41"/>
      <c r="FU699" s="41"/>
      <c r="FV699" s="41"/>
      <c r="FW699" s="41"/>
      <c r="FX699" s="41"/>
      <c r="FY699" s="41"/>
      <c r="FZ699" s="41"/>
      <c r="GA699" s="41"/>
      <c r="GB699" s="41"/>
      <c r="GC699" s="41"/>
      <c r="GD699" s="41"/>
      <c r="GE699" s="41"/>
      <c r="GF699" s="41"/>
      <c r="GG699" s="41"/>
      <c r="GH699" s="41"/>
      <c r="GI699" s="41"/>
      <c r="GJ699" s="41"/>
      <c r="GK699" s="41"/>
      <c r="GL699" s="41"/>
      <c r="GM699" s="41"/>
      <c r="GN699" s="41"/>
      <c r="GO699" s="41"/>
      <c r="GP699" s="42"/>
      <c r="GQ699" s="41"/>
      <c r="GR699" s="41"/>
      <c r="GT699" s="104"/>
      <c r="GY699" s="42"/>
      <c r="GZ699" s="41"/>
      <c r="HA699" s="41"/>
      <c r="HB699" s="41"/>
      <c r="HC699" s="41"/>
      <c r="HD699" s="41"/>
      <c r="HE699" s="41"/>
      <c r="HF699" s="41"/>
      <c r="HG699" s="41"/>
      <c r="IE699" s="42"/>
      <c r="IF699" s="41"/>
      <c r="IG699" s="41"/>
      <c r="IO699" s="39"/>
      <c r="IQ699" s="41"/>
      <c r="IR699" s="41"/>
      <c r="IS699" s="41"/>
      <c r="IT699" s="39"/>
      <c r="IY699" s="44"/>
      <c r="IZ699" s="39"/>
      <c r="JE699" s="44"/>
      <c r="JF699" s="41"/>
      <c r="JG699" s="41"/>
      <c r="JH699" s="41"/>
      <c r="JI699" s="41"/>
      <c r="JN699" s="55"/>
      <c r="KG699" s="61"/>
      <c r="KH699" s="41"/>
      <c r="KI699" s="41"/>
      <c r="KJ699" s="41"/>
      <c r="KN699" s="55"/>
      <c r="KQ699" s="61"/>
      <c r="KR699" s="41"/>
      <c r="KS699" s="41"/>
      <c r="KT699" s="41"/>
      <c r="KX699" s="55"/>
      <c r="LA699" s="39"/>
      <c r="LC699" s="39"/>
      <c r="LE699" s="39"/>
      <c r="LG699" s="46"/>
      <c r="LH699" s="39"/>
      <c r="LK699" s="46"/>
      <c r="LL699" s="39"/>
      <c r="LO699" s="46"/>
      <c r="LP699" s="39"/>
      <c r="LS699" s="47"/>
      <c r="LT699" s="39"/>
      <c r="LW699" s="46"/>
      <c r="LX699" s="39"/>
      <c r="LY699" s="41"/>
      <c r="LZ699" s="41"/>
      <c r="MA699" s="51"/>
      <c r="MF699" s="51"/>
      <c r="MK699" s="51"/>
      <c r="MP699" s="51"/>
      <c r="MU699" s="51"/>
      <c r="MZ699" s="39"/>
      <c r="NA699" s="41"/>
      <c r="NB699" s="41"/>
      <c r="NC699" s="51"/>
      <c r="NH699" s="51"/>
      <c r="NM699" s="51"/>
      <c r="NR699" s="51"/>
      <c r="NW699" s="51"/>
      <c r="OC699" s="39"/>
      <c r="OD699" s="41"/>
      <c r="OE699" s="41"/>
      <c r="OF699" s="51"/>
      <c r="OK699" s="51"/>
      <c r="OP699" s="51"/>
      <c r="OU699" s="51"/>
      <c r="OZ699" s="51"/>
      <c r="PF699" s="39"/>
      <c r="PG699" s="41"/>
      <c r="PH699" s="41"/>
      <c r="PI699" s="51"/>
      <c r="PN699" s="51"/>
      <c r="PS699" s="51"/>
      <c r="PX699" s="51"/>
      <c r="QC699" s="51"/>
      <c r="QI699" s="39"/>
      <c r="QJ699" s="41"/>
      <c r="QK699" s="41"/>
      <c r="QL699" s="51"/>
      <c r="QQ699" s="51"/>
      <c r="QV699" s="51"/>
      <c r="RA699" s="51"/>
      <c r="RF699" s="51"/>
      <c r="RL699" s="39"/>
      <c r="RO699" s="39"/>
      <c r="RP699" s="41"/>
      <c r="RQ699" s="41"/>
      <c r="RR699" s="42"/>
      <c r="RS699" s="41"/>
      <c r="RT699" s="39"/>
      <c r="RW699" s="39"/>
      <c r="RZ699" s="47"/>
      <c r="SA699" s="39"/>
      <c r="SD699" s="47"/>
      <c r="SE699" s="39"/>
      <c r="SH699" s="47"/>
      <c r="SI699" s="39"/>
      <c r="SL699" s="47"/>
      <c r="ZF699" s="42"/>
      <c r="ZJ699" s="43"/>
      <c r="ZN699" s="43"/>
      <c r="ZR699" s="43"/>
    </row>
    <row r="700" spans="3:694" s="38" customFormat="1" x14ac:dyDescent="0.2">
      <c r="C700" s="42"/>
      <c r="J700" s="40"/>
      <c r="K700" s="42"/>
      <c r="U700" s="40"/>
      <c r="V700" s="42"/>
      <c r="W700" s="41"/>
      <c r="X700" s="41"/>
      <c r="AF700" s="40"/>
      <c r="AG700" s="41"/>
      <c r="AK700" s="43"/>
      <c r="AL700" s="41"/>
      <c r="AM700" s="41"/>
      <c r="AN700" s="41"/>
      <c r="AO700" s="41"/>
      <c r="AP700" s="41"/>
      <c r="AQ700" s="41"/>
      <c r="AR700" s="41"/>
      <c r="AS700" s="41"/>
      <c r="AT700" s="42"/>
      <c r="AU700" s="41"/>
      <c r="AV700" s="41"/>
      <c r="AW700" s="41"/>
      <c r="AX700" s="41"/>
      <c r="AY700" s="42"/>
      <c r="BD700" s="43"/>
      <c r="BE700" s="41"/>
      <c r="BF700" s="41"/>
      <c r="BG700" s="41"/>
      <c r="BH700" s="41"/>
      <c r="BI700" s="42"/>
      <c r="BJ700" s="41"/>
      <c r="BK700" s="41"/>
      <c r="BL700" s="41"/>
      <c r="BM700" s="41"/>
      <c r="BN700" s="41"/>
      <c r="BO700" s="42"/>
      <c r="BP700" s="41"/>
      <c r="BQ700" s="41"/>
      <c r="BR700" s="41"/>
      <c r="BS700" s="41"/>
      <c r="BT700" s="41"/>
      <c r="BU700" s="40"/>
      <c r="BV700" s="41"/>
      <c r="CA700" s="43"/>
      <c r="CB700" s="41"/>
      <c r="CC700" s="41"/>
      <c r="CD700" s="41"/>
      <c r="CE700" s="41"/>
      <c r="CF700" s="42"/>
      <c r="CG700" s="41"/>
      <c r="CH700" s="41"/>
      <c r="CI700" s="41"/>
      <c r="CJ700" s="41"/>
      <c r="CK700" s="41"/>
      <c r="CL700" s="42"/>
      <c r="CM700" s="41"/>
      <c r="CN700" s="41"/>
      <c r="CO700" s="41"/>
      <c r="CP700" s="41"/>
      <c r="CQ700" s="41"/>
      <c r="CR700" s="40"/>
      <c r="CS700" s="41"/>
      <c r="CX700" s="43"/>
      <c r="CY700" s="41"/>
      <c r="CZ700" s="41"/>
      <c r="DA700" s="41"/>
      <c r="DB700" s="41"/>
      <c r="DC700" s="42"/>
      <c r="DD700" s="41"/>
      <c r="DE700" s="41"/>
      <c r="DF700" s="41"/>
      <c r="DG700" s="41"/>
      <c r="DH700" s="41"/>
      <c r="DI700" s="42"/>
      <c r="DJ700" s="41"/>
      <c r="DK700" s="41"/>
      <c r="DL700" s="41"/>
      <c r="DM700" s="41"/>
      <c r="DN700" s="41"/>
      <c r="DO700" s="40"/>
      <c r="DP700" s="41"/>
      <c r="DU700" s="43"/>
      <c r="DV700" s="41"/>
      <c r="DW700" s="41"/>
      <c r="DX700" s="41"/>
      <c r="DY700" s="41"/>
      <c r="DZ700" s="42"/>
      <c r="EA700" s="41"/>
      <c r="EB700" s="41"/>
      <c r="EC700" s="41"/>
      <c r="ED700" s="41"/>
      <c r="EE700" s="41"/>
      <c r="EF700" s="42"/>
      <c r="EG700" s="41"/>
      <c r="EH700" s="41"/>
      <c r="EI700" s="41"/>
      <c r="EJ700" s="41"/>
      <c r="EK700" s="41"/>
      <c r="EL700" s="40"/>
      <c r="EM700" s="41"/>
      <c r="EN700" s="44"/>
      <c r="EO700" s="41"/>
      <c r="EP700" s="40"/>
      <c r="EQ700" s="45"/>
      <c r="ER700" s="40"/>
      <c r="ES700" s="39"/>
      <c r="ET700" s="41"/>
      <c r="EU700" s="41"/>
      <c r="EV700" s="41"/>
      <c r="EW700" s="44"/>
      <c r="EX700" s="41"/>
      <c r="EY700" s="41"/>
      <c r="FC700" s="40"/>
      <c r="FD700" s="39"/>
      <c r="FE700" s="41"/>
      <c r="FI700" s="40"/>
      <c r="FJ700" s="42"/>
      <c r="FK700" s="41"/>
      <c r="FL700" s="41"/>
      <c r="FM700" s="41"/>
      <c r="FN700" s="41"/>
      <c r="FO700" s="41"/>
      <c r="FP700" s="41"/>
      <c r="FQ700" s="41"/>
      <c r="FR700" s="41"/>
      <c r="FS700" s="41"/>
      <c r="FT700" s="41"/>
      <c r="FU700" s="41"/>
      <c r="FV700" s="41"/>
      <c r="FW700" s="41"/>
      <c r="FX700" s="41"/>
      <c r="FY700" s="41"/>
      <c r="FZ700" s="41"/>
      <c r="GA700" s="41"/>
      <c r="GB700" s="41"/>
      <c r="GC700" s="41"/>
      <c r="GD700" s="41"/>
      <c r="GE700" s="41"/>
      <c r="GF700" s="41"/>
      <c r="GG700" s="41"/>
      <c r="GH700" s="41"/>
      <c r="GI700" s="41"/>
      <c r="GJ700" s="41"/>
      <c r="GK700" s="41"/>
      <c r="GL700" s="41"/>
      <c r="GM700" s="41"/>
      <c r="GN700" s="41"/>
      <c r="GO700" s="41"/>
      <c r="GP700" s="42"/>
      <c r="GQ700" s="41"/>
      <c r="GR700" s="41"/>
      <c r="GT700" s="104"/>
      <c r="GY700" s="42"/>
      <c r="GZ700" s="41"/>
      <c r="HA700" s="41"/>
      <c r="HB700" s="41"/>
      <c r="HC700" s="41"/>
      <c r="HD700" s="41"/>
      <c r="HE700" s="41"/>
      <c r="HF700" s="41"/>
      <c r="HG700" s="41"/>
      <c r="IE700" s="42"/>
      <c r="IF700" s="41"/>
      <c r="IG700" s="41"/>
      <c r="IO700" s="39"/>
      <c r="IQ700" s="41"/>
      <c r="IR700" s="41"/>
      <c r="IS700" s="41"/>
      <c r="IT700" s="39"/>
      <c r="IY700" s="44"/>
      <c r="IZ700" s="39"/>
      <c r="JE700" s="44"/>
      <c r="JF700" s="41"/>
      <c r="JG700" s="41"/>
      <c r="JH700" s="41"/>
      <c r="JI700" s="41"/>
      <c r="JN700" s="55"/>
      <c r="KG700" s="61"/>
      <c r="KH700" s="41"/>
      <c r="KI700" s="41"/>
      <c r="KJ700" s="41"/>
      <c r="KN700" s="55"/>
      <c r="KQ700" s="61"/>
      <c r="KR700" s="41"/>
      <c r="KS700" s="41"/>
      <c r="KT700" s="41"/>
      <c r="KX700" s="55"/>
      <c r="LA700" s="39"/>
      <c r="LC700" s="39"/>
      <c r="LE700" s="39"/>
      <c r="LG700" s="46"/>
      <c r="LH700" s="39"/>
      <c r="LK700" s="46"/>
      <c r="LL700" s="39"/>
      <c r="LO700" s="46"/>
      <c r="LP700" s="39"/>
      <c r="LS700" s="47"/>
      <c r="LT700" s="39"/>
      <c r="LW700" s="46"/>
      <c r="LX700" s="39"/>
      <c r="LY700" s="41"/>
      <c r="LZ700" s="41"/>
      <c r="MA700" s="51"/>
      <c r="MF700" s="51"/>
      <c r="MK700" s="51"/>
      <c r="MP700" s="51"/>
      <c r="MU700" s="51"/>
      <c r="MZ700" s="39"/>
      <c r="NA700" s="41"/>
      <c r="NB700" s="41"/>
      <c r="NC700" s="51"/>
      <c r="NH700" s="51"/>
      <c r="NM700" s="51"/>
      <c r="NR700" s="51"/>
      <c r="NW700" s="51"/>
      <c r="OC700" s="39"/>
      <c r="OD700" s="41"/>
      <c r="OE700" s="41"/>
      <c r="OF700" s="51"/>
      <c r="OK700" s="51"/>
      <c r="OP700" s="51"/>
      <c r="OU700" s="51"/>
      <c r="OZ700" s="51"/>
      <c r="PF700" s="39"/>
      <c r="PG700" s="41"/>
      <c r="PH700" s="41"/>
      <c r="PI700" s="51"/>
      <c r="PN700" s="51"/>
      <c r="PS700" s="51"/>
      <c r="PX700" s="51"/>
      <c r="QC700" s="51"/>
      <c r="QI700" s="39"/>
      <c r="QJ700" s="41"/>
      <c r="QK700" s="41"/>
      <c r="QL700" s="51"/>
      <c r="QQ700" s="51"/>
      <c r="QV700" s="51"/>
      <c r="RA700" s="51"/>
      <c r="RF700" s="51"/>
      <c r="RL700" s="39"/>
      <c r="RO700" s="39"/>
      <c r="RP700" s="41"/>
      <c r="RQ700" s="41"/>
      <c r="RR700" s="42"/>
      <c r="RS700" s="41"/>
      <c r="RT700" s="39"/>
      <c r="RW700" s="39"/>
      <c r="RZ700" s="47"/>
      <c r="SA700" s="39"/>
      <c r="SD700" s="47"/>
      <c r="SE700" s="39"/>
      <c r="SH700" s="47"/>
      <c r="SI700" s="39"/>
      <c r="SL700" s="47"/>
      <c r="ZF700" s="42"/>
      <c r="ZJ700" s="43"/>
      <c r="ZN700" s="43"/>
      <c r="ZR700" s="43"/>
    </row>
    <row r="701" spans="3:694" s="38" customFormat="1" x14ac:dyDescent="0.2">
      <c r="C701" s="42"/>
      <c r="J701" s="40"/>
      <c r="K701" s="42"/>
      <c r="U701" s="40"/>
      <c r="V701" s="42"/>
      <c r="W701" s="41"/>
      <c r="X701" s="41"/>
      <c r="AF701" s="40"/>
      <c r="AG701" s="41"/>
      <c r="AK701" s="43"/>
      <c r="AL701" s="41"/>
      <c r="AM701" s="41"/>
      <c r="AN701" s="41"/>
      <c r="AO701" s="41"/>
      <c r="AP701" s="41"/>
      <c r="AQ701" s="41"/>
      <c r="AR701" s="41"/>
      <c r="AS701" s="41"/>
      <c r="AT701" s="42"/>
      <c r="AU701" s="41"/>
      <c r="AV701" s="41"/>
      <c r="AW701" s="41"/>
      <c r="AX701" s="41"/>
      <c r="AY701" s="42"/>
      <c r="BD701" s="43"/>
      <c r="BE701" s="41"/>
      <c r="BF701" s="41"/>
      <c r="BG701" s="41"/>
      <c r="BH701" s="41"/>
      <c r="BI701" s="42"/>
      <c r="BJ701" s="41"/>
      <c r="BK701" s="41"/>
      <c r="BL701" s="41"/>
      <c r="BM701" s="41"/>
      <c r="BN701" s="41"/>
      <c r="BO701" s="42"/>
      <c r="BP701" s="41"/>
      <c r="BQ701" s="41"/>
      <c r="BR701" s="41"/>
      <c r="BS701" s="41"/>
      <c r="BT701" s="41"/>
      <c r="BU701" s="40"/>
      <c r="BV701" s="41"/>
      <c r="CA701" s="43"/>
      <c r="CB701" s="41"/>
      <c r="CC701" s="41"/>
      <c r="CD701" s="41"/>
      <c r="CE701" s="41"/>
      <c r="CF701" s="42"/>
      <c r="CG701" s="41"/>
      <c r="CH701" s="41"/>
      <c r="CI701" s="41"/>
      <c r="CJ701" s="41"/>
      <c r="CK701" s="41"/>
      <c r="CL701" s="42"/>
      <c r="CM701" s="41"/>
      <c r="CN701" s="41"/>
      <c r="CO701" s="41"/>
      <c r="CP701" s="41"/>
      <c r="CQ701" s="41"/>
      <c r="CR701" s="40"/>
      <c r="CS701" s="41"/>
      <c r="CX701" s="43"/>
      <c r="CY701" s="41"/>
      <c r="CZ701" s="41"/>
      <c r="DA701" s="41"/>
      <c r="DB701" s="41"/>
      <c r="DC701" s="42"/>
      <c r="DD701" s="41"/>
      <c r="DE701" s="41"/>
      <c r="DF701" s="41"/>
      <c r="DG701" s="41"/>
      <c r="DH701" s="41"/>
      <c r="DI701" s="42"/>
      <c r="DJ701" s="41"/>
      <c r="DK701" s="41"/>
      <c r="DL701" s="41"/>
      <c r="DM701" s="41"/>
      <c r="DN701" s="41"/>
      <c r="DO701" s="40"/>
      <c r="DP701" s="41"/>
      <c r="DU701" s="43"/>
      <c r="DV701" s="41"/>
      <c r="DW701" s="41"/>
      <c r="DX701" s="41"/>
      <c r="DY701" s="41"/>
      <c r="DZ701" s="42"/>
      <c r="EA701" s="41"/>
      <c r="EB701" s="41"/>
      <c r="EC701" s="41"/>
      <c r="ED701" s="41"/>
      <c r="EE701" s="41"/>
      <c r="EF701" s="42"/>
      <c r="EG701" s="41"/>
      <c r="EH701" s="41"/>
      <c r="EI701" s="41"/>
      <c r="EJ701" s="41"/>
      <c r="EK701" s="41"/>
      <c r="EL701" s="40"/>
      <c r="EM701" s="41"/>
      <c r="EN701" s="44"/>
      <c r="EO701" s="41"/>
      <c r="EP701" s="40"/>
      <c r="EQ701" s="45"/>
      <c r="ER701" s="40"/>
      <c r="ES701" s="39"/>
      <c r="ET701" s="41"/>
      <c r="EU701" s="41"/>
      <c r="EV701" s="41"/>
      <c r="EW701" s="44"/>
      <c r="EX701" s="41"/>
      <c r="EY701" s="41"/>
      <c r="FC701" s="40"/>
      <c r="FD701" s="39"/>
      <c r="FE701" s="41"/>
      <c r="FI701" s="40"/>
      <c r="FJ701" s="42"/>
      <c r="FK701" s="41"/>
      <c r="FL701" s="41"/>
      <c r="FM701" s="41"/>
      <c r="FN701" s="41"/>
      <c r="FO701" s="41"/>
      <c r="FP701" s="41"/>
      <c r="FQ701" s="41"/>
      <c r="FR701" s="41"/>
      <c r="FS701" s="41"/>
      <c r="FT701" s="41"/>
      <c r="FU701" s="41"/>
      <c r="FV701" s="41"/>
      <c r="FW701" s="41"/>
      <c r="FX701" s="41"/>
      <c r="FY701" s="41"/>
      <c r="FZ701" s="41"/>
      <c r="GA701" s="41"/>
      <c r="GB701" s="41"/>
      <c r="GC701" s="41"/>
      <c r="GD701" s="41"/>
      <c r="GE701" s="41"/>
      <c r="GF701" s="41"/>
      <c r="GG701" s="41"/>
      <c r="GH701" s="41"/>
      <c r="GI701" s="41"/>
      <c r="GJ701" s="41"/>
      <c r="GK701" s="41"/>
      <c r="GL701" s="41"/>
      <c r="GM701" s="41"/>
      <c r="GN701" s="41"/>
      <c r="GO701" s="41"/>
      <c r="GP701" s="42"/>
      <c r="GQ701" s="41"/>
      <c r="GR701" s="41"/>
      <c r="GT701" s="104"/>
      <c r="GY701" s="42"/>
      <c r="GZ701" s="41"/>
      <c r="HA701" s="41"/>
      <c r="HB701" s="41"/>
      <c r="HC701" s="41"/>
      <c r="HD701" s="41"/>
      <c r="HE701" s="41"/>
      <c r="HF701" s="41"/>
      <c r="HG701" s="41"/>
      <c r="IE701" s="42"/>
      <c r="IF701" s="41"/>
      <c r="IG701" s="41"/>
      <c r="IO701" s="39"/>
      <c r="IQ701" s="41"/>
      <c r="IR701" s="41"/>
      <c r="IS701" s="41"/>
      <c r="IT701" s="39"/>
      <c r="IY701" s="44"/>
      <c r="IZ701" s="39"/>
      <c r="JE701" s="44"/>
      <c r="JF701" s="41"/>
      <c r="JG701" s="41"/>
      <c r="JH701" s="41"/>
      <c r="JI701" s="41"/>
      <c r="JN701" s="55"/>
      <c r="KG701" s="61"/>
      <c r="KH701" s="41"/>
      <c r="KI701" s="41"/>
      <c r="KJ701" s="41"/>
      <c r="KN701" s="55"/>
      <c r="KQ701" s="61"/>
      <c r="KR701" s="41"/>
      <c r="KS701" s="41"/>
      <c r="KT701" s="41"/>
      <c r="KX701" s="55"/>
      <c r="LA701" s="39"/>
      <c r="LC701" s="39"/>
      <c r="LE701" s="39"/>
      <c r="LG701" s="46"/>
      <c r="LH701" s="39"/>
      <c r="LK701" s="46"/>
      <c r="LL701" s="39"/>
      <c r="LO701" s="46"/>
      <c r="LP701" s="39"/>
      <c r="LS701" s="47"/>
      <c r="LT701" s="39"/>
      <c r="LW701" s="46"/>
      <c r="LX701" s="39"/>
      <c r="LY701" s="41"/>
      <c r="LZ701" s="41"/>
      <c r="MA701" s="51"/>
      <c r="MF701" s="51"/>
      <c r="MK701" s="51"/>
      <c r="MP701" s="51"/>
      <c r="MU701" s="51"/>
      <c r="MZ701" s="39"/>
      <c r="NA701" s="41"/>
      <c r="NB701" s="41"/>
      <c r="NC701" s="51"/>
      <c r="NH701" s="51"/>
      <c r="NM701" s="51"/>
      <c r="NR701" s="51"/>
      <c r="NW701" s="51"/>
      <c r="OC701" s="39"/>
      <c r="OD701" s="41"/>
      <c r="OE701" s="41"/>
      <c r="OF701" s="51"/>
      <c r="OK701" s="51"/>
      <c r="OP701" s="51"/>
      <c r="OU701" s="51"/>
      <c r="OZ701" s="51"/>
      <c r="PF701" s="39"/>
      <c r="PG701" s="41"/>
      <c r="PH701" s="41"/>
      <c r="PI701" s="51"/>
      <c r="PN701" s="51"/>
      <c r="PS701" s="51"/>
      <c r="PX701" s="51"/>
      <c r="QC701" s="51"/>
      <c r="QI701" s="39"/>
      <c r="QJ701" s="41"/>
      <c r="QK701" s="41"/>
      <c r="QL701" s="51"/>
      <c r="QQ701" s="51"/>
      <c r="QV701" s="51"/>
      <c r="RA701" s="51"/>
      <c r="RF701" s="51"/>
      <c r="RL701" s="39"/>
      <c r="RO701" s="39"/>
      <c r="RP701" s="41"/>
      <c r="RQ701" s="41"/>
      <c r="RR701" s="42"/>
      <c r="RS701" s="41"/>
      <c r="RT701" s="39"/>
      <c r="RW701" s="39"/>
      <c r="RZ701" s="47"/>
      <c r="SA701" s="39"/>
      <c r="SD701" s="47"/>
      <c r="SE701" s="39"/>
      <c r="SH701" s="47"/>
      <c r="SI701" s="39"/>
      <c r="SL701" s="47"/>
      <c r="ZF701" s="42"/>
      <c r="ZJ701" s="43"/>
      <c r="ZN701" s="43"/>
      <c r="ZR701" s="43"/>
    </row>
    <row r="702" spans="3:694" s="38" customFormat="1" x14ac:dyDescent="0.2">
      <c r="C702" s="42"/>
      <c r="J702" s="40"/>
      <c r="K702" s="42"/>
      <c r="U702" s="40"/>
      <c r="V702" s="42"/>
      <c r="W702" s="41"/>
      <c r="X702" s="41"/>
      <c r="AF702" s="40"/>
      <c r="AG702" s="41"/>
      <c r="AK702" s="43"/>
      <c r="AL702" s="41"/>
      <c r="AM702" s="41"/>
      <c r="AN702" s="41"/>
      <c r="AO702" s="41"/>
      <c r="AP702" s="41"/>
      <c r="AQ702" s="41"/>
      <c r="AR702" s="41"/>
      <c r="AS702" s="41"/>
      <c r="AT702" s="42"/>
      <c r="AU702" s="41"/>
      <c r="AV702" s="41"/>
      <c r="AW702" s="41"/>
      <c r="AX702" s="41"/>
      <c r="AY702" s="42"/>
      <c r="BD702" s="43"/>
      <c r="BE702" s="41"/>
      <c r="BF702" s="41"/>
      <c r="BG702" s="41"/>
      <c r="BH702" s="41"/>
      <c r="BI702" s="42"/>
      <c r="BJ702" s="41"/>
      <c r="BK702" s="41"/>
      <c r="BL702" s="41"/>
      <c r="BM702" s="41"/>
      <c r="BN702" s="41"/>
      <c r="BO702" s="42"/>
      <c r="BP702" s="41"/>
      <c r="BQ702" s="41"/>
      <c r="BR702" s="41"/>
      <c r="BS702" s="41"/>
      <c r="BT702" s="41"/>
      <c r="BU702" s="40"/>
      <c r="BV702" s="41"/>
      <c r="CA702" s="43"/>
      <c r="CB702" s="41"/>
      <c r="CC702" s="41"/>
      <c r="CD702" s="41"/>
      <c r="CE702" s="41"/>
      <c r="CF702" s="42"/>
      <c r="CG702" s="41"/>
      <c r="CH702" s="41"/>
      <c r="CI702" s="41"/>
      <c r="CJ702" s="41"/>
      <c r="CK702" s="41"/>
      <c r="CL702" s="42"/>
      <c r="CM702" s="41"/>
      <c r="CN702" s="41"/>
      <c r="CO702" s="41"/>
      <c r="CP702" s="41"/>
      <c r="CQ702" s="41"/>
      <c r="CR702" s="40"/>
      <c r="CS702" s="41"/>
      <c r="CX702" s="43"/>
      <c r="CY702" s="41"/>
      <c r="CZ702" s="41"/>
      <c r="DA702" s="41"/>
      <c r="DB702" s="41"/>
      <c r="DC702" s="42"/>
      <c r="DD702" s="41"/>
      <c r="DE702" s="41"/>
      <c r="DF702" s="41"/>
      <c r="DG702" s="41"/>
      <c r="DH702" s="41"/>
      <c r="DI702" s="42"/>
      <c r="DJ702" s="41"/>
      <c r="DK702" s="41"/>
      <c r="DL702" s="41"/>
      <c r="DM702" s="41"/>
      <c r="DN702" s="41"/>
      <c r="DO702" s="40"/>
      <c r="DP702" s="41"/>
      <c r="DU702" s="43"/>
      <c r="DV702" s="41"/>
      <c r="DW702" s="41"/>
      <c r="DX702" s="41"/>
      <c r="DY702" s="41"/>
      <c r="DZ702" s="42"/>
      <c r="EA702" s="41"/>
      <c r="EB702" s="41"/>
      <c r="EC702" s="41"/>
      <c r="ED702" s="41"/>
      <c r="EE702" s="41"/>
      <c r="EF702" s="42"/>
      <c r="EG702" s="41"/>
      <c r="EH702" s="41"/>
      <c r="EI702" s="41"/>
      <c r="EJ702" s="41"/>
      <c r="EK702" s="41"/>
      <c r="EL702" s="40"/>
      <c r="EM702" s="41"/>
      <c r="EN702" s="44"/>
      <c r="EO702" s="41"/>
      <c r="EP702" s="40"/>
      <c r="EQ702" s="45"/>
      <c r="ER702" s="40"/>
      <c r="ES702" s="39"/>
      <c r="ET702" s="41"/>
      <c r="EU702" s="41"/>
      <c r="EV702" s="41"/>
      <c r="EW702" s="44"/>
      <c r="EX702" s="41"/>
      <c r="EY702" s="41"/>
      <c r="FC702" s="40"/>
      <c r="FD702" s="39"/>
      <c r="FE702" s="41"/>
      <c r="FI702" s="40"/>
      <c r="FJ702" s="42"/>
      <c r="FK702" s="41"/>
      <c r="FL702" s="41"/>
      <c r="FM702" s="41"/>
      <c r="FN702" s="41"/>
      <c r="FO702" s="41"/>
      <c r="FP702" s="41"/>
      <c r="FQ702" s="41"/>
      <c r="FR702" s="41"/>
      <c r="FS702" s="41"/>
      <c r="FT702" s="41"/>
      <c r="FU702" s="41"/>
      <c r="FV702" s="41"/>
      <c r="FW702" s="41"/>
      <c r="FX702" s="41"/>
      <c r="FY702" s="41"/>
      <c r="FZ702" s="41"/>
      <c r="GA702" s="41"/>
      <c r="GB702" s="41"/>
      <c r="GC702" s="41"/>
      <c r="GD702" s="41"/>
      <c r="GE702" s="41"/>
      <c r="GF702" s="41"/>
      <c r="GG702" s="41"/>
      <c r="GH702" s="41"/>
      <c r="GI702" s="41"/>
      <c r="GJ702" s="41"/>
      <c r="GK702" s="41"/>
      <c r="GL702" s="41"/>
      <c r="GM702" s="41"/>
      <c r="GN702" s="41"/>
      <c r="GO702" s="41"/>
      <c r="GP702" s="42"/>
      <c r="GQ702" s="41"/>
      <c r="GR702" s="41"/>
      <c r="GT702" s="104"/>
      <c r="GY702" s="42"/>
      <c r="GZ702" s="41"/>
      <c r="HA702" s="41"/>
      <c r="HB702" s="41"/>
      <c r="HC702" s="41"/>
      <c r="HD702" s="41"/>
      <c r="HE702" s="41"/>
      <c r="HF702" s="41"/>
      <c r="HG702" s="41"/>
      <c r="IE702" s="42"/>
      <c r="IF702" s="41"/>
      <c r="IG702" s="41"/>
      <c r="IO702" s="39"/>
      <c r="IQ702" s="41"/>
      <c r="IR702" s="41"/>
      <c r="IS702" s="41"/>
      <c r="IT702" s="39"/>
      <c r="IY702" s="44"/>
      <c r="IZ702" s="39"/>
      <c r="JE702" s="44"/>
      <c r="JF702" s="41"/>
      <c r="JG702" s="41"/>
      <c r="JH702" s="41"/>
      <c r="JI702" s="41"/>
      <c r="JN702" s="55"/>
      <c r="KG702" s="61"/>
      <c r="KH702" s="41"/>
      <c r="KI702" s="41"/>
      <c r="KJ702" s="41"/>
      <c r="KN702" s="55"/>
      <c r="KQ702" s="61"/>
      <c r="KR702" s="41"/>
      <c r="KS702" s="41"/>
      <c r="KT702" s="41"/>
      <c r="KX702" s="55"/>
      <c r="LA702" s="39"/>
      <c r="LC702" s="39"/>
      <c r="LE702" s="39"/>
      <c r="LG702" s="46"/>
      <c r="LH702" s="39"/>
      <c r="LK702" s="46"/>
      <c r="LL702" s="39"/>
      <c r="LO702" s="46"/>
      <c r="LP702" s="39"/>
      <c r="LS702" s="47"/>
      <c r="LT702" s="39"/>
      <c r="LW702" s="46"/>
      <c r="LX702" s="39"/>
      <c r="LY702" s="41"/>
      <c r="LZ702" s="41"/>
      <c r="MA702" s="51"/>
      <c r="MF702" s="51"/>
      <c r="MK702" s="51"/>
      <c r="MP702" s="51"/>
      <c r="MU702" s="51"/>
      <c r="MZ702" s="39"/>
      <c r="NA702" s="41"/>
      <c r="NB702" s="41"/>
      <c r="NC702" s="51"/>
      <c r="NH702" s="51"/>
      <c r="NM702" s="51"/>
      <c r="NR702" s="51"/>
      <c r="NW702" s="51"/>
      <c r="OC702" s="39"/>
      <c r="OD702" s="41"/>
      <c r="OE702" s="41"/>
      <c r="OF702" s="51"/>
      <c r="OK702" s="51"/>
      <c r="OP702" s="51"/>
      <c r="OU702" s="51"/>
      <c r="OZ702" s="51"/>
      <c r="PF702" s="39"/>
      <c r="PG702" s="41"/>
      <c r="PH702" s="41"/>
      <c r="PI702" s="51"/>
      <c r="PN702" s="51"/>
      <c r="PS702" s="51"/>
      <c r="PX702" s="51"/>
      <c r="QC702" s="51"/>
      <c r="QI702" s="39"/>
      <c r="QJ702" s="41"/>
      <c r="QK702" s="41"/>
      <c r="QL702" s="51"/>
      <c r="QQ702" s="51"/>
      <c r="QV702" s="51"/>
      <c r="RA702" s="51"/>
      <c r="RF702" s="51"/>
      <c r="RL702" s="39"/>
      <c r="RO702" s="39"/>
      <c r="RP702" s="41"/>
      <c r="RQ702" s="41"/>
      <c r="RR702" s="42"/>
      <c r="RS702" s="41"/>
      <c r="RT702" s="39"/>
      <c r="RW702" s="39"/>
      <c r="RZ702" s="47"/>
      <c r="SA702" s="39"/>
      <c r="SD702" s="47"/>
      <c r="SE702" s="39"/>
      <c r="SH702" s="47"/>
      <c r="SI702" s="39"/>
      <c r="SL702" s="47"/>
      <c r="ZF702" s="42"/>
      <c r="ZJ702" s="43"/>
      <c r="ZN702" s="43"/>
      <c r="ZR702" s="43"/>
    </row>
    <row r="703" spans="3:694" s="38" customFormat="1" x14ac:dyDescent="0.2">
      <c r="C703" s="42"/>
      <c r="J703" s="40"/>
      <c r="K703" s="42"/>
      <c r="U703" s="40"/>
      <c r="V703" s="42"/>
      <c r="W703" s="41"/>
      <c r="X703" s="41"/>
      <c r="AF703" s="40"/>
      <c r="AG703" s="41"/>
      <c r="AK703" s="43"/>
      <c r="AL703" s="41"/>
      <c r="AM703" s="41"/>
      <c r="AN703" s="41"/>
      <c r="AO703" s="41"/>
      <c r="AP703" s="41"/>
      <c r="AQ703" s="41"/>
      <c r="AR703" s="41"/>
      <c r="AS703" s="41"/>
      <c r="AT703" s="42"/>
      <c r="AU703" s="41"/>
      <c r="AV703" s="41"/>
      <c r="AW703" s="41"/>
      <c r="AX703" s="41"/>
      <c r="AY703" s="42"/>
      <c r="BD703" s="43"/>
      <c r="BE703" s="41"/>
      <c r="BF703" s="41"/>
      <c r="BG703" s="41"/>
      <c r="BH703" s="41"/>
      <c r="BI703" s="42"/>
      <c r="BJ703" s="41"/>
      <c r="BK703" s="41"/>
      <c r="BL703" s="41"/>
      <c r="BM703" s="41"/>
      <c r="BN703" s="41"/>
      <c r="BO703" s="42"/>
      <c r="BP703" s="41"/>
      <c r="BQ703" s="41"/>
      <c r="BR703" s="41"/>
      <c r="BS703" s="41"/>
      <c r="BT703" s="41"/>
      <c r="BU703" s="40"/>
      <c r="BV703" s="41"/>
      <c r="CA703" s="43"/>
      <c r="CB703" s="41"/>
      <c r="CC703" s="41"/>
      <c r="CD703" s="41"/>
      <c r="CE703" s="41"/>
      <c r="CF703" s="42"/>
      <c r="CG703" s="41"/>
      <c r="CH703" s="41"/>
      <c r="CI703" s="41"/>
      <c r="CJ703" s="41"/>
      <c r="CK703" s="41"/>
      <c r="CL703" s="42"/>
      <c r="CM703" s="41"/>
      <c r="CN703" s="41"/>
      <c r="CO703" s="41"/>
      <c r="CP703" s="41"/>
      <c r="CQ703" s="41"/>
      <c r="CR703" s="40"/>
      <c r="CS703" s="41"/>
      <c r="CX703" s="43"/>
      <c r="CY703" s="41"/>
      <c r="CZ703" s="41"/>
      <c r="DA703" s="41"/>
      <c r="DB703" s="41"/>
      <c r="DC703" s="42"/>
      <c r="DD703" s="41"/>
      <c r="DE703" s="41"/>
      <c r="DF703" s="41"/>
      <c r="DG703" s="41"/>
      <c r="DH703" s="41"/>
      <c r="DI703" s="42"/>
      <c r="DJ703" s="41"/>
      <c r="DK703" s="41"/>
      <c r="DL703" s="41"/>
      <c r="DM703" s="41"/>
      <c r="DN703" s="41"/>
      <c r="DO703" s="40"/>
      <c r="DP703" s="41"/>
      <c r="DU703" s="43"/>
      <c r="DV703" s="41"/>
      <c r="DW703" s="41"/>
      <c r="DX703" s="41"/>
      <c r="DY703" s="41"/>
      <c r="DZ703" s="42"/>
      <c r="EA703" s="41"/>
      <c r="EB703" s="41"/>
      <c r="EC703" s="41"/>
      <c r="ED703" s="41"/>
      <c r="EE703" s="41"/>
      <c r="EF703" s="42"/>
      <c r="EG703" s="41"/>
      <c r="EH703" s="41"/>
      <c r="EI703" s="41"/>
      <c r="EJ703" s="41"/>
      <c r="EK703" s="41"/>
      <c r="EL703" s="40"/>
      <c r="EM703" s="41"/>
      <c r="EN703" s="44"/>
      <c r="EO703" s="41"/>
      <c r="EP703" s="40"/>
      <c r="EQ703" s="45"/>
      <c r="ER703" s="40"/>
      <c r="ES703" s="39"/>
      <c r="ET703" s="41"/>
      <c r="EU703" s="41"/>
      <c r="EV703" s="41"/>
      <c r="EW703" s="44"/>
      <c r="EX703" s="41"/>
      <c r="EY703" s="41"/>
      <c r="FC703" s="40"/>
      <c r="FD703" s="39"/>
      <c r="FE703" s="41"/>
      <c r="FI703" s="40"/>
      <c r="FJ703" s="42"/>
      <c r="FK703" s="41"/>
      <c r="FL703" s="41"/>
      <c r="FM703" s="41"/>
      <c r="FN703" s="41"/>
      <c r="FO703" s="41"/>
      <c r="FP703" s="41"/>
      <c r="FQ703" s="41"/>
      <c r="FR703" s="41"/>
      <c r="FS703" s="41"/>
      <c r="FT703" s="41"/>
      <c r="FU703" s="41"/>
      <c r="FV703" s="41"/>
      <c r="FW703" s="41"/>
      <c r="FX703" s="41"/>
      <c r="FY703" s="41"/>
      <c r="FZ703" s="41"/>
      <c r="GA703" s="41"/>
      <c r="GB703" s="41"/>
      <c r="GC703" s="41"/>
      <c r="GD703" s="41"/>
      <c r="GE703" s="41"/>
      <c r="GF703" s="41"/>
      <c r="GG703" s="41"/>
      <c r="GH703" s="41"/>
      <c r="GI703" s="41"/>
      <c r="GJ703" s="41"/>
      <c r="GK703" s="41"/>
      <c r="GL703" s="41"/>
      <c r="GM703" s="41"/>
      <c r="GN703" s="41"/>
      <c r="GO703" s="41"/>
      <c r="GP703" s="42"/>
      <c r="GQ703" s="41"/>
      <c r="GR703" s="41"/>
      <c r="GT703" s="104"/>
      <c r="GY703" s="42"/>
      <c r="GZ703" s="41"/>
      <c r="HA703" s="41"/>
      <c r="HB703" s="41"/>
      <c r="HC703" s="41"/>
      <c r="HD703" s="41"/>
      <c r="HE703" s="41"/>
      <c r="HF703" s="41"/>
      <c r="HG703" s="41"/>
      <c r="IE703" s="42"/>
      <c r="IF703" s="41"/>
      <c r="IG703" s="41"/>
      <c r="IO703" s="39"/>
      <c r="IQ703" s="41"/>
      <c r="IR703" s="41"/>
      <c r="IS703" s="41"/>
      <c r="IT703" s="39"/>
      <c r="IY703" s="44"/>
      <c r="IZ703" s="39"/>
      <c r="JE703" s="44"/>
      <c r="JF703" s="41"/>
      <c r="JG703" s="41"/>
      <c r="JH703" s="41"/>
      <c r="JI703" s="41"/>
      <c r="JN703" s="55"/>
      <c r="KG703" s="61"/>
      <c r="KH703" s="41"/>
      <c r="KI703" s="41"/>
      <c r="KJ703" s="41"/>
      <c r="KN703" s="55"/>
      <c r="KQ703" s="61"/>
      <c r="KR703" s="41"/>
      <c r="KS703" s="41"/>
      <c r="KT703" s="41"/>
      <c r="KX703" s="55"/>
      <c r="LA703" s="39"/>
      <c r="LC703" s="39"/>
      <c r="LE703" s="39"/>
      <c r="LG703" s="46"/>
      <c r="LH703" s="39"/>
      <c r="LK703" s="46"/>
      <c r="LL703" s="39"/>
      <c r="LO703" s="46"/>
      <c r="LP703" s="39"/>
      <c r="LS703" s="47"/>
      <c r="LT703" s="39"/>
      <c r="LW703" s="46"/>
      <c r="LX703" s="39"/>
      <c r="LY703" s="41"/>
      <c r="LZ703" s="41"/>
      <c r="MA703" s="51"/>
      <c r="MF703" s="51"/>
      <c r="MK703" s="51"/>
      <c r="MP703" s="51"/>
      <c r="MU703" s="51"/>
      <c r="MZ703" s="39"/>
      <c r="NA703" s="41"/>
      <c r="NB703" s="41"/>
      <c r="NC703" s="51"/>
      <c r="NH703" s="51"/>
      <c r="NM703" s="51"/>
      <c r="NR703" s="51"/>
      <c r="NW703" s="51"/>
      <c r="OC703" s="39"/>
      <c r="OD703" s="41"/>
      <c r="OE703" s="41"/>
      <c r="OF703" s="51"/>
      <c r="OK703" s="51"/>
      <c r="OP703" s="51"/>
      <c r="OU703" s="51"/>
      <c r="OZ703" s="51"/>
      <c r="PF703" s="39"/>
      <c r="PG703" s="41"/>
      <c r="PH703" s="41"/>
      <c r="PI703" s="51"/>
      <c r="PN703" s="51"/>
      <c r="PS703" s="51"/>
      <c r="PX703" s="51"/>
      <c r="QC703" s="51"/>
      <c r="QI703" s="39"/>
      <c r="QJ703" s="41"/>
      <c r="QK703" s="41"/>
      <c r="QL703" s="51"/>
      <c r="QQ703" s="51"/>
      <c r="QV703" s="51"/>
      <c r="RA703" s="51"/>
      <c r="RF703" s="51"/>
      <c r="RL703" s="39"/>
      <c r="RO703" s="39"/>
      <c r="RP703" s="41"/>
      <c r="RQ703" s="41"/>
      <c r="RR703" s="42"/>
      <c r="RS703" s="41"/>
      <c r="RT703" s="39"/>
      <c r="RW703" s="39"/>
      <c r="RZ703" s="47"/>
      <c r="SA703" s="39"/>
      <c r="SD703" s="47"/>
      <c r="SE703" s="39"/>
      <c r="SH703" s="47"/>
      <c r="SI703" s="39"/>
      <c r="SL703" s="47"/>
      <c r="ZF703" s="42"/>
      <c r="ZJ703" s="43"/>
      <c r="ZN703" s="43"/>
      <c r="ZR703" s="43"/>
    </row>
    <row r="704" spans="3:694" s="38" customFormat="1" x14ac:dyDescent="0.2">
      <c r="C704" s="42"/>
      <c r="J704" s="40"/>
      <c r="K704" s="42"/>
      <c r="U704" s="40"/>
      <c r="V704" s="42"/>
      <c r="W704" s="41"/>
      <c r="X704" s="41"/>
      <c r="AF704" s="40"/>
      <c r="AG704" s="41"/>
      <c r="AK704" s="43"/>
      <c r="AL704" s="41"/>
      <c r="AM704" s="41"/>
      <c r="AN704" s="41"/>
      <c r="AO704" s="41"/>
      <c r="AP704" s="41"/>
      <c r="AQ704" s="41"/>
      <c r="AR704" s="41"/>
      <c r="AS704" s="41"/>
      <c r="AT704" s="42"/>
      <c r="AU704" s="41"/>
      <c r="AV704" s="41"/>
      <c r="AW704" s="41"/>
      <c r="AX704" s="41"/>
      <c r="AY704" s="42"/>
      <c r="BD704" s="43"/>
      <c r="BE704" s="41"/>
      <c r="BF704" s="41"/>
      <c r="BG704" s="41"/>
      <c r="BH704" s="41"/>
      <c r="BI704" s="42"/>
      <c r="BJ704" s="41"/>
      <c r="BK704" s="41"/>
      <c r="BL704" s="41"/>
      <c r="BM704" s="41"/>
      <c r="BN704" s="41"/>
      <c r="BO704" s="42"/>
      <c r="BP704" s="41"/>
      <c r="BQ704" s="41"/>
      <c r="BR704" s="41"/>
      <c r="BS704" s="41"/>
      <c r="BT704" s="41"/>
      <c r="BU704" s="40"/>
      <c r="BV704" s="41"/>
      <c r="CA704" s="43"/>
      <c r="CB704" s="41"/>
      <c r="CC704" s="41"/>
      <c r="CD704" s="41"/>
      <c r="CE704" s="41"/>
      <c r="CF704" s="42"/>
      <c r="CG704" s="41"/>
      <c r="CH704" s="41"/>
      <c r="CI704" s="41"/>
      <c r="CJ704" s="41"/>
      <c r="CK704" s="41"/>
      <c r="CL704" s="42"/>
      <c r="CM704" s="41"/>
      <c r="CN704" s="41"/>
      <c r="CO704" s="41"/>
      <c r="CP704" s="41"/>
      <c r="CQ704" s="41"/>
      <c r="CR704" s="40"/>
      <c r="CS704" s="41"/>
      <c r="CX704" s="43"/>
      <c r="CY704" s="41"/>
      <c r="CZ704" s="41"/>
      <c r="DA704" s="41"/>
      <c r="DB704" s="41"/>
      <c r="DC704" s="42"/>
      <c r="DD704" s="41"/>
      <c r="DE704" s="41"/>
      <c r="DF704" s="41"/>
      <c r="DG704" s="41"/>
      <c r="DH704" s="41"/>
      <c r="DI704" s="42"/>
      <c r="DJ704" s="41"/>
      <c r="DK704" s="41"/>
      <c r="DL704" s="41"/>
      <c r="DM704" s="41"/>
      <c r="DN704" s="41"/>
      <c r="DO704" s="40"/>
      <c r="DP704" s="41"/>
      <c r="DU704" s="43"/>
      <c r="DV704" s="41"/>
      <c r="DW704" s="41"/>
      <c r="DX704" s="41"/>
      <c r="DY704" s="41"/>
      <c r="DZ704" s="42"/>
      <c r="EA704" s="41"/>
      <c r="EB704" s="41"/>
      <c r="EC704" s="41"/>
      <c r="ED704" s="41"/>
      <c r="EE704" s="41"/>
      <c r="EF704" s="42"/>
      <c r="EG704" s="41"/>
      <c r="EH704" s="41"/>
      <c r="EI704" s="41"/>
      <c r="EJ704" s="41"/>
      <c r="EK704" s="41"/>
      <c r="EL704" s="40"/>
      <c r="EM704" s="41"/>
      <c r="EN704" s="44"/>
      <c r="EO704" s="41"/>
      <c r="EP704" s="40"/>
      <c r="EQ704" s="45"/>
      <c r="ER704" s="40"/>
      <c r="ES704" s="39"/>
      <c r="ET704" s="41"/>
      <c r="EU704" s="41"/>
      <c r="EV704" s="41"/>
      <c r="EW704" s="44"/>
      <c r="EX704" s="41"/>
      <c r="EY704" s="41"/>
      <c r="FC704" s="40"/>
      <c r="FD704" s="39"/>
      <c r="FE704" s="41"/>
      <c r="FI704" s="40"/>
      <c r="FJ704" s="42"/>
      <c r="FK704" s="41"/>
      <c r="FL704" s="41"/>
      <c r="FM704" s="41"/>
      <c r="FN704" s="41"/>
      <c r="FO704" s="41"/>
      <c r="FP704" s="41"/>
      <c r="FQ704" s="41"/>
      <c r="FR704" s="41"/>
      <c r="FS704" s="41"/>
      <c r="FT704" s="41"/>
      <c r="FU704" s="41"/>
      <c r="FV704" s="41"/>
      <c r="FW704" s="41"/>
      <c r="FX704" s="41"/>
      <c r="FY704" s="41"/>
      <c r="FZ704" s="41"/>
      <c r="GA704" s="41"/>
      <c r="GB704" s="41"/>
      <c r="GC704" s="41"/>
      <c r="GD704" s="41"/>
      <c r="GE704" s="41"/>
      <c r="GF704" s="41"/>
      <c r="GG704" s="41"/>
      <c r="GH704" s="41"/>
      <c r="GI704" s="41"/>
      <c r="GJ704" s="41"/>
      <c r="GK704" s="41"/>
      <c r="GL704" s="41"/>
      <c r="GM704" s="41"/>
      <c r="GN704" s="41"/>
      <c r="GO704" s="41"/>
      <c r="GP704" s="42"/>
      <c r="GQ704" s="41"/>
      <c r="GR704" s="41"/>
      <c r="GT704" s="104"/>
      <c r="GY704" s="42"/>
      <c r="GZ704" s="41"/>
      <c r="HA704" s="41"/>
      <c r="HB704" s="41"/>
      <c r="HC704" s="41"/>
      <c r="HD704" s="41"/>
      <c r="HE704" s="41"/>
      <c r="HF704" s="41"/>
      <c r="HG704" s="41"/>
      <c r="IE704" s="42"/>
      <c r="IF704" s="41"/>
      <c r="IG704" s="41"/>
      <c r="IO704" s="39"/>
      <c r="IQ704" s="41"/>
      <c r="IR704" s="41"/>
      <c r="IS704" s="41"/>
      <c r="IT704" s="39"/>
      <c r="IY704" s="44"/>
      <c r="IZ704" s="39"/>
      <c r="JE704" s="44"/>
      <c r="JF704" s="41"/>
      <c r="JG704" s="41"/>
      <c r="JH704" s="41"/>
      <c r="JI704" s="41"/>
      <c r="JN704" s="55"/>
      <c r="KG704" s="61"/>
      <c r="KH704" s="41"/>
      <c r="KI704" s="41"/>
      <c r="KJ704" s="41"/>
      <c r="KN704" s="55"/>
      <c r="KQ704" s="61"/>
      <c r="KR704" s="41"/>
      <c r="KS704" s="41"/>
      <c r="KT704" s="41"/>
      <c r="KX704" s="55"/>
      <c r="LA704" s="39"/>
      <c r="LC704" s="39"/>
      <c r="LE704" s="39"/>
      <c r="LG704" s="46"/>
      <c r="LH704" s="39"/>
      <c r="LK704" s="46"/>
      <c r="LL704" s="39"/>
      <c r="LO704" s="46"/>
      <c r="LP704" s="39"/>
      <c r="LS704" s="47"/>
      <c r="LT704" s="39"/>
      <c r="LW704" s="46"/>
      <c r="LX704" s="39"/>
      <c r="LY704" s="41"/>
      <c r="LZ704" s="41"/>
      <c r="MA704" s="51"/>
      <c r="MF704" s="51"/>
      <c r="MK704" s="51"/>
      <c r="MP704" s="51"/>
      <c r="MU704" s="51"/>
      <c r="MZ704" s="39"/>
      <c r="NA704" s="41"/>
      <c r="NB704" s="41"/>
      <c r="NC704" s="51"/>
      <c r="NH704" s="51"/>
      <c r="NM704" s="51"/>
      <c r="NR704" s="51"/>
      <c r="NW704" s="51"/>
      <c r="OC704" s="39"/>
      <c r="OD704" s="41"/>
      <c r="OE704" s="41"/>
      <c r="OF704" s="51"/>
      <c r="OK704" s="51"/>
      <c r="OP704" s="51"/>
      <c r="OU704" s="51"/>
      <c r="OZ704" s="51"/>
      <c r="PF704" s="39"/>
      <c r="PG704" s="41"/>
      <c r="PH704" s="41"/>
      <c r="PI704" s="51"/>
      <c r="PN704" s="51"/>
      <c r="PS704" s="51"/>
      <c r="PX704" s="51"/>
      <c r="QC704" s="51"/>
      <c r="QI704" s="39"/>
      <c r="QJ704" s="41"/>
      <c r="QK704" s="41"/>
      <c r="QL704" s="51"/>
      <c r="QQ704" s="51"/>
      <c r="QV704" s="51"/>
      <c r="RA704" s="51"/>
      <c r="RF704" s="51"/>
      <c r="RL704" s="39"/>
      <c r="RO704" s="39"/>
      <c r="RP704" s="41"/>
      <c r="RQ704" s="41"/>
      <c r="RR704" s="42"/>
      <c r="RS704" s="41"/>
      <c r="RT704" s="39"/>
      <c r="RW704" s="39"/>
      <c r="RZ704" s="47"/>
      <c r="SA704" s="39"/>
      <c r="SD704" s="47"/>
      <c r="SE704" s="39"/>
      <c r="SH704" s="47"/>
      <c r="SI704" s="39"/>
      <c r="SL704" s="47"/>
      <c r="ZF704" s="42"/>
      <c r="ZJ704" s="43"/>
      <c r="ZN704" s="43"/>
      <c r="ZR704" s="43"/>
    </row>
    <row r="705" spans="3:694" s="38" customFormat="1" x14ac:dyDescent="0.2">
      <c r="C705" s="42"/>
      <c r="J705" s="40"/>
      <c r="K705" s="42"/>
      <c r="U705" s="40"/>
      <c r="V705" s="42"/>
      <c r="W705" s="41"/>
      <c r="X705" s="41"/>
      <c r="AF705" s="40"/>
      <c r="AG705" s="41"/>
      <c r="AK705" s="43"/>
      <c r="AL705" s="41"/>
      <c r="AM705" s="41"/>
      <c r="AN705" s="41"/>
      <c r="AO705" s="41"/>
      <c r="AP705" s="41"/>
      <c r="AQ705" s="41"/>
      <c r="AR705" s="41"/>
      <c r="AS705" s="41"/>
      <c r="AT705" s="42"/>
      <c r="AU705" s="41"/>
      <c r="AV705" s="41"/>
      <c r="AW705" s="41"/>
      <c r="AX705" s="41"/>
      <c r="AY705" s="42"/>
      <c r="BD705" s="43"/>
      <c r="BE705" s="41"/>
      <c r="BF705" s="41"/>
      <c r="BG705" s="41"/>
      <c r="BH705" s="41"/>
      <c r="BI705" s="42"/>
      <c r="BJ705" s="41"/>
      <c r="BK705" s="41"/>
      <c r="BL705" s="41"/>
      <c r="BM705" s="41"/>
      <c r="BN705" s="41"/>
      <c r="BO705" s="42"/>
      <c r="BP705" s="41"/>
      <c r="BQ705" s="41"/>
      <c r="BR705" s="41"/>
      <c r="BS705" s="41"/>
      <c r="BT705" s="41"/>
      <c r="BU705" s="40"/>
      <c r="BV705" s="41"/>
      <c r="CA705" s="43"/>
      <c r="CB705" s="41"/>
      <c r="CC705" s="41"/>
      <c r="CD705" s="41"/>
      <c r="CE705" s="41"/>
      <c r="CF705" s="42"/>
      <c r="CG705" s="41"/>
      <c r="CH705" s="41"/>
      <c r="CI705" s="41"/>
      <c r="CJ705" s="41"/>
      <c r="CK705" s="41"/>
      <c r="CL705" s="42"/>
      <c r="CM705" s="41"/>
      <c r="CN705" s="41"/>
      <c r="CO705" s="41"/>
      <c r="CP705" s="41"/>
      <c r="CQ705" s="41"/>
      <c r="CR705" s="40"/>
      <c r="CS705" s="41"/>
      <c r="CX705" s="43"/>
      <c r="CY705" s="41"/>
      <c r="CZ705" s="41"/>
      <c r="DA705" s="41"/>
      <c r="DB705" s="41"/>
      <c r="DC705" s="42"/>
      <c r="DD705" s="41"/>
      <c r="DE705" s="41"/>
      <c r="DF705" s="41"/>
      <c r="DG705" s="41"/>
      <c r="DH705" s="41"/>
      <c r="DI705" s="42"/>
      <c r="DJ705" s="41"/>
      <c r="DK705" s="41"/>
      <c r="DL705" s="41"/>
      <c r="DM705" s="41"/>
      <c r="DN705" s="41"/>
      <c r="DO705" s="40"/>
      <c r="DP705" s="41"/>
      <c r="DU705" s="43"/>
      <c r="DV705" s="41"/>
      <c r="DW705" s="41"/>
      <c r="DX705" s="41"/>
      <c r="DY705" s="41"/>
      <c r="DZ705" s="42"/>
      <c r="EA705" s="41"/>
      <c r="EB705" s="41"/>
      <c r="EC705" s="41"/>
      <c r="ED705" s="41"/>
      <c r="EE705" s="41"/>
      <c r="EF705" s="42"/>
      <c r="EG705" s="41"/>
      <c r="EH705" s="41"/>
      <c r="EI705" s="41"/>
      <c r="EJ705" s="41"/>
      <c r="EK705" s="41"/>
      <c r="EL705" s="40"/>
      <c r="EM705" s="41"/>
      <c r="EN705" s="44"/>
      <c r="EO705" s="41"/>
      <c r="EP705" s="40"/>
      <c r="EQ705" s="45"/>
      <c r="ER705" s="40"/>
      <c r="ES705" s="39"/>
      <c r="ET705" s="41"/>
      <c r="EU705" s="41"/>
      <c r="EV705" s="41"/>
      <c r="EW705" s="44"/>
      <c r="EX705" s="41"/>
      <c r="EY705" s="41"/>
      <c r="FC705" s="40"/>
      <c r="FD705" s="39"/>
      <c r="FE705" s="41"/>
      <c r="FI705" s="40"/>
      <c r="FJ705" s="42"/>
      <c r="FK705" s="41"/>
      <c r="FL705" s="41"/>
      <c r="FM705" s="41"/>
      <c r="FN705" s="41"/>
      <c r="FO705" s="41"/>
      <c r="FP705" s="41"/>
      <c r="FQ705" s="41"/>
      <c r="FR705" s="41"/>
      <c r="FS705" s="41"/>
      <c r="FT705" s="41"/>
      <c r="FU705" s="41"/>
      <c r="FV705" s="41"/>
      <c r="FW705" s="41"/>
      <c r="FX705" s="41"/>
      <c r="FY705" s="41"/>
      <c r="FZ705" s="41"/>
      <c r="GA705" s="41"/>
      <c r="GB705" s="41"/>
      <c r="GC705" s="41"/>
      <c r="GD705" s="41"/>
      <c r="GE705" s="41"/>
      <c r="GF705" s="41"/>
      <c r="GG705" s="41"/>
      <c r="GH705" s="41"/>
      <c r="GI705" s="41"/>
      <c r="GJ705" s="41"/>
      <c r="GK705" s="41"/>
      <c r="GL705" s="41"/>
      <c r="GM705" s="41"/>
      <c r="GN705" s="41"/>
      <c r="GO705" s="41"/>
      <c r="GP705" s="42"/>
      <c r="GQ705" s="41"/>
      <c r="GR705" s="41"/>
      <c r="GT705" s="104"/>
      <c r="GY705" s="42"/>
      <c r="GZ705" s="41"/>
      <c r="HA705" s="41"/>
      <c r="HB705" s="41"/>
      <c r="HC705" s="41"/>
      <c r="HD705" s="41"/>
      <c r="HE705" s="41"/>
      <c r="HF705" s="41"/>
      <c r="HG705" s="41"/>
      <c r="IE705" s="42"/>
      <c r="IF705" s="41"/>
      <c r="IG705" s="41"/>
      <c r="IO705" s="39"/>
      <c r="IQ705" s="41"/>
      <c r="IR705" s="41"/>
      <c r="IS705" s="41"/>
      <c r="IT705" s="39"/>
      <c r="IY705" s="44"/>
      <c r="IZ705" s="39"/>
      <c r="JE705" s="44"/>
      <c r="JF705" s="41"/>
      <c r="JG705" s="41"/>
      <c r="JH705" s="41"/>
      <c r="JI705" s="41"/>
      <c r="JN705" s="55"/>
      <c r="KG705" s="61"/>
      <c r="KH705" s="41"/>
      <c r="KI705" s="41"/>
      <c r="KJ705" s="41"/>
      <c r="KN705" s="55"/>
      <c r="KQ705" s="61"/>
      <c r="KR705" s="41"/>
      <c r="KS705" s="41"/>
      <c r="KT705" s="41"/>
      <c r="KX705" s="55"/>
      <c r="LA705" s="39"/>
      <c r="LC705" s="39"/>
      <c r="LE705" s="39"/>
      <c r="LG705" s="46"/>
      <c r="LH705" s="39"/>
      <c r="LK705" s="46"/>
      <c r="LL705" s="39"/>
      <c r="LO705" s="46"/>
      <c r="LP705" s="39"/>
      <c r="LS705" s="47"/>
      <c r="LT705" s="39"/>
      <c r="LW705" s="46"/>
      <c r="LX705" s="39"/>
      <c r="LY705" s="41"/>
      <c r="LZ705" s="41"/>
      <c r="MA705" s="51"/>
      <c r="MF705" s="51"/>
      <c r="MK705" s="51"/>
      <c r="MP705" s="51"/>
      <c r="MU705" s="51"/>
      <c r="MZ705" s="39"/>
      <c r="NA705" s="41"/>
      <c r="NB705" s="41"/>
      <c r="NC705" s="51"/>
      <c r="NH705" s="51"/>
      <c r="NM705" s="51"/>
      <c r="NR705" s="51"/>
      <c r="NW705" s="51"/>
      <c r="OC705" s="39"/>
      <c r="OD705" s="41"/>
      <c r="OE705" s="41"/>
      <c r="OF705" s="51"/>
      <c r="OK705" s="51"/>
      <c r="OP705" s="51"/>
      <c r="OU705" s="51"/>
      <c r="OZ705" s="51"/>
      <c r="PF705" s="39"/>
      <c r="PG705" s="41"/>
      <c r="PH705" s="41"/>
      <c r="PI705" s="51"/>
      <c r="PN705" s="51"/>
      <c r="PS705" s="51"/>
      <c r="PX705" s="51"/>
      <c r="QC705" s="51"/>
      <c r="QI705" s="39"/>
      <c r="QJ705" s="41"/>
      <c r="QK705" s="41"/>
      <c r="QL705" s="51"/>
      <c r="QQ705" s="51"/>
      <c r="QV705" s="51"/>
      <c r="RA705" s="51"/>
      <c r="RF705" s="51"/>
      <c r="RL705" s="39"/>
      <c r="RO705" s="39"/>
      <c r="RP705" s="41"/>
      <c r="RQ705" s="41"/>
      <c r="RR705" s="42"/>
      <c r="RS705" s="41"/>
      <c r="RT705" s="39"/>
      <c r="RW705" s="39"/>
      <c r="RZ705" s="47"/>
      <c r="SA705" s="39"/>
      <c r="SD705" s="47"/>
      <c r="SE705" s="39"/>
      <c r="SH705" s="47"/>
      <c r="SI705" s="39"/>
      <c r="SL705" s="47"/>
      <c r="ZF705" s="42"/>
      <c r="ZJ705" s="43"/>
      <c r="ZN705" s="43"/>
      <c r="ZR705" s="43"/>
    </row>
    <row r="706" spans="3:694" s="38" customFormat="1" x14ac:dyDescent="0.2">
      <c r="C706" s="42"/>
      <c r="J706" s="40"/>
      <c r="K706" s="42"/>
      <c r="U706" s="40"/>
      <c r="V706" s="42"/>
      <c r="W706" s="41"/>
      <c r="X706" s="41"/>
      <c r="AF706" s="40"/>
      <c r="AG706" s="41"/>
      <c r="AK706" s="43"/>
      <c r="AL706" s="41"/>
      <c r="AM706" s="41"/>
      <c r="AN706" s="41"/>
      <c r="AO706" s="41"/>
      <c r="AP706" s="41"/>
      <c r="AQ706" s="41"/>
      <c r="AR706" s="41"/>
      <c r="AS706" s="41"/>
      <c r="AT706" s="42"/>
      <c r="AU706" s="41"/>
      <c r="AV706" s="41"/>
      <c r="AW706" s="41"/>
      <c r="AX706" s="41"/>
      <c r="AY706" s="42"/>
      <c r="BD706" s="43"/>
      <c r="BE706" s="41"/>
      <c r="BF706" s="41"/>
      <c r="BG706" s="41"/>
      <c r="BH706" s="41"/>
      <c r="BI706" s="42"/>
      <c r="BJ706" s="41"/>
      <c r="BK706" s="41"/>
      <c r="BL706" s="41"/>
      <c r="BM706" s="41"/>
      <c r="BN706" s="41"/>
      <c r="BO706" s="42"/>
      <c r="BP706" s="41"/>
      <c r="BQ706" s="41"/>
      <c r="BR706" s="41"/>
      <c r="BS706" s="41"/>
      <c r="BT706" s="41"/>
      <c r="BU706" s="40"/>
      <c r="BV706" s="41"/>
      <c r="CA706" s="43"/>
      <c r="CB706" s="41"/>
      <c r="CC706" s="41"/>
      <c r="CD706" s="41"/>
      <c r="CE706" s="41"/>
      <c r="CF706" s="42"/>
      <c r="CG706" s="41"/>
      <c r="CH706" s="41"/>
      <c r="CI706" s="41"/>
      <c r="CJ706" s="41"/>
      <c r="CK706" s="41"/>
      <c r="CL706" s="42"/>
      <c r="CM706" s="41"/>
      <c r="CN706" s="41"/>
      <c r="CO706" s="41"/>
      <c r="CP706" s="41"/>
      <c r="CQ706" s="41"/>
      <c r="CR706" s="40"/>
      <c r="CS706" s="41"/>
      <c r="CX706" s="43"/>
      <c r="CY706" s="41"/>
      <c r="CZ706" s="41"/>
      <c r="DA706" s="41"/>
      <c r="DB706" s="41"/>
      <c r="DC706" s="42"/>
      <c r="DD706" s="41"/>
      <c r="DE706" s="41"/>
      <c r="DF706" s="41"/>
      <c r="DG706" s="41"/>
      <c r="DH706" s="41"/>
      <c r="DI706" s="42"/>
      <c r="DJ706" s="41"/>
      <c r="DK706" s="41"/>
      <c r="DL706" s="41"/>
      <c r="DM706" s="41"/>
      <c r="DN706" s="41"/>
      <c r="DO706" s="40"/>
      <c r="DP706" s="41"/>
      <c r="DU706" s="43"/>
      <c r="DV706" s="41"/>
      <c r="DW706" s="41"/>
      <c r="DX706" s="41"/>
      <c r="DY706" s="41"/>
      <c r="DZ706" s="42"/>
      <c r="EA706" s="41"/>
      <c r="EB706" s="41"/>
      <c r="EC706" s="41"/>
      <c r="ED706" s="41"/>
      <c r="EE706" s="41"/>
      <c r="EF706" s="42"/>
      <c r="EG706" s="41"/>
      <c r="EH706" s="41"/>
      <c r="EI706" s="41"/>
      <c r="EJ706" s="41"/>
      <c r="EK706" s="41"/>
      <c r="EL706" s="40"/>
      <c r="EM706" s="41"/>
      <c r="EN706" s="44"/>
      <c r="EO706" s="41"/>
      <c r="EP706" s="40"/>
      <c r="EQ706" s="45"/>
      <c r="ER706" s="40"/>
      <c r="ES706" s="39"/>
      <c r="ET706" s="41"/>
      <c r="EU706" s="41"/>
      <c r="EV706" s="41"/>
      <c r="EW706" s="44"/>
      <c r="EX706" s="41"/>
      <c r="EY706" s="41"/>
      <c r="FC706" s="40"/>
      <c r="FD706" s="39"/>
      <c r="FE706" s="41"/>
      <c r="FI706" s="40"/>
      <c r="FJ706" s="42"/>
      <c r="FK706" s="41"/>
      <c r="FL706" s="41"/>
      <c r="FM706" s="41"/>
      <c r="FN706" s="41"/>
      <c r="FO706" s="41"/>
      <c r="FP706" s="41"/>
      <c r="FQ706" s="41"/>
      <c r="FR706" s="41"/>
      <c r="FS706" s="41"/>
      <c r="FT706" s="41"/>
      <c r="FU706" s="41"/>
      <c r="FV706" s="41"/>
      <c r="FW706" s="41"/>
      <c r="FX706" s="41"/>
      <c r="FY706" s="41"/>
      <c r="FZ706" s="41"/>
      <c r="GA706" s="41"/>
      <c r="GB706" s="41"/>
      <c r="GC706" s="41"/>
      <c r="GD706" s="41"/>
      <c r="GE706" s="41"/>
      <c r="GF706" s="41"/>
      <c r="GG706" s="41"/>
      <c r="GH706" s="41"/>
      <c r="GI706" s="41"/>
      <c r="GJ706" s="41"/>
      <c r="GK706" s="41"/>
      <c r="GL706" s="41"/>
      <c r="GM706" s="41"/>
      <c r="GN706" s="41"/>
      <c r="GO706" s="41"/>
      <c r="GP706" s="42"/>
      <c r="GQ706" s="41"/>
      <c r="GR706" s="41"/>
      <c r="GT706" s="104"/>
      <c r="GY706" s="42"/>
      <c r="GZ706" s="41"/>
      <c r="HA706" s="41"/>
      <c r="HB706" s="41"/>
      <c r="HC706" s="41"/>
      <c r="HD706" s="41"/>
      <c r="HE706" s="41"/>
      <c r="HF706" s="41"/>
      <c r="HG706" s="41"/>
      <c r="IE706" s="42"/>
      <c r="IF706" s="41"/>
      <c r="IG706" s="41"/>
      <c r="IO706" s="39"/>
      <c r="IQ706" s="41"/>
      <c r="IR706" s="41"/>
      <c r="IS706" s="41"/>
      <c r="IT706" s="39"/>
      <c r="IY706" s="44"/>
      <c r="IZ706" s="39"/>
      <c r="JE706" s="44"/>
      <c r="JF706" s="41"/>
      <c r="JG706" s="41"/>
      <c r="JH706" s="41"/>
      <c r="JI706" s="41"/>
      <c r="JN706" s="55"/>
      <c r="KG706" s="61"/>
      <c r="KH706" s="41"/>
      <c r="KI706" s="41"/>
      <c r="KJ706" s="41"/>
      <c r="KN706" s="55"/>
      <c r="KQ706" s="61"/>
      <c r="KR706" s="41"/>
      <c r="KS706" s="41"/>
      <c r="KT706" s="41"/>
      <c r="KX706" s="55"/>
      <c r="LA706" s="39"/>
      <c r="LC706" s="39"/>
      <c r="LE706" s="39"/>
      <c r="LG706" s="46"/>
      <c r="LH706" s="39"/>
      <c r="LK706" s="46"/>
      <c r="LL706" s="39"/>
      <c r="LO706" s="46"/>
      <c r="LP706" s="39"/>
      <c r="LS706" s="47"/>
      <c r="LT706" s="39"/>
      <c r="LW706" s="46"/>
      <c r="LX706" s="39"/>
      <c r="LY706" s="41"/>
      <c r="LZ706" s="41"/>
      <c r="MA706" s="51"/>
      <c r="MF706" s="51"/>
      <c r="MK706" s="51"/>
      <c r="MP706" s="51"/>
      <c r="MU706" s="51"/>
      <c r="MZ706" s="39"/>
      <c r="NA706" s="41"/>
      <c r="NB706" s="41"/>
      <c r="NC706" s="51"/>
      <c r="NH706" s="51"/>
      <c r="NM706" s="51"/>
      <c r="NR706" s="51"/>
      <c r="NW706" s="51"/>
      <c r="OC706" s="39"/>
      <c r="OD706" s="41"/>
      <c r="OE706" s="41"/>
      <c r="OF706" s="51"/>
      <c r="OK706" s="51"/>
      <c r="OP706" s="51"/>
      <c r="OU706" s="51"/>
      <c r="OZ706" s="51"/>
      <c r="PF706" s="39"/>
      <c r="PG706" s="41"/>
      <c r="PH706" s="41"/>
      <c r="PI706" s="51"/>
      <c r="PN706" s="51"/>
      <c r="PS706" s="51"/>
      <c r="PX706" s="51"/>
      <c r="QC706" s="51"/>
      <c r="QI706" s="39"/>
      <c r="QJ706" s="41"/>
      <c r="QK706" s="41"/>
      <c r="QL706" s="51"/>
      <c r="QQ706" s="51"/>
      <c r="QV706" s="51"/>
      <c r="RA706" s="51"/>
      <c r="RF706" s="51"/>
      <c r="RL706" s="39"/>
      <c r="RO706" s="39"/>
      <c r="RP706" s="41"/>
      <c r="RQ706" s="41"/>
      <c r="RR706" s="42"/>
      <c r="RS706" s="41"/>
      <c r="RT706" s="39"/>
      <c r="RW706" s="39"/>
      <c r="RZ706" s="47"/>
      <c r="SA706" s="39"/>
      <c r="SD706" s="47"/>
      <c r="SE706" s="39"/>
      <c r="SH706" s="47"/>
      <c r="SI706" s="39"/>
      <c r="SL706" s="47"/>
      <c r="ZF706" s="42"/>
      <c r="ZJ706" s="43"/>
      <c r="ZN706" s="43"/>
      <c r="ZR706" s="43"/>
    </row>
    <row r="707" spans="3:694" s="38" customFormat="1" x14ac:dyDescent="0.2">
      <c r="C707" s="42"/>
      <c r="J707" s="40"/>
      <c r="K707" s="42"/>
      <c r="U707" s="40"/>
      <c r="V707" s="42"/>
      <c r="W707" s="41"/>
      <c r="X707" s="41"/>
      <c r="AF707" s="40"/>
      <c r="AG707" s="41"/>
      <c r="AK707" s="43"/>
      <c r="AL707" s="41"/>
      <c r="AM707" s="41"/>
      <c r="AN707" s="41"/>
      <c r="AO707" s="41"/>
      <c r="AP707" s="41"/>
      <c r="AQ707" s="41"/>
      <c r="AR707" s="41"/>
      <c r="AS707" s="41"/>
      <c r="AT707" s="42"/>
      <c r="AU707" s="41"/>
      <c r="AV707" s="41"/>
      <c r="AW707" s="41"/>
      <c r="AX707" s="41"/>
      <c r="AY707" s="42"/>
      <c r="BD707" s="43"/>
      <c r="BE707" s="41"/>
      <c r="BF707" s="41"/>
      <c r="BG707" s="41"/>
      <c r="BH707" s="41"/>
      <c r="BI707" s="42"/>
      <c r="BJ707" s="41"/>
      <c r="BK707" s="41"/>
      <c r="BL707" s="41"/>
      <c r="BM707" s="41"/>
      <c r="BN707" s="41"/>
      <c r="BO707" s="42"/>
      <c r="BP707" s="41"/>
      <c r="BQ707" s="41"/>
      <c r="BR707" s="41"/>
      <c r="BS707" s="41"/>
      <c r="BT707" s="41"/>
      <c r="BU707" s="40"/>
      <c r="BV707" s="41"/>
      <c r="CA707" s="43"/>
      <c r="CB707" s="41"/>
      <c r="CC707" s="41"/>
      <c r="CD707" s="41"/>
      <c r="CE707" s="41"/>
      <c r="CF707" s="42"/>
      <c r="CG707" s="41"/>
      <c r="CH707" s="41"/>
      <c r="CI707" s="41"/>
      <c r="CJ707" s="41"/>
      <c r="CK707" s="41"/>
      <c r="CL707" s="42"/>
      <c r="CM707" s="41"/>
      <c r="CN707" s="41"/>
      <c r="CO707" s="41"/>
      <c r="CP707" s="41"/>
      <c r="CQ707" s="41"/>
      <c r="CR707" s="40"/>
      <c r="CS707" s="41"/>
      <c r="CX707" s="43"/>
      <c r="CY707" s="41"/>
      <c r="CZ707" s="41"/>
      <c r="DA707" s="41"/>
      <c r="DB707" s="41"/>
      <c r="DC707" s="42"/>
      <c r="DD707" s="41"/>
      <c r="DE707" s="41"/>
      <c r="DF707" s="41"/>
      <c r="DG707" s="41"/>
      <c r="DH707" s="41"/>
      <c r="DI707" s="42"/>
      <c r="DJ707" s="41"/>
      <c r="DK707" s="41"/>
      <c r="DL707" s="41"/>
      <c r="DM707" s="41"/>
      <c r="DN707" s="41"/>
      <c r="DO707" s="40"/>
      <c r="DP707" s="41"/>
      <c r="DU707" s="43"/>
      <c r="DV707" s="41"/>
      <c r="DW707" s="41"/>
      <c r="DX707" s="41"/>
      <c r="DY707" s="41"/>
      <c r="DZ707" s="42"/>
      <c r="EA707" s="41"/>
      <c r="EB707" s="41"/>
      <c r="EC707" s="41"/>
      <c r="ED707" s="41"/>
      <c r="EE707" s="41"/>
      <c r="EF707" s="42"/>
      <c r="EG707" s="41"/>
      <c r="EH707" s="41"/>
      <c r="EI707" s="41"/>
      <c r="EJ707" s="41"/>
      <c r="EK707" s="41"/>
      <c r="EL707" s="40"/>
      <c r="EM707" s="41"/>
      <c r="EN707" s="44"/>
      <c r="EO707" s="41"/>
      <c r="EP707" s="40"/>
      <c r="EQ707" s="45"/>
      <c r="ER707" s="40"/>
      <c r="ES707" s="39"/>
      <c r="ET707" s="41"/>
      <c r="EU707" s="41"/>
      <c r="EV707" s="41"/>
      <c r="EW707" s="44"/>
      <c r="EX707" s="41"/>
      <c r="EY707" s="41"/>
      <c r="FC707" s="40"/>
      <c r="FD707" s="39"/>
      <c r="FE707" s="41"/>
      <c r="FI707" s="40"/>
      <c r="FJ707" s="42"/>
      <c r="FK707" s="41"/>
      <c r="FL707" s="41"/>
      <c r="FM707" s="41"/>
      <c r="FN707" s="41"/>
      <c r="FO707" s="41"/>
      <c r="FP707" s="41"/>
      <c r="FQ707" s="41"/>
      <c r="FR707" s="41"/>
      <c r="FS707" s="41"/>
      <c r="FT707" s="41"/>
      <c r="FU707" s="41"/>
      <c r="FV707" s="41"/>
      <c r="FW707" s="41"/>
      <c r="FX707" s="41"/>
      <c r="FY707" s="41"/>
      <c r="FZ707" s="41"/>
      <c r="GA707" s="41"/>
      <c r="GB707" s="41"/>
      <c r="GC707" s="41"/>
      <c r="GD707" s="41"/>
      <c r="GE707" s="41"/>
      <c r="GF707" s="41"/>
      <c r="GG707" s="41"/>
      <c r="GH707" s="41"/>
      <c r="GI707" s="41"/>
      <c r="GJ707" s="41"/>
      <c r="GK707" s="41"/>
      <c r="GL707" s="41"/>
      <c r="GM707" s="41"/>
      <c r="GN707" s="41"/>
      <c r="GO707" s="41"/>
      <c r="GP707" s="42"/>
      <c r="GQ707" s="41"/>
      <c r="GR707" s="41"/>
      <c r="GT707" s="104"/>
      <c r="GY707" s="42"/>
      <c r="GZ707" s="41"/>
      <c r="HA707" s="41"/>
      <c r="HB707" s="41"/>
      <c r="HC707" s="41"/>
      <c r="HD707" s="41"/>
      <c r="HE707" s="41"/>
      <c r="HF707" s="41"/>
      <c r="HG707" s="41"/>
      <c r="IE707" s="42"/>
      <c r="IF707" s="41"/>
      <c r="IG707" s="41"/>
      <c r="IO707" s="39"/>
      <c r="IQ707" s="41"/>
      <c r="IR707" s="41"/>
      <c r="IS707" s="41"/>
      <c r="IT707" s="39"/>
      <c r="IY707" s="44"/>
      <c r="IZ707" s="39"/>
      <c r="JE707" s="44"/>
      <c r="JF707" s="41"/>
      <c r="JG707" s="41"/>
      <c r="JH707" s="41"/>
      <c r="JI707" s="41"/>
      <c r="JN707" s="55"/>
      <c r="KG707" s="61"/>
      <c r="KH707" s="41"/>
      <c r="KI707" s="41"/>
      <c r="KJ707" s="41"/>
      <c r="KN707" s="55"/>
      <c r="KQ707" s="61"/>
      <c r="KR707" s="41"/>
      <c r="KS707" s="41"/>
      <c r="KT707" s="41"/>
      <c r="KX707" s="55"/>
      <c r="LA707" s="39"/>
      <c r="LC707" s="39"/>
      <c r="LE707" s="39"/>
      <c r="LG707" s="46"/>
      <c r="LH707" s="39"/>
      <c r="LK707" s="46"/>
      <c r="LL707" s="39"/>
      <c r="LO707" s="46"/>
      <c r="LP707" s="39"/>
      <c r="LS707" s="47"/>
      <c r="LT707" s="39"/>
      <c r="LW707" s="46"/>
      <c r="LX707" s="39"/>
      <c r="LY707" s="41"/>
      <c r="LZ707" s="41"/>
      <c r="MA707" s="51"/>
      <c r="MF707" s="51"/>
      <c r="MK707" s="51"/>
      <c r="MP707" s="51"/>
      <c r="MU707" s="51"/>
      <c r="MZ707" s="39"/>
      <c r="NA707" s="41"/>
      <c r="NB707" s="41"/>
      <c r="NC707" s="51"/>
      <c r="NH707" s="51"/>
      <c r="NM707" s="51"/>
      <c r="NR707" s="51"/>
      <c r="NW707" s="51"/>
      <c r="OC707" s="39"/>
      <c r="OD707" s="41"/>
      <c r="OE707" s="41"/>
      <c r="OF707" s="51"/>
      <c r="OK707" s="51"/>
      <c r="OP707" s="51"/>
      <c r="OU707" s="51"/>
      <c r="OZ707" s="51"/>
      <c r="PF707" s="39"/>
      <c r="PG707" s="41"/>
      <c r="PH707" s="41"/>
      <c r="PI707" s="51"/>
      <c r="PN707" s="51"/>
      <c r="PS707" s="51"/>
      <c r="PX707" s="51"/>
      <c r="QC707" s="51"/>
      <c r="QI707" s="39"/>
      <c r="QJ707" s="41"/>
      <c r="QK707" s="41"/>
      <c r="QL707" s="51"/>
      <c r="QQ707" s="51"/>
      <c r="QV707" s="51"/>
      <c r="RA707" s="51"/>
      <c r="RF707" s="51"/>
      <c r="RL707" s="39"/>
      <c r="RO707" s="39"/>
      <c r="RP707" s="41"/>
      <c r="RQ707" s="41"/>
      <c r="RR707" s="42"/>
      <c r="RS707" s="41"/>
      <c r="RT707" s="39"/>
      <c r="RW707" s="39"/>
      <c r="RZ707" s="47"/>
      <c r="SA707" s="39"/>
      <c r="SD707" s="47"/>
      <c r="SE707" s="39"/>
      <c r="SH707" s="47"/>
      <c r="SI707" s="39"/>
      <c r="SL707" s="47"/>
      <c r="ZF707" s="42"/>
      <c r="ZJ707" s="43"/>
      <c r="ZN707" s="43"/>
      <c r="ZR707" s="43"/>
    </row>
    <row r="708" spans="3:694" s="38" customFormat="1" x14ac:dyDescent="0.2">
      <c r="C708" s="42"/>
      <c r="J708" s="40"/>
      <c r="K708" s="42"/>
      <c r="U708" s="40"/>
      <c r="V708" s="42"/>
      <c r="W708" s="41"/>
      <c r="X708" s="41"/>
      <c r="AF708" s="40"/>
      <c r="AG708" s="41"/>
      <c r="AK708" s="43"/>
      <c r="AL708" s="41"/>
      <c r="AM708" s="41"/>
      <c r="AN708" s="41"/>
      <c r="AO708" s="41"/>
      <c r="AP708" s="41"/>
      <c r="AQ708" s="41"/>
      <c r="AR708" s="41"/>
      <c r="AS708" s="41"/>
      <c r="AT708" s="42"/>
      <c r="AU708" s="41"/>
      <c r="AV708" s="41"/>
      <c r="AW708" s="41"/>
      <c r="AX708" s="41"/>
      <c r="AY708" s="42"/>
      <c r="BD708" s="43"/>
      <c r="BE708" s="41"/>
      <c r="BF708" s="41"/>
      <c r="BG708" s="41"/>
      <c r="BH708" s="41"/>
      <c r="BI708" s="42"/>
      <c r="BJ708" s="41"/>
      <c r="BK708" s="41"/>
      <c r="BL708" s="41"/>
      <c r="BM708" s="41"/>
      <c r="BN708" s="41"/>
      <c r="BO708" s="42"/>
      <c r="BP708" s="41"/>
      <c r="BQ708" s="41"/>
      <c r="BR708" s="41"/>
      <c r="BS708" s="41"/>
      <c r="BT708" s="41"/>
      <c r="BU708" s="40"/>
      <c r="BV708" s="41"/>
      <c r="CA708" s="43"/>
      <c r="CB708" s="41"/>
      <c r="CC708" s="41"/>
      <c r="CD708" s="41"/>
      <c r="CE708" s="41"/>
      <c r="CF708" s="42"/>
      <c r="CG708" s="41"/>
      <c r="CH708" s="41"/>
      <c r="CI708" s="41"/>
      <c r="CJ708" s="41"/>
      <c r="CK708" s="41"/>
      <c r="CL708" s="42"/>
      <c r="CM708" s="41"/>
      <c r="CN708" s="41"/>
      <c r="CO708" s="41"/>
      <c r="CP708" s="41"/>
      <c r="CQ708" s="41"/>
      <c r="CR708" s="40"/>
      <c r="CS708" s="41"/>
      <c r="CX708" s="43"/>
      <c r="CY708" s="41"/>
      <c r="CZ708" s="41"/>
      <c r="DA708" s="41"/>
      <c r="DB708" s="41"/>
      <c r="DC708" s="42"/>
      <c r="DD708" s="41"/>
      <c r="DE708" s="41"/>
      <c r="DF708" s="41"/>
      <c r="DG708" s="41"/>
      <c r="DH708" s="41"/>
      <c r="DI708" s="42"/>
      <c r="DJ708" s="41"/>
      <c r="DK708" s="41"/>
      <c r="DL708" s="41"/>
      <c r="DM708" s="41"/>
      <c r="DN708" s="41"/>
      <c r="DO708" s="40"/>
      <c r="DP708" s="41"/>
      <c r="DU708" s="43"/>
      <c r="DV708" s="41"/>
      <c r="DW708" s="41"/>
      <c r="DX708" s="41"/>
      <c r="DY708" s="41"/>
      <c r="DZ708" s="42"/>
      <c r="EA708" s="41"/>
      <c r="EB708" s="41"/>
      <c r="EC708" s="41"/>
      <c r="ED708" s="41"/>
      <c r="EE708" s="41"/>
      <c r="EF708" s="42"/>
      <c r="EG708" s="41"/>
      <c r="EH708" s="41"/>
      <c r="EI708" s="41"/>
      <c r="EJ708" s="41"/>
      <c r="EK708" s="41"/>
      <c r="EL708" s="40"/>
      <c r="EM708" s="41"/>
      <c r="EN708" s="44"/>
      <c r="EO708" s="41"/>
      <c r="EP708" s="40"/>
      <c r="EQ708" s="45"/>
      <c r="ER708" s="40"/>
      <c r="ES708" s="39"/>
      <c r="ET708" s="41"/>
      <c r="EU708" s="41"/>
      <c r="EV708" s="41"/>
      <c r="EW708" s="44"/>
      <c r="EX708" s="41"/>
      <c r="EY708" s="41"/>
      <c r="FC708" s="40"/>
      <c r="FD708" s="39"/>
      <c r="FE708" s="41"/>
      <c r="FI708" s="40"/>
      <c r="FJ708" s="42"/>
      <c r="FK708" s="41"/>
      <c r="FL708" s="41"/>
      <c r="FM708" s="41"/>
      <c r="FN708" s="41"/>
      <c r="FO708" s="41"/>
      <c r="FP708" s="41"/>
      <c r="FQ708" s="41"/>
      <c r="FR708" s="41"/>
      <c r="FS708" s="41"/>
      <c r="FT708" s="41"/>
      <c r="FU708" s="41"/>
      <c r="FV708" s="41"/>
      <c r="FW708" s="41"/>
      <c r="FX708" s="41"/>
      <c r="FY708" s="41"/>
      <c r="FZ708" s="41"/>
      <c r="GA708" s="41"/>
      <c r="GB708" s="41"/>
      <c r="GC708" s="41"/>
      <c r="GD708" s="41"/>
      <c r="GE708" s="41"/>
      <c r="GF708" s="41"/>
      <c r="GG708" s="41"/>
      <c r="GH708" s="41"/>
      <c r="GI708" s="41"/>
      <c r="GJ708" s="41"/>
      <c r="GK708" s="41"/>
      <c r="GL708" s="41"/>
      <c r="GM708" s="41"/>
      <c r="GN708" s="41"/>
      <c r="GO708" s="41"/>
      <c r="GP708" s="42"/>
      <c r="GQ708" s="41"/>
      <c r="GR708" s="41"/>
      <c r="GT708" s="104"/>
      <c r="GY708" s="42"/>
      <c r="GZ708" s="41"/>
      <c r="HA708" s="41"/>
      <c r="HB708" s="41"/>
      <c r="HC708" s="41"/>
      <c r="HD708" s="41"/>
      <c r="HE708" s="41"/>
      <c r="HF708" s="41"/>
      <c r="HG708" s="41"/>
      <c r="IE708" s="42"/>
      <c r="IF708" s="41"/>
      <c r="IG708" s="41"/>
      <c r="IO708" s="39"/>
      <c r="IQ708" s="41"/>
      <c r="IR708" s="41"/>
      <c r="IS708" s="41"/>
      <c r="IT708" s="39"/>
      <c r="IY708" s="44"/>
      <c r="IZ708" s="39"/>
      <c r="JE708" s="44"/>
      <c r="JF708" s="41"/>
      <c r="JG708" s="41"/>
      <c r="JH708" s="41"/>
      <c r="JI708" s="41"/>
      <c r="JN708" s="55"/>
      <c r="KG708" s="61"/>
      <c r="KH708" s="41"/>
      <c r="KI708" s="41"/>
      <c r="KJ708" s="41"/>
      <c r="KN708" s="55"/>
      <c r="KQ708" s="61"/>
      <c r="KR708" s="41"/>
      <c r="KS708" s="41"/>
      <c r="KT708" s="41"/>
      <c r="KX708" s="55"/>
      <c r="LA708" s="39"/>
      <c r="LC708" s="39"/>
      <c r="LE708" s="39"/>
      <c r="LG708" s="46"/>
      <c r="LH708" s="39"/>
      <c r="LK708" s="46"/>
      <c r="LL708" s="39"/>
      <c r="LO708" s="46"/>
      <c r="LP708" s="39"/>
      <c r="LS708" s="47"/>
      <c r="LT708" s="39"/>
      <c r="LW708" s="46"/>
      <c r="LX708" s="39"/>
      <c r="LY708" s="41"/>
      <c r="LZ708" s="41"/>
      <c r="MA708" s="51"/>
      <c r="MF708" s="51"/>
      <c r="MK708" s="51"/>
      <c r="MP708" s="51"/>
      <c r="MU708" s="51"/>
      <c r="MZ708" s="39"/>
      <c r="NA708" s="41"/>
      <c r="NB708" s="41"/>
      <c r="NC708" s="51"/>
      <c r="NH708" s="51"/>
      <c r="NM708" s="51"/>
      <c r="NR708" s="51"/>
      <c r="NW708" s="51"/>
      <c r="OC708" s="39"/>
      <c r="OD708" s="41"/>
      <c r="OE708" s="41"/>
      <c r="OF708" s="51"/>
      <c r="OK708" s="51"/>
      <c r="OP708" s="51"/>
      <c r="OU708" s="51"/>
      <c r="OZ708" s="51"/>
      <c r="PF708" s="39"/>
      <c r="PG708" s="41"/>
      <c r="PH708" s="41"/>
      <c r="PI708" s="51"/>
      <c r="PN708" s="51"/>
      <c r="PS708" s="51"/>
      <c r="PX708" s="51"/>
      <c r="QC708" s="51"/>
      <c r="QI708" s="39"/>
      <c r="QJ708" s="41"/>
      <c r="QK708" s="41"/>
      <c r="QL708" s="51"/>
      <c r="QQ708" s="51"/>
      <c r="QV708" s="51"/>
      <c r="RA708" s="51"/>
      <c r="RF708" s="51"/>
      <c r="RL708" s="39"/>
      <c r="RO708" s="39"/>
      <c r="RP708" s="41"/>
      <c r="RQ708" s="41"/>
      <c r="RR708" s="42"/>
      <c r="RS708" s="41"/>
      <c r="RT708" s="39"/>
      <c r="RW708" s="39"/>
      <c r="RZ708" s="47"/>
      <c r="SA708" s="39"/>
      <c r="SD708" s="47"/>
      <c r="SE708" s="39"/>
      <c r="SH708" s="47"/>
      <c r="SI708" s="39"/>
      <c r="SL708" s="47"/>
      <c r="ZF708" s="42"/>
      <c r="ZJ708" s="43"/>
      <c r="ZN708" s="43"/>
      <c r="ZR708" s="43"/>
    </row>
    <row r="709" spans="3:694" s="38" customFormat="1" x14ac:dyDescent="0.2">
      <c r="C709" s="42"/>
      <c r="J709" s="40"/>
      <c r="K709" s="42"/>
      <c r="U709" s="40"/>
      <c r="V709" s="42"/>
      <c r="W709" s="41"/>
      <c r="X709" s="41"/>
      <c r="AF709" s="40"/>
      <c r="AG709" s="41"/>
      <c r="AK709" s="43"/>
      <c r="AL709" s="41"/>
      <c r="AM709" s="41"/>
      <c r="AN709" s="41"/>
      <c r="AO709" s="41"/>
      <c r="AP709" s="41"/>
      <c r="AQ709" s="41"/>
      <c r="AR709" s="41"/>
      <c r="AS709" s="41"/>
      <c r="AT709" s="42"/>
      <c r="AU709" s="41"/>
      <c r="AV709" s="41"/>
      <c r="AW709" s="41"/>
      <c r="AX709" s="41"/>
      <c r="AY709" s="42"/>
      <c r="BD709" s="43"/>
      <c r="BE709" s="41"/>
      <c r="BF709" s="41"/>
      <c r="BG709" s="41"/>
      <c r="BH709" s="41"/>
      <c r="BI709" s="42"/>
      <c r="BJ709" s="41"/>
      <c r="BK709" s="41"/>
      <c r="BL709" s="41"/>
      <c r="BM709" s="41"/>
      <c r="BN709" s="41"/>
      <c r="BO709" s="42"/>
      <c r="BP709" s="41"/>
      <c r="BQ709" s="41"/>
      <c r="BR709" s="41"/>
      <c r="BS709" s="41"/>
      <c r="BT709" s="41"/>
      <c r="BU709" s="40"/>
      <c r="BV709" s="41"/>
      <c r="CA709" s="43"/>
      <c r="CB709" s="41"/>
      <c r="CC709" s="41"/>
      <c r="CD709" s="41"/>
      <c r="CE709" s="41"/>
      <c r="CF709" s="42"/>
      <c r="CG709" s="41"/>
      <c r="CH709" s="41"/>
      <c r="CI709" s="41"/>
      <c r="CJ709" s="41"/>
      <c r="CK709" s="41"/>
      <c r="CL709" s="42"/>
      <c r="CM709" s="41"/>
      <c r="CN709" s="41"/>
      <c r="CO709" s="41"/>
      <c r="CP709" s="41"/>
      <c r="CQ709" s="41"/>
      <c r="CR709" s="40"/>
      <c r="CS709" s="41"/>
      <c r="CX709" s="43"/>
      <c r="CY709" s="41"/>
      <c r="CZ709" s="41"/>
      <c r="DA709" s="41"/>
      <c r="DB709" s="41"/>
      <c r="DC709" s="42"/>
      <c r="DD709" s="41"/>
      <c r="DE709" s="41"/>
      <c r="DF709" s="41"/>
      <c r="DG709" s="41"/>
      <c r="DH709" s="41"/>
      <c r="DI709" s="42"/>
      <c r="DJ709" s="41"/>
      <c r="DK709" s="41"/>
      <c r="DL709" s="41"/>
      <c r="DM709" s="41"/>
      <c r="DN709" s="41"/>
      <c r="DO709" s="40"/>
      <c r="DP709" s="41"/>
      <c r="DU709" s="43"/>
      <c r="DV709" s="41"/>
      <c r="DW709" s="41"/>
      <c r="DX709" s="41"/>
      <c r="DY709" s="41"/>
      <c r="DZ709" s="42"/>
      <c r="EA709" s="41"/>
      <c r="EB709" s="41"/>
      <c r="EC709" s="41"/>
      <c r="ED709" s="41"/>
      <c r="EE709" s="41"/>
      <c r="EF709" s="42"/>
      <c r="EG709" s="41"/>
      <c r="EH709" s="41"/>
      <c r="EI709" s="41"/>
      <c r="EJ709" s="41"/>
      <c r="EK709" s="41"/>
      <c r="EL709" s="40"/>
      <c r="EM709" s="41"/>
      <c r="EN709" s="44"/>
      <c r="EO709" s="41"/>
      <c r="EP709" s="40"/>
      <c r="EQ709" s="45"/>
      <c r="ER709" s="40"/>
      <c r="ES709" s="39"/>
      <c r="ET709" s="41"/>
      <c r="EU709" s="41"/>
      <c r="EV709" s="41"/>
      <c r="EW709" s="44"/>
      <c r="EX709" s="41"/>
      <c r="EY709" s="41"/>
      <c r="FC709" s="40"/>
      <c r="FD709" s="39"/>
      <c r="FE709" s="41"/>
      <c r="FI709" s="40"/>
      <c r="FJ709" s="42"/>
      <c r="FK709" s="41"/>
      <c r="FL709" s="41"/>
      <c r="FM709" s="41"/>
      <c r="FN709" s="41"/>
      <c r="FO709" s="41"/>
      <c r="FP709" s="41"/>
      <c r="FQ709" s="41"/>
      <c r="FR709" s="41"/>
      <c r="FS709" s="41"/>
      <c r="FT709" s="41"/>
      <c r="FU709" s="41"/>
      <c r="FV709" s="41"/>
      <c r="FW709" s="41"/>
      <c r="FX709" s="41"/>
      <c r="FY709" s="41"/>
      <c r="FZ709" s="41"/>
      <c r="GA709" s="41"/>
      <c r="GB709" s="41"/>
      <c r="GC709" s="41"/>
      <c r="GD709" s="41"/>
      <c r="GE709" s="41"/>
      <c r="GF709" s="41"/>
      <c r="GG709" s="41"/>
      <c r="GH709" s="41"/>
      <c r="GI709" s="41"/>
      <c r="GJ709" s="41"/>
      <c r="GK709" s="41"/>
      <c r="GL709" s="41"/>
      <c r="GM709" s="41"/>
      <c r="GN709" s="41"/>
      <c r="GO709" s="41"/>
      <c r="GP709" s="42"/>
      <c r="GQ709" s="41"/>
      <c r="GR709" s="41"/>
      <c r="GT709" s="104"/>
      <c r="GY709" s="42"/>
      <c r="GZ709" s="41"/>
      <c r="HA709" s="41"/>
      <c r="HB709" s="41"/>
      <c r="HC709" s="41"/>
      <c r="HD709" s="41"/>
      <c r="HE709" s="41"/>
      <c r="HF709" s="41"/>
      <c r="HG709" s="41"/>
      <c r="IE709" s="42"/>
      <c r="IF709" s="41"/>
      <c r="IG709" s="41"/>
      <c r="IO709" s="39"/>
      <c r="IQ709" s="41"/>
      <c r="IR709" s="41"/>
      <c r="IS709" s="41"/>
      <c r="IT709" s="39"/>
      <c r="IY709" s="44"/>
      <c r="IZ709" s="39"/>
      <c r="JE709" s="44"/>
      <c r="JF709" s="41"/>
      <c r="JG709" s="41"/>
      <c r="JH709" s="41"/>
      <c r="JI709" s="41"/>
      <c r="JN709" s="55"/>
      <c r="KG709" s="61"/>
      <c r="KH709" s="41"/>
      <c r="KI709" s="41"/>
      <c r="KJ709" s="41"/>
      <c r="KN709" s="55"/>
      <c r="KQ709" s="61"/>
      <c r="KR709" s="41"/>
      <c r="KS709" s="41"/>
      <c r="KT709" s="41"/>
      <c r="KX709" s="55"/>
      <c r="LA709" s="39"/>
      <c r="LC709" s="39"/>
      <c r="LE709" s="39"/>
      <c r="LG709" s="46"/>
      <c r="LH709" s="39"/>
      <c r="LK709" s="46"/>
      <c r="LL709" s="39"/>
      <c r="LO709" s="46"/>
      <c r="LP709" s="39"/>
      <c r="LS709" s="47"/>
      <c r="LT709" s="39"/>
      <c r="LW709" s="46"/>
      <c r="LX709" s="39"/>
      <c r="LY709" s="41"/>
      <c r="LZ709" s="41"/>
      <c r="MA709" s="51"/>
      <c r="MF709" s="51"/>
      <c r="MK709" s="51"/>
      <c r="MP709" s="51"/>
      <c r="MU709" s="51"/>
      <c r="MZ709" s="39"/>
      <c r="NA709" s="41"/>
      <c r="NB709" s="41"/>
      <c r="NC709" s="51"/>
      <c r="NH709" s="51"/>
      <c r="NM709" s="51"/>
      <c r="NR709" s="51"/>
      <c r="NW709" s="51"/>
      <c r="OC709" s="39"/>
      <c r="OD709" s="41"/>
      <c r="OE709" s="41"/>
      <c r="OF709" s="51"/>
      <c r="OK709" s="51"/>
      <c r="OP709" s="51"/>
      <c r="OU709" s="51"/>
      <c r="OZ709" s="51"/>
      <c r="PF709" s="39"/>
      <c r="PG709" s="41"/>
      <c r="PH709" s="41"/>
      <c r="PI709" s="51"/>
      <c r="PN709" s="51"/>
      <c r="PS709" s="51"/>
      <c r="PX709" s="51"/>
      <c r="QC709" s="51"/>
      <c r="QI709" s="39"/>
      <c r="QJ709" s="41"/>
      <c r="QK709" s="41"/>
      <c r="QL709" s="51"/>
      <c r="QQ709" s="51"/>
      <c r="QV709" s="51"/>
      <c r="RA709" s="51"/>
      <c r="RF709" s="51"/>
      <c r="RL709" s="39"/>
      <c r="RO709" s="39"/>
      <c r="RP709" s="41"/>
      <c r="RQ709" s="41"/>
      <c r="RR709" s="42"/>
      <c r="RS709" s="41"/>
      <c r="RT709" s="39"/>
      <c r="RW709" s="39"/>
      <c r="RZ709" s="47"/>
      <c r="SA709" s="39"/>
      <c r="SD709" s="47"/>
      <c r="SE709" s="39"/>
      <c r="SH709" s="47"/>
      <c r="SI709" s="39"/>
      <c r="SL709" s="47"/>
      <c r="ZF709" s="42"/>
      <c r="ZJ709" s="43"/>
      <c r="ZN709" s="43"/>
      <c r="ZR709" s="43"/>
    </row>
    <row r="710" spans="3:694" s="38" customFormat="1" x14ac:dyDescent="0.2">
      <c r="C710" s="42"/>
      <c r="J710" s="40"/>
      <c r="K710" s="42"/>
      <c r="U710" s="40"/>
      <c r="V710" s="42"/>
      <c r="W710" s="41"/>
      <c r="X710" s="41"/>
      <c r="AF710" s="40"/>
      <c r="AG710" s="41"/>
      <c r="AK710" s="43"/>
      <c r="AL710" s="41"/>
      <c r="AM710" s="41"/>
      <c r="AN710" s="41"/>
      <c r="AO710" s="41"/>
      <c r="AP710" s="41"/>
      <c r="AQ710" s="41"/>
      <c r="AR710" s="41"/>
      <c r="AS710" s="41"/>
      <c r="AT710" s="42"/>
      <c r="AU710" s="41"/>
      <c r="AV710" s="41"/>
      <c r="AW710" s="41"/>
      <c r="AX710" s="41"/>
      <c r="AY710" s="42"/>
      <c r="BD710" s="43"/>
      <c r="BE710" s="41"/>
      <c r="BF710" s="41"/>
      <c r="BG710" s="41"/>
      <c r="BH710" s="41"/>
      <c r="BI710" s="42"/>
      <c r="BJ710" s="41"/>
      <c r="BK710" s="41"/>
      <c r="BL710" s="41"/>
      <c r="BM710" s="41"/>
      <c r="BN710" s="41"/>
      <c r="BO710" s="42"/>
      <c r="BP710" s="41"/>
      <c r="BQ710" s="41"/>
      <c r="BR710" s="41"/>
      <c r="BS710" s="41"/>
      <c r="BT710" s="41"/>
      <c r="BU710" s="40"/>
      <c r="BV710" s="41"/>
      <c r="CA710" s="43"/>
      <c r="CB710" s="41"/>
      <c r="CC710" s="41"/>
      <c r="CD710" s="41"/>
      <c r="CE710" s="41"/>
      <c r="CF710" s="42"/>
      <c r="CG710" s="41"/>
      <c r="CH710" s="41"/>
      <c r="CI710" s="41"/>
      <c r="CJ710" s="41"/>
      <c r="CK710" s="41"/>
      <c r="CL710" s="42"/>
      <c r="CM710" s="41"/>
      <c r="CN710" s="41"/>
      <c r="CO710" s="41"/>
      <c r="CP710" s="41"/>
      <c r="CQ710" s="41"/>
      <c r="CR710" s="40"/>
      <c r="CS710" s="41"/>
      <c r="CX710" s="43"/>
      <c r="CY710" s="41"/>
      <c r="CZ710" s="41"/>
      <c r="DA710" s="41"/>
      <c r="DB710" s="41"/>
      <c r="DC710" s="42"/>
      <c r="DD710" s="41"/>
      <c r="DE710" s="41"/>
      <c r="DF710" s="41"/>
      <c r="DG710" s="41"/>
      <c r="DH710" s="41"/>
      <c r="DI710" s="42"/>
      <c r="DJ710" s="41"/>
      <c r="DK710" s="41"/>
      <c r="DL710" s="41"/>
      <c r="DM710" s="41"/>
      <c r="DN710" s="41"/>
      <c r="DO710" s="40"/>
      <c r="DP710" s="41"/>
      <c r="DU710" s="43"/>
      <c r="DV710" s="41"/>
      <c r="DW710" s="41"/>
      <c r="DX710" s="41"/>
      <c r="DY710" s="41"/>
      <c r="DZ710" s="42"/>
      <c r="EA710" s="41"/>
      <c r="EB710" s="41"/>
      <c r="EC710" s="41"/>
      <c r="ED710" s="41"/>
      <c r="EE710" s="41"/>
      <c r="EF710" s="42"/>
      <c r="EG710" s="41"/>
      <c r="EH710" s="41"/>
      <c r="EI710" s="41"/>
      <c r="EJ710" s="41"/>
      <c r="EK710" s="41"/>
      <c r="EL710" s="40"/>
      <c r="EM710" s="41"/>
      <c r="EN710" s="44"/>
      <c r="EO710" s="41"/>
      <c r="EP710" s="40"/>
      <c r="EQ710" s="45"/>
      <c r="ER710" s="40"/>
      <c r="ES710" s="39"/>
      <c r="ET710" s="41"/>
      <c r="EU710" s="41"/>
      <c r="EV710" s="41"/>
      <c r="EW710" s="44"/>
      <c r="EX710" s="41"/>
      <c r="EY710" s="41"/>
      <c r="FC710" s="40"/>
      <c r="FD710" s="39"/>
      <c r="FE710" s="41"/>
      <c r="FI710" s="40"/>
      <c r="FJ710" s="42"/>
      <c r="FK710" s="41"/>
      <c r="FL710" s="41"/>
      <c r="FM710" s="41"/>
      <c r="FN710" s="41"/>
      <c r="FO710" s="41"/>
      <c r="FP710" s="41"/>
      <c r="FQ710" s="41"/>
      <c r="FR710" s="41"/>
      <c r="FS710" s="41"/>
      <c r="FT710" s="41"/>
      <c r="FU710" s="41"/>
      <c r="FV710" s="41"/>
      <c r="FW710" s="41"/>
      <c r="FX710" s="41"/>
      <c r="FY710" s="41"/>
      <c r="FZ710" s="41"/>
      <c r="GA710" s="41"/>
      <c r="GB710" s="41"/>
      <c r="GC710" s="41"/>
      <c r="GD710" s="41"/>
      <c r="GE710" s="41"/>
      <c r="GF710" s="41"/>
      <c r="GG710" s="41"/>
      <c r="GH710" s="41"/>
      <c r="GI710" s="41"/>
      <c r="GJ710" s="41"/>
      <c r="GK710" s="41"/>
      <c r="GL710" s="41"/>
      <c r="GM710" s="41"/>
      <c r="GN710" s="41"/>
      <c r="GO710" s="41"/>
      <c r="GP710" s="42"/>
      <c r="GQ710" s="41"/>
      <c r="GR710" s="41"/>
      <c r="GT710" s="104"/>
      <c r="GY710" s="42"/>
      <c r="GZ710" s="41"/>
      <c r="HA710" s="41"/>
      <c r="HB710" s="41"/>
      <c r="HC710" s="41"/>
      <c r="HD710" s="41"/>
      <c r="HE710" s="41"/>
      <c r="HF710" s="41"/>
      <c r="HG710" s="41"/>
      <c r="IE710" s="42"/>
      <c r="IF710" s="41"/>
      <c r="IG710" s="41"/>
      <c r="IO710" s="39"/>
      <c r="IQ710" s="41"/>
      <c r="IR710" s="41"/>
      <c r="IS710" s="41"/>
      <c r="IT710" s="39"/>
      <c r="IY710" s="44"/>
      <c r="IZ710" s="39"/>
      <c r="JE710" s="44"/>
      <c r="JF710" s="41"/>
      <c r="JG710" s="41"/>
      <c r="JH710" s="41"/>
      <c r="JI710" s="41"/>
      <c r="JN710" s="55"/>
      <c r="KG710" s="61"/>
      <c r="KH710" s="41"/>
      <c r="KI710" s="41"/>
      <c r="KJ710" s="41"/>
      <c r="KN710" s="55"/>
      <c r="KQ710" s="61"/>
      <c r="KR710" s="41"/>
      <c r="KS710" s="41"/>
      <c r="KT710" s="41"/>
      <c r="KX710" s="55"/>
      <c r="LA710" s="39"/>
      <c r="LC710" s="39"/>
      <c r="LE710" s="39"/>
      <c r="LG710" s="46"/>
      <c r="LH710" s="39"/>
      <c r="LK710" s="46"/>
      <c r="LL710" s="39"/>
      <c r="LO710" s="46"/>
      <c r="LP710" s="39"/>
      <c r="LS710" s="47"/>
      <c r="LT710" s="39"/>
      <c r="LW710" s="46"/>
      <c r="LX710" s="39"/>
      <c r="LY710" s="41"/>
      <c r="LZ710" s="41"/>
      <c r="MA710" s="51"/>
      <c r="MF710" s="51"/>
      <c r="MK710" s="51"/>
      <c r="MP710" s="51"/>
      <c r="MU710" s="51"/>
      <c r="MZ710" s="39"/>
      <c r="NA710" s="41"/>
      <c r="NB710" s="41"/>
      <c r="NC710" s="51"/>
      <c r="NH710" s="51"/>
      <c r="NM710" s="51"/>
      <c r="NR710" s="51"/>
      <c r="NW710" s="51"/>
      <c r="OC710" s="39"/>
      <c r="OD710" s="41"/>
      <c r="OE710" s="41"/>
      <c r="OF710" s="51"/>
      <c r="OK710" s="51"/>
      <c r="OP710" s="51"/>
      <c r="OU710" s="51"/>
      <c r="OZ710" s="51"/>
      <c r="PF710" s="39"/>
      <c r="PG710" s="41"/>
      <c r="PH710" s="41"/>
      <c r="PI710" s="51"/>
      <c r="PN710" s="51"/>
      <c r="PS710" s="51"/>
      <c r="PX710" s="51"/>
      <c r="QC710" s="51"/>
      <c r="QI710" s="39"/>
      <c r="QJ710" s="41"/>
      <c r="QK710" s="41"/>
      <c r="QL710" s="51"/>
      <c r="QQ710" s="51"/>
      <c r="QV710" s="51"/>
      <c r="RA710" s="51"/>
      <c r="RF710" s="51"/>
      <c r="RL710" s="39"/>
      <c r="RO710" s="39"/>
      <c r="RP710" s="41"/>
      <c r="RQ710" s="41"/>
      <c r="RR710" s="42"/>
      <c r="RS710" s="41"/>
      <c r="RT710" s="39"/>
      <c r="RW710" s="39"/>
      <c r="RZ710" s="47"/>
      <c r="SA710" s="39"/>
      <c r="SD710" s="47"/>
      <c r="SE710" s="39"/>
      <c r="SH710" s="47"/>
      <c r="SI710" s="39"/>
      <c r="SL710" s="47"/>
      <c r="ZF710" s="42"/>
      <c r="ZJ710" s="43"/>
      <c r="ZN710" s="43"/>
      <c r="ZR710" s="43"/>
    </row>
    <row r="711" spans="3:694" s="38" customFormat="1" x14ac:dyDescent="0.2">
      <c r="C711" s="42"/>
      <c r="J711" s="40"/>
      <c r="K711" s="42"/>
      <c r="U711" s="40"/>
      <c r="V711" s="42"/>
      <c r="W711" s="41"/>
      <c r="X711" s="41"/>
      <c r="AF711" s="40"/>
      <c r="AG711" s="41"/>
      <c r="AK711" s="43"/>
      <c r="AL711" s="41"/>
      <c r="AM711" s="41"/>
      <c r="AN711" s="41"/>
      <c r="AO711" s="41"/>
      <c r="AP711" s="41"/>
      <c r="AQ711" s="41"/>
      <c r="AR711" s="41"/>
      <c r="AS711" s="41"/>
      <c r="AT711" s="42"/>
      <c r="AU711" s="41"/>
      <c r="AV711" s="41"/>
      <c r="AW711" s="41"/>
      <c r="AX711" s="41"/>
      <c r="AY711" s="42"/>
      <c r="BD711" s="43"/>
      <c r="BE711" s="41"/>
      <c r="BF711" s="41"/>
      <c r="BG711" s="41"/>
      <c r="BH711" s="41"/>
      <c r="BI711" s="42"/>
      <c r="BJ711" s="41"/>
      <c r="BK711" s="41"/>
      <c r="BL711" s="41"/>
      <c r="BM711" s="41"/>
      <c r="BN711" s="41"/>
      <c r="BO711" s="42"/>
      <c r="BP711" s="41"/>
      <c r="BQ711" s="41"/>
      <c r="BR711" s="41"/>
      <c r="BS711" s="41"/>
      <c r="BT711" s="41"/>
      <c r="BU711" s="40"/>
      <c r="BV711" s="41"/>
      <c r="CA711" s="43"/>
      <c r="CB711" s="41"/>
      <c r="CC711" s="41"/>
      <c r="CD711" s="41"/>
      <c r="CE711" s="41"/>
      <c r="CF711" s="42"/>
      <c r="CG711" s="41"/>
      <c r="CH711" s="41"/>
      <c r="CI711" s="41"/>
      <c r="CJ711" s="41"/>
      <c r="CK711" s="41"/>
      <c r="CL711" s="42"/>
      <c r="CM711" s="41"/>
      <c r="CN711" s="41"/>
      <c r="CO711" s="41"/>
      <c r="CP711" s="41"/>
      <c r="CQ711" s="41"/>
      <c r="CR711" s="40"/>
      <c r="CS711" s="41"/>
      <c r="CX711" s="43"/>
      <c r="CY711" s="41"/>
      <c r="CZ711" s="41"/>
      <c r="DA711" s="41"/>
      <c r="DB711" s="41"/>
      <c r="DC711" s="42"/>
      <c r="DD711" s="41"/>
      <c r="DE711" s="41"/>
      <c r="DF711" s="41"/>
      <c r="DG711" s="41"/>
      <c r="DH711" s="41"/>
      <c r="DI711" s="42"/>
      <c r="DJ711" s="41"/>
      <c r="DK711" s="41"/>
      <c r="DL711" s="41"/>
      <c r="DM711" s="41"/>
      <c r="DN711" s="41"/>
      <c r="DO711" s="40"/>
      <c r="DP711" s="41"/>
      <c r="DU711" s="43"/>
      <c r="DV711" s="41"/>
      <c r="DW711" s="41"/>
      <c r="DX711" s="41"/>
      <c r="DY711" s="41"/>
      <c r="DZ711" s="42"/>
      <c r="EA711" s="41"/>
      <c r="EB711" s="41"/>
      <c r="EC711" s="41"/>
      <c r="ED711" s="41"/>
      <c r="EE711" s="41"/>
      <c r="EF711" s="42"/>
      <c r="EG711" s="41"/>
      <c r="EH711" s="41"/>
      <c r="EI711" s="41"/>
      <c r="EJ711" s="41"/>
      <c r="EK711" s="41"/>
      <c r="EL711" s="40"/>
      <c r="EM711" s="41"/>
      <c r="EN711" s="44"/>
      <c r="EO711" s="41"/>
      <c r="EP711" s="40"/>
      <c r="EQ711" s="45"/>
      <c r="ER711" s="40"/>
      <c r="ES711" s="39"/>
      <c r="ET711" s="41"/>
      <c r="EU711" s="41"/>
      <c r="EV711" s="41"/>
      <c r="EW711" s="44"/>
      <c r="EX711" s="41"/>
      <c r="EY711" s="41"/>
      <c r="FC711" s="40"/>
      <c r="FD711" s="39"/>
      <c r="FE711" s="41"/>
      <c r="FI711" s="40"/>
      <c r="FJ711" s="42"/>
      <c r="FK711" s="41"/>
      <c r="FL711" s="41"/>
      <c r="FM711" s="41"/>
      <c r="FN711" s="41"/>
      <c r="FO711" s="41"/>
      <c r="FP711" s="41"/>
      <c r="FQ711" s="41"/>
      <c r="FR711" s="41"/>
      <c r="FS711" s="41"/>
      <c r="FT711" s="41"/>
      <c r="FU711" s="41"/>
      <c r="FV711" s="41"/>
      <c r="FW711" s="41"/>
      <c r="FX711" s="41"/>
      <c r="FY711" s="41"/>
      <c r="FZ711" s="41"/>
      <c r="GA711" s="41"/>
      <c r="GB711" s="41"/>
      <c r="GC711" s="41"/>
      <c r="GD711" s="41"/>
      <c r="GE711" s="41"/>
      <c r="GF711" s="41"/>
      <c r="GG711" s="41"/>
      <c r="GH711" s="41"/>
      <c r="GI711" s="41"/>
      <c r="GJ711" s="41"/>
      <c r="GK711" s="41"/>
      <c r="GL711" s="41"/>
      <c r="GM711" s="41"/>
      <c r="GN711" s="41"/>
      <c r="GO711" s="41"/>
      <c r="GP711" s="42"/>
      <c r="GQ711" s="41"/>
      <c r="GR711" s="41"/>
      <c r="GT711" s="104"/>
      <c r="GY711" s="42"/>
      <c r="GZ711" s="41"/>
      <c r="HA711" s="41"/>
      <c r="HB711" s="41"/>
      <c r="HC711" s="41"/>
      <c r="HD711" s="41"/>
      <c r="HE711" s="41"/>
      <c r="HF711" s="41"/>
      <c r="HG711" s="41"/>
      <c r="IE711" s="42"/>
      <c r="IF711" s="41"/>
      <c r="IG711" s="41"/>
      <c r="IO711" s="39"/>
      <c r="IQ711" s="41"/>
      <c r="IR711" s="41"/>
      <c r="IS711" s="41"/>
      <c r="IT711" s="39"/>
      <c r="IY711" s="44"/>
      <c r="IZ711" s="39"/>
      <c r="JE711" s="44"/>
      <c r="JF711" s="41"/>
      <c r="JG711" s="41"/>
      <c r="JH711" s="41"/>
      <c r="JI711" s="41"/>
      <c r="JN711" s="55"/>
      <c r="KG711" s="61"/>
      <c r="KH711" s="41"/>
      <c r="KI711" s="41"/>
      <c r="KJ711" s="41"/>
      <c r="KN711" s="55"/>
      <c r="KQ711" s="61"/>
      <c r="KR711" s="41"/>
      <c r="KS711" s="41"/>
      <c r="KT711" s="41"/>
      <c r="KX711" s="55"/>
      <c r="LA711" s="39"/>
      <c r="LC711" s="39"/>
      <c r="LE711" s="39"/>
      <c r="LG711" s="46"/>
      <c r="LH711" s="39"/>
      <c r="LK711" s="46"/>
      <c r="LL711" s="39"/>
      <c r="LO711" s="46"/>
      <c r="LP711" s="39"/>
      <c r="LS711" s="47"/>
      <c r="LT711" s="39"/>
      <c r="LW711" s="46"/>
      <c r="LX711" s="39"/>
      <c r="LY711" s="41"/>
      <c r="LZ711" s="41"/>
      <c r="MA711" s="51"/>
      <c r="MF711" s="51"/>
      <c r="MK711" s="51"/>
      <c r="MP711" s="51"/>
      <c r="MU711" s="51"/>
      <c r="MZ711" s="39"/>
      <c r="NA711" s="41"/>
      <c r="NB711" s="41"/>
      <c r="NC711" s="51"/>
      <c r="NH711" s="51"/>
      <c r="NM711" s="51"/>
      <c r="NR711" s="51"/>
      <c r="NW711" s="51"/>
      <c r="OC711" s="39"/>
      <c r="OD711" s="41"/>
      <c r="OE711" s="41"/>
      <c r="OF711" s="51"/>
      <c r="OK711" s="51"/>
      <c r="OP711" s="51"/>
      <c r="OU711" s="51"/>
      <c r="OZ711" s="51"/>
      <c r="PF711" s="39"/>
      <c r="PG711" s="41"/>
      <c r="PH711" s="41"/>
      <c r="PI711" s="51"/>
      <c r="PN711" s="51"/>
      <c r="PS711" s="51"/>
      <c r="PX711" s="51"/>
      <c r="QC711" s="51"/>
      <c r="QI711" s="39"/>
      <c r="QJ711" s="41"/>
      <c r="QK711" s="41"/>
      <c r="QL711" s="51"/>
      <c r="QQ711" s="51"/>
      <c r="QV711" s="51"/>
      <c r="RA711" s="51"/>
      <c r="RF711" s="51"/>
      <c r="RL711" s="39"/>
      <c r="RO711" s="39"/>
      <c r="RP711" s="41"/>
      <c r="RQ711" s="41"/>
      <c r="RR711" s="42"/>
      <c r="RS711" s="41"/>
      <c r="RT711" s="39"/>
      <c r="RW711" s="39"/>
      <c r="RZ711" s="47"/>
      <c r="SA711" s="39"/>
      <c r="SD711" s="47"/>
      <c r="SE711" s="39"/>
      <c r="SH711" s="47"/>
      <c r="SI711" s="39"/>
      <c r="SL711" s="47"/>
      <c r="ZF711" s="42"/>
      <c r="ZJ711" s="43"/>
      <c r="ZN711" s="43"/>
      <c r="ZR711" s="43"/>
    </row>
    <row r="712" spans="3:694" s="38" customFormat="1" x14ac:dyDescent="0.2">
      <c r="C712" s="42"/>
      <c r="J712" s="40"/>
      <c r="K712" s="42"/>
      <c r="U712" s="40"/>
      <c r="V712" s="42"/>
      <c r="W712" s="41"/>
      <c r="X712" s="41"/>
      <c r="AF712" s="40"/>
      <c r="AG712" s="41"/>
      <c r="AK712" s="43"/>
      <c r="AL712" s="41"/>
      <c r="AM712" s="41"/>
      <c r="AN712" s="41"/>
      <c r="AO712" s="41"/>
      <c r="AP712" s="41"/>
      <c r="AQ712" s="41"/>
      <c r="AR712" s="41"/>
      <c r="AS712" s="41"/>
      <c r="AT712" s="42"/>
      <c r="AU712" s="41"/>
      <c r="AV712" s="41"/>
      <c r="AW712" s="41"/>
      <c r="AX712" s="41"/>
      <c r="AY712" s="42"/>
      <c r="BD712" s="43"/>
      <c r="BE712" s="41"/>
      <c r="BF712" s="41"/>
      <c r="BG712" s="41"/>
      <c r="BH712" s="41"/>
      <c r="BI712" s="42"/>
      <c r="BJ712" s="41"/>
      <c r="BK712" s="41"/>
      <c r="BL712" s="41"/>
      <c r="BM712" s="41"/>
      <c r="BN712" s="41"/>
      <c r="BO712" s="42"/>
      <c r="BP712" s="41"/>
      <c r="BQ712" s="41"/>
      <c r="BR712" s="41"/>
      <c r="BS712" s="41"/>
      <c r="BT712" s="41"/>
      <c r="BU712" s="40"/>
      <c r="BV712" s="41"/>
      <c r="CA712" s="43"/>
      <c r="CB712" s="41"/>
      <c r="CC712" s="41"/>
      <c r="CD712" s="41"/>
      <c r="CE712" s="41"/>
      <c r="CF712" s="42"/>
      <c r="CG712" s="41"/>
      <c r="CH712" s="41"/>
      <c r="CI712" s="41"/>
      <c r="CJ712" s="41"/>
      <c r="CK712" s="41"/>
      <c r="CL712" s="42"/>
      <c r="CM712" s="41"/>
      <c r="CN712" s="41"/>
      <c r="CO712" s="41"/>
      <c r="CP712" s="41"/>
      <c r="CQ712" s="41"/>
      <c r="CR712" s="40"/>
      <c r="CS712" s="41"/>
      <c r="CX712" s="43"/>
      <c r="CY712" s="41"/>
      <c r="CZ712" s="41"/>
      <c r="DA712" s="41"/>
      <c r="DB712" s="41"/>
      <c r="DC712" s="42"/>
      <c r="DD712" s="41"/>
      <c r="DE712" s="41"/>
      <c r="DF712" s="41"/>
      <c r="DG712" s="41"/>
      <c r="DH712" s="41"/>
      <c r="DI712" s="42"/>
      <c r="DJ712" s="41"/>
      <c r="DK712" s="41"/>
      <c r="DL712" s="41"/>
      <c r="DM712" s="41"/>
      <c r="DN712" s="41"/>
      <c r="DO712" s="40"/>
      <c r="DP712" s="41"/>
      <c r="DU712" s="43"/>
      <c r="DV712" s="41"/>
      <c r="DW712" s="41"/>
      <c r="DX712" s="41"/>
      <c r="DY712" s="41"/>
      <c r="DZ712" s="42"/>
      <c r="EA712" s="41"/>
      <c r="EB712" s="41"/>
      <c r="EC712" s="41"/>
      <c r="ED712" s="41"/>
      <c r="EE712" s="41"/>
      <c r="EF712" s="42"/>
      <c r="EG712" s="41"/>
      <c r="EH712" s="41"/>
      <c r="EI712" s="41"/>
      <c r="EJ712" s="41"/>
      <c r="EK712" s="41"/>
      <c r="EL712" s="40"/>
      <c r="EM712" s="41"/>
      <c r="EN712" s="44"/>
      <c r="EO712" s="41"/>
      <c r="EP712" s="40"/>
      <c r="EQ712" s="45"/>
      <c r="ER712" s="40"/>
      <c r="ES712" s="39"/>
      <c r="ET712" s="41"/>
      <c r="EU712" s="41"/>
      <c r="EV712" s="41"/>
      <c r="EW712" s="44"/>
      <c r="EX712" s="41"/>
      <c r="EY712" s="41"/>
      <c r="FC712" s="40"/>
      <c r="FD712" s="39"/>
      <c r="FE712" s="41"/>
      <c r="FI712" s="40"/>
      <c r="FJ712" s="42"/>
      <c r="FK712" s="41"/>
      <c r="FL712" s="41"/>
      <c r="FM712" s="41"/>
      <c r="FN712" s="41"/>
      <c r="FO712" s="41"/>
      <c r="FP712" s="41"/>
      <c r="FQ712" s="41"/>
      <c r="FR712" s="41"/>
      <c r="FS712" s="41"/>
      <c r="FT712" s="41"/>
      <c r="FU712" s="41"/>
      <c r="FV712" s="41"/>
      <c r="FW712" s="41"/>
      <c r="FX712" s="41"/>
      <c r="FY712" s="41"/>
      <c r="FZ712" s="41"/>
      <c r="GA712" s="41"/>
      <c r="GB712" s="41"/>
      <c r="GC712" s="41"/>
      <c r="GD712" s="41"/>
      <c r="GE712" s="41"/>
      <c r="GF712" s="41"/>
      <c r="GG712" s="41"/>
      <c r="GH712" s="41"/>
      <c r="GI712" s="41"/>
      <c r="GJ712" s="41"/>
      <c r="GK712" s="41"/>
      <c r="GL712" s="41"/>
      <c r="GM712" s="41"/>
      <c r="GN712" s="41"/>
      <c r="GO712" s="41"/>
      <c r="GP712" s="42"/>
      <c r="GQ712" s="41"/>
      <c r="GR712" s="41"/>
      <c r="GT712" s="104"/>
      <c r="GY712" s="42"/>
      <c r="GZ712" s="41"/>
      <c r="HA712" s="41"/>
      <c r="HB712" s="41"/>
      <c r="HC712" s="41"/>
      <c r="HD712" s="41"/>
      <c r="HE712" s="41"/>
      <c r="HF712" s="41"/>
      <c r="HG712" s="41"/>
      <c r="IE712" s="42"/>
      <c r="IF712" s="41"/>
      <c r="IG712" s="41"/>
      <c r="IO712" s="39"/>
      <c r="IQ712" s="41"/>
      <c r="IR712" s="41"/>
      <c r="IS712" s="41"/>
      <c r="IT712" s="39"/>
      <c r="IY712" s="44"/>
      <c r="IZ712" s="39"/>
      <c r="JE712" s="44"/>
      <c r="JF712" s="41"/>
      <c r="JG712" s="41"/>
      <c r="JH712" s="41"/>
      <c r="JI712" s="41"/>
      <c r="JN712" s="55"/>
      <c r="KG712" s="61"/>
      <c r="KH712" s="41"/>
      <c r="KI712" s="41"/>
      <c r="KJ712" s="41"/>
      <c r="KN712" s="55"/>
      <c r="KQ712" s="61"/>
      <c r="KR712" s="41"/>
      <c r="KS712" s="41"/>
      <c r="KT712" s="41"/>
      <c r="KX712" s="55"/>
      <c r="LA712" s="39"/>
      <c r="LC712" s="39"/>
      <c r="LE712" s="39"/>
      <c r="LG712" s="46"/>
      <c r="LH712" s="39"/>
      <c r="LK712" s="46"/>
      <c r="LL712" s="39"/>
      <c r="LO712" s="46"/>
      <c r="LP712" s="39"/>
      <c r="LS712" s="47"/>
      <c r="LT712" s="39"/>
      <c r="LW712" s="46"/>
      <c r="LX712" s="39"/>
      <c r="LY712" s="41"/>
      <c r="LZ712" s="41"/>
      <c r="MA712" s="51"/>
      <c r="MF712" s="51"/>
      <c r="MK712" s="51"/>
      <c r="MP712" s="51"/>
      <c r="MU712" s="51"/>
      <c r="MZ712" s="39"/>
      <c r="NA712" s="41"/>
      <c r="NB712" s="41"/>
      <c r="NC712" s="51"/>
      <c r="NH712" s="51"/>
      <c r="NM712" s="51"/>
      <c r="NR712" s="51"/>
      <c r="NW712" s="51"/>
      <c r="OC712" s="39"/>
      <c r="OD712" s="41"/>
      <c r="OE712" s="41"/>
      <c r="OF712" s="51"/>
      <c r="OK712" s="51"/>
      <c r="OP712" s="51"/>
      <c r="OU712" s="51"/>
      <c r="OZ712" s="51"/>
      <c r="PF712" s="39"/>
      <c r="PG712" s="41"/>
      <c r="PH712" s="41"/>
      <c r="PI712" s="51"/>
      <c r="PN712" s="51"/>
      <c r="PS712" s="51"/>
      <c r="PX712" s="51"/>
      <c r="QC712" s="51"/>
      <c r="QI712" s="39"/>
      <c r="QJ712" s="41"/>
      <c r="QK712" s="41"/>
      <c r="QL712" s="51"/>
      <c r="QQ712" s="51"/>
      <c r="QV712" s="51"/>
      <c r="RA712" s="51"/>
      <c r="RF712" s="51"/>
      <c r="RL712" s="39"/>
      <c r="RO712" s="39"/>
      <c r="RP712" s="41"/>
      <c r="RQ712" s="41"/>
      <c r="RR712" s="42"/>
      <c r="RS712" s="41"/>
      <c r="RT712" s="39"/>
      <c r="RW712" s="39"/>
      <c r="RZ712" s="47"/>
      <c r="SA712" s="39"/>
      <c r="SD712" s="47"/>
      <c r="SE712" s="39"/>
      <c r="SH712" s="47"/>
      <c r="SI712" s="39"/>
      <c r="SL712" s="47"/>
      <c r="ZF712" s="42"/>
      <c r="ZJ712" s="43"/>
      <c r="ZN712" s="43"/>
      <c r="ZR712" s="43"/>
    </row>
    <row r="713" spans="3:694" s="38" customFormat="1" x14ac:dyDescent="0.2">
      <c r="C713" s="42"/>
      <c r="J713" s="40"/>
      <c r="K713" s="42"/>
      <c r="U713" s="40"/>
      <c r="V713" s="42"/>
      <c r="W713" s="41"/>
      <c r="X713" s="41"/>
      <c r="AF713" s="40"/>
      <c r="AG713" s="41"/>
      <c r="AK713" s="43"/>
      <c r="AL713" s="41"/>
      <c r="AM713" s="41"/>
      <c r="AN713" s="41"/>
      <c r="AO713" s="41"/>
      <c r="AP713" s="41"/>
      <c r="AQ713" s="41"/>
      <c r="AR713" s="41"/>
      <c r="AS713" s="41"/>
      <c r="AT713" s="42"/>
      <c r="AU713" s="41"/>
      <c r="AV713" s="41"/>
      <c r="AW713" s="41"/>
      <c r="AX713" s="41"/>
      <c r="AY713" s="42"/>
      <c r="BD713" s="43"/>
      <c r="BE713" s="41"/>
      <c r="BF713" s="41"/>
      <c r="BG713" s="41"/>
      <c r="BH713" s="41"/>
      <c r="BI713" s="42"/>
      <c r="BJ713" s="41"/>
      <c r="BK713" s="41"/>
      <c r="BL713" s="41"/>
      <c r="BM713" s="41"/>
      <c r="BN713" s="41"/>
      <c r="BO713" s="42"/>
      <c r="BP713" s="41"/>
      <c r="BQ713" s="41"/>
      <c r="BR713" s="41"/>
      <c r="BS713" s="41"/>
      <c r="BT713" s="41"/>
      <c r="BU713" s="40"/>
      <c r="BV713" s="41"/>
      <c r="CA713" s="43"/>
      <c r="CB713" s="41"/>
      <c r="CC713" s="41"/>
      <c r="CD713" s="41"/>
      <c r="CE713" s="41"/>
      <c r="CF713" s="42"/>
      <c r="CG713" s="41"/>
      <c r="CH713" s="41"/>
      <c r="CI713" s="41"/>
      <c r="CJ713" s="41"/>
      <c r="CK713" s="41"/>
      <c r="CL713" s="42"/>
      <c r="CM713" s="41"/>
      <c r="CN713" s="41"/>
      <c r="CO713" s="41"/>
      <c r="CP713" s="41"/>
      <c r="CQ713" s="41"/>
      <c r="CR713" s="40"/>
      <c r="CS713" s="41"/>
      <c r="CX713" s="43"/>
      <c r="CY713" s="41"/>
      <c r="CZ713" s="41"/>
      <c r="DA713" s="41"/>
      <c r="DB713" s="41"/>
      <c r="DC713" s="42"/>
      <c r="DD713" s="41"/>
      <c r="DE713" s="41"/>
      <c r="DF713" s="41"/>
      <c r="DG713" s="41"/>
      <c r="DH713" s="41"/>
      <c r="DI713" s="42"/>
      <c r="DJ713" s="41"/>
      <c r="DK713" s="41"/>
      <c r="DL713" s="41"/>
      <c r="DM713" s="41"/>
      <c r="DN713" s="41"/>
      <c r="DO713" s="40"/>
      <c r="DP713" s="41"/>
      <c r="DU713" s="43"/>
      <c r="DV713" s="41"/>
      <c r="DW713" s="41"/>
      <c r="DX713" s="41"/>
      <c r="DY713" s="41"/>
      <c r="DZ713" s="42"/>
      <c r="EA713" s="41"/>
      <c r="EB713" s="41"/>
      <c r="EC713" s="41"/>
      <c r="ED713" s="41"/>
      <c r="EE713" s="41"/>
      <c r="EF713" s="42"/>
      <c r="EG713" s="41"/>
      <c r="EH713" s="41"/>
      <c r="EI713" s="41"/>
      <c r="EJ713" s="41"/>
      <c r="EK713" s="41"/>
      <c r="EL713" s="40"/>
      <c r="EM713" s="41"/>
      <c r="EN713" s="44"/>
      <c r="EO713" s="41"/>
      <c r="EP713" s="40"/>
      <c r="EQ713" s="45"/>
      <c r="ER713" s="40"/>
      <c r="ES713" s="39"/>
      <c r="ET713" s="41"/>
      <c r="EU713" s="41"/>
      <c r="EV713" s="41"/>
      <c r="EW713" s="44"/>
      <c r="EX713" s="41"/>
      <c r="EY713" s="41"/>
      <c r="FC713" s="40"/>
      <c r="FD713" s="39"/>
      <c r="FE713" s="41"/>
      <c r="FI713" s="40"/>
      <c r="FJ713" s="42"/>
      <c r="FK713" s="41"/>
      <c r="FL713" s="41"/>
      <c r="FM713" s="41"/>
      <c r="FN713" s="41"/>
      <c r="FO713" s="41"/>
      <c r="FP713" s="41"/>
      <c r="FQ713" s="41"/>
      <c r="FR713" s="41"/>
      <c r="FS713" s="41"/>
      <c r="FT713" s="41"/>
      <c r="FU713" s="41"/>
      <c r="FV713" s="41"/>
      <c r="FW713" s="41"/>
      <c r="FX713" s="41"/>
      <c r="FY713" s="41"/>
      <c r="FZ713" s="41"/>
      <c r="GA713" s="41"/>
      <c r="GB713" s="41"/>
      <c r="GC713" s="41"/>
      <c r="GD713" s="41"/>
      <c r="GE713" s="41"/>
      <c r="GF713" s="41"/>
      <c r="GG713" s="41"/>
      <c r="GH713" s="41"/>
      <c r="GI713" s="41"/>
      <c r="GJ713" s="41"/>
      <c r="GK713" s="41"/>
      <c r="GL713" s="41"/>
      <c r="GM713" s="41"/>
      <c r="GN713" s="41"/>
      <c r="GO713" s="41"/>
      <c r="GP713" s="42"/>
      <c r="GQ713" s="41"/>
      <c r="GR713" s="41"/>
      <c r="GT713" s="104"/>
      <c r="GY713" s="42"/>
      <c r="GZ713" s="41"/>
      <c r="HA713" s="41"/>
      <c r="HB713" s="41"/>
      <c r="HC713" s="41"/>
      <c r="HD713" s="41"/>
      <c r="HE713" s="41"/>
      <c r="HF713" s="41"/>
      <c r="HG713" s="41"/>
      <c r="IE713" s="42"/>
      <c r="IF713" s="41"/>
      <c r="IG713" s="41"/>
      <c r="IO713" s="39"/>
      <c r="IQ713" s="41"/>
      <c r="IR713" s="41"/>
      <c r="IS713" s="41"/>
      <c r="IT713" s="39"/>
      <c r="IY713" s="44"/>
      <c r="IZ713" s="39"/>
      <c r="JE713" s="44"/>
      <c r="JF713" s="41"/>
      <c r="JG713" s="41"/>
      <c r="JH713" s="41"/>
      <c r="JI713" s="41"/>
      <c r="JN713" s="55"/>
      <c r="KG713" s="61"/>
      <c r="KH713" s="41"/>
      <c r="KI713" s="41"/>
      <c r="KJ713" s="41"/>
      <c r="KN713" s="55"/>
      <c r="KQ713" s="61"/>
      <c r="KR713" s="41"/>
      <c r="KS713" s="41"/>
      <c r="KT713" s="41"/>
      <c r="KX713" s="55"/>
      <c r="LA713" s="39"/>
      <c r="LC713" s="39"/>
      <c r="LE713" s="39"/>
      <c r="LG713" s="46"/>
      <c r="LH713" s="39"/>
      <c r="LK713" s="46"/>
      <c r="LL713" s="39"/>
      <c r="LO713" s="46"/>
      <c r="LP713" s="39"/>
      <c r="LS713" s="47"/>
      <c r="LT713" s="39"/>
      <c r="LW713" s="46"/>
      <c r="LX713" s="39"/>
      <c r="LY713" s="41"/>
      <c r="LZ713" s="41"/>
      <c r="MA713" s="51"/>
      <c r="MF713" s="51"/>
      <c r="MK713" s="51"/>
      <c r="MP713" s="51"/>
      <c r="MU713" s="51"/>
      <c r="MZ713" s="39"/>
      <c r="NA713" s="41"/>
      <c r="NB713" s="41"/>
      <c r="NC713" s="51"/>
      <c r="NH713" s="51"/>
      <c r="NM713" s="51"/>
      <c r="NR713" s="51"/>
      <c r="NW713" s="51"/>
      <c r="OC713" s="39"/>
      <c r="OD713" s="41"/>
      <c r="OE713" s="41"/>
      <c r="OF713" s="51"/>
      <c r="OK713" s="51"/>
      <c r="OP713" s="51"/>
      <c r="OU713" s="51"/>
      <c r="OZ713" s="51"/>
      <c r="PF713" s="39"/>
      <c r="PG713" s="41"/>
      <c r="PH713" s="41"/>
      <c r="PI713" s="51"/>
      <c r="PN713" s="51"/>
      <c r="PS713" s="51"/>
      <c r="PX713" s="51"/>
      <c r="QC713" s="51"/>
      <c r="QI713" s="39"/>
      <c r="QJ713" s="41"/>
      <c r="QK713" s="41"/>
      <c r="QL713" s="51"/>
      <c r="QQ713" s="51"/>
      <c r="QV713" s="51"/>
      <c r="RA713" s="51"/>
      <c r="RF713" s="51"/>
      <c r="RL713" s="39"/>
      <c r="RO713" s="39"/>
      <c r="RP713" s="41"/>
      <c r="RQ713" s="41"/>
      <c r="RR713" s="42"/>
      <c r="RS713" s="41"/>
      <c r="RT713" s="39"/>
      <c r="RW713" s="39"/>
      <c r="RZ713" s="47"/>
      <c r="SA713" s="39"/>
      <c r="SD713" s="47"/>
      <c r="SE713" s="39"/>
      <c r="SH713" s="47"/>
      <c r="SI713" s="39"/>
      <c r="SL713" s="47"/>
      <c r="ZF713" s="42"/>
      <c r="ZJ713" s="43"/>
      <c r="ZN713" s="43"/>
      <c r="ZR713" s="43"/>
    </row>
    <row r="714" spans="3:694" s="38" customFormat="1" x14ac:dyDescent="0.2">
      <c r="C714" s="42"/>
      <c r="J714" s="40"/>
      <c r="K714" s="42"/>
      <c r="U714" s="40"/>
      <c r="V714" s="42"/>
      <c r="W714" s="41"/>
      <c r="X714" s="41"/>
      <c r="AF714" s="40"/>
      <c r="AG714" s="41"/>
      <c r="AK714" s="43"/>
      <c r="AL714" s="41"/>
      <c r="AM714" s="41"/>
      <c r="AN714" s="41"/>
      <c r="AO714" s="41"/>
      <c r="AP714" s="41"/>
      <c r="AQ714" s="41"/>
      <c r="AR714" s="41"/>
      <c r="AS714" s="41"/>
      <c r="AT714" s="42"/>
      <c r="AU714" s="41"/>
      <c r="AV714" s="41"/>
      <c r="AW714" s="41"/>
      <c r="AX714" s="41"/>
      <c r="AY714" s="42"/>
      <c r="BD714" s="43"/>
      <c r="BE714" s="41"/>
      <c r="BF714" s="41"/>
      <c r="BG714" s="41"/>
      <c r="BH714" s="41"/>
      <c r="BI714" s="42"/>
      <c r="BJ714" s="41"/>
      <c r="BK714" s="41"/>
      <c r="BL714" s="41"/>
      <c r="BM714" s="41"/>
      <c r="BN714" s="41"/>
      <c r="BO714" s="42"/>
      <c r="BP714" s="41"/>
      <c r="BQ714" s="41"/>
      <c r="BR714" s="41"/>
      <c r="BS714" s="41"/>
      <c r="BT714" s="41"/>
      <c r="BU714" s="40"/>
      <c r="BV714" s="41"/>
      <c r="CA714" s="43"/>
      <c r="CB714" s="41"/>
      <c r="CC714" s="41"/>
      <c r="CD714" s="41"/>
      <c r="CE714" s="41"/>
      <c r="CF714" s="42"/>
      <c r="CG714" s="41"/>
      <c r="CH714" s="41"/>
      <c r="CI714" s="41"/>
      <c r="CJ714" s="41"/>
      <c r="CK714" s="41"/>
      <c r="CL714" s="42"/>
      <c r="CM714" s="41"/>
      <c r="CN714" s="41"/>
      <c r="CO714" s="41"/>
      <c r="CP714" s="41"/>
      <c r="CQ714" s="41"/>
      <c r="CR714" s="40"/>
      <c r="CS714" s="41"/>
      <c r="CX714" s="43"/>
      <c r="CY714" s="41"/>
      <c r="CZ714" s="41"/>
      <c r="DA714" s="41"/>
      <c r="DB714" s="41"/>
      <c r="DC714" s="42"/>
      <c r="DD714" s="41"/>
      <c r="DE714" s="41"/>
      <c r="DF714" s="41"/>
      <c r="DG714" s="41"/>
      <c r="DH714" s="41"/>
      <c r="DI714" s="42"/>
      <c r="DJ714" s="41"/>
      <c r="DK714" s="41"/>
      <c r="DL714" s="41"/>
      <c r="DM714" s="41"/>
      <c r="DN714" s="41"/>
      <c r="DO714" s="40"/>
      <c r="DP714" s="41"/>
      <c r="DU714" s="43"/>
      <c r="DV714" s="41"/>
      <c r="DW714" s="41"/>
      <c r="DX714" s="41"/>
      <c r="DY714" s="41"/>
      <c r="DZ714" s="42"/>
      <c r="EA714" s="41"/>
      <c r="EB714" s="41"/>
      <c r="EC714" s="41"/>
      <c r="ED714" s="41"/>
      <c r="EE714" s="41"/>
      <c r="EF714" s="42"/>
      <c r="EG714" s="41"/>
      <c r="EH714" s="41"/>
      <c r="EI714" s="41"/>
      <c r="EJ714" s="41"/>
      <c r="EK714" s="41"/>
      <c r="EL714" s="40"/>
      <c r="EM714" s="41"/>
      <c r="EN714" s="44"/>
      <c r="EO714" s="41"/>
      <c r="EP714" s="40"/>
      <c r="EQ714" s="45"/>
      <c r="ER714" s="40"/>
      <c r="ES714" s="39"/>
      <c r="ET714" s="41"/>
      <c r="EU714" s="41"/>
      <c r="EV714" s="41"/>
      <c r="EW714" s="44"/>
      <c r="EX714" s="41"/>
      <c r="EY714" s="41"/>
      <c r="FC714" s="40"/>
      <c r="FD714" s="39"/>
      <c r="FE714" s="41"/>
      <c r="FI714" s="40"/>
      <c r="FJ714" s="42"/>
      <c r="FK714" s="41"/>
      <c r="FL714" s="41"/>
      <c r="FM714" s="41"/>
      <c r="FN714" s="41"/>
      <c r="FO714" s="41"/>
      <c r="FP714" s="41"/>
      <c r="FQ714" s="41"/>
      <c r="FR714" s="41"/>
      <c r="FS714" s="41"/>
      <c r="FT714" s="41"/>
      <c r="FU714" s="41"/>
      <c r="FV714" s="41"/>
      <c r="FW714" s="41"/>
      <c r="FX714" s="41"/>
      <c r="FY714" s="41"/>
      <c r="FZ714" s="41"/>
      <c r="GA714" s="41"/>
      <c r="GB714" s="41"/>
      <c r="GC714" s="41"/>
      <c r="GD714" s="41"/>
      <c r="GE714" s="41"/>
      <c r="GF714" s="41"/>
      <c r="GG714" s="41"/>
      <c r="GH714" s="41"/>
      <c r="GI714" s="41"/>
      <c r="GJ714" s="41"/>
      <c r="GK714" s="41"/>
      <c r="GL714" s="41"/>
      <c r="GM714" s="41"/>
      <c r="GN714" s="41"/>
      <c r="GO714" s="41"/>
      <c r="GP714" s="42"/>
      <c r="GQ714" s="41"/>
      <c r="GR714" s="41"/>
      <c r="GT714" s="104"/>
      <c r="GY714" s="42"/>
      <c r="GZ714" s="41"/>
      <c r="HA714" s="41"/>
      <c r="HB714" s="41"/>
      <c r="HC714" s="41"/>
      <c r="HD714" s="41"/>
      <c r="HE714" s="41"/>
      <c r="HF714" s="41"/>
      <c r="HG714" s="41"/>
      <c r="IE714" s="42"/>
      <c r="IF714" s="41"/>
      <c r="IG714" s="41"/>
      <c r="IO714" s="39"/>
      <c r="IQ714" s="41"/>
      <c r="IR714" s="41"/>
      <c r="IS714" s="41"/>
      <c r="IT714" s="39"/>
      <c r="IY714" s="44"/>
      <c r="IZ714" s="39"/>
      <c r="JE714" s="44"/>
      <c r="JF714" s="41"/>
      <c r="JG714" s="41"/>
      <c r="JH714" s="41"/>
      <c r="JI714" s="41"/>
      <c r="JN714" s="55"/>
      <c r="KG714" s="61"/>
      <c r="KH714" s="41"/>
      <c r="KI714" s="41"/>
      <c r="KJ714" s="41"/>
      <c r="KN714" s="55"/>
      <c r="KQ714" s="61"/>
      <c r="KR714" s="41"/>
      <c r="KS714" s="41"/>
      <c r="KT714" s="41"/>
      <c r="KX714" s="55"/>
      <c r="LA714" s="39"/>
      <c r="LC714" s="39"/>
      <c r="LE714" s="39"/>
      <c r="LG714" s="46"/>
      <c r="LH714" s="39"/>
      <c r="LK714" s="46"/>
      <c r="LL714" s="39"/>
      <c r="LO714" s="46"/>
      <c r="LP714" s="39"/>
      <c r="LS714" s="47"/>
      <c r="LT714" s="39"/>
      <c r="LW714" s="46"/>
      <c r="LX714" s="39"/>
      <c r="LY714" s="41"/>
      <c r="LZ714" s="41"/>
      <c r="MA714" s="51"/>
      <c r="MF714" s="51"/>
      <c r="MK714" s="51"/>
      <c r="MP714" s="51"/>
      <c r="MU714" s="51"/>
      <c r="MZ714" s="39"/>
      <c r="NA714" s="41"/>
      <c r="NB714" s="41"/>
      <c r="NC714" s="51"/>
      <c r="NH714" s="51"/>
      <c r="NM714" s="51"/>
      <c r="NR714" s="51"/>
      <c r="NW714" s="51"/>
      <c r="OC714" s="39"/>
      <c r="OD714" s="41"/>
      <c r="OE714" s="41"/>
      <c r="OF714" s="51"/>
      <c r="OK714" s="51"/>
      <c r="OP714" s="51"/>
      <c r="OU714" s="51"/>
      <c r="OZ714" s="51"/>
      <c r="PF714" s="39"/>
      <c r="PG714" s="41"/>
      <c r="PH714" s="41"/>
      <c r="PI714" s="51"/>
      <c r="PN714" s="51"/>
      <c r="PS714" s="51"/>
      <c r="PX714" s="51"/>
      <c r="QC714" s="51"/>
      <c r="QI714" s="39"/>
      <c r="QJ714" s="41"/>
      <c r="QK714" s="41"/>
      <c r="QL714" s="51"/>
      <c r="QQ714" s="51"/>
      <c r="QV714" s="51"/>
      <c r="RA714" s="51"/>
      <c r="RF714" s="51"/>
      <c r="RL714" s="39"/>
      <c r="RO714" s="39"/>
      <c r="RP714" s="41"/>
      <c r="RQ714" s="41"/>
      <c r="RR714" s="42"/>
      <c r="RS714" s="41"/>
      <c r="RT714" s="39"/>
      <c r="RW714" s="39"/>
      <c r="RZ714" s="47"/>
      <c r="SA714" s="39"/>
      <c r="SD714" s="47"/>
      <c r="SE714" s="39"/>
      <c r="SH714" s="47"/>
      <c r="SI714" s="39"/>
      <c r="SL714" s="47"/>
      <c r="ZF714" s="42"/>
      <c r="ZJ714" s="43"/>
      <c r="ZN714" s="43"/>
      <c r="ZR714" s="43"/>
    </row>
    <row r="715" spans="3:694" s="38" customFormat="1" x14ac:dyDescent="0.2">
      <c r="C715" s="42"/>
      <c r="J715" s="40"/>
      <c r="K715" s="42"/>
      <c r="U715" s="40"/>
      <c r="V715" s="42"/>
      <c r="W715" s="41"/>
      <c r="X715" s="41"/>
      <c r="AF715" s="40"/>
      <c r="AG715" s="41"/>
      <c r="AK715" s="43"/>
      <c r="AL715" s="41"/>
      <c r="AM715" s="41"/>
      <c r="AN715" s="41"/>
      <c r="AO715" s="41"/>
      <c r="AP715" s="41"/>
      <c r="AQ715" s="41"/>
      <c r="AR715" s="41"/>
      <c r="AS715" s="41"/>
      <c r="AT715" s="42"/>
      <c r="AU715" s="41"/>
      <c r="AV715" s="41"/>
      <c r="AW715" s="41"/>
      <c r="AX715" s="41"/>
      <c r="AY715" s="42"/>
      <c r="BD715" s="43"/>
      <c r="BE715" s="41"/>
      <c r="BF715" s="41"/>
      <c r="BG715" s="41"/>
      <c r="BH715" s="41"/>
      <c r="BI715" s="42"/>
      <c r="BJ715" s="41"/>
      <c r="BK715" s="41"/>
      <c r="BL715" s="41"/>
      <c r="BM715" s="41"/>
      <c r="BN715" s="41"/>
      <c r="BO715" s="42"/>
      <c r="BP715" s="41"/>
      <c r="BQ715" s="41"/>
      <c r="BR715" s="41"/>
      <c r="BS715" s="41"/>
      <c r="BT715" s="41"/>
      <c r="BU715" s="40"/>
      <c r="BV715" s="41"/>
      <c r="CA715" s="43"/>
      <c r="CB715" s="41"/>
      <c r="CC715" s="41"/>
      <c r="CD715" s="41"/>
      <c r="CE715" s="41"/>
      <c r="CF715" s="42"/>
      <c r="CG715" s="41"/>
      <c r="CH715" s="41"/>
      <c r="CI715" s="41"/>
      <c r="CJ715" s="41"/>
      <c r="CK715" s="41"/>
      <c r="CL715" s="42"/>
      <c r="CM715" s="41"/>
      <c r="CN715" s="41"/>
      <c r="CO715" s="41"/>
      <c r="CP715" s="41"/>
      <c r="CQ715" s="41"/>
      <c r="CR715" s="40"/>
      <c r="CS715" s="41"/>
      <c r="CX715" s="43"/>
      <c r="CY715" s="41"/>
      <c r="CZ715" s="41"/>
      <c r="DA715" s="41"/>
      <c r="DB715" s="41"/>
      <c r="DC715" s="42"/>
      <c r="DD715" s="41"/>
      <c r="DE715" s="41"/>
      <c r="DF715" s="41"/>
      <c r="DG715" s="41"/>
      <c r="DH715" s="41"/>
      <c r="DI715" s="42"/>
      <c r="DJ715" s="41"/>
      <c r="DK715" s="41"/>
      <c r="DL715" s="41"/>
      <c r="DM715" s="41"/>
      <c r="DN715" s="41"/>
      <c r="DO715" s="40"/>
      <c r="DP715" s="41"/>
      <c r="DU715" s="43"/>
      <c r="DV715" s="41"/>
      <c r="DW715" s="41"/>
      <c r="DX715" s="41"/>
      <c r="DY715" s="41"/>
      <c r="DZ715" s="42"/>
      <c r="EA715" s="41"/>
      <c r="EB715" s="41"/>
      <c r="EC715" s="41"/>
      <c r="ED715" s="41"/>
      <c r="EE715" s="41"/>
      <c r="EF715" s="42"/>
      <c r="EG715" s="41"/>
      <c r="EH715" s="41"/>
      <c r="EI715" s="41"/>
      <c r="EJ715" s="41"/>
      <c r="EK715" s="41"/>
      <c r="EL715" s="40"/>
      <c r="EM715" s="41"/>
      <c r="EN715" s="44"/>
      <c r="EO715" s="41"/>
      <c r="EP715" s="40"/>
      <c r="EQ715" s="45"/>
      <c r="ER715" s="40"/>
      <c r="ES715" s="39"/>
      <c r="ET715" s="41"/>
      <c r="EU715" s="41"/>
      <c r="EV715" s="41"/>
      <c r="EW715" s="44"/>
      <c r="EX715" s="41"/>
      <c r="EY715" s="41"/>
      <c r="FC715" s="40"/>
      <c r="FD715" s="39"/>
      <c r="FE715" s="41"/>
      <c r="FI715" s="40"/>
      <c r="FJ715" s="42"/>
      <c r="FK715" s="41"/>
      <c r="FL715" s="41"/>
      <c r="FM715" s="41"/>
      <c r="FN715" s="41"/>
      <c r="FO715" s="41"/>
      <c r="FP715" s="41"/>
      <c r="FQ715" s="41"/>
      <c r="FR715" s="41"/>
      <c r="FS715" s="41"/>
      <c r="FT715" s="41"/>
      <c r="FU715" s="41"/>
      <c r="FV715" s="41"/>
      <c r="FW715" s="41"/>
      <c r="FX715" s="41"/>
      <c r="FY715" s="41"/>
      <c r="FZ715" s="41"/>
      <c r="GA715" s="41"/>
      <c r="GB715" s="41"/>
      <c r="GC715" s="41"/>
      <c r="GD715" s="41"/>
      <c r="GE715" s="41"/>
      <c r="GF715" s="41"/>
      <c r="GG715" s="41"/>
      <c r="GH715" s="41"/>
      <c r="GI715" s="41"/>
      <c r="GJ715" s="41"/>
      <c r="GK715" s="41"/>
      <c r="GL715" s="41"/>
      <c r="GM715" s="41"/>
      <c r="GN715" s="41"/>
      <c r="GO715" s="41"/>
      <c r="GP715" s="42"/>
      <c r="GQ715" s="41"/>
      <c r="GR715" s="41"/>
      <c r="GT715" s="104"/>
      <c r="GY715" s="42"/>
      <c r="GZ715" s="41"/>
      <c r="HA715" s="41"/>
      <c r="HB715" s="41"/>
      <c r="HC715" s="41"/>
      <c r="HD715" s="41"/>
      <c r="HE715" s="41"/>
      <c r="HF715" s="41"/>
      <c r="HG715" s="41"/>
      <c r="IE715" s="42"/>
      <c r="IF715" s="41"/>
      <c r="IG715" s="41"/>
      <c r="IO715" s="39"/>
      <c r="IQ715" s="41"/>
      <c r="IR715" s="41"/>
      <c r="IS715" s="41"/>
      <c r="IT715" s="39"/>
      <c r="IY715" s="44"/>
      <c r="IZ715" s="39"/>
      <c r="JE715" s="44"/>
      <c r="JF715" s="41"/>
      <c r="JG715" s="41"/>
      <c r="JH715" s="41"/>
      <c r="JI715" s="41"/>
      <c r="JN715" s="55"/>
      <c r="KG715" s="61"/>
      <c r="KH715" s="41"/>
      <c r="KI715" s="41"/>
      <c r="KJ715" s="41"/>
      <c r="KN715" s="55"/>
      <c r="KQ715" s="61"/>
      <c r="KR715" s="41"/>
      <c r="KS715" s="41"/>
      <c r="KT715" s="41"/>
      <c r="KX715" s="55"/>
      <c r="LA715" s="39"/>
      <c r="LC715" s="39"/>
      <c r="LE715" s="39"/>
      <c r="LG715" s="46"/>
      <c r="LH715" s="39"/>
      <c r="LK715" s="46"/>
      <c r="LL715" s="39"/>
      <c r="LO715" s="46"/>
      <c r="LP715" s="39"/>
      <c r="LS715" s="47"/>
      <c r="LT715" s="39"/>
      <c r="LW715" s="46"/>
      <c r="LX715" s="39"/>
      <c r="LY715" s="41"/>
      <c r="LZ715" s="41"/>
      <c r="MA715" s="51"/>
      <c r="MF715" s="51"/>
      <c r="MK715" s="51"/>
      <c r="MP715" s="51"/>
      <c r="MU715" s="51"/>
      <c r="MZ715" s="39"/>
      <c r="NA715" s="41"/>
      <c r="NB715" s="41"/>
      <c r="NC715" s="51"/>
      <c r="NH715" s="51"/>
      <c r="NM715" s="51"/>
      <c r="NR715" s="51"/>
      <c r="NW715" s="51"/>
      <c r="OC715" s="39"/>
      <c r="OD715" s="41"/>
      <c r="OE715" s="41"/>
      <c r="OF715" s="51"/>
      <c r="OK715" s="51"/>
      <c r="OP715" s="51"/>
      <c r="OU715" s="51"/>
      <c r="OZ715" s="51"/>
      <c r="PF715" s="39"/>
      <c r="PG715" s="41"/>
      <c r="PH715" s="41"/>
      <c r="PI715" s="51"/>
      <c r="PN715" s="51"/>
      <c r="PS715" s="51"/>
      <c r="PX715" s="51"/>
      <c r="QC715" s="51"/>
      <c r="QI715" s="39"/>
      <c r="QJ715" s="41"/>
      <c r="QK715" s="41"/>
      <c r="QL715" s="51"/>
      <c r="QQ715" s="51"/>
      <c r="QV715" s="51"/>
      <c r="RA715" s="51"/>
      <c r="RF715" s="51"/>
      <c r="RL715" s="39"/>
      <c r="RO715" s="39"/>
      <c r="RP715" s="41"/>
      <c r="RQ715" s="41"/>
      <c r="RR715" s="42"/>
      <c r="RS715" s="41"/>
      <c r="RT715" s="39"/>
      <c r="RW715" s="39"/>
      <c r="RZ715" s="47"/>
      <c r="SA715" s="39"/>
      <c r="SD715" s="47"/>
      <c r="SE715" s="39"/>
      <c r="SH715" s="47"/>
      <c r="SI715" s="39"/>
      <c r="SL715" s="47"/>
      <c r="ZF715" s="42"/>
      <c r="ZJ715" s="43"/>
      <c r="ZN715" s="43"/>
      <c r="ZR715" s="43"/>
    </row>
    <row r="716" spans="3:694" s="38" customFormat="1" x14ac:dyDescent="0.2">
      <c r="C716" s="42"/>
      <c r="J716" s="40"/>
      <c r="K716" s="42"/>
      <c r="U716" s="40"/>
      <c r="V716" s="42"/>
      <c r="W716" s="41"/>
      <c r="X716" s="41"/>
      <c r="AF716" s="40"/>
      <c r="AG716" s="41"/>
      <c r="AK716" s="43"/>
      <c r="AL716" s="41"/>
      <c r="AM716" s="41"/>
      <c r="AN716" s="41"/>
      <c r="AO716" s="41"/>
      <c r="AP716" s="41"/>
      <c r="AQ716" s="41"/>
      <c r="AR716" s="41"/>
      <c r="AS716" s="41"/>
      <c r="AT716" s="42"/>
      <c r="AU716" s="41"/>
      <c r="AV716" s="41"/>
      <c r="AW716" s="41"/>
      <c r="AX716" s="41"/>
      <c r="AY716" s="42"/>
      <c r="BD716" s="43"/>
      <c r="BE716" s="41"/>
      <c r="BF716" s="41"/>
      <c r="BG716" s="41"/>
      <c r="BH716" s="41"/>
      <c r="BI716" s="42"/>
      <c r="BJ716" s="41"/>
      <c r="BK716" s="41"/>
      <c r="BL716" s="41"/>
      <c r="BM716" s="41"/>
      <c r="BN716" s="41"/>
      <c r="BO716" s="42"/>
      <c r="BP716" s="41"/>
      <c r="BQ716" s="41"/>
      <c r="BR716" s="41"/>
      <c r="BS716" s="41"/>
      <c r="BT716" s="41"/>
      <c r="BU716" s="40"/>
      <c r="BV716" s="41"/>
      <c r="CA716" s="43"/>
      <c r="CB716" s="41"/>
      <c r="CC716" s="41"/>
      <c r="CD716" s="41"/>
      <c r="CE716" s="41"/>
      <c r="CF716" s="42"/>
      <c r="CG716" s="41"/>
      <c r="CH716" s="41"/>
      <c r="CI716" s="41"/>
      <c r="CJ716" s="41"/>
      <c r="CK716" s="41"/>
      <c r="CL716" s="42"/>
      <c r="CM716" s="41"/>
      <c r="CN716" s="41"/>
      <c r="CO716" s="41"/>
      <c r="CP716" s="41"/>
      <c r="CQ716" s="41"/>
      <c r="CR716" s="40"/>
      <c r="CS716" s="41"/>
      <c r="CX716" s="43"/>
      <c r="CY716" s="41"/>
      <c r="CZ716" s="41"/>
      <c r="DA716" s="41"/>
      <c r="DB716" s="41"/>
      <c r="DC716" s="42"/>
      <c r="DD716" s="41"/>
      <c r="DE716" s="41"/>
      <c r="DF716" s="41"/>
      <c r="DG716" s="41"/>
      <c r="DH716" s="41"/>
      <c r="DI716" s="42"/>
      <c r="DJ716" s="41"/>
      <c r="DK716" s="41"/>
      <c r="DL716" s="41"/>
      <c r="DM716" s="41"/>
      <c r="DN716" s="41"/>
      <c r="DO716" s="40"/>
      <c r="DP716" s="41"/>
      <c r="DU716" s="43"/>
      <c r="DV716" s="41"/>
      <c r="DW716" s="41"/>
      <c r="DX716" s="41"/>
      <c r="DY716" s="41"/>
      <c r="DZ716" s="42"/>
      <c r="EA716" s="41"/>
      <c r="EB716" s="41"/>
      <c r="EC716" s="41"/>
      <c r="ED716" s="41"/>
      <c r="EE716" s="41"/>
      <c r="EF716" s="42"/>
      <c r="EG716" s="41"/>
      <c r="EH716" s="41"/>
      <c r="EI716" s="41"/>
      <c r="EJ716" s="41"/>
      <c r="EK716" s="41"/>
      <c r="EL716" s="40"/>
      <c r="EM716" s="41"/>
      <c r="EN716" s="44"/>
      <c r="EO716" s="41"/>
      <c r="EP716" s="40"/>
      <c r="EQ716" s="45"/>
      <c r="ER716" s="40"/>
      <c r="ES716" s="39"/>
      <c r="ET716" s="41"/>
      <c r="EU716" s="41"/>
      <c r="EV716" s="41"/>
      <c r="EW716" s="44"/>
      <c r="EX716" s="41"/>
      <c r="EY716" s="41"/>
      <c r="FC716" s="40"/>
      <c r="FD716" s="39"/>
      <c r="FE716" s="41"/>
      <c r="FI716" s="40"/>
      <c r="FJ716" s="42"/>
      <c r="FK716" s="41"/>
      <c r="FL716" s="41"/>
      <c r="FM716" s="41"/>
      <c r="FN716" s="41"/>
      <c r="FO716" s="41"/>
      <c r="FP716" s="41"/>
      <c r="FQ716" s="41"/>
      <c r="FR716" s="41"/>
      <c r="FS716" s="41"/>
      <c r="FT716" s="41"/>
      <c r="FU716" s="41"/>
      <c r="FV716" s="41"/>
      <c r="FW716" s="41"/>
      <c r="FX716" s="41"/>
      <c r="FY716" s="41"/>
      <c r="FZ716" s="41"/>
      <c r="GA716" s="41"/>
      <c r="GB716" s="41"/>
      <c r="GC716" s="41"/>
      <c r="GD716" s="41"/>
      <c r="GE716" s="41"/>
      <c r="GF716" s="41"/>
      <c r="GG716" s="41"/>
      <c r="GH716" s="41"/>
      <c r="GI716" s="41"/>
      <c r="GJ716" s="41"/>
      <c r="GK716" s="41"/>
      <c r="GL716" s="41"/>
      <c r="GM716" s="41"/>
      <c r="GN716" s="41"/>
      <c r="GO716" s="41"/>
      <c r="GP716" s="42"/>
      <c r="GQ716" s="41"/>
      <c r="GR716" s="41"/>
      <c r="GT716" s="104"/>
      <c r="GY716" s="42"/>
      <c r="GZ716" s="41"/>
      <c r="HA716" s="41"/>
      <c r="HB716" s="41"/>
      <c r="HC716" s="41"/>
      <c r="HD716" s="41"/>
      <c r="HE716" s="41"/>
      <c r="HF716" s="41"/>
      <c r="HG716" s="41"/>
      <c r="IE716" s="42"/>
      <c r="IF716" s="41"/>
      <c r="IG716" s="41"/>
      <c r="IO716" s="39"/>
      <c r="IQ716" s="41"/>
      <c r="IR716" s="41"/>
      <c r="IS716" s="41"/>
      <c r="IT716" s="39"/>
      <c r="IY716" s="44"/>
      <c r="IZ716" s="39"/>
      <c r="JE716" s="44"/>
      <c r="JF716" s="41"/>
      <c r="JG716" s="41"/>
      <c r="JH716" s="41"/>
      <c r="JI716" s="41"/>
      <c r="JN716" s="55"/>
      <c r="KG716" s="61"/>
      <c r="KH716" s="41"/>
      <c r="KI716" s="41"/>
      <c r="KJ716" s="41"/>
      <c r="KN716" s="55"/>
      <c r="KQ716" s="61"/>
      <c r="KR716" s="41"/>
      <c r="KS716" s="41"/>
      <c r="KT716" s="41"/>
      <c r="KX716" s="55"/>
      <c r="LA716" s="39"/>
      <c r="LC716" s="39"/>
      <c r="LE716" s="39"/>
      <c r="LG716" s="46"/>
      <c r="LH716" s="39"/>
      <c r="LK716" s="46"/>
      <c r="LL716" s="39"/>
      <c r="LO716" s="46"/>
      <c r="LP716" s="39"/>
      <c r="LS716" s="47"/>
      <c r="LT716" s="39"/>
      <c r="LW716" s="46"/>
      <c r="LX716" s="39"/>
      <c r="LY716" s="41"/>
      <c r="LZ716" s="41"/>
      <c r="MA716" s="51"/>
      <c r="MF716" s="51"/>
      <c r="MK716" s="51"/>
      <c r="MP716" s="51"/>
      <c r="MU716" s="51"/>
      <c r="MZ716" s="39"/>
      <c r="NA716" s="41"/>
      <c r="NB716" s="41"/>
      <c r="NC716" s="51"/>
      <c r="NH716" s="51"/>
      <c r="NM716" s="51"/>
      <c r="NR716" s="51"/>
      <c r="NW716" s="51"/>
      <c r="OC716" s="39"/>
      <c r="OD716" s="41"/>
      <c r="OE716" s="41"/>
      <c r="OF716" s="51"/>
      <c r="OK716" s="51"/>
      <c r="OP716" s="51"/>
      <c r="OU716" s="51"/>
      <c r="OZ716" s="51"/>
      <c r="PF716" s="39"/>
      <c r="PG716" s="41"/>
      <c r="PH716" s="41"/>
      <c r="PI716" s="51"/>
      <c r="PN716" s="51"/>
      <c r="PS716" s="51"/>
      <c r="PX716" s="51"/>
      <c r="QC716" s="51"/>
      <c r="QI716" s="39"/>
      <c r="QJ716" s="41"/>
      <c r="QK716" s="41"/>
      <c r="QL716" s="51"/>
      <c r="QQ716" s="51"/>
      <c r="QV716" s="51"/>
      <c r="RA716" s="51"/>
      <c r="RF716" s="51"/>
      <c r="RL716" s="39"/>
      <c r="RO716" s="39"/>
      <c r="RP716" s="41"/>
      <c r="RQ716" s="41"/>
      <c r="RR716" s="42"/>
      <c r="RS716" s="41"/>
      <c r="RT716" s="39"/>
      <c r="RW716" s="39"/>
      <c r="RZ716" s="47"/>
      <c r="SA716" s="39"/>
      <c r="SD716" s="47"/>
      <c r="SE716" s="39"/>
      <c r="SH716" s="47"/>
      <c r="SI716" s="39"/>
      <c r="SL716" s="47"/>
      <c r="ZF716" s="42"/>
      <c r="ZJ716" s="43"/>
      <c r="ZN716" s="43"/>
      <c r="ZR716" s="43"/>
    </row>
    <row r="717" spans="3:694" s="38" customFormat="1" x14ac:dyDescent="0.2">
      <c r="C717" s="42"/>
      <c r="J717" s="40"/>
      <c r="K717" s="42"/>
      <c r="U717" s="40"/>
      <c r="V717" s="42"/>
      <c r="W717" s="41"/>
      <c r="X717" s="41"/>
      <c r="AF717" s="40"/>
      <c r="AG717" s="41"/>
      <c r="AK717" s="43"/>
      <c r="AL717" s="41"/>
      <c r="AM717" s="41"/>
      <c r="AN717" s="41"/>
      <c r="AO717" s="41"/>
      <c r="AP717" s="41"/>
      <c r="AQ717" s="41"/>
      <c r="AR717" s="41"/>
      <c r="AS717" s="41"/>
      <c r="AT717" s="42"/>
      <c r="AU717" s="41"/>
      <c r="AV717" s="41"/>
      <c r="AW717" s="41"/>
      <c r="AX717" s="41"/>
      <c r="AY717" s="42"/>
      <c r="BD717" s="43"/>
      <c r="BE717" s="41"/>
      <c r="BF717" s="41"/>
      <c r="BG717" s="41"/>
      <c r="BH717" s="41"/>
      <c r="BI717" s="42"/>
      <c r="BJ717" s="41"/>
      <c r="BK717" s="41"/>
      <c r="BL717" s="41"/>
      <c r="BM717" s="41"/>
      <c r="BN717" s="41"/>
      <c r="BO717" s="42"/>
      <c r="BP717" s="41"/>
      <c r="BQ717" s="41"/>
      <c r="BR717" s="41"/>
      <c r="BS717" s="41"/>
      <c r="BT717" s="41"/>
      <c r="BU717" s="40"/>
      <c r="BV717" s="41"/>
      <c r="CA717" s="43"/>
      <c r="CB717" s="41"/>
      <c r="CC717" s="41"/>
      <c r="CD717" s="41"/>
      <c r="CE717" s="41"/>
      <c r="CF717" s="42"/>
      <c r="CG717" s="41"/>
      <c r="CH717" s="41"/>
      <c r="CI717" s="41"/>
      <c r="CJ717" s="41"/>
      <c r="CK717" s="41"/>
      <c r="CL717" s="42"/>
      <c r="CM717" s="41"/>
      <c r="CN717" s="41"/>
      <c r="CO717" s="41"/>
      <c r="CP717" s="41"/>
      <c r="CQ717" s="41"/>
      <c r="CR717" s="40"/>
      <c r="CS717" s="41"/>
      <c r="CX717" s="43"/>
      <c r="CY717" s="41"/>
      <c r="CZ717" s="41"/>
      <c r="DA717" s="41"/>
      <c r="DB717" s="41"/>
      <c r="DC717" s="42"/>
      <c r="DD717" s="41"/>
      <c r="DE717" s="41"/>
      <c r="DF717" s="41"/>
      <c r="DG717" s="41"/>
      <c r="DH717" s="41"/>
      <c r="DI717" s="42"/>
      <c r="DJ717" s="41"/>
      <c r="DK717" s="41"/>
      <c r="DL717" s="41"/>
      <c r="DM717" s="41"/>
      <c r="DN717" s="41"/>
      <c r="DO717" s="40"/>
      <c r="DP717" s="41"/>
      <c r="DU717" s="43"/>
      <c r="DV717" s="41"/>
      <c r="DW717" s="41"/>
      <c r="DX717" s="41"/>
      <c r="DY717" s="41"/>
      <c r="DZ717" s="42"/>
      <c r="EA717" s="41"/>
      <c r="EB717" s="41"/>
      <c r="EC717" s="41"/>
      <c r="ED717" s="41"/>
      <c r="EE717" s="41"/>
      <c r="EF717" s="42"/>
      <c r="EG717" s="41"/>
      <c r="EH717" s="41"/>
      <c r="EI717" s="41"/>
      <c r="EJ717" s="41"/>
      <c r="EK717" s="41"/>
      <c r="EL717" s="40"/>
      <c r="EM717" s="41"/>
      <c r="EN717" s="44"/>
      <c r="EO717" s="41"/>
      <c r="EP717" s="40"/>
      <c r="EQ717" s="45"/>
      <c r="ER717" s="40"/>
      <c r="ES717" s="39"/>
      <c r="ET717" s="41"/>
      <c r="EU717" s="41"/>
      <c r="EV717" s="41"/>
      <c r="EW717" s="44"/>
      <c r="EX717" s="41"/>
      <c r="EY717" s="41"/>
      <c r="FC717" s="40"/>
      <c r="FD717" s="39"/>
      <c r="FE717" s="41"/>
      <c r="FI717" s="40"/>
      <c r="FJ717" s="42"/>
      <c r="FK717" s="41"/>
      <c r="FL717" s="41"/>
      <c r="FM717" s="41"/>
      <c r="FN717" s="41"/>
      <c r="FO717" s="41"/>
      <c r="FP717" s="41"/>
      <c r="FQ717" s="41"/>
      <c r="FR717" s="41"/>
      <c r="FS717" s="41"/>
      <c r="FT717" s="41"/>
      <c r="FU717" s="41"/>
      <c r="FV717" s="41"/>
      <c r="FW717" s="41"/>
      <c r="FX717" s="41"/>
      <c r="FY717" s="41"/>
      <c r="FZ717" s="41"/>
      <c r="GA717" s="41"/>
      <c r="GB717" s="41"/>
      <c r="GC717" s="41"/>
      <c r="GD717" s="41"/>
      <c r="GE717" s="41"/>
      <c r="GF717" s="41"/>
      <c r="GG717" s="41"/>
      <c r="GH717" s="41"/>
      <c r="GI717" s="41"/>
      <c r="GJ717" s="41"/>
      <c r="GK717" s="41"/>
      <c r="GL717" s="41"/>
      <c r="GM717" s="41"/>
      <c r="GN717" s="41"/>
      <c r="GO717" s="41"/>
      <c r="GP717" s="42"/>
      <c r="GQ717" s="41"/>
      <c r="GR717" s="41"/>
      <c r="GT717" s="104"/>
      <c r="GY717" s="42"/>
      <c r="GZ717" s="41"/>
      <c r="HA717" s="41"/>
      <c r="HB717" s="41"/>
      <c r="HC717" s="41"/>
      <c r="HD717" s="41"/>
      <c r="HE717" s="41"/>
      <c r="HF717" s="41"/>
      <c r="HG717" s="41"/>
      <c r="IE717" s="42"/>
      <c r="IF717" s="41"/>
      <c r="IG717" s="41"/>
      <c r="IO717" s="39"/>
      <c r="IQ717" s="41"/>
      <c r="IR717" s="41"/>
      <c r="IS717" s="41"/>
      <c r="IT717" s="39"/>
      <c r="IY717" s="44"/>
      <c r="IZ717" s="39"/>
      <c r="JE717" s="44"/>
      <c r="JF717" s="41"/>
      <c r="JG717" s="41"/>
      <c r="JH717" s="41"/>
      <c r="JI717" s="41"/>
      <c r="JN717" s="55"/>
      <c r="KG717" s="61"/>
      <c r="KH717" s="41"/>
      <c r="KI717" s="41"/>
      <c r="KJ717" s="41"/>
      <c r="KN717" s="55"/>
      <c r="KQ717" s="61"/>
      <c r="KR717" s="41"/>
      <c r="KS717" s="41"/>
      <c r="KT717" s="41"/>
      <c r="KX717" s="55"/>
      <c r="LA717" s="39"/>
      <c r="LC717" s="39"/>
      <c r="LE717" s="39"/>
      <c r="LG717" s="46"/>
      <c r="LH717" s="39"/>
      <c r="LK717" s="46"/>
      <c r="LL717" s="39"/>
      <c r="LO717" s="46"/>
      <c r="LP717" s="39"/>
      <c r="LS717" s="47"/>
      <c r="LT717" s="39"/>
      <c r="LW717" s="46"/>
      <c r="LX717" s="39"/>
      <c r="LY717" s="41"/>
      <c r="LZ717" s="41"/>
      <c r="MA717" s="51"/>
      <c r="MF717" s="51"/>
      <c r="MK717" s="51"/>
      <c r="MP717" s="51"/>
      <c r="MU717" s="51"/>
      <c r="MZ717" s="39"/>
      <c r="NA717" s="41"/>
      <c r="NB717" s="41"/>
      <c r="NC717" s="51"/>
      <c r="NH717" s="51"/>
      <c r="NM717" s="51"/>
      <c r="NR717" s="51"/>
      <c r="NW717" s="51"/>
      <c r="OC717" s="39"/>
      <c r="OD717" s="41"/>
      <c r="OE717" s="41"/>
      <c r="OF717" s="51"/>
      <c r="OK717" s="51"/>
      <c r="OP717" s="51"/>
      <c r="OU717" s="51"/>
      <c r="OZ717" s="51"/>
      <c r="PF717" s="39"/>
      <c r="PG717" s="41"/>
      <c r="PH717" s="41"/>
      <c r="PI717" s="51"/>
      <c r="PN717" s="51"/>
      <c r="PS717" s="51"/>
      <c r="PX717" s="51"/>
      <c r="QC717" s="51"/>
      <c r="QI717" s="39"/>
      <c r="QJ717" s="41"/>
      <c r="QK717" s="41"/>
      <c r="QL717" s="51"/>
      <c r="QQ717" s="51"/>
      <c r="QV717" s="51"/>
      <c r="RA717" s="51"/>
      <c r="RF717" s="51"/>
      <c r="RL717" s="39"/>
      <c r="RO717" s="39"/>
      <c r="RP717" s="41"/>
      <c r="RQ717" s="41"/>
      <c r="RR717" s="42"/>
      <c r="RS717" s="41"/>
      <c r="RT717" s="39"/>
      <c r="RW717" s="39"/>
      <c r="RZ717" s="47"/>
      <c r="SA717" s="39"/>
      <c r="SD717" s="47"/>
      <c r="SE717" s="39"/>
      <c r="SH717" s="47"/>
      <c r="SI717" s="39"/>
      <c r="SL717" s="47"/>
      <c r="ZF717" s="42"/>
      <c r="ZJ717" s="43"/>
      <c r="ZN717" s="43"/>
      <c r="ZR717" s="43"/>
    </row>
    <row r="718" spans="3:694" s="38" customFormat="1" x14ac:dyDescent="0.2">
      <c r="C718" s="42"/>
      <c r="J718" s="40"/>
      <c r="K718" s="42"/>
      <c r="U718" s="40"/>
      <c r="V718" s="42"/>
      <c r="W718" s="41"/>
      <c r="X718" s="41"/>
      <c r="AF718" s="40"/>
      <c r="AG718" s="41"/>
      <c r="AK718" s="43"/>
      <c r="AL718" s="41"/>
      <c r="AM718" s="41"/>
      <c r="AN718" s="41"/>
      <c r="AO718" s="41"/>
      <c r="AP718" s="41"/>
      <c r="AQ718" s="41"/>
      <c r="AR718" s="41"/>
      <c r="AS718" s="41"/>
      <c r="AT718" s="42"/>
      <c r="AU718" s="41"/>
      <c r="AV718" s="41"/>
      <c r="AW718" s="41"/>
      <c r="AX718" s="41"/>
      <c r="AY718" s="42"/>
      <c r="BD718" s="43"/>
      <c r="BE718" s="41"/>
      <c r="BF718" s="41"/>
      <c r="BG718" s="41"/>
      <c r="BH718" s="41"/>
      <c r="BI718" s="42"/>
      <c r="BJ718" s="41"/>
      <c r="BK718" s="41"/>
      <c r="BL718" s="41"/>
      <c r="BM718" s="41"/>
      <c r="BN718" s="41"/>
      <c r="BO718" s="42"/>
      <c r="BP718" s="41"/>
      <c r="BQ718" s="41"/>
      <c r="BR718" s="41"/>
      <c r="BS718" s="41"/>
      <c r="BT718" s="41"/>
      <c r="BU718" s="40"/>
      <c r="BV718" s="41"/>
      <c r="CA718" s="43"/>
      <c r="CB718" s="41"/>
      <c r="CC718" s="41"/>
      <c r="CD718" s="41"/>
      <c r="CE718" s="41"/>
      <c r="CF718" s="42"/>
      <c r="CG718" s="41"/>
      <c r="CH718" s="41"/>
      <c r="CI718" s="41"/>
      <c r="CJ718" s="41"/>
      <c r="CK718" s="41"/>
      <c r="CL718" s="42"/>
      <c r="CM718" s="41"/>
      <c r="CN718" s="41"/>
      <c r="CO718" s="41"/>
      <c r="CP718" s="41"/>
      <c r="CQ718" s="41"/>
      <c r="CR718" s="40"/>
      <c r="CS718" s="41"/>
      <c r="CX718" s="43"/>
      <c r="CY718" s="41"/>
      <c r="CZ718" s="41"/>
      <c r="DA718" s="41"/>
      <c r="DB718" s="41"/>
      <c r="DC718" s="42"/>
      <c r="DD718" s="41"/>
      <c r="DE718" s="41"/>
      <c r="DF718" s="41"/>
      <c r="DG718" s="41"/>
      <c r="DH718" s="41"/>
      <c r="DI718" s="42"/>
      <c r="DJ718" s="41"/>
      <c r="DK718" s="41"/>
      <c r="DL718" s="41"/>
      <c r="DM718" s="41"/>
      <c r="DN718" s="41"/>
      <c r="DO718" s="40"/>
      <c r="DP718" s="41"/>
      <c r="DU718" s="43"/>
      <c r="DV718" s="41"/>
      <c r="DW718" s="41"/>
      <c r="DX718" s="41"/>
      <c r="DY718" s="41"/>
      <c r="DZ718" s="42"/>
      <c r="EA718" s="41"/>
      <c r="EB718" s="41"/>
      <c r="EC718" s="41"/>
      <c r="ED718" s="41"/>
      <c r="EE718" s="41"/>
      <c r="EF718" s="42"/>
      <c r="EG718" s="41"/>
      <c r="EH718" s="41"/>
      <c r="EI718" s="41"/>
      <c r="EJ718" s="41"/>
      <c r="EK718" s="41"/>
      <c r="EL718" s="40"/>
      <c r="EM718" s="41"/>
      <c r="EN718" s="44"/>
      <c r="EO718" s="41"/>
      <c r="EP718" s="40"/>
      <c r="EQ718" s="45"/>
      <c r="ER718" s="40"/>
      <c r="ES718" s="39"/>
      <c r="ET718" s="41"/>
      <c r="EU718" s="41"/>
      <c r="EV718" s="41"/>
      <c r="EW718" s="44"/>
      <c r="EX718" s="41"/>
      <c r="EY718" s="41"/>
      <c r="FC718" s="40"/>
      <c r="FD718" s="39"/>
      <c r="FE718" s="41"/>
      <c r="FI718" s="40"/>
      <c r="FJ718" s="42"/>
      <c r="FK718" s="41"/>
      <c r="FL718" s="41"/>
      <c r="FM718" s="41"/>
      <c r="FN718" s="41"/>
      <c r="FO718" s="41"/>
      <c r="FP718" s="41"/>
      <c r="FQ718" s="41"/>
      <c r="FR718" s="41"/>
      <c r="FS718" s="41"/>
      <c r="FT718" s="41"/>
      <c r="FU718" s="41"/>
      <c r="FV718" s="41"/>
      <c r="FW718" s="41"/>
      <c r="FX718" s="41"/>
      <c r="FY718" s="41"/>
      <c r="FZ718" s="41"/>
      <c r="GA718" s="41"/>
      <c r="GB718" s="41"/>
      <c r="GC718" s="41"/>
      <c r="GD718" s="41"/>
      <c r="GE718" s="41"/>
      <c r="GF718" s="41"/>
      <c r="GG718" s="41"/>
      <c r="GH718" s="41"/>
      <c r="GI718" s="41"/>
      <c r="GJ718" s="41"/>
      <c r="GK718" s="41"/>
      <c r="GL718" s="41"/>
      <c r="GM718" s="41"/>
      <c r="GN718" s="41"/>
      <c r="GO718" s="41"/>
      <c r="GP718" s="42"/>
      <c r="GQ718" s="41"/>
      <c r="GR718" s="41"/>
      <c r="GT718" s="104"/>
      <c r="GY718" s="42"/>
      <c r="GZ718" s="41"/>
      <c r="HA718" s="41"/>
      <c r="HB718" s="41"/>
      <c r="HC718" s="41"/>
      <c r="HD718" s="41"/>
      <c r="HE718" s="41"/>
      <c r="HF718" s="41"/>
      <c r="HG718" s="41"/>
      <c r="IE718" s="42"/>
      <c r="IF718" s="41"/>
      <c r="IG718" s="41"/>
      <c r="IO718" s="39"/>
      <c r="IQ718" s="41"/>
      <c r="IR718" s="41"/>
      <c r="IS718" s="41"/>
      <c r="IT718" s="39"/>
      <c r="IY718" s="44"/>
      <c r="IZ718" s="39"/>
      <c r="JE718" s="44"/>
      <c r="JF718" s="41"/>
      <c r="JG718" s="41"/>
      <c r="JH718" s="41"/>
      <c r="JI718" s="41"/>
      <c r="JN718" s="55"/>
      <c r="KG718" s="61"/>
      <c r="KH718" s="41"/>
      <c r="KI718" s="41"/>
      <c r="KJ718" s="41"/>
      <c r="KN718" s="55"/>
      <c r="KQ718" s="61"/>
      <c r="KR718" s="41"/>
      <c r="KS718" s="41"/>
      <c r="KT718" s="41"/>
      <c r="KX718" s="55"/>
      <c r="LA718" s="39"/>
      <c r="LC718" s="39"/>
      <c r="LE718" s="39"/>
      <c r="LG718" s="46"/>
      <c r="LH718" s="39"/>
      <c r="LK718" s="46"/>
      <c r="LL718" s="39"/>
      <c r="LO718" s="46"/>
      <c r="LP718" s="39"/>
      <c r="LS718" s="47"/>
      <c r="LT718" s="39"/>
      <c r="LW718" s="46"/>
      <c r="LX718" s="39"/>
      <c r="LY718" s="41"/>
      <c r="LZ718" s="41"/>
      <c r="MA718" s="51"/>
      <c r="MF718" s="51"/>
      <c r="MK718" s="51"/>
      <c r="MP718" s="51"/>
      <c r="MU718" s="51"/>
      <c r="MZ718" s="39"/>
      <c r="NA718" s="41"/>
      <c r="NB718" s="41"/>
      <c r="NC718" s="51"/>
      <c r="NH718" s="51"/>
      <c r="NM718" s="51"/>
      <c r="NR718" s="51"/>
      <c r="NW718" s="51"/>
      <c r="OC718" s="39"/>
      <c r="OD718" s="41"/>
      <c r="OE718" s="41"/>
      <c r="OF718" s="51"/>
      <c r="OK718" s="51"/>
      <c r="OP718" s="51"/>
      <c r="OU718" s="51"/>
      <c r="OZ718" s="51"/>
      <c r="PF718" s="39"/>
      <c r="PG718" s="41"/>
      <c r="PH718" s="41"/>
      <c r="PI718" s="51"/>
      <c r="PN718" s="51"/>
      <c r="PS718" s="51"/>
      <c r="PX718" s="51"/>
      <c r="QC718" s="51"/>
      <c r="QI718" s="39"/>
      <c r="QJ718" s="41"/>
      <c r="QK718" s="41"/>
      <c r="QL718" s="51"/>
      <c r="QQ718" s="51"/>
      <c r="QV718" s="51"/>
      <c r="RA718" s="51"/>
      <c r="RF718" s="51"/>
      <c r="RL718" s="39"/>
      <c r="RO718" s="39"/>
      <c r="RP718" s="41"/>
      <c r="RQ718" s="41"/>
      <c r="RR718" s="42"/>
      <c r="RS718" s="41"/>
      <c r="RT718" s="39"/>
      <c r="RW718" s="39"/>
      <c r="RZ718" s="47"/>
      <c r="SA718" s="39"/>
      <c r="SD718" s="47"/>
      <c r="SE718" s="39"/>
      <c r="SH718" s="47"/>
      <c r="SI718" s="39"/>
      <c r="SL718" s="47"/>
      <c r="ZF718" s="42"/>
      <c r="ZJ718" s="43"/>
      <c r="ZN718" s="43"/>
      <c r="ZR718" s="43"/>
    </row>
    <row r="719" spans="3:694" s="38" customFormat="1" x14ac:dyDescent="0.2">
      <c r="C719" s="42"/>
      <c r="J719" s="40"/>
      <c r="K719" s="42"/>
      <c r="U719" s="40"/>
      <c r="V719" s="42"/>
      <c r="W719" s="41"/>
      <c r="X719" s="41"/>
      <c r="AF719" s="40"/>
      <c r="AG719" s="41"/>
      <c r="AK719" s="43"/>
      <c r="AL719" s="41"/>
      <c r="AM719" s="41"/>
      <c r="AN719" s="41"/>
      <c r="AO719" s="41"/>
      <c r="AP719" s="41"/>
      <c r="AQ719" s="41"/>
      <c r="AR719" s="41"/>
      <c r="AS719" s="41"/>
      <c r="AT719" s="42"/>
      <c r="AU719" s="41"/>
      <c r="AV719" s="41"/>
      <c r="AW719" s="41"/>
      <c r="AX719" s="41"/>
      <c r="AY719" s="42"/>
      <c r="BD719" s="43"/>
      <c r="BE719" s="41"/>
      <c r="BF719" s="41"/>
      <c r="BG719" s="41"/>
      <c r="BH719" s="41"/>
      <c r="BI719" s="42"/>
      <c r="BJ719" s="41"/>
      <c r="BK719" s="41"/>
      <c r="BL719" s="41"/>
      <c r="BM719" s="41"/>
      <c r="BN719" s="41"/>
      <c r="BO719" s="42"/>
      <c r="BP719" s="41"/>
      <c r="BQ719" s="41"/>
      <c r="BR719" s="41"/>
      <c r="BS719" s="41"/>
      <c r="BT719" s="41"/>
      <c r="BU719" s="40"/>
      <c r="BV719" s="41"/>
      <c r="CA719" s="43"/>
      <c r="CB719" s="41"/>
      <c r="CC719" s="41"/>
      <c r="CD719" s="41"/>
      <c r="CE719" s="41"/>
      <c r="CF719" s="42"/>
      <c r="CG719" s="41"/>
      <c r="CH719" s="41"/>
      <c r="CI719" s="41"/>
      <c r="CJ719" s="41"/>
      <c r="CK719" s="41"/>
      <c r="CL719" s="42"/>
      <c r="CM719" s="41"/>
      <c r="CN719" s="41"/>
      <c r="CO719" s="41"/>
      <c r="CP719" s="41"/>
      <c r="CQ719" s="41"/>
      <c r="CR719" s="40"/>
      <c r="CS719" s="41"/>
      <c r="CX719" s="43"/>
      <c r="CY719" s="41"/>
      <c r="CZ719" s="41"/>
      <c r="DA719" s="41"/>
      <c r="DB719" s="41"/>
      <c r="DC719" s="42"/>
      <c r="DD719" s="41"/>
      <c r="DE719" s="41"/>
      <c r="DF719" s="41"/>
      <c r="DG719" s="41"/>
      <c r="DH719" s="41"/>
      <c r="DI719" s="42"/>
      <c r="DJ719" s="41"/>
      <c r="DK719" s="41"/>
      <c r="DL719" s="41"/>
      <c r="DM719" s="41"/>
      <c r="DN719" s="41"/>
      <c r="DO719" s="40"/>
      <c r="DP719" s="41"/>
      <c r="DU719" s="43"/>
      <c r="DV719" s="41"/>
      <c r="DW719" s="41"/>
      <c r="DX719" s="41"/>
      <c r="DY719" s="41"/>
      <c r="DZ719" s="42"/>
      <c r="EA719" s="41"/>
      <c r="EB719" s="41"/>
      <c r="EC719" s="41"/>
      <c r="ED719" s="41"/>
      <c r="EE719" s="41"/>
      <c r="EF719" s="42"/>
      <c r="EG719" s="41"/>
      <c r="EH719" s="41"/>
      <c r="EI719" s="41"/>
      <c r="EJ719" s="41"/>
      <c r="EK719" s="41"/>
      <c r="EL719" s="40"/>
      <c r="EM719" s="41"/>
      <c r="EN719" s="44"/>
      <c r="EO719" s="41"/>
      <c r="EP719" s="40"/>
      <c r="EQ719" s="45"/>
      <c r="ER719" s="40"/>
      <c r="ES719" s="39"/>
      <c r="ET719" s="41"/>
      <c r="EU719" s="41"/>
      <c r="EV719" s="41"/>
      <c r="EW719" s="44"/>
      <c r="EX719" s="41"/>
      <c r="EY719" s="41"/>
      <c r="FC719" s="40"/>
      <c r="FD719" s="39"/>
      <c r="FE719" s="41"/>
      <c r="FI719" s="40"/>
      <c r="FJ719" s="42"/>
      <c r="FK719" s="41"/>
      <c r="FL719" s="41"/>
      <c r="FM719" s="41"/>
      <c r="FN719" s="41"/>
      <c r="FO719" s="41"/>
      <c r="FP719" s="41"/>
      <c r="FQ719" s="41"/>
      <c r="FR719" s="41"/>
      <c r="FS719" s="41"/>
      <c r="FT719" s="41"/>
      <c r="FU719" s="41"/>
      <c r="FV719" s="41"/>
      <c r="FW719" s="41"/>
      <c r="FX719" s="41"/>
      <c r="FY719" s="41"/>
      <c r="FZ719" s="41"/>
      <c r="GA719" s="41"/>
      <c r="GB719" s="41"/>
      <c r="GC719" s="41"/>
      <c r="GD719" s="41"/>
      <c r="GE719" s="41"/>
      <c r="GF719" s="41"/>
      <c r="GG719" s="41"/>
      <c r="GH719" s="41"/>
      <c r="GI719" s="41"/>
      <c r="GJ719" s="41"/>
      <c r="GK719" s="41"/>
      <c r="GL719" s="41"/>
      <c r="GM719" s="41"/>
      <c r="GN719" s="41"/>
      <c r="GO719" s="41"/>
      <c r="GP719" s="42"/>
      <c r="GQ719" s="41"/>
      <c r="GR719" s="41"/>
      <c r="GT719" s="104"/>
      <c r="GY719" s="42"/>
      <c r="GZ719" s="41"/>
      <c r="HA719" s="41"/>
      <c r="HB719" s="41"/>
      <c r="HC719" s="41"/>
      <c r="HD719" s="41"/>
      <c r="HE719" s="41"/>
      <c r="HF719" s="41"/>
      <c r="HG719" s="41"/>
      <c r="IE719" s="42"/>
      <c r="IF719" s="41"/>
      <c r="IG719" s="41"/>
      <c r="IO719" s="39"/>
      <c r="IQ719" s="41"/>
      <c r="IR719" s="41"/>
      <c r="IS719" s="41"/>
      <c r="IT719" s="39"/>
      <c r="IY719" s="44"/>
      <c r="IZ719" s="39"/>
      <c r="JE719" s="44"/>
      <c r="JF719" s="41"/>
      <c r="JG719" s="41"/>
      <c r="JH719" s="41"/>
      <c r="JI719" s="41"/>
      <c r="JN719" s="55"/>
      <c r="KG719" s="61"/>
      <c r="KH719" s="41"/>
      <c r="KI719" s="41"/>
      <c r="KJ719" s="41"/>
      <c r="KN719" s="55"/>
      <c r="KQ719" s="61"/>
      <c r="KR719" s="41"/>
      <c r="KS719" s="41"/>
      <c r="KT719" s="41"/>
      <c r="KX719" s="55"/>
      <c r="LA719" s="39"/>
      <c r="LC719" s="39"/>
      <c r="LE719" s="39"/>
      <c r="LG719" s="46"/>
      <c r="LH719" s="39"/>
      <c r="LK719" s="46"/>
      <c r="LL719" s="39"/>
      <c r="LO719" s="46"/>
      <c r="LP719" s="39"/>
      <c r="LS719" s="47"/>
      <c r="LT719" s="39"/>
      <c r="LW719" s="46"/>
      <c r="LX719" s="39"/>
      <c r="LY719" s="41"/>
      <c r="LZ719" s="41"/>
      <c r="MA719" s="51"/>
      <c r="MF719" s="51"/>
      <c r="MK719" s="51"/>
      <c r="MP719" s="51"/>
      <c r="MU719" s="51"/>
      <c r="MZ719" s="39"/>
      <c r="NA719" s="41"/>
      <c r="NB719" s="41"/>
      <c r="NC719" s="51"/>
      <c r="NH719" s="51"/>
      <c r="NM719" s="51"/>
      <c r="NR719" s="51"/>
      <c r="NW719" s="51"/>
      <c r="OC719" s="39"/>
      <c r="OD719" s="41"/>
      <c r="OE719" s="41"/>
      <c r="OF719" s="51"/>
      <c r="OK719" s="51"/>
      <c r="OP719" s="51"/>
      <c r="OU719" s="51"/>
      <c r="OZ719" s="51"/>
      <c r="PF719" s="39"/>
      <c r="PG719" s="41"/>
      <c r="PH719" s="41"/>
      <c r="PI719" s="51"/>
      <c r="PN719" s="51"/>
      <c r="PS719" s="51"/>
      <c r="PX719" s="51"/>
      <c r="QC719" s="51"/>
      <c r="QI719" s="39"/>
      <c r="QJ719" s="41"/>
      <c r="QK719" s="41"/>
      <c r="QL719" s="51"/>
      <c r="QQ719" s="51"/>
      <c r="QV719" s="51"/>
      <c r="RA719" s="51"/>
      <c r="RF719" s="51"/>
      <c r="RL719" s="39"/>
      <c r="RO719" s="39"/>
      <c r="RP719" s="41"/>
      <c r="RQ719" s="41"/>
      <c r="RR719" s="42"/>
      <c r="RS719" s="41"/>
      <c r="RT719" s="39"/>
      <c r="RW719" s="39"/>
      <c r="RZ719" s="47"/>
      <c r="SA719" s="39"/>
      <c r="SD719" s="47"/>
      <c r="SE719" s="39"/>
      <c r="SH719" s="47"/>
      <c r="SI719" s="39"/>
      <c r="SL719" s="47"/>
      <c r="ZF719" s="42"/>
      <c r="ZJ719" s="43"/>
      <c r="ZN719" s="43"/>
      <c r="ZR719" s="43"/>
    </row>
    <row r="720" spans="3:694" s="38" customFormat="1" x14ac:dyDescent="0.2">
      <c r="C720" s="42"/>
      <c r="J720" s="40"/>
      <c r="K720" s="42"/>
      <c r="U720" s="40"/>
      <c r="V720" s="42"/>
      <c r="W720" s="41"/>
      <c r="X720" s="41"/>
      <c r="AF720" s="40"/>
      <c r="AG720" s="41"/>
      <c r="AK720" s="43"/>
      <c r="AL720" s="41"/>
      <c r="AM720" s="41"/>
      <c r="AN720" s="41"/>
      <c r="AO720" s="41"/>
      <c r="AP720" s="41"/>
      <c r="AQ720" s="41"/>
      <c r="AR720" s="41"/>
      <c r="AS720" s="41"/>
      <c r="AT720" s="42"/>
      <c r="AU720" s="41"/>
      <c r="AV720" s="41"/>
      <c r="AW720" s="41"/>
      <c r="AX720" s="41"/>
      <c r="AY720" s="42"/>
      <c r="BD720" s="43"/>
      <c r="BE720" s="41"/>
      <c r="BF720" s="41"/>
      <c r="BG720" s="41"/>
      <c r="BH720" s="41"/>
      <c r="BI720" s="42"/>
      <c r="BJ720" s="41"/>
      <c r="BK720" s="41"/>
      <c r="BL720" s="41"/>
      <c r="BM720" s="41"/>
      <c r="BN720" s="41"/>
      <c r="BO720" s="42"/>
      <c r="BP720" s="41"/>
      <c r="BQ720" s="41"/>
      <c r="BR720" s="41"/>
      <c r="BS720" s="41"/>
      <c r="BT720" s="41"/>
      <c r="BU720" s="40"/>
      <c r="BV720" s="41"/>
      <c r="CA720" s="43"/>
      <c r="CB720" s="41"/>
      <c r="CC720" s="41"/>
      <c r="CD720" s="41"/>
      <c r="CE720" s="41"/>
      <c r="CF720" s="42"/>
      <c r="CG720" s="41"/>
      <c r="CH720" s="41"/>
      <c r="CI720" s="41"/>
      <c r="CJ720" s="41"/>
      <c r="CK720" s="41"/>
      <c r="CL720" s="42"/>
      <c r="CM720" s="41"/>
      <c r="CN720" s="41"/>
      <c r="CO720" s="41"/>
      <c r="CP720" s="41"/>
      <c r="CQ720" s="41"/>
      <c r="CR720" s="40"/>
      <c r="CS720" s="41"/>
      <c r="CX720" s="43"/>
      <c r="CY720" s="41"/>
      <c r="CZ720" s="41"/>
      <c r="DA720" s="41"/>
      <c r="DB720" s="41"/>
      <c r="DC720" s="42"/>
      <c r="DD720" s="41"/>
      <c r="DE720" s="41"/>
      <c r="DF720" s="41"/>
      <c r="DG720" s="41"/>
      <c r="DH720" s="41"/>
      <c r="DI720" s="42"/>
      <c r="DJ720" s="41"/>
      <c r="DK720" s="41"/>
      <c r="DL720" s="41"/>
      <c r="DM720" s="41"/>
      <c r="DN720" s="41"/>
      <c r="DO720" s="40"/>
      <c r="DP720" s="41"/>
      <c r="DU720" s="43"/>
      <c r="DV720" s="41"/>
      <c r="DW720" s="41"/>
      <c r="DX720" s="41"/>
      <c r="DY720" s="41"/>
      <c r="DZ720" s="42"/>
      <c r="EA720" s="41"/>
      <c r="EB720" s="41"/>
      <c r="EC720" s="41"/>
      <c r="ED720" s="41"/>
      <c r="EE720" s="41"/>
      <c r="EF720" s="42"/>
      <c r="EG720" s="41"/>
      <c r="EH720" s="41"/>
      <c r="EI720" s="41"/>
      <c r="EJ720" s="41"/>
      <c r="EK720" s="41"/>
      <c r="EL720" s="40"/>
      <c r="EM720" s="41"/>
      <c r="EN720" s="44"/>
      <c r="EO720" s="41"/>
      <c r="EP720" s="40"/>
      <c r="EQ720" s="45"/>
      <c r="ER720" s="40"/>
      <c r="ES720" s="39"/>
      <c r="ET720" s="41"/>
      <c r="EU720" s="41"/>
      <c r="EV720" s="41"/>
      <c r="EW720" s="44"/>
      <c r="EX720" s="41"/>
      <c r="EY720" s="41"/>
      <c r="FC720" s="40"/>
      <c r="FD720" s="39"/>
      <c r="FE720" s="41"/>
      <c r="FI720" s="40"/>
      <c r="FJ720" s="42"/>
      <c r="FK720" s="41"/>
      <c r="FL720" s="41"/>
      <c r="FM720" s="41"/>
      <c r="FN720" s="41"/>
      <c r="FO720" s="41"/>
      <c r="FP720" s="41"/>
      <c r="FQ720" s="41"/>
      <c r="FR720" s="41"/>
      <c r="FS720" s="41"/>
      <c r="FT720" s="41"/>
      <c r="FU720" s="41"/>
      <c r="FV720" s="41"/>
      <c r="FW720" s="41"/>
      <c r="FX720" s="41"/>
      <c r="FY720" s="41"/>
      <c r="FZ720" s="41"/>
      <c r="GA720" s="41"/>
      <c r="GB720" s="41"/>
      <c r="GC720" s="41"/>
      <c r="GD720" s="41"/>
      <c r="GE720" s="41"/>
      <c r="GF720" s="41"/>
      <c r="GG720" s="41"/>
      <c r="GH720" s="41"/>
      <c r="GI720" s="41"/>
      <c r="GJ720" s="41"/>
      <c r="GK720" s="41"/>
      <c r="GL720" s="41"/>
      <c r="GM720" s="41"/>
      <c r="GN720" s="41"/>
      <c r="GO720" s="41"/>
      <c r="GP720" s="42"/>
      <c r="GQ720" s="41"/>
      <c r="GR720" s="41"/>
      <c r="GT720" s="104"/>
      <c r="GY720" s="42"/>
      <c r="GZ720" s="41"/>
      <c r="HA720" s="41"/>
      <c r="HB720" s="41"/>
      <c r="HC720" s="41"/>
      <c r="HD720" s="41"/>
      <c r="HE720" s="41"/>
      <c r="HF720" s="41"/>
      <c r="HG720" s="41"/>
      <c r="IE720" s="42"/>
      <c r="IF720" s="41"/>
      <c r="IG720" s="41"/>
      <c r="IO720" s="39"/>
      <c r="IQ720" s="41"/>
      <c r="IR720" s="41"/>
      <c r="IS720" s="41"/>
      <c r="IT720" s="39"/>
      <c r="IY720" s="44"/>
      <c r="IZ720" s="39"/>
      <c r="JE720" s="44"/>
      <c r="JF720" s="41"/>
      <c r="JG720" s="41"/>
      <c r="JH720" s="41"/>
      <c r="JI720" s="41"/>
      <c r="JN720" s="55"/>
      <c r="KG720" s="61"/>
      <c r="KH720" s="41"/>
      <c r="KI720" s="41"/>
      <c r="KJ720" s="41"/>
      <c r="KN720" s="55"/>
      <c r="KQ720" s="61"/>
      <c r="KR720" s="41"/>
      <c r="KS720" s="41"/>
      <c r="KT720" s="41"/>
      <c r="KX720" s="55"/>
      <c r="LA720" s="39"/>
      <c r="LC720" s="39"/>
      <c r="LE720" s="39"/>
      <c r="LG720" s="46"/>
      <c r="LH720" s="39"/>
      <c r="LK720" s="46"/>
      <c r="LL720" s="39"/>
      <c r="LO720" s="46"/>
      <c r="LP720" s="39"/>
      <c r="LS720" s="47"/>
      <c r="LT720" s="39"/>
      <c r="LW720" s="46"/>
      <c r="LX720" s="39"/>
      <c r="LY720" s="41"/>
      <c r="LZ720" s="41"/>
      <c r="MA720" s="51"/>
      <c r="MF720" s="51"/>
      <c r="MK720" s="51"/>
      <c r="MP720" s="51"/>
      <c r="MU720" s="51"/>
      <c r="MZ720" s="39"/>
      <c r="NA720" s="41"/>
      <c r="NB720" s="41"/>
      <c r="NC720" s="51"/>
      <c r="NH720" s="51"/>
      <c r="NM720" s="51"/>
      <c r="NR720" s="51"/>
      <c r="NW720" s="51"/>
      <c r="OC720" s="39"/>
      <c r="OD720" s="41"/>
      <c r="OE720" s="41"/>
      <c r="OF720" s="51"/>
      <c r="OK720" s="51"/>
      <c r="OP720" s="51"/>
      <c r="OU720" s="51"/>
      <c r="OZ720" s="51"/>
      <c r="PF720" s="39"/>
      <c r="PG720" s="41"/>
      <c r="PH720" s="41"/>
      <c r="PI720" s="51"/>
      <c r="PN720" s="51"/>
      <c r="PS720" s="51"/>
      <c r="PX720" s="51"/>
      <c r="QC720" s="51"/>
      <c r="QI720" s="39"/>
      <c r="QJ720" s="41"/>
      <c r="QK720" s="41"/>
      <c r="QL720" s="51"/>
      <c r="QQ720" s="51"/>
      <c r="QV720" s="51"/>
      <c r="RA720" s="51"/>
      <c r="RF720" s="51"/>
      <c r="RL720" s="39"/>
      <c r="RO720" s="39"/>
      <c r="RP720" s="41"/>
      <c r="RQ720" s="41"/>
      <c r="RR720" s="42"/>
      <c r="RS720" s="41"/>
      <c r="RT720" s="39"/>
      <c r="RW720" s="39"/>
      <c r="RZ720" s="47"/>
      <c r="SA720" s="39"/>
      <c r="SD720" s="47"/>
      <c r="SE720" s="39"/>
      <c r="SH720" s="47"/>
      <c r="SI720" s="39"/>
      <c r="SL720" s="47"/>
      <c r="ZF720" s="42"/>
      <c r="ZJ720" s="43"/>
      <c r="ZN720" s="43"/>
      <c r="ZR720" s="43"/>
    </row>
    <row r="721" spans="3:694" s="38" customFormat="1" x14ac:dyDescent="0.2">
      <c r="C721" s="42"/>
      <c r="J721" s="40"/>
      <c r="K721" s="42"/>
      <c r="U721" s="40"/>
      <c r="V721" s="42"/>
      <c r="W721" s="41"/>
      <c r="X721" s="41"/>
      <c r="AF721" s="40"/>
      <c r="AG721" s="41"/>
      <c r="AK721" s="43"/>
      <c r="AL721" s="41"/>
      <c r="AM721" s="41"/>
      <c r="AN721" s="41"/>
      <c r="AO721" s="41"/>
      <c r="AP721" s="41"/>
      <c r="AQ721" s="41"/>
      <c r="AR721" s="41"/>
      <c r="AS721" s="41"/>
      <c r="AT721" s="42"/>
      <c r="AU721" s="41"/>
      <c r="AV721" s="41"/>
      <c r="AW721" s="41"/>
      <c r="AX721" s="41"/>
      <c r="AY721" s="42"/>
      <c r="BD721" s="43"/>
      <c r="BE721" s="41"/>
      <c r="BF721" s="41"/>
      <c r="BG721" s="41"/>
      <c r="BH721" s="41"/>
      <c r="BI721" s="42"/>
      <c r="BJ721" s="41"/>
      <c r="BK721" s="41"/>
      <c r="BL721" s="41"/>
      <c r="BM721" s="41"/>
      <c r="BN721" s="41"/>
      <c r="BO721" s="42"/>
      <c r="BP721" s="41"/>
      <c r="BQ721" s="41"/>
      <c r="BR721" s="41"/>
      <c r="BS721" s="41"/>
      <c r="BT721" s="41"/>
      <c r="BU721" s="40"/>
      <c r="BV721" s="41"/>
      <c r="CA721" s="43"/>
      <c r="CB721" s="41"/>
      <c r="CC721" s="41"/>
      <c r="CD721" s="41"/>
      <c r="CE721" s="41"/>
      <c r="CF721" s="42"/>
      <c r="CG721" s="41"/>
      <c r="CH721" s="41"/>
      <c r="CI721" s="41"/>
      <c r="CJ721" s="41"/>
      <c r="CK721" s="41"/>
      <c r="CL721" s="42"/>
      <c r="CM721" s="41"/>
      <c r="CN721" s="41"/>
      <c r="CO721" s="41"/>
      <c r="CP721" s="41"/>
      <c r="CQ721" s="41"/>
      <c r="CR721" s="40"/>
      <c r="CS721" s="41"/>
      <c r="CX721" s="43"/>
      <c r="CY721" s="41"/>
      <c r="CZ721" s="41"/>
      <c r="DA721" s="41"/>
      <c r="DB721" s="41"/>
      <c r="DC721" s="42"/>
      <c r="DD721" s="41"/>
      <c r="DE721" s="41"/>
      <c r="DF721" s="41"/>
      <c r="DG721" s="41"/>
      <c r="DH721" s="41"/>
      <c r="DI721" s="42"/>
      <c r="DJ721" s="41"/>
      <c r="DK721" s="41"/>
      <c r="DL721" s="41"/>
      <c r="DM721" s="41"/>
      <c r="DN721" s="41"/>
      <c r="DO721" s="40"/>
      <c r="DP721" s="41"/>
      <c r="DU721" s="43"/>
      <c r="DV721" s="41"/>
      <c r="DW721" s="41"/>
      <c r="DX721" s="41"/>
      <c r="DY721" s="41"/>
      <c r="DZ721" s="42"/>
      <c r="EA721" s="41"/>
      <c r="EB721" s="41"/>
      <c r="EC721" s="41"/>
      <c r="ED721" s="41"/>
      <c r="EE721" s="41"/>
      <c r="EF721" s="42"/>
      <c r="EG721" s="41"/>
      <c r="EH721" s="41"/>
      <c r="EI721" s="41"/>
      <c r="EJ721" s="41"/>
      <c r="EK721" s="41"/>
      <c r="EL721" s="40"/>
      <c r="EM721" s="41"/>
      <c r="EN721" s="44"/>
      <c r="EO721" s="41"/>
      <c r="EP721" s="40"/>
      <c r="EQ721" s="45"/>
      <c r="ER721" s="40"/>
      <c r="ES721" s="39"/>
      <c r="ET721" s="41"/>
      <c r="EU721" s="41"/>
      <c r="EV721" s="41"/>
      <c r="EW721" s="44"/>
      <c r="EX721" s="41"/>
      <c r="EY721" s="41"/>
      <c r="FC721" s="40"/>
      <c r="FD721" s="39"/>
      <c r="FE721" s="41"/>
      <c r="FI721" s="40"/>
      <c r="FJ721" s="42"/>
      <c r="FK721" s="41"/>
      <c r="FL721" s="41"/>
      <c r="FM721" s="41"/>
      <c r="FN721" s="41"/>
      <c r="FO721" s="41"/>
      <c r="FP721" s="41"/>
      <c r="FQ721" s="41"/>
      <c r="FR721" s="41"/>
      <c r="FS721" s="41"/>
      <c r="FT721" s="41"/>
      <c r="FU721" s="41"/>
      <c r="FV721" s="41"/>
      <c r="FW721" s="41"/>
      <c r="FX721" s="41"/>
      <c r="FY721" s="41"/>
      <c r="FZ721" s="41"/>
      <c r="GA721" s="41"/>
      <c r="GB721" s="41"/>
      <c r="GC721" s="41"/>
      <c r="GD721" s="41"/>
      <c r="GE721" s="41"/>
      <c r="GF721" s="41"/>
      <c r="GG721" s="41"/>
      <c r="GH721" s="41"/>
      <c r="GI721" s="41"/>
      <c r="GJ721" s="41"/>
      <c r="GK721" s="41"/>
      <c r="GL721" s="41"/>
      <c r="GM721" s="41"/>
      <c r="GN721" s="41"/>
      <c r="GO721" s="41"/>
      <c r="GP721" s="42"/>
      <c r="GQ721" s="41"/>
      <c r="GR721" s="41"/>
      <c r="GT721" s="104"/>
      <c r="GY721" s="42"/>
      <c r="GZ721" s="41"/>
      <c r="HA721" s="41"/>
      <c r="HB721" s="41"/>
      <c r="HC721" s="41"/>
      <c r="HD721" s="41"/>
      <c r="HE721" s="41"/>
      <c r="HF721" s="41"/>
      <c r="HG721" s="41"/>
      <c r="IE721" s="42"/>
      <c r="IF721" s="41"/>
      <c r="IG721" s="41"/>
      <c r="IO721" s="39"/>
      <c r="IQ721" s="41"/>
      <c r="IR721" s="41"/>
      <c r="IS721" s="41"/>
      <c r="IT721" s="39"/>
      <c r="IY721" s="44"/>
      <c r="IZ721" s="39"/>
      <c r="JE721" s="44"/>
      <c r="JF721" s="41"/>
      <c r="JG721" s="41"/>
      <c r="JH721" s="41"/>
      <c r="JI721" s="41"/>
      <c r="JN721" s="55"/>
      <c r="KG721" s="61"/>
      <c r="KH721" s="41"/>
      <c r="KI721" s="41"/>
      <c r="KJ721" s="41"/>
      <c r="KN721" s="55"/>
      <c r="KQ721" s="61"/>
      <c r="KR721" s="41"/>
      <c r="KS721" s="41"/>
      <c r="KT721" s="41"/>
      <c r="KX721" s="55"/>
      <c r="LA721" s="39"/>
      <c r="LC721" s="39"/>
      <c r="LE721" s="39"/>
      <c r="LG721" s="46"/>
      <c r="LH721" s="39"/>
      <c r="LK721" s="46"/>
      <c r="LL721" s="39"/>
      <c r="LO721" s="46"/>
      <c r="LP721" s="39"/>
      <c r="LS721" s="47"/>
      <c r="LT721" s="39"/>
      <c r="LW721" s="46"/>
      <c r="LX721" s="39"/>
      <c r="LY721" s="41"/>
      <c r="LZ721" s="41"/>
      <c r="MA721" s="51"/>
      <c r="MF721" s="51"/>
      <c r="MK721" s="51"/>
      <c r="MP721" s="51"/>
      <c r="MU721" s="51"/>
      <c r="MZ721" s="39"/>
      <c r="NA721" s="41"/>
      <c r="NB721" s="41"/>
      <c r="NC721" s="51"/>
      <c r="NH721" s="51"/>
      <c r="NM721" s="51"/>
      <c r="NR721" s="51"/>
      <c r="NW721" s="51"/>
      <c r="OC721" s="39"/>
      <c r="OD721" s="41"/>
      <c r="OE721" s="41"/>
      <c r="OF721" s="51"/>
      <c r="OK721" s="51"/>
      <c r="OP721" s="51"/>
      <c r="OU721" s="51"/>
      <c r="OZ721" s="51"/>
      <c r="PF721" s="39"/>
      <c r="PG721" s="41"/>
      <c r="PH721" s="41"/>
      <c r="PI721" s="51"/>
      <c r="PN721" s="51"/>
      <c r="PS721" s="51"/>
      <c r="PX721" s="51"/>
      <c r="QC721" s="51"/>
      <c r="QI721" s="39"/>
      <c r="QJ721" s="41"/>
      <c r="QK721" s="41"/>
      <c r="QL721" s="51"/>
      <c r="QQ721" s="51"/>
      <c r="QV721" s="51"/>
      <c r="RA721" s="51"/>
      <c r="RF721" s="51"/>
      <c r="RL721" s="39"/>
      <c r="RO721" s="39"/>
      <c r="RP721" s="41"/>
      <c r="RQ721" s="41"/>
      <c r="RR721" s="42"/>
      <c r="RS721" s="41"/>
      <c r="RT721" s="39"/>
      <c r="RW721" s="39"/>
      <c r="RZ721" s="47"/>
      <c r="SA721" s="39"/>
      <c r="SD721" s="47"/>
      <c r="SE721" s="39"/>
      <c r="SH721" s="47"/>
      <c r="SI721" s="39"/>
      <c r="SL721" s="47"/>
      <c r="ZF721" s="42"/>
      <c r="ZJ721" s="43"/>
      <c r="ZN721" s="43"/>
      <c r="ZR721" s="43"/>
    </row>
    <row r="722" spans="3:694" s="38" customFormat="1" x14ac:dyDescent="0.2">
      <c r="C722" s="42"/>
      <c r="J722" s="40"/>
      <c r="K722" s="42"/>
      <c r="U722" s="40"/>
      <c r="V722" s="42"/>
      <c r="W722" s="41"/>
      <c r="X722" s="41"/>
      <c r="AF722" s="40"/>
      <c r="AG722" s="41"/>
      <c r="AK722" s="43"/>
      <c r="AL722" s="41"/>
      <c r="AM722" s="41"/>
      <c r="AN722" s="41"/>
      <c r="AO722" s="41"/>
      <c r="AP722" s="41"/>
      <c r="AQ722" s="41"/>
      <c r="AR722" s="41"/>
      <c r="AS722" s="41"/>
      <c r="AT722" s="42"/>
      <c r="AU722" s="41"/>
      <c r="AV722" s="41"/>
      <c r="AW722" s="41"/>
      <c r="AX722" s="41"/>
      <c r="AY722" s="42"/>
      <c r="BD722" s="43"/>
      <c r="BE722" s="41"/>
      <c r="BF722" s="41"/>
      <c r="BG722" s="41"/>
      <c r="BH722" s="41"/>
      <c r="BI722" s="42"/>
      <c r="BJ722" s="41"/>
      <c r="BK722" s="41"/>
      <c r="BL722" s="41"/>
      <c r="BM722" s="41"/>
      <c r="BN722" s="41"/>
      <c r="BO722" s="42"/>
      <c r="BP722" s="41"/>
      <c r="BQ722" s="41"/>
      <c r="BR722" s="41"/>
      <c r="BS722" s="41"/>
      <c r="BT722" s="41"/>
      <c r="BU722" s="40"/>
      <c r="BV722" s="41"/>
      <c r="CA722" s="43"/>
      <c r="CB722" s="41"/>
      <c r="CC722" s="41"/>
      <c r="CD722" s="41"/>
      <c r="CE722" s="41"/>
      <c r="CF722" s="42"/>
      <c r="CG722" s="41"/>
      <c r="CH722" s="41"/>
      <c r="CI722" s="41"/>
      <c r="CJ722" s="41"/>
      <c r="CK722" s="41"/>
      <c r="CL722" s="42"/>
      <c r="CM722" s="41"/>
      <c r="CN722" s="41"/>
      <c r="CO722" s="41"/>
      <c r="CP722" s="41"/>
      <c r="CQ722" s="41"/>
      <c r="CR722" s="40"/>
      <c r="CS722" s="41"/>
      <c r="CX722" s="43"/>
      <c r="CY722" s="41"/>
      <c r="CZ722" s="41"/>
      <c r="DA722" s="41"/>
      <c r="DB722" s="41"/>
      <c r="DC722" s="42"/>
      <c r="DD722" s="41"/>
      <c r="DE722" s="41"/>
      <c r="DF722" s="41"/>
      <c r="DG722" s="41"/>
      <c r="DH722" s="41"/>
      <c r="DI722" s="42"/>
      <c r="DJ722" s="41"/>
      <c r="DK722" s="41"/>
      <c r="DL722" s="41"/>
      <c r="DM722" s="41"/>
      <c r="DN722" s="41"/>
      <c r="DO722" s="40"/>
      <c r="DP722" s="41"/>
      <c r="DU722" s="43"/>
      <c r="DV722" s="41"/>
      <c r="DW722" s="41"/>
      <c r="DX722" s="41"/>
      <c r="DY722" s="41"/>
      <c r="DZ722" s="42"/>
      <c r="EA722" s="41"/>
      <c r="EB722" s="41"/>
      <c r="EC722" s="41"/>
      <c r="ED722" s="41"/>
      <c r="EE722" s="41"/>
      <c r="EF722" s="42"/>
      <c r="EG722" s="41"/>
      <c r="EH722" s="41"/>
      <c r="EI722" s="41"/>
      <c r="EJ722" s="41"/>
      <c r="EK722" s="41"/>
      <c r="EL722" s="40"/>
      <c r="EM722" s="41"/>
      <c r="EN722" s="44"/>
      <c r="EO722" s="41"/>
      <c r="EP722" s="40"/>
      <c r="EQ722" s="45"/>
      <c r="ER722" s="40"/>
      <c r="ES722" s="39"/>
      <c r="ET722" s="41"/>
      <c r="EU722" s="41"/>
      <c r="EV722" s="41"/>
      <c r="EW722" s="44"/>
      <c r="EX722" s="41"/>
      <c r="EY722" s="41"/>
      <c r="FC722" s="40"/>
      <c r="FD722" s="39"/>
      <c r="FE722" s="41"/>
      <c r="FI722" s="40"/>
      <c r="FJ722" s="42"/>
      <c r="FK722" s="41"/>
      <c r="FL722" s="41"/>
      <c r="FM722" s="41"/>
      <c r="FN722" s="41"/>
      <c r="FO722" s="41"/>
      <c r="FP722" s="41"/>
      <c r="FQ722" s="41"/>
      <c r="FR722" s="41"/>
      <c r="FS722" s="41"/>
      <c r="FT722" s="41"/>
      <c r="FU722" s="41"/>
      <c r="FV722" s="41"/>
      <c r="FW722" s="41"/>
      <c r="FX722" s="41"/>
      <c r="FY722" s="41"/>
      <c r="FZ722" s="41"/>
      <c r="GA722" s="41"/>
      <c r="GB722" s="41"/>
      <c r="GC722" s="41"/>
      <c r="GD722" s="41"/>
      <c r="GE722" s="41"/>
      <c r="GF722" s="41"/>
      <c r="GG722" s="41"/>
      <c r="GH722" s="41"/>
      <c r="GI722" s="41"/>
      <c r="GJ722" s="41"/>
      <c r="GK722" s="41"/>
      <c r="GL722" s="41"/>
      <c r="GM722" s="41"/>
      <c r="GN722" s="41"/>
      <c r="GO722" s="41"/>
      <c r="GP722" s="42"/>
      <c r="GQ722" s="41"/>
      <c r="GR722" s="41"/>
      <c r="GT722" s="104"/>
      <c r="GY722" s="42"/>
      <c r="GZ722" s="41"/>
      <c r="HA722" s="41"/>
      <c r="HB722" s="41"/>
      <c r="HC722" s="41"/>
      <c r="HD722" s="41"/>
      <c r="HE722" s="41"/>
      <c r="HF722" s="41"/>
      <c r="HG722" s="41"/>
      <c r="IE722" s="42"/>
      <c r="IF722" s="41"/>
      <c r="IG722" s="41"/>
      <c r="IO722" s="39"/>
      <c r="IQ722" s="41"/>
      <c r="IR722" s="41"/>
      <c r="IS722" s="41"/>
      <c r="IT722" s="39"/>
      <c r="IY722" s="44"/>
      <c r="IZ722" s="39"/>
      <c r="JE722" s="44"/>
      <c r="JF722" s="41"/>
      <c r="JG722" s="41"/>
      <c r="JH722" s="41"/>
      <c r="JI722" s="41"/>
      <c r="JN722" s="55"/>
      <c r="KG722" s="61"/>
      <c r="KH722" s="41"/>
      <c r="KI722" s="41"/>
      <c r="KJ722" s="41"/>
      <c r="KN722" s="55"/>
      <c r="KQ722" s="61"/>
      <c r="KR722" s="41"/>
      <c r="KS722" s="41"/>
      <c r="KT722" s="41"/>
      <c r="KX722" s="55"/>
      <c r="LA722" s="39"/>
      <c r="LC722" s="39"/>
      <c r="LE722" s="39"/>
      <c r="LG722" s="46"/>
      <c r="LH722" s="39"/>
      <c r="LK722" s="46"/>
      <c r="LL722" s="39"/>
      <c r="LO722" s="46"/>
      <c r="LP722" s="39"/>
      <c r="LS722" s="47"/>
      <c r="LT722" s="39"/>
      <c r="LW722" s="46"/>
      <c r="LX722" s="39"/>
      <c r="LY722" s="41"/>
      <c r="LZ722" s="41"/>
      <c r="MA722" s="51"/>
      <c r="MF722" s="51"/>
      <c r="MK722" s="51"/>
      <c r="MP722" s="51"/>
      <c r="MU722" s="51"/>
      <c r="MZ722" s="39"/>
      <c r="NA722" s="41"/>
      <c r="NB722" s="41"/>
      <c r="NC722" s="51"/>
      <c r="NH722" s="51"/>
      <c r="NM722" s="51"/>
      <c r="NR722" s="51"/>
      <c r="NW722" s="51"/>
      <c r="OC722" s="39"/>
      <c r="OD722" s="41"/>
      <c r="OE722" s="41"/>
      <c r="OF722" s="51"/>
      <c r="OK722" s="51"/>
      <c r="OP722" s="51"/>
      <c r="OU722" s="51"/>
      <c r="OZ722" s="51"/>
      <c r="PF722" s="39"/>
      <c r="PG722" s="41"/>
      <c r="PH722" s="41"/>
      <c r="PI722" s="51"/>
      <c r="PN722" s="51"/>
      <c r="PS722" s="51"/>
      <c r="PX722" s="51"/>
      <c r="QC722" s="51"/>
      <c r="QI722" s="39"/>
      <c r="QJ722" s="41"/>
      <c r="QK722" s="41"/>
      <c r="QL722" s="51"/>
      <c r="QQ722" s="51"/>
      <c r="QV722" s="51"/>
      <c r="RA722" s="51"/>
      <c r="RF722" s="51"/>
      <c r="RL722" s="39"/>
      <c r="RO722" s="39"/>
      <c r="RP722" s="41"/>
      <c r="RQ722" s="41"/>
      <c r="RR722" s="42"/>
      <c r="RS722" s="41"/>
      <c r="RT722" s="39"/>
      <c r="RW722" s="39"/>
      <c r="RZ722" s="47"/>
      <c r="SA722" s="39"/>
      <c r="SD722" s="47"/>
      <c r="SE722" s="39"/>
      <c r="SH722" s="47"/>
      <c r="SI722" s="39"/>
      <c r="SL722" s="47"/>
      <c r="ZF722" s="42"/>
      <c r="ZJ722" s="43"/>
      <c r="ZN722" s="43"/>
      <c r="ZR722" s="43"/>
    </row>
    <row r="723" spans="3:694" s="38" customFormat="1" x14ac:dyDescent="0.2">
      <c r="C723" s="42"/>
      <c r="J723" s="40"/>
      <c r="K723" s="42"/>
      <c r="U723" s="40"/>
      <c r="V723" s="42"/>
      <c r="W723" s="41"/>
      <c r="X723" s="41"/>
      <c r="AF723" s="40"/>
      <c r="AG723" s="41"/>
      <c r="AK723" s="43"/>
      <c r="AL723" s="41"/>
      <c r="AM723" s="41"/>
      <c r="AN723" s="41"/>
      <c r="AO723" s="41"/>
      <c r="AP723" s="41"/>
      <c r="AQ723" s="41"/>
      <c r="AR723" s="41"/>
      <c r="AS723" s="41"/>
      <c r="AT723" s="42"/>
      <c r="AU723" s="41"/>
      <c r="AV723" s="41"/>
      <c r="AW723" s="41"/>
      <c r="AX723" s="41"/>
      <c r="AY723" s="42"/>
      <c r="BD723" s="43"/>
      <c r="BE723" s="41"/>
      <c r="BF723" s="41"/>
      <c r="BG723" s="41"/>
      <c r="BH723" s="41"/>
      <c r="BI723" s="42"/>
      <c r="BJ723" s="41"/>
      <c r="BK723" s="41"/>
      <c r="BL723" s="41"/>
      <c r="BM723" s="41"/>
      <c r="BN723" s="41"/>
      <c r="BO723" s="42"/>
      <c r="BP723" s="41"/>
      <c r="BQ723" s="41"/>
      <c r="BR723" s="41"/>
      <c r="BS723" s="41"/>
      <c r="BT723" s="41"/>
      <c r="BU723" s="40"/>
      <c r="BV723" s="41"/>
      <c r="CA723" s="43"/>
      <c r="CB723" s="41"/>
      <c r="CC723" s="41"/>
      <c r="CD723" s="41"/>
      <c r="CE723" s="41"/>
      <c r="CF723" s="42"/>
      <c r="CG723" s="41"/>
      <c r="CH723" s="41"/>
      <c r="CI723" s="41"/>
      <c r="CJ723" s="41"/>
      <c r="CK723" s="41"/>
      <c r="CL723" s="42"/>
      <c r="CM723" s="41"/>
      <c r="CN723" s="41"/>
      <c r="CO723" s="41"/>
      <c r="CP723" s="41"/>
      <c r="CQ723" s="41"/>
      <c r="CR723" s="40"/>
      <c r="CS723" s="41"/>
      <c r="CX723" s="43"/>
      <c r="CY723" s="41"/>
      <c r="CZ723" s="41"/>
      <c r="DA723" s="41"/>
      <c r="DB723" s="41"/>
      <c r="DC723" s="42"/>
      <c r="DD723" s="41"/>
      <c r="DE723" s="41"/>
      <c r="DF723" s="41"/>
      <c r="DG723" s="41"/>
      <c r="DH723" s="41"/>
      <c r="DI723" s="42"/>
      <c r="DJ723" s="41"/>
      <c r="DK723" s="41"/>
      <c r="DL723" s="41"/>
      <c r="DM723" s="41"/>
      <c r="DN723" s="41"/>
      <c r="DO723" s="40"/>
      <c r="DP723" s="41"/>
      <c r="DU723" s="43"/>
      <c r="DV723" s="41"/>
      <c r="DW723" s="41"/>
      <c r="DX723" s="41"/>
      <c r="DY723" s="41"/>
      <c r="DZ723" s="42"/>
      <c r="EA723" s="41"/>
      <c r="EB723" s="41"/>
      <c r="EC723" s="41"/>
      <c r="ED723" s="41"/>
      <c r="EE723" s="41"/>
      <c r="EF723" s="42"/>
      <c r="EG723" s="41"/>
      <c r="EH723" s="41"/>
      <c r="EI723" s="41"/>
      <c r="EJ723" s="41"/>
      <c r="EK723" s="41"/>
      <c r="EL723" s="40"/>
      <c r="EM723" s="41"/>
      <c r="EN723" s="44"/>
      <c r="EO723" s="41"/>
      <c r="EP723" s="40"/>
      <c r="EQ723" s="45"/>
      <c r="ER723" s="40"/>
      <c r="ES723" s="39"/>
      <c r="ET723" s="41"/>
      <c r="EU723" s="41"/>
      <c r="EV723" s="41"/>
      <c r="EW723" s="44"/>
      <c r="EX723" s="41"/>
      <c r="EY723" s="41"/>
      <c r="FC723" s="40"/>
      <c r="FD723" s="39"/>
      <c r="FE723" s="41"/>
      <c r="FI723" s="40"/>
      <c r="FJ723" s="42"/>
      <c r="FK723" s="41"/>
      <c r="FL723" s="41"/>
      <c r="FM723" s="41"/>
      <c r="FN723" s="41"/>
      <c r="FO723" s="41"/>
      <c r="FP723" s="41"/>
      <c r="FQ723" s="41"/>
      <c r="FR723" s="41"/>
      <c r="FS723" s="41"/>
      <c r="FT723" s="41"/>
      <c r="FU723" s="41"/>
      <c r="FV723" s="41"/>
      <c r="FW723" s="41"/>
      <c r="FX723" s="41"/>
      <c r="FY723" s="41"/>
      <c r="FZ723" s="41"/>
      <c r="GA723" s="41"/>
      <c r="GB723" s="41"/>
      <c r="GC723" s="41"/>
      <c r="GD723" s="41"/>
      <c r="GE723" s="41"/>
      <c r="GF723" s="41"/>
      <c r="GG723" s="41"/>
      <c r="GH723" s="41"/>
      <c r="GI723" s="41"/>
      <c r="GJ723" s="41"/>
      <c r="GK723" s="41"/>
      <c r="GL723" s="41"/>
      <c r="GM723" s="41"/>
      <c r="GN723" s="41"/>
      <c r="GO723" s="41"/>
      <c r="GP723" s="42"/>
      <c r="GQ723" s="41"/>
      <c r="GR723" s="41"/>
      <c r="GT723" s="104"/>
      <c r="GY723" s="42"/>
      <c r="GZ723" s="41"/>
      <c r="HA723" s="41"/>
      <c r="HB723" s="41"/>
      <c r="HC723" s="41"/>
      <c r="HD723" s="41"/>
      <c r="HE723" s="41"/>
      <c r="HF723" s="41"/>
      <c r="HG723" s="41"/>
      <c r="IE723" s="42"/>
      <c r="IF723" s="41"/>
      <c r="IG723" s="41"/>
      <c r="IO723" s="39"/>
      <c r="IQ723" s="41"/>
      <c r="IR723" s="41"/>
      <c r="IS723" s="41"/>
      <c r="IT723" s="39"/>
      <c r="IY723" s="44"/>
      <c r="IZ723" s="39"/>
      <c r="JE723" s="44"/>
      <c r="JF723" s="41"/>
      <c r="JG723" s="41"/>
      <c r="JH723" s="41"/>
      <c r="JI723" s="41"/>
      <c r="JN723" s="55"/>
      <c r="KG723" s="61"/>
      <c r="KH723" s="41"/>
      <c r="KI723" s="41"/>
      <c r="KJ723" s="41"/>
      <c r="KN723" s="55"/>
      <c r="KQ723" s="61"/>
      <c r="KR723" s="41"/>
      <c r="KS723" s="41"/>
      <c r="KT723" s="41"/>
      <c r="KX723" s="55"/>
      <c r="LA723" s="39"/>
      <c r="LC723" s="39"/>
      <c r="LE723" s="39"/>
      <c r="LG723" s="46"/>
      <c r="LH723" s="39"/>
      <c r="LK723" s="46"/>
      <c r="LL723" s="39"/>
      <c r="LO723" s="46"/>
      <c r="LP723" s="39"/>
      <c r="LS723" s="47"/>
      <c r="LT723" s="39"/>
      <c r="LW723" s="46"/>
      <c r="LX723" s="39"/>
      <c r="LY723" s="41"/>
      <c r="LZ723" s="41"/>
      <c r="MA723" s="51"/>
      <c r="MF723" s="51"/>
      <c r="MK723" s="51"/>
      <c r="MP723" s="51"/>
      <c r="MU723" s="51"/>
      <c r="MZ723" s="39"/>
      <c r="NA723" s="41"/>
      <c r="NB723" s="41"/>
      <c r="NC723" s="51"/>
      <c r="NH723" s="51"/>
      <c r="NM723" s="51"/>
      <c r="NR723" s="51"/>
      <c r="NW723" s="51"/>
      <c r="OC723" s="39"/>
      <c r="OD723" s="41"/>
      <c r="OE723" s="41"/>
      <c r="OF723" s="51"/>
      <c r="OK723" s="51"/>
      <c r="OP723" s="51"/>
      <c r="OU723" s="51"/>
      <c r="OZ723" s="51"/>
      <c r="PF723" s="39"/>
      <c r="PG723" s="41"/>
      <c r="PH723" s="41"/>
      <c r="PI723" s="51"/>
      <c r="PN723" s="51"/>
      <c r="PS723" s="51"/>
      <c r="PX723" s="51"/>
      <c r="QC723" s="51"/>
      <c r="QI723" s="39"/>
      <c r="QJ723" s="41"/>
      <c r="QK723" s="41"/>
      <c r="QL723" s="51"/>
      <c r="QQ723" s="51"/>
      <c r="QV723" s="51"/>
      <c r="RA723" s="51"/>
      <c r="RF723" s="51"/>
      <c r="RL723" s="39"/>
      <c r="RO723" s="39"/>
      <c r="RP723" s="41"/>
      <c r="RQ723" s="41"/>
      <c r="RR723" s="42"/>
      <c r="RS723" s="41"/>
      <c r="RT723" s="39"/>
      <c r="RW723" s="39"/>
      <c r="RZ723" s="47"/>
      <c r="SA723" s="39"/>
      <c r="SD723" s="47"/>
      <c r="SE723" s="39"/>
      <c r="SH723" s="47"/>
      <c r="SI723" s="39"/>
      <c r="SL723" s="47"/>
      <c r="ZF723" s="42"/>
      <c r="ZJ723" s="43"/>
      <c r="ZN723" s="43"/>
      <c r="ZR723" s="43"/>
    </row>
    <row r="724" spans="3:694" s="38" customFormat="1" x14ac:dyDescent="0.2">
      <c r="C724" s="42"/>
      <c r="J724" s="40"/>
      <c r="K724" s="42"/>
      <c r="U724" s="40"/>
      <c r="V724" s="42"/>
      <c r="W724" s="41"/>
      <c r="X724" s="41"/>
      <c r="AF724" s="40"/>
      <c r="AG724" s="41"/>
      <c r="AK724" s="43"/>
      <c r="AL724" s="41"/>
      <c r="AM724" s="41"/>
      <c r="AN724" s="41"/>
      <c r="AO724" s="41"/>
      <c r="AP724" s="41"/>
      <c r="AQ724" s="41"/>
      <c r="AR724" s="41"/>
      <c r="AS724" s="41"/>
      <c r="AT724" s="42"/>
      <c r="AU724" s="41"/>
      <c r="AV724" s="41"/>
      <c r="AW724" s="41"/>
      <c r="AX724" s="41"/>
      <c r="AY724" s="42"/>
      <c r="BD724" s="43"/>
      <c r="BE724" s="41"/>
      <c r="BF724" s="41"/>
      <c r="BG724" s="41"/>
      <c r="BH724" s="41"/>
      <c r="BI724" s="42"/>
      <c r="BJ724" s="41"/>
      <c r="BK724" s="41"/>
      <c r="BL724" s="41"/>
      <c r="BM724" s="41"/>
      <c r="BN724" s="41"/>
      <c r="BO724" s="42"/>
      <c r="BP724" s="41"/>
      <c r="BQ724" s="41"/>
      <c r="BR724" s="41"/>
      <c r="BS724" s="41"/>
      <c r="BT724" s="41"/>
      <c r="BU724" s="40"/>
      <c r="BV724" s="41"/>
      <c r="CA724" s="43"/>
      <c r="CB724" s="41"/>
      <c r="CC724" s="41"/>
      <c r="CD724" s="41"/>
      <c r="CE724" s="41"/>
      <c r="CF724" s="42"/>
      <c r="CG724" s="41"/>
      <c r="CH724" s="41"/>
      <c r="CI724" s="41"/>
      <c r="CJ724" s="41"/>
      <c r="CK724" s="41"/>
      <c r="CL724" s="42"/>
      <c r="CM724" s="41"/>
      <c r="CN724" s="41"/>
      <c r="CO724" s="41"/>
      <c r="CP724" s="41"/>
      <c r="CQ724" s="41"/>
      <c r="CR724" s="40"/>
      <c r="CS724" s="41"/>
      <c r="CX724" s="43"/>
      <c r="CY724" s="41"/>
      <c r="CZ724" s="41"/>
      <c r="DA724" s="41"/>
      <c r="DB724" s="41"/>
      <c r="DC724" s="42"/>
      <c r="DD724" s="41"/>
      <c r="DE724" s="41"/>
      <c r="DF724" s="41"/>
      <c r="DG724" s="41"/>
      <c r="DH724" s="41"/>
      <c r="DI724" s="42"/>
      <c r="DJ724" s="41"/>
      <c r="DK724" s="41"/>
      <c r="DL724" s="41"/>
      <c r="DM724" s="41"/>
      <c r="DN724" s="41"/>
      <c r="DO724" s="40"/>
      <c r="DP724" s="41"/>
      <c r="DU724" s="43"/>
      <c r="DV724" s="41"/>
      <c r="DW724" s="41"/>
      <c r="DX724" s="41"/>
      <c r="DY724" s="41"/>
      <c r="DZ724" s="42"/>
      <c r="EA724" s="41"/>
      <c r="EB724" s="41"/>
      <c r="EC724" s="41"/>
      <c r="ED724" s="41"/>
      <c r="EE724" s="41"/>
      <c r="EF724" s="42"/>
      <c r="EG724" s="41"/>
      <c r="EH724" s="41"/>
      <c r="EI724" s="41"/>
      <c r="EJ724" s="41"/>
      <c r="EK724" s="41"/>
      <c r="EL724" s="40"/>
      <c r="EM724" s="41"/>
      <c r="EN724" s="44"/>
      <c r="EO724" s="41"/>
      <c r="EP724" s="40"/>
      <c r="EQ724" s="45"/>
      <c r="ER724" s="40"/>
      <c r="ES724" s="39"/>
      <c r="ET724" s="41"/>
      <c r="EU724" s="41"/>
      <c r="EV724" s="41"/>
      <c r="EW724" s="44"/>
      <c r="EX724" s="41"/>
      <c r="EY724" s="41"/>
      <c r="FC724" s="40"/>
      <c r="FD724" s="39"/>
      <c r="FE724" s="41"/>
      <c r="FI724" s="40"/>
      <c r="FJ724" s="42"/>
      <c r="FK724" s="41"/>
      <c r="FL724" s="41"/>
      <c r="FM724" s="41"/>
      <c r="FN724" s="41"/>
      <c r="FO724" s="41"/>
      <c r="FP724" s="41"/>
      <c r="FQ724" s="41"/>
      <c r="FR724" s="41"/>
      <c r="FS724" s="41"/>
      <c r="FT724" s="41"/>
      <c r="FU724" s="41"/>
      <c r="FV724" s="41"/>
      <c r="FW724" s="41"/>
      <c r="FX724" s="41"/>
      <c r="FY724" s="41"/>
      <c r="FZ724" s="41"/>
      <c r="GA724" s="41"/>
      <c r="GB724" s="41"/>
      <c r="GC724" s="41"/>
      <c r="GD724" s="41"/>
      <c r="GE724" s="41"/>
      <c r="GF724" s="41"/>
      <c r="GG724" s="41"/>
      <c r="GH724" s="41"/>
      <c r="GI724" s="41"/>
      <c r="GJ724" s="41"/>
      <c r="GK724" s="41"/>
      <c r="GL724" s="41"/>
      <c r="GM724" s="41"/>
      <c r="GN724" s="41"/>
      <c r="GO724" s="41"/>
      <c r="GP724" s="42"/>
      <c r="GQ724" s="41"/>
      <c r="GR724" s="41"/>
      <c r="GT724" s="104"/>
      <c r="GY724" s="42"/>
      <c r="GZ724" s="41"/>
      <c r="HA724" s="41"/>
      <c r="HB724" s="41"/>
      <c r="HC724" s="41"/>
      <c r="HD724" s="41"/>
      <c r="HE724" s="41"/>
      <c r="HF724" s="41"/>
      <c r="HG724" s="41"/>
      <c r="IE724" s="42"/>
      <c r="IF724" s="41"/>
      <c r="IG724" s="41"/>
      <c r="IO724" s="39"/>
      <c r="IQ724" s="41"/>
      <c r="IR724" s="41"/>
      <c r="IS724" s="41"/>
      <c r="IT724" s="39"/>
      <c r="IY724" s="44"/>
      <c r="IZ724" s="39"/>
      <c r="JE724" s="44"/>
      <c r="JF724" s="41"/>
      <c r="JG724" s="41"/>
      <c r="JH724" s="41"/>
      <c r="JI724" s="41"/>
      <c r="JN724" s="55"/>
      <c r="KG724" s="61"/>
      <c r="KH724" s="41"/>
      <c r="KI724" s="41"/>
      <c r="KJ724" s="41"/>
      <c r="KN724" s="55"/>
      <c r="KQ724" s="61"/>
      <c r="KR724" s="41"/>
      <c r="KS724" s="41"/>
      <c r="KT724" s="41"/>
      <c r="KX724" s="55"/>
      <c r="LA724" s="39"/>
      <c r="LC724" s="39"/>
      <c r="LE724" s="39"/>
      <c r="LG724" s="46"/>
      <c r="LH724" s="39"/>
      <c r="LK724" s="46"/>
      <c r="LL724" s="39"/>
      <c r="LO724" s="46"/>
      <c r="LP724" s="39"/>
      <c r="LS724" s="47"/>
      <c r="LT724" s="39"/>
      <c r="LW724" s="46"/>
      <c r="LX724" s="39"/>
      <c r="LY724" s="41"/>
      <c r="LZ724" s="41"/>
      <c r="MA724" s="51"/>
      <c r="MF724" s="51"/>
      <c r="MK724" s="51"/>
      <c r="MP724" s="51"/>
      <c r="MU724" s="51"/>
      <c r="MZ724" s="39"/>
      <c r="NA724" s="41"/>
      <c r="NB724" s="41"/>
      <c r="NC724" s="51"/>
      <c r="NH724" s="51"/>
      <c r="NM724" s="51"/>
      <c r="NR724" s="51"/>
      <c r="NW724" s="51"/>
      <c r="OC724" s="39"/>
      <c r="OD724" s="41"/>
      <c r="OE724" s="41"/>
      <c r="OF724" s="51"/>
      <c r="OK724" s="51"/>
      <c r="OP724" s="51"/>
      <c r="OU724" s="51"/>
      <c r="OZ724" s="51"/>
      <c r="PF724" s="39"/>
      <c r="PG724" s="41"/>
      <c r="PH724" s="41"/>
      <c r="PI724" s="51"/>
      <c r="PN724" s="51"/>
      <c r="PS724" s="51"/>
      <c r="PX724" s="51"/>
      <c r="QC724" s="51"/>
      <c r="QI724" s="39"/>
      <c r="QJ724" s="41"/>
      <c r="QK724" s="41"/>
      <c r="QL724" s="51"/>
      <c r="QQ724" s="51"/>
      <c r="QV724" s="51"/>
      <c r="RA724" s="51"/>
      <c r="RF724" s="51"/>
      <c r="RL724" s="39"/>
      <c r="RO724" s="39"/>
      <c r="RP724" s="41"/>
      <c r="RQ724" s="41"/>
      <c r="RR724" s="42"/>
      <c r="RS724" s="41"/>
      <c r="RT724" s="39"/>
      <c r="RW724" s="39"/>
      <c r="RZ724" s="47"/>
      <c r="SA724" s="39"/>
      <c r="SD724" s="47"/>
      <c r="SE724" s="39"/>
      <c r="SH724" s="47"/>
      <c r="SI724" s="39"/>
      <c r="SL724" s="47"/>
      <c r="ZF724" s="42"/>
      <c r="ZJ724" s="43"/>
      <c r="ZN724" s="43"/>
      <c r="ZR724" s="43"/>
    </row>
    <row r="725" spans="3:694" s="38" customFormat="1" x14ac:dyDescent="0.2">
      <c r="C725" s="42"/>
      <c r="J725" s="40"/>
      <c r="K725" s="42"/>
      <c r="U725" s="40"/>
      <c r="V725" s="42"/>
      <c r="W725" s="41"/>
      <c r="X725" s="41"/>
      <c r="AF725" s="40"/>
      <c r="AG725" s="41"/>
      <c r="AK725" s="43"/>
      <c r="AL725" s="41"/>
      <c r="AM725" s="41"/>
      <c r="AN725" s="41"/>
      <c r="AO725" s="41"/>
      <c r="AP725" s="41"/>
      <c r="AQ725" s="41"/>
      <c r="AR725" s="41"/>
      <c r="AS725" s="41"/>
      <c r="AT725" s="42"/>
      <c r="AU725" s="41"/>
      <c r="AV725" s="41"/>
      <c r="AW725" s="41"/>
      <c r="AX725" s="41"/>
      <c r="AY725" s="42"/>
      <c r="BD725" s="43"/>
      <c r="BE725" s="41"/>
      <c r="BF725" s="41"/>
      <c r="BG725" s="41"/>
      <c r="BH725" s="41"/>
      <c r="BI725" s="42"/>
      <c r="BJ725" s="41"/>
      <c r="BK725" s="41"/>
      <c r="BL725" s="41"/>
      <c r="BM725" s="41"/>
      <c r="BN725" s="41"/>
      <c r="BO725" s="42"/>
      <c r="BP725" s="41"/>
      <c r="BQ725" s="41"/>
      <c r="BR725" s="41"/>
      <c r="BS725" s="41"/>
      <c r="BT725" s="41"/>
      <c r="BU725" s="40"/>
      <c r="BV725" s="41"/>
      <c r="CA725" s="43"/>
      <c r="CB725" s="41"/>
      <c r="CC725" s="41"/>
      <c r="CD725" s="41"/>
      <c r="CE725" s="41"/>
      <c r="CF725" s="42"/>
      <c r="CG725" s="41"/>
      <c r="CH725" s="41"/>
      <c r="CI725" s="41"/>
      <c r="CJ725" s="41"/>
      <c r="CK725" s="41"/>
      <c r="CL725" s="42"/>
      <c r="CM725" s="41"/>
      <c r="CN725" s="41"/>
      <c r="CO725" s="41"/>
      <c r="CP725" s="41"/>
      <c r="CQ725" s="41"/>
      <c r="CR725" s="40"/>
      <c r="CS725" s="41"/>
      <c r="CX725" s="43"/>
      <c r="CY725" s="41"/>
      <c r="CZ725" s="41"/>
      <c r="DA725" s="41"/>
      <c r="DB725" s="41"/>
      <c r="DC725" s="42"/>
      <c r="DD725" s="41"/>
      <c r="DE725" s="41"/>
      <c r="DF725" s="41"/>
      <c r="DG725" s="41"/>
      <c r="DH725" s="41"/>
      <c r="DI725" s="42"/>
      <c r="DJ725" s="41"/>
      <c r="DK725" s="41"/>
      <c r="DL725" s="41"/>
      <c r="DM725" s="41"/>
      <c r="DN725" s="41"/>
      <c r="DO725" s="40"/>
      <c r="DP725" s="41"/>
      <c r="DU725" s="43"/>
      <c r="DV725" s="41"/>
      <c r="DW725" s="41"/>
      <c r="DX725" s="41"/>
      <c r="DY725" s="41"/>
      <c r="DZ725" s="42"/>
      <c r="EA725" s="41"/>
      <c r="EB725" s="41"/>
      <c r="EC725" s="41"/>
      <c r="ED725" s="41"/>
      <c r="EE725" s="41"/>
      <c r="EF725" s="42"/>
      <c r="EG725" s="41"/>
      <c r="EH725" s="41"/>
      <c r="EI725" s="41"/>
      <c r="EJ725" s="41"/>
      <c r="EK725" s="41"/>
      <c r="EL725" s="40"/>
      <c r="EM725" s="41"/>
      <c r="EN725" s="44"/>
      <c r="EO725" s="41"/>
      <c r="EP725" s="40"/>
      <c r="EQ725" s="45"/>
      <c r="ER725" s="40"/>
      <c r="ES725" s="39"/>
      <c r="ET725" s="41"/>
      <c r="EU725" s="41"/>
      <c r="EV725" s="41"/>
      <c r="EW725" s="44"/>
      <c r="EX725" s="41"/>
      <c r="EY725" s="41"/>
      <c r="FC725" s="40"/>
      <c r="FD725" s="39"/>
      <c r="FE725" s="41"/>
      <c r="FI725" s="40"/>
      <c r="FJ725" s="42"/>
      <c r="FK725" s="41"/>
      <c r="FL725" s="41"/>
      <c r="FM725" s="41"/>
      <c r="FN725" s="41"/>
      <c r="FO725" s="41"/>
      <c r="FP725" s="41"/>
      <c r="FQ725" s="41"/>
      <c r="FR725" s="41"/>
      <c r="FS725" s="41"/>
      <c r="FT725" s="41"/>
      <c r="FU725" s="41"/>
      <c r="FV725" s="41"/>
      <c r="FW725" s="41"/>
      <c r="FX725" s="41"/>
      <c r="FY725" s="41"/>
      <c r="FZ725" s="41"/>
      <c r="GA725" s="41"/>
      <c r="GB725" s="41"/>
      <c r="GC725" s="41"/>
      <c r="GD725" s="41"/>
      <c r="GE725" s="41"/>
      <c r="GF725" s="41"/>
      <c r="GG725" s="41"/>
      <c r="GH725" s="41"/>
      <c r="GI725" s="41"/>
      <c r="GJ725" s="41"/>
      <c r="GK725" s="41"/>
      <c r="GL725" s="41"/>
      <c r="GM725" s="41"/>
      <c r="GN725" s="41"/>
      <c r="GO725" s="41"/>
      <c r="GP725" s="42"/>
      <c r="GQ725" s="41"/>
      <c r="GR725" s="41"/>
      <c r="GT725" s="104"/>
      <c r="GY725" s="42"/>
      <c r="GZ725" s="41"/>
      <c r="HA725" s="41"/>
      <c r="HB725" s="41"/>
      <c r="HC725" s="41"/>
      <c r="HD725" s="41"/>
      <c r="HE725" s="41"/>
      <c r="HF725" s="41"/>
      <c r="HG725" s="41"/>
      <c r="IE725" s="42"/>
      <c r="IF725" s="41"/>
      <c r="IG725" s="41"/>
      <c r="IO725" s="39"/>
      <c r="IQ725" s="41"/>
      <c r="IR725" s="41"/>
      <c r="IS725" s="41"/>
      <c r="IT725" s="39"/>
      <c r="IY725" s="44"/>
      <c r="IZ725" s="39"/>
      <c r="JE725" s="44"/>
      <c r="JF725" s="41"/>
      <c r="JG725" s="41"/>
      <c r="JH725" s="41"/>
      <c r="JI725" s="41"/>
      <c r="JN725" s="55"/>
      <c r="KG725" s="61"/>
      <c r="KH725" s="41"/>
      <c r="KI725" s="41"/>
      <c r="KJ725" s="41"/>
      <c r="KN725" s="55"/>
      <c r="KQ725" s="61"/>
      <c r="KR725" s="41"/>
      <c r="KS725" s="41"/>
      <c r="KT725" s="41"/>
      <c r="KX725" s="55"/>
      <c r="LA725" s="39"/>
      <c r="LC725" s="39"/>
      <c r="LE725" s="39"/>
      <c r="LG725" s="46"/>
      <c r="LH725" s="39"/>
      <c r="LK725" s="46"/>
      <c r="LL725" s="39"/>
      <c r="LO725" s="46"/>
      <c r="LP725" s="39"/>
      <c r="LS725" s="47"/>
      <c r="LT725" s="39"/>
      <c r="LW725" s="46"/>
      <c r="LX725" s="39"/>
      <c r="LY725" s="41"/>
      <c r="LZ725" s="41"/>
      <c r="MA725" s="51"/>
      <c r="MF725" s="51"/>
      <c r="MK725" s="51"/>
      <c r="MP725" s="51"/>
      <c r="MU725" s="51"/>
      <c r="MZ725" s="39"/>
      <c r="NA725" s="41"/>
      <c r="NB725" s="41"/>
      <c r="NC725" s="51"/>
      <c r="NH725" s="51"/>
      <c r="NM725" s="51"/>
      <c r="NR725" s="51"/>
      <c r="NW725" s="51"/>
      <c r="OC725" s="39"/>
      <c r="OD725" s="41"/>
      <c r="OE725" s="41"/>
      <c r="OF725" s="51"/>
      <c r="OK725" s="51"/>
      <c r="OP725" s="51"/>
      <c r="OU725" s="51"/>
      <c r="OZ725" s="51"/>
      <c r="PF725" s="39"/>
      <c r="PG725" s="41"/>
      <c r="PH725" s="41"/>
      <c r="PI725" s="51"/>
      <c r="PN725" s="51"/>
      <c r="PS725" s="51"/>
      <c r="PX725" s="51"/>
      <c r="QC725" s="51"/>
      <c r="QI725" s="39"/>
      <c r="QJ725" s="41"/>
      <c r="QK725" s="41"/>
      <c r="QL725" s="51"/>
      <c r="QQ725" s="51"/>
      <c r="QV725" s="51"/>
      <c r="RA725" s="51"/>
      <c r="RF725" s="51"/>
      <c r="RL725" s="39"/>
      <c r="RO725" s="39"/>
      <c r="RP725" s="41"/>
      <c r="RQ725" s="41"/>
      <c r="RR725" s="42"/>
      <c r="RS725" s="41"/>
      <c r="RT725" s="39"/>
      <c r="RW725" s="39"/>
      <c r="RZ725" s="47"/>
      <c r="SA725" s="39"/>
      <c r="SD725" s="47"/>
      <c r="SE725" s="39"/>
      <c r="SH725" s="47"/>
      <c r="SI725" s="39"/>
      <c r="SL725" s="47"/>
      <c r="ZF725" s="42"/>
      <c r="ZJ725" s="43"/>
      <c r="ZN725" s="43"/>
      <c r="ZR725" s="43"/>
    </row>
    <row r="726" spans="3:694" s="38" customFormat="1" x14ac:dyDescent="0.2">
      <c r="C726" s="42"/>
      <c r="J726" s="40"/>
      <c r="K726" s="42"/>
      <c r="U726" s="40"/>
      <c r="V726" s="42"/>
      <c r="W726" s="41"/>
      <c r="X726" s="41"/>
      <c r="AF726" s="40"/>
      <c r="AG726" s="41"/>
      <c r="AK726" s="43"/>
      <c r="AL726" s="41"/>
      <c r="AM726" s="41"/>
      <c r="AN726" s="41"/>
      <c r="AO726" s="41"/>
      <c r="AP726" s="41"/>
      <c r="AQ726" s="41"/>
      <c r="AR726" s="41"/>
      <c r="AS726" s="41"/>
      <c r="AT726" s="42"/>
      <c r="AU726" s="41"/>
      <c r="AV726" s="41"/>
      <c r="AW726" s="41"/>
      <c r="AX726" s="41"/>
      <c r="AY726" s="42"/>
      <c r="BD726" s="43"/>
      <c r="BE726" s="41"/>
      <c r="BF726" s="41"/>
      <c r="BG726" s="41"/>
      <c r="BH726" s="41"/>
      <c r="BI726" s="42"/>
      <c r="BJ726" s="41"/>
      <c r="BK726" s="41"/>
      <c r="BL726" s="41"/>
      <c r="BM726" s="41"/>
      <c r="BN726" s="41"/>
      <c r="BO726" s="42"/>
      <c r="BP726" s="41"/>
      <c r="BQ726" s="41"/>
      <c r="BR726" s="41"/>
      <c r="BS726" s="41"/>
      <c r="BT726" s="41"/>
      <c r="BU726" s="40"/>
      <c r="BV726" s="41"/>
      <c r="CA726" s="43"/>
      <c r="CB726" s="41"/>
      <c r="CC726" s="41"/>
      <c r="CD726" s="41"/>
      <c r="CE726" s="41"/>
      <c r="CF726" s="42"/>
      <c r="CG726" s="41"/>
      <c r="CH726" s="41"/>
      <c r="CI726" s="41"/>
      <c r="CJ726" s="41"/>
      <c r="CK726" s="41"/>
      <c r="CL726" s="42"/>
      <c r="CM726" s="41"/>
      <c r="CN726" s="41"/>
      <c r="CO726" s="41"/>
      <c r="CP726" s="41"/>
      <c r="CQ726" s="41"/>
      <c r="CR726" s="40"/>
      <c r="CS726" s="41"/>
      <c r="CX726" s="43"/>
      <c r="CY726" s="41"/>
      <c r="CZ726" s="41"/>
      <c r="DA726" s="41"/>
      <c r="DB726" s="41"/>
      <c r="DC726" s="42"/>
      <c r="DD726" s="41"/>
      <c r="DE726" s="41"/>
      <c r="DF726" s="41"/>
      <c r="DG726" s="41"/>
      <c r="DH726" s="41"/>
      <c r="DI726" s="42"/>
      <c r="DJ726" s="41"/>
      <c r="DK726" s="41"/>
      <c r="DL726" s="41"/>
      <c r="DM726" s="41"/>
      <c r="DN726" s="41"/>
      <c r="DO726" s="40"/>
      <c r="DP726" s="41"/>
      <c r="DU726" s="43"/>
      <c r="DV726" s="41"/>
      <c r="DW726" s="41"/>
      <c r="DX726" s="41"/>
      <c r="DY726" s="41"/>
      <c r="DZ726" s="42"/>
      <c r="EA726" s="41"/>
      <c r="EB726" s="41"/>
      <c r="EC726" s="41"/>
      <c r="ED726" s="41"/>
      <c r="EE726" s="41"/>
      <c r="EF726" s="42"/>
      <c r="EG726" s="41"/>
      <c r="EH726" s="41"/>
      <c r="EI726" s="41"/>
      <c r="EJ726" s="41"/>
      <c r="EK726" s="41"/>
      <c r="EL726" s="40"/>
      <c r="EM726" s="41"/>
      <c r="EN726" s="44"/>
      <c r="EO726" s="41"/>
      <c r="EP726" s="40"/>
      <c r="EQ726" s="45"/>
      <c r="ER726" s="40"/>
      <c r="ES726" s="39"/>
      <c r="ET726" s="41"/>
      <c r="EU726" s="41"/>
      <c r="EV726" s="41"/>
      <c r="EW726" s="44"/>
      <c r="EX726" s="41"/>
      <c r="EY726" s="41"/>
      <c r="FC726" s="40"/>
      <c r="FD726" s="39"/>
      <c r="FE726" s="41"/>
      <c r="FI726" s="40"/>
      <c r="FJ726" s="42"/>
      <c r="FK726" s="41"/>
      <c r="FL726" s="41"/>
      <c r="FM726" s="41"/>
      <c r="FN726" s="41"/>
      <c r="FO726" s="41"/>
      <c r="FP726" s="41"/>
      <c r="FQ726" s="41"/>
      <c r="FR726" s="41"/>
      <c r="FS726" s="41"/>
      <c r="FT726" s="41"/>
      <c r="FU726" s="41"/>
      <c r="FV726" s="41"/>
      <c r="FW726" s="41"/>
      <c r="FX726" s="41"/>
      <c r="FY726" s="41"/>
      <c r="FZ726" s="41"/>
      <c r="GA726" s="41"/>
      <c r="GB726" s="41"/>
      <c r="GC726" s="41"/>
      <c r="GD726" s="41"/>
      <c r="GE726" s="41"/>
      <c r="GF726" s="41"/>
      <c r="GG726" s="41"/>
      <c r="GH726" s="41"/>
      <c r="GI726" s="41"/>
      <c r="GJ726" s="41"/>
      <c r="GK726" s="41"/>
      <c r="GL726" s="41"/>
      <c r="GM726" s="41"/>
      <c r="GN726" s="41"/>
      <c r="GO726" s="41"/>
      <c r="GP726" s="42"/>
      <c r="GQ726" s="41"/>
      <c r="GR726" s="41"/>
      <c r="GT726" s="104"/>
      <c r="GY726" s="42"/>
      <c r="GZ726" s="41"/>
      <c r="HA726" s="41"/>
      <c r="HB726" s="41"/>
      <c r="HC726" s="41"/>
      <c r="HD726" s="41"/>
      <c r="HE726" s="41"/>
      <c r="HF726" s="41"/>
      <c r="HG726" s="41"/>
      <c r="IE726" s="42"/>
      <c r="IF726" s="41"/>
      <c r="IG726" s="41"/>
      <c r="IO726" s="39"/>
      <c r="IQ726" s="41"/>
      <c r="IR726" s="41"/>
      <c r="IS726" s="41"/>
      <c r="IT726" s="39"/>
      <c r="IY726" s="44"/>
      <c r="IZ726" s="39"/>
      <c r="JE726" s="44"/>
      <c r="JF726" s="41"/>
      <c r="JG726" s="41"/>
      <c r="JH726" s="41"/>
      <c r="JI726" s="41"/>
      <c r="JN726" s="55"/>
      <c r="KG726" s="61"/>
      <c r="KH726" s="41"/>
      <c r="KI726" s="41"/>
      <c r="KJ726" s="41"/>
      <c r="KN726" s="55"/>
      <c r="KQ726" s="61"/>
      <c r="KR726" s="41"/>
      <c r="KS726" s="41"/>
      <c r="KT726" s="41"/>
      <c r="KX726" s="55"/>
      <c r="LA726" s="39"/>
      <c r="LC726" s="39"/>
      <c r="LE726" s="39"/>
      <c r="LG726" s="46"/>
      <c r="LH726" s="39"/>
      <c r="LK726" s="46"/>
      <c r="LL726" s="39"/>
      <c r="LO726" s="46"/>
      <c r="LP726" s="39"/>
      <c r="LS726" s="47"/>
      <c r="LT726" s="39"/>
      <c r="LW726" s="46"/>
      <c r="LX726" s="39"/>
      <c r="LY726" s="41"/>
      <c r="LZ726" s="41"/>
      <c r="MA726" s="51"/>
      <c r="MF726" s="51"/>
      <c r="MK726" s="51"/>
      <c r="MP726" s="51"/>
      <c r="MU726" s="51"/>
      <c r="MZ726" s="39"/>
      <c r="NA726" s="41"/>
      <c r="NB726" s="41"/>
      <c r="NC726" s="51"/>
      <c r="NH726" s="51"/>
      <c r="NM726" s="51"/>
      <c r="NR726" s="51"/>
      <c r="NW726" s="51"/>
      <c r="OC726" s="39"/>
      <c r="OD726" s="41"/>
      <c r="OE726" s="41"/>
      <c r="OF726" s="51"/>
      <c r="OK726" s="51"/>
      <c r="OP726" s="51"/>
      <c r="OU726" s="51"/>
      <c r="OZ726" s="51"/>
      <c r="PF726" s="39"/>
      <c r="PG726" s="41"/>
      <c r="PH726" s="41"/>
      <c r="PI726" s="51"/>
      <c r="PN726" s="51"/>
      <c r="PS726" s="51"/>
      <c r="PX726" s="51"/>
      <c r="QC726" s="51"/>
      <c r="QI726" s="39"/>
      <c r="QJ726" s="41"/>
      <c r="QK726" s="41"/>
      <c r="QL726" s="51"/>
      <c r="QQ726" s="51"/>
      <c r="QV726" s="51"/>
      <c r="RA726" s="51"/>
      <c r="RF726" s="51"/>
      <c r="RL726" s="39"/>
      <c r="RO726" s="39"/>
      <c r="RP726" s="41"/>
      <c r="RQ726" s="41"/>
      <c r="RR726" s="42"/>
      <c r="RS726" s="41"/>
      <c r="RT726" s="39"/>
      <c r="RW726" s="39"/>
      <c r="RZ726" s="47"/>
      <c r="SA726" s="39"/>
      <c r="SD726" s="47"/>
      <c r="SE726" s="39"/>
      <c r="SH726" s="47"/>
      <c r="SI726" s="39"/>
      <c r="SL726" s="47"/>
      <c r="ZF726" s="42"/>
      <c r="ZJ726" s="43"/>
      <c r="ZN726" s="43"/>
      <c r="ZR726" s="43"/>
    </row>
    <row r="727" spans="3:694" s="38" customFormat="1" x14ac:dyDescent="0.2">
      <c r="C727" s="42"/>
      <c r="J727" s="40"/>
      <c r="K727" s="42"/>
      <c r="U727" s="40"/>
      <c r="V727" s="42"/>
      <c r="W727" s="41"/>
      <c r="X727" s="41"/>
      <c r="AF727" s="40"/>
      <c r="AG727" s="41"/>
      <c r="AK727" s="43"/>
      <c r="AL727" s="41"/>
      <c r="AM727" s="41"/>
      <c r="AN727" s="41"/>
      <c r="AO727" s="41"/>
      <c r="AP727" s="41"/>
      <c r="AQ727" s="41"/>
      <c r="AR727" s="41"/>
      <c r="AS727" s="41"/>
      <c r="AT727" s="42"/>
      <c r="AU727" s="41"/>
      <c r="AV727" s="41"/>
      <c r="AW727" s="41"/>
      <c r="AX727" s="41"/>
      <c r="AY727" s="42"/>
      <c r="BD727" s="43"/>
      <c r="BE727" s="41"/>
      <c r="BF727" s="41"/>
      <c r="BG727" s="41"/>
      <c r="BH727" s="41"/>
      <c r="BI727" s="42"/>
      <c r="BJ727" s="41"/>
      <c r="BK727" s="41"/>
      <c r="BL727" s="41"/>
      <c r="BM727" s="41"/>
      <c r="BN727" s="41"/>
      <c r="BO727" s="42"/>
      <c r="BP727" s="41"/>
      <c r="BQ727" s="41"/>
      <c r="BR727" s="41"/>
      <c r="BS727" s="41"/>
      <c r="BT727" s="41"/>
      <c r="BU727" s="40"/>
      <c r="BV727" s="41"/>
      <c r="CA727" s="43"/>
      <c r="CB727" s="41"/>
      <c r="CC727" s="41"/>
      <c r="CD727" s="41"/>
      <c r="CE727" s="41"/>
      <c r="CF727" s="42"/>
      <c r="CG727" s="41"/>
      <c r="CH727" s="41"/>
      <c r="CI727" s="41"/>
      <c r="CJ727" s="41"/>
      <c r="CK727" s="41"/>
      <c r="CL727" s="42"/>
      <c r="CM727" s="41"/>
      <c r="CN727" s="41"/>
      <c r="CO727" s="41"/>
      <c r="CP727" s="41"/>
      <c r="CQ727" s="41"/>
      <c r="CR727" s="40"/>
      <c r="CS727" s="41"/>
      <c r="CX727" s="43"/>
      <c r="CY727" s="41"/>
      <c r="CZ727" s="41"/>
      <c r="DA727" s="41"/>
      <c r="DB727" s="41"/>
      <c r="DC727" s="42"/>
      <c r="DD727" s="41"/>
      <c r="DE727" s="41"/>
      <c r="DF727" s="41"/>
      <c r="DG727" s="41"/>
      <c r="DH727" s="41"/>
      <c r="DI727" s="42"/>
      <c r="DJ727" s="41"/>
      <c r="DK727" s="41"/>
      <c r="DL727" s="41"/>
      <c r="DM727" s="41"/>
      <c r="DN727" s="41"/>
      <c r="DO727" s="40"/>
      <c r="DP727" s="41"/>
      <c r="DU727" s="43"/>
      <c r="DV727" s="41"/>
      <c r="DW727" s="41"/>
      <c r="DX727" s="41"/>
      <c r="DY727" s="41"/>
      <c r="DZ727" s="42"/>
      <c r="EA727" s="41"/>
      <c r="EB727" s="41"/>
      <c r="EC727" s="41"/>
      <c r="ED727" s="41"/>
      <c r="EE727" s="41"/>
      <c r="EF727" s="42"/>
      <c r="EG727" s="41"/>
      <c r="EH727" s="41"/>
      <c r="EI727" s="41"/>
      <c r="EJ727" s="41"/>
      <c r="EK727" s="41"/>
      <c r="EL727" s="40"/>
      <c r="EM727" s="41"/>
      <c r="EN727" s="44"/>
      <c r="EO727" s="41"/>
      <c r="EP727" s="40"/>
      <c r="EQ727" s="45"/>
      <c r="ER727" s="40"/>
      <c r="ES727" s="39"/>
      <c r="ET727" s="41"/>
      <c r="EU727" s="41"/>
      <c r="EV727" s="41"/>
      <c r="EW727" s="44"/>
      <c r="EX727" s="41"/>
      <c r="EY727" s="41"/>
      <c r="FC727" s="40"/>
      <c r="FD727" s="39"/>
      <c r="FE727" s="41"/>
      <c r="FI727" s="40"/>
      <c r="FJ727" s="42"/>
      <c r="FK727" s="41"/>
      <c r="FL727" s="41"/>
      <c r="FM727" s="41"/>
      <c r="FN727" s="41"/>
      <c r="FO727" s="41"/>
      <c r="FP727" s="41"/>
      <c r="FQ727" s="41"/>
      <c r="FR727" s="41"/>
      <c r="FS727" s="41"/>
      <c r="FT727" s="41"/>
      <c r="FU727" s="41"/>
      <c r="FV727" s="41"/>
      <c r="FW727" s="41"/>
      <c r="FX727" s="41"/>
      <c r="FY727" s="41"/>
      <c r="FZ727" s="41"/>
      <c r="GA727" s="41"/>
      <c r="GB727" s="41"/>
      <c r="GC727" s="41"/>
      <c r="GD727" s="41"/>
      <c r="GE727" s="41"/>
      <c r="GF727" s="41"/>
      <c r="GG727" s="41"/>
      <c r="GH727" s="41"/>
      <c r="GI727" s="41"/>
      <c r="GJ727" s="41"/>
      <c r="GK727" s="41"/>
      <c r="GL727" s="41"/>
      <c r="GM727" s="41"/>
      <c r="GN727" s="41"/>
      <c r="GO727" s="41"/>
      <c r="GP727" s="42"/>
      <c r="GQ727" s="41"/>
      <c r="GR727" s="41"/>
      <c r="GT727" s="104"/>
      <c r="GY727" s="42"/>
      <c r="GZ727" s="41"/>
      <c r="HA727" s="41"/>
      <c r="HB727" s="41"/>
      <c r="HC727" s="41"/>
      <c r="HD727" s="41"/>
      <c r="HE727" s="41"/>
      <c r="HF727" s="41"/>
      <c r="HG727" s="41"/>
      <c r="IE727" s="42"/>
      <c r="IF727" s="41"/>
      <c r="IG727" s="41"/>
      <c r="IO727" s="39"/>
      <c r="IQ727" s="41"/>
      <c r="IR727" s="41"/>
      <c r="IS727" s="41"/>
      <c r="IT727" s="39"/>
      <c r="IY727" s="44"/>
      <c r="IZ727" s="39"/>
      <c r="JE727" s="44"/>
      <c r="JF727" s="41"/>
      <c r="JG727" s="41"/>
      <c r="JH727" s="41"/>
      <c r="JI727" s="41"/>
      <c r="JN727" s="55"/>
      <c r="KG727" s="61"/>
      <c r="KH727" s="41"/>
      <c r="KI727" s="41"/>
      <c r="KJ727" s="41"/>
      <c r="KN727" s="55"/>
      <c r="KQ727" s="61"/>
      <c r="KR727" s="41"/>
      <c r="KS727" s="41"/>
      <c r="KT727" s="41"/>
      <c r="KX727" s="55"/>
      <c r="LA727" s="39"/>
      <c r="LC727" s="39"/>
      <c r="LE727" s="39"/>
      <c r="LG727" s="46"/>
      <c r="LH727" s="39"/>
      <c r="LK727" s="46"/>
      <c r="LL727" s="39"/>
      <c r="LO727" s="46"/>
      <c r="LP727" s="39"/>
      <c r="LS727" s="47"/>
      <c r="LT727" s="39"/>
      <c r="LW727" s="46"/>
      <c r="LX727" s="39"/>
      <c r="LY727" s="41"/>
      <c r="LZ727" s="41"/>
      <c r="MA727" s="51"/>
      <c r="MF727" s="51"/>
      <c r="MK727" s="51"/>
      <c r="MP727" s="51"/>
      <c r="MU727" s="51"/>
      <c r="MZ727" s="39"/>
      <c r="NA727" s="41"/>
      <c r="NB727" s="41"/>
      <c r="NC727" s="51"/>
      <c r="NH727" s="51"/>
      <c r="NM727" s="51"/>
      <c r="NR727" s="51"/>
      <c r="NW727" s="51"/>
      <c r="OC727" s="39"/>
      <c r="OD727" s="41"/>
      <c r="OE727" s="41"/>
      <c r="OF727" s="51"/>
      <c r="OK727" s="51"/>
      <c r="OP727" s="51"/>
      <c r="OU727" s="51"/>
      <c r="OZ727" s="51"/>
      <c r="PF727" s="39"/>
      <c r="PG727" s="41"/>
      <c r="PH727" s="41"/>
      <c r="PI727" s="51"/>
      <c r="PN727" s="51"/>
      <c r="PS727" s="51"/>
      <c r="PX727" s="51"/>
      <c r="QC727" s="51"/>
      <c r="QI727" s="39"/>
      <c r="QJ727" s="41"/>
      <c r="QK727" s="41"/>
      <c r="QL727" s="51"/>
      <c r="QQ727" s="51"/>
      <c r="QV727" s="51"/>
      <c r="RA727" s="51"/>
      <c r="RF727" s="51"/>
      <c r="RL727" s="39"/>
      <c r="RO727" s="39"/>
      <c r="RP727" s="41"/>
      <c r="RQ727" s="41"/>
      <c r="RR727" s="42"/>
      <c r="RS727" s="41"/>
      <c r="RT727" s="39"/>
      <c r="RW727" s="39"/>
      <c r="RZ727" s="47"/>
      <c r="SA727" s="39"/>
      <c r="SD727" s="47"/>
      <c r="SE727" s="39"/>
      <c r="SH727" s="47"/>
      <c r="SI727" s="39"/>
      <c r="SL727" s="47"/>
      <c r="ZF727" s="42"/>
      <c r="ZJ727" s="43"/>
      <c r="ZN727" s="43"/>
      <c r="ZR727" s="43"/>
    </row>
    <row r="728" spans="3:694" s="38" customFormat="1" x14ac:dyDescent="0.2">
      <c r="C728" s="42"/>
      <c r="J728" s="40"/>
      <c r="K728" s="42"/>
      <c r="U728" s="40"/>
      <c r="V728" s="42"/>
      <c r="W728" s="41"/>
      <c r="X728" s="41"/>
      <c r="AF728" s="40"/>
      <c r="AG728" s="41"/>
      <c r="AK728" s="43"/>
      <c r="AL728" s="41"/>
      <c r="AM728" s="41"/>
      <c r="AN728" s="41"/>
      <c r="AO728" s="41"/>
      <c r="AP728" s="41"/>
      <c r="AQ728" s="41"/>
      <c r="AR728" s="41"/>
      <c r="AS728" s="41"/>
      <c r="AT728" s="42"/>
      <c r="AU728" s="41"/>
      <c r="AV728" s="41"/>
      <c r="AW728" s="41"/>
      <c r="AX728" s="41"/>
      <c r="AY728" s="42"/>
      <c r="BD728" s="43"/>
      <c r="BE728" s="41"/>
      <c r="BF728" s="41"/>
      <c r="BG728" s="41"/>
      <c r="BH728" s="41"/>
      <c r="BI728" s="42"/>
      <c r="BJ728" s="41"/>
      <c r="BK728" s="41"/>
      <c r="BL728" s="41"/>
      <c r="BM728" s="41"/>
      <c r="BN728" s="41"/>
      <c r="BO728" s="42"/>
      <c r="BP728" s="41"/>
      <c r="BQ728" s="41"/>
      <c r="BR728" s="41"/>
      <c r="BS728" s="41"/>
      <c r="BT728" s="41"/>
      <c r="BU728" s="40"/>
      <c r="BV728" s="41"/>
      <c r="CA728" s="43"/>
      <c r="CB728" s="41"/>
      <c r="CC728" s="41"/>
      <c r="CD728" s="41"/>
      <c r="CE728" s="41"/>
      <c r="CF728" s="42"/>
      <c r="CG728" s="41"/>
      <c r="CH728" s="41"/>
      <c r="CI728" s="41"/>
      <c r="CJ728" s="41"/>
      <c r="CK728" s="41"/>
      <c r="CL728" s="42"/>
      <c r="CM728" s="41"/>
      <c r="CN728" s="41"/>
      <c r="CO728" s="41"/>
      <c r="CP728" s="41"/>
      <c r="CQ728" s="41"/>
      <c r="CR728" s="40"/>
      <c r="CS728" s="41"/>
      <c r="CX728" s="43"/>
      <c r="CY728" s="41"/>
      <c r="CZ728" s="41"/>
      <c r="DA728" s="41"/>
      <c r="DB728" s="41"/>
      <c r="DC728" s="42"/>
      <c r="DD728" s="41"/>
      <c r="DE728" s="41"/>
      <c r="DF728" s="41"/>
      <c r="DG728" s="41"/>
      <c r="DH728" s="41"/>
      <c r="DI728" s="42"/>
      <c r="DJ728" s="41"/>
      <c r="DK728" s="41"/>
      <c r="DL728" s="41"/>
      <c r="DM728" s="41"/>
      <c r="DN728" s="41"/>
      <c r="DO728" s="40"/>
      <c r="DP728" s="41"/>
      <c r="DU728" s="43"/>
      <c r="DV728" s="41"/>
      <c r="DW728" s="41"/>
      <c r="DX728" s="41"/>
      <c r="DY728" s="41"/>
      <c r="DZ728" s="42"/>
      <c r="EA728" s="41"/>
      <c r="EB728" s="41"/>
      <c r="EC728" s="41"/>
      <c r="ED728" s="41"/>
      <c r="EE728" s="41"/>
      <c r="EF728" s="42"/>
      <c r="EG728" s="41"/>
      <c r="EH728" s="41"/>
      <c r="EI728" s="41"/>
      <c r="EJ728" s="41"/>
      <c r="EK728" s="41"/>
      <c r="EL728" s="40"/>
      <c r="EM728" s="41"/>
      <c r="EN728" s="44"/>
      <c r="EO728" s="41"/>
      <c r="EP728" s="40"/>
      <c r="EQ728" s="45"/>
      <c r="ER728" s="40"/>
      <c r="ES728" s="39"/>
      <c r="ET728" s="41"/>
      <c r="EU728" s="41"/>
      <c r="EV728" s="41"/>
      <c r="EW728" s="44"/>
      <c r="EX728" s="41"/>
      <c r="EY728" s="41"/>
      <c r="FC728" s="40"/>
      <c r="FD728" s="39"/>
      <c r="FE728" s="41"/>
      <c r="FI728" s="40"/>
      <c r="FJ728" s="42"/>
      <c r="FK728" s="41"/>
      <c r="FL728" s="41"/>
      <c r="FM728" s="41"/>
      <c r="FN728" s="41"/>
      <c r="FO728" s="41"/>
      <c r="FP728" s="41"/>
      <c r="FQ728" s="41"/>
      <c r="FR728" s="41"/>
      <c r="FS728" s="41"/>
      <c r="FT728" s="41"/>
      <c r="FU728" s="41"/>
      <c r="FV728" s="41"/>
      <c r="FW728" s="41"/>
      <c r="FX728" s="41"/>
      <c r="FY728" s="41"/>
      <c r="FZ728" s="41"/>
      <c r="GA728" s="41"/>
      <c r="GB728" s="41"/>
      <c r="GC728" s="41"/>
      <c r="GD728" s="41"/>
      <c r="GE728" s="41"/>
      <c r="GF728" s="41"/>
      <c r="GG728" s="41"/>
      <c r="GH728" s="41"/>
      <c r="GI728" s="41"/>
      <c r="GJ728" s="41"/>
      <c r="GK728" s="41"/>
      <c r="GL728" s="41"/>
      <c r="GM728" s="41"/>
      <c r="GN728" s="41"/>
      <c r="GO728" s="41"/>
      <c r="GP728" s="42"/>
      <c r="GQ728" s="41"/>
      <c r="GR728" s="41"/>
      <c r="GT728" s="104"/>
      <c r="GY728" s="42"/>
      <c r="GZ728" s="41"/>
      <c r="HA728" s="41"/>
      <c r="HB728" s="41"/>
      <c r="HC728" s="41"/>
      <c r="HD728" s="41"/>
      <c r="HE728" s="41"/>
      <c r="HF728" s="41"/>
      <c r="HG728" s="41"/>
      <c r="IE728" s="42"/>
      <c r="IF728" s="41"/>
      <c r="IG728" s="41"/>
      <c r="IO728" s="39"/>
      <c r="IQ728" s="41"/>
      <c r="IR728" s="41"/>
      <c r="IS728" s="41"/>
      <c r="IT728" s="39"/>
      <c r="IY728" s="44"/>
      <c r="IZ728" s="39"/>
      <c r="JE728" s="44"/>
      <c r="JF728" s="41"/>
      <c r="JG728" s="41"/>
      <c r="JH728" s="41"/>
      <c r="JI728" s="41"/>
      <c r="JN728" s="55"/>
      <c r="KG728" s="61"/>
      <c r="KH728" s="41"/>
      <c r="KI728" s="41"/>
      <c r="KJ728" s="41"/>
      <c r="KN728" s="55"/>
      <c r="KQ728" s="61"/>
      <c r="KR728" s="41"/>
      <c r="KS728" s="41"/>
      <c r="KT728" s="41"/>
      <c r="KX728" s="55"/>
      <c r="LA728" s="39"/>
      <c r="LC728" s="39"/>
      <c r="LE728" s="39"/>
      <c r="LG728" s="46"/>
      <c r="LH728" s="39"/>
      <c r="LK728" s="46"/>
      <c r="LL728" s="39"/>
      <c r="LO728" s="46"/>
      <c r="LP728" s="39"/>
      <c r="LS728" s="47"/>
      <c r="LT728" s="39"/>
      <c r="LW728" s="46"/>
      <c r="LX728" s="39"/>
      <c r="LY728" s="41"/>
      <c r="LZ728" s="41"/>
      <c r="MA728" s="51"/>
      <c r="MF728" s="51"/>
      <c r="MK728" s="51"/>
      <c r="MP728" s="51"/>
      <c r="MU728" s="51"/>
      <c r="MZ728" s="39"/>
      <c r="NA728" s="41"/>
      <c r="NB728" s="41"/>
      <c r="NC728" s="51"/>
      <c r="NH728" s="51"/>
      <c r="NM728" s="51"/>
      <c r="NR728" s="51"/>
      <c r="NW728" s="51"/>
      <c r="OC728" s="39"/>
      <c r="OD728" s="41"/>
      <c r="OE728" s="41"/>
      <c r="OF728" s="51"/>
      <c r="OK728" s="51"/>
      <c r="OP728" s="51"/>
      <c r="OU728" s="51"/>
      <c r="OZ728" s="51"/>
      <c r="PF728" s="39"/>
      <c r="PG728" s="41"/>
      <c r="PH728" s="41"/>
      <c r="PI728" s="51"/>
      <c r="PN728" s="51"/>
      <c r="PS728" s="51"/>
      <c r="PX728" s="51"/>
      <c r="QC728" s="51"/>
      <c r="QI728" s="39"/>
      <c r="QJ728" s="41"/>
      <c r="QK728" s="41"/>
      <c r="QL728" s="51"/>
      <c r="QQ728" s="51"/>
      <c r="QV728" s="51"/>
      <c r="RA728" s="51"/>
      <c r="RF728" s="51"/>
      <c r="RL728" s="39"/>
      <c r="RO728" s="39"/>
      <c r="RP728" s="41"/>
      <c r="RQ728" s="41"/>
      <c r="RR728" s="42"/>
      <c r="RS728" s="41"/>
      <c r="RT728" s="39"/>
      <c r="RW728" s="39"/>
      <c r="RZ728" s="47"/>
      <c r="SA728" s="39"/>
      <c r="SD728" s="47"/>
      <c r="SE728" s="39"/>
      <c r="SH728" s="47"/>
      <c r="SI728" s="39"/>
      <c r="SL728" s="47"/>
      <c r="ZF728" s="42"/>
      <c r="ZJ728" s="43"/>
      <c r="ZN728" s="43"/>
      <c r="ZR728" s="43"/>
    </row>
    <row r="729" spans="3:694" s="38" customFormat="1" x14ac:dyDescent="0.2">
      <c r="C729" s="42"/>
      <c r="J729" s="40"/>
      <c r="K729" s="42"/>
      <c r="U729" s="40"/>
      <c r="V729" s="42"/>
      <c r="W729" s="41"/>
      <c r="X729" s="41"/>
      <c r="AF729" s="40"/>
      <c r="AG729" s="41"/>
      <c r="AK729" s="43"/>
      <c r="AL729" s="41"/>
      <c r="AM729" s="41"/>
      <c r="AN729" s="41"/>
      <c r="AO729" s="41"/>
      <c r="AP729" s="41"/>
      <c r="AQ729" s="41"/>
      <c r="AR729" s="41"/>
      <c r="AS729" s="41"/>
      <c r="AT729" s="42"/>
      <c r="AU729" s="41"/>
      <c r="AV729" s="41"/>
      <c r="AW729" s="41"/>
      <c r="AX729" s="41"/>
      <c r="AY729" s="42"/>
      <c r="BD729" s="43"/>
      <c r="BE729" s="41"/>
      <c r="BF729" s="41"/>
      <c r="BG729" s="41"/>
      <c r="BH729" s="41"/>
      <c r="BI729" s="42"/>
      <c r="BJ729" s="41"/>
      <c r="BK729" s="41"/>
      <c r="BL729" s="41"/>
      <c r="BM729" s="41"/>
      <c r="BN729" s="41"/>
      <c r="BO729" s="42"/>
      <c r="BP729" s="41"/>
      <c r="BQ729" s="41"/>
      <c r="BR729" s="41"/>
      <c r="BS729" s="41"/>
      <c r="BT729" s="41"/>
      <c r="BU729" s="40"/>
      <c r="BV729" s="41"/>
      <c r="CA729" s="43"/>
      <c r="CB729" s="41"/>
      <c r="CC729" s="41"/>
      <c r="CD729" s="41"/>
      <c r="CE729" s="41"/>
      <c r="CF729" s="42"/>
      <c r="CG729" s="41"/>
      <c r="CH729" s="41"/>
      <c r="CI729" s="41"/>
      <c r="CJ729" s="41"/>
      <c r="CK729" s="41"/>
      <c r="CL729" s="42"/>
      <c r="CM729" s="41"/>
      <c r="CN729" s="41"/>
      <c r="CO729" s="41"/>
      <c r="CP729" s="41"/>
      <c r="CQ729" s="41"/>
      <c r="CR729" s="40"/>
      <c r="CS729" s="41"/>
      <c r="CX729" s="43"/>
      <c r="CY729" s="41"/>
      <c r="CZ729" s="41"/>
      <c r="DA729" s="41"/>
      <c r="DB729" s="41"/>
      <c r="DC729" s="42"/>
      <c r="DD729" s="41"/>
      <c r="DE729" s="41"/>
      <c r="DF729" s="41"/>
      <c r="DG729" s="41"/>
      <c r="DH729" s="41"/>
      <c r="DI729" s="42"/>
      <c r="DJ729" s="41"/>
      <c r="DK729" s="41"/>
      <c r="DL729" s="41"/>
      <c r="DM729" s="41"/>
      <c r="DN729" s="41"/>
      <c r="DO729" s="40"/>
      <c r="DP729" s="41"/>
      <c r="DU729" s="43"/>
      <c r="DV729" s="41"/>
      <c r="DW729" s="41"/>
      <c r="DX729" s="41"/>
      <c r="DY729" s="41"/>
      <c r="DZ729" s="42"/>
      <c r="EA729" s="41"/>
      <c r="EB729" s="41"/>
      <c r="EC729" s="41"/>
      <c r="ED729" s="41"/>
      <c r="EE729" s="41"/>
      <c r="EF729" s="42"/>
      <c r="EG729" s="41"/>
      <c r="EH729" s="41"/>
      <c r="EI729" s="41"/>
      <c r="EJ729" s="41"/>
      <c r="EK729" s="41"/>
      <c r="EL729" s="40"/>
      <c r="EM729" s="41"/>
      <c r="EN729" s="44"/>
      <c r="EO729" s="41"/>
      <c r="EP729" s="40"/>
      <c r="EQ729" s="45"/>
      <c r="ER729" s="40"/>
      <c r="ES729" s="39"/>
      <c r="ET729" s="41"/>
      <c r="EU729" s="41"/>
      <c r="EV729" s="41"/>
      <c r="EW729" s="44"/>
      <c r="EX729" s="41"/>
      <c r="EY729" s="41"/>
      <c r="FC729" s="40"/>
      <c r="FD729" s="39"/>
      <c r="FE729" s="41"/>
      <c r="FI729" s="40"/>
      <c r="FJ729" s="42"/>
      <c r="FK729" s="41"/>
      <c r="FL729" s="41"/>
      <c r="FM729" s="41"/>
      <c r="FN729" s="41"/>
      <c r="FO729" s="41"/>
      <c r="FP729" s="41"/>
      <c r="FQ729" s="41"/>
      <c r="FR729" s="41"/>
      <c r="FS729" s="41"/>
      <c r="FT729" s="41"/>
      <c r="FU729" s="41"/>
      <c r="FV729" s="41"/>
      <c r="FW729" s="41"/>
      <c r="FX729" s="41"/>
      <c r="FY729" s="41"/>
      <c r="FZ729" s="41"/>
      <c r="GA729" s="41"/>
      <c r="GB729" s="41"/>
      <c r="GC729" s="41"/>
      <c r="GD729" s="41"/>
      <c r="GE729" s="41"/>
      <c r="GF729" s="41"/>
      <c r="GG729" s="41"/>
      <c r="GH729" s="41"/>
      <c r="GI729" s="41"/>
      <c r="GJ729" s="41"/>
      <c r="GK729" s="41"/>
      <c r="GL729" s="41"/>
      <c r="GM729" s="41"/>
      <c r="GN729" s="41"/>
      <c r="GO729" s="41"/>
      <c r="GP729" s="42"/>
      <c r="GQ729" s="41"/>
      <c r="GR729" s="41"/>
      <c r="GT729" s="104"/>
      <c r="GY729" s="42"/>
      <c r="GZ729" s="41"/>
      <c r="HA729" s="41"/>
      <c r="HB729" s="41"/>
      <c r="HC729" s="41"/>
      <c r="HD729" s="41"/>
      <c r="HE729" s="41"/>
      <c r="HF729" s="41"/>
      <c r="HG729" s="41"/>
      <c r="IE729" s="42"/>
      <c r="IF729" s="41"/>
      <c r="IG729" s="41"/>
      <c r="IO729" s="39"/>
      <c r="IQ729" s="41"/>
      <c r="IR729" s="41"/>
      <c r="IS729" s="41"/>
      <c r="IT729" s="39"/>
      <c r="IY729" s="44"/>
      <c r="IZ729" s="39"/>
      <c r="JE729" s="44"/>
      <c r="JF729" s="41"/>
      <c r="JG729" s="41"/>
      <c r="JH729" s="41"/>
      <c r="JI729" s="41"/>
      <c r="JN729" s="55"/>
      <c r="KG729" s="61"/>
      <c r="KH729" s="41"/>
      <c r="KI729" s="41"/>
      <c r="KJ729" s="41"/>
      <c r="KN729" s="55"/>
      <c r="KQ729" s="61"/>
      <c r="KR729" s="41"/>
      <c r="KS729" s="41"/>
      <c r="KT729" s="41"/>
      <c r="KX729" s="55"/>
      <c r="LA729" s="39"/>
      <c r="LC729" s="39"/>
      <c r="LE729" s="39"/>
      <c r="LG729" s="46"/>
      <c r="LH729" s="39"/>
      <c r="LK729" s="46"/>
      <c r="LL729" s="39"/>
      <c r="LO729" s="46"/>
      <c r="LP729" s="39"/>
      <c r="LS729" s="47"/>
      <c r="LT729" s="39"/>
      <c r="LW729" s="46"/>
      <c r="LX729" s="39"/>
      <c r="LY729" s="41"/>
      <c r="LZ729" s="41"/>
      <c r="MA729" s="51"/>
      <c r="MF729" s="51"/>
      <c r="MK729" s="51"/>
      <c r="MP729" s="51"/>
      <c r="MU729" s="51"/>
      <c r="MZ729" s="39"/>
      <c r="NA729" s="41"/>
      <c r="NB729" s="41"/>
      <c r="NC729" s="51"/>
      <c r="NH729" s="51"/>
      <c r="NM729" s="51"/>
      <c r="NR729" s="51"/>
      <c r="NW729" s="51"/>
      <c r="OC729" s="39"/>
      <c r="OD729" s="41"/>
      <c r="OE729" s="41"/>
      <c r="OF729" s="51"/>
      <c r="OK729" s="51"/>
      <c r="OP729" s="51"/>
      <c r="OU729" s="51"/>
      <c r="OZ729" s="51"/>
      <c r="PF729" s="39"/>
      <c r="PG729" s="41"/>
      <c r="PH729" s="41"/>
      <c r="PI729" s="51"/>
      <c r="PN729" s="51"/>
      <c r="PS729" s="51"/>
      <c r="PX729" s="51"/>
      <c r="QC729" s="51"/>
      <c r="QI729" s="39"/>
      <c r="QJ729" s="41"/>
      <c r="QK729" s="41"/>
      <c r="QL729" s="51"/>
      <c r="QQ729" s="51"/>
      <c r="QV729" s="51"/>
      <c r="RA729" s="51"/>
      <c r="RF729" s="51"/>
      <c r="RL729" s="39"/>
      <c r="RO729" s="39"/>
      <c r="RP729" s="41"/>
      <c r="RQ729" s="41"/>
      <c r="RR729" s="42"/>
      <c r="RS729" s="41"/>
      <c r="RT729" s="39"/>
      <c r="RW729" s="39"/>
      <c r="RZ729" s="47"/>
      <c r="SA729" s="39"/>
      <c r="SD729" s="47"/>
      <c r="SE729" s="39"/>
      <c r="SH729" s="47"/>
      <c r="SI729" s="39"/>
      <c r="SL729" s="47"/>
      <c r="ZF729" s="42"/>
      <c r="ZJ729" s="43"/>
      <c r="ZN729" s="43"/>
      <c r="ZR729" s="43"/>
    </row>
    <row r="730" spans="3:694" s="38" customFormat="1" x14ac:dyDescent="0.2">
      <c r="C730" s="42"/>
      <c r="J730" s="40"/>
      <c r="K730" s="42"/>
      <c r="U730" s="40"/>
      <c r="V730" s="42"/>
      <c r="W730" s="41"/>
      <c r="X730" s="41"/>
      <c r="AF730" s="40"/>
      <c r="AG730" s="41"/>
      <c r="AK730" s="43"/>
      <c r="AL730" s="41"/>
      <c r="AM730" s="41"/>
      <c r="AN730" s="41"/>
      <c r="AO730" s="41"/>
      <c r="AP730" s="41"/>
      <c r="AQ730" s="41"/>
      <c r="AR730" s="41"/>
      <c r="AS730" s="41"/>
      <c r="AT730" s="42"/>
      <c r="AU730" s="41"/>
      <c r="AV730" s="41"/>
      <c r="AW730" s="41"/>
      <c r="AX730" s="41"/>
      <c r="AY730" s="42"/>
      <c r="BD730" s="43"/>
      <c r="BE730" s="41"/>
      <c r="BF730" s="41"/>
      <c r="BG730" s="41"/>
      <c r="BH730" s="41"/>
      <c r="BI730" s="42"/>
      <c r="BJ730" s="41"/>
      <c r="BK730" s="41"/>
      <c r="BL730" s="41"/>
      <c r="BM730" s="41"/>
      <c r="BN730" s="41"/>
      <c r="BO730" s="42"/>
      <c r="BP730" s="41"/>
      <c r="BQ730" s="41"/>
      <c r="BR730" s="41"/>
      <c r="BS730" s="41"/>
      <c r="BT730" s="41"/>
      <c r="BU730" s="40"/>
      <c r="BV730" s="41"/>
      <c r="CA730" s="43"/>
      <c r="CB730" s="41"/>
      <c r="CC730" s="41"/>
      <c r="CD730" s="41"/>
      <c r="CE730" s="41"/>
      <c r="CF730" s="42"/>
      <c r="CG730" s="41"/>
      <c r="CH730" s="41"/>
      <c r="CI730" s="41"/>
      <c r="CJ730" s="41"/>
      <c r="CK730" s="41"/>
      <c r="CL730" s="42"/>
      <c r="CM730" s="41"/>
      <c r="CN730" s="41"/>
      <c r="CO730" s="41"/>
      <c r="CP730" s="41"/>
      <c r="CQ730" s="41"/>
      <c r="CR730" s="40"/>
      <c r="CS730" s="41"/>
      <c r="CX730" s="43"/>
      <c r="CY730" s="41"/>
      <c r="CZ730" s="41"/>
      <c r="DA730" s="41"/>
      <c r="DB730" s="41"/>
      <c r="DC730" s="42"/>
      <c r="DD730" s="41"/>
      <c r="DE730" s="41"/>
      <c r="DF730" s="41"/>
      <c r="DG730" s="41"/>
      <c r="DH730" s="41"/>
      <c r="DI730" s="42"/>
      <c r="DJ730" s="41"/>
      <c r="DK730" s="41"/>
      <c r="DL730" s="41"/>
      <c r="DM730" s="41"/>
      <c r="DN730" s="41"/>
      <c r="DO730" s="40"/>
      <c r="DP730" s="41"/>
      <c r="DU730" s="43"/>
      <c r="DV730" s="41"/>
      <c r="DW730" s="41"/>
      <c r="DX730" s="41"/>
      <c r="DY730" s="41"/>
      <c r="DZ730" s="42"/>
      <c r="EA730" s="41"/>
      <c r="EB730" s="41"/>
      <c r="EC730" s="41"/>
      <c r="ED730" s="41"/>
      <c r="EE730" s="41"/>
      <c r="EF730" s="42"/>
      <c r="EG730" s="41"/>
      <c r="EH730" s="41"/>
      <c r="EI730" s="41"/>
      <c r="EJ730" s="41"/>
      <c r="EK730" s="41"/>
      <c r="EL730" s="40"/>
      <c r="EM730" s="41"/>
      <c r="EN730" s="44"/>
      <c r="EO730" s="41"/>
      <c r="EP730" s="40"/>
      <c r="EQ730" s="45"/>
      <c r="ER730" s="40"/>
      <c r="ES730" s="39"/>
      <c r="ET730" s="41"/>
      <c r="EU730" s="41"/>
      <c r="EV730" s="41"/>
      <c r="EW730" s="44"/>
      <c r="EX730" s="41"/>
      <c r="EY730" s="41"/>
      <c r="FC730" s="40"/>
      <c r="FD730" s="39"/>
      <c r="FE730" s="41"/>
      <c r="FI730" s="40"/>
      <c r="FJ730" s="42"/>
      <c r="FK730" s="41"/>
      <c r="FL730" s="41"/>
      <c r="FM730" s="41"/>
      <c r="FN730" s="41"/>
      <c r="FO730" s="41"/>
      <c r="FP730" s="41"/>
      <c r="FQ730" s="41"/>
      <c r="FR730" s="41"/>
      <c r="FS730" s="41"/>
      <c r="FT730" s="41"/>
      <c r="FU730" s="41"/>
      <c r="FV730" s="41"/>
      <c r="FW730" s="41"/>
      <c r="FX730" s="41"/>
      <c r="FY730" s="41"/>
      <c r="FZ730" s="41"/>
      <c r="GA730" s="41"/>
      <c r="GB730" s="41"/>
      <c r="GC730" s="41"/>
      <c r="GD730" s="41"/>
      <c r="GE730" s="41"/>
      <c r="GF730" s="41"/>
      <c r="GG730" s="41"/>
      <c r="GH730" s="41"/>
      <c r="GI730" s="41"/>
      <c r="GJ730" s="41"/>
      <c r="GK730" s="41"/>
      <c r="GL730" s="41"/>
      <c r="GM730" s="41"/>
      <c r="GN730" s="41"/>
      <c r="GO730" s="41"/>
      <c r="GP730" s="42"/>
      <c r="GQ730" s="41"/>
      <c r="GR730" s="41"/>
      <c r="GT730" s="104"/>
      <c r="GY730" s="42"/>
      <c r="GZ730" s="41"/>
      <c r="HA730" s="41"/>
      <c r="HB730" s="41"/>
      <c r="HC730" s="41"/>
      <c r="HD730" s="41"/>
      <c r="HE730" s="41"/>
      <c r="HF730" s="41"/>
      <c r="HG730" s="41"/>
      <c r="IE730" s="42"/>
      <c r="IF730" s="41"/>
      <c r="IG730" s="41"/>
      <c r="IO730" s="39"/>
      <c r="IQ730" s="41"/>
      <c r="IR730" s="41"/>
      <c r="IS730" s="41"/>
      <c r="IT730" s="39"/>
      <c r="IY730" s="44"/>
      <c r="IZ730" s="39"/>
      <c r="JE730" s="44"/>
      <c r="JF730" s="41"/>
      <c r="JG730" s="41"/>
      <c r="JH730" s="41"/>
      <c r="JI730" s="41"/>
      <c r="JN730" s="55"/>
      <c r="KG730" s="61"/>
      <c r="KH730" s="41"/>
      <c r="KI730" s="41"/>
      <c r="KJ730" s="41"/>
      <c r="KN730" s="55"/>
      <c r="KQ730" s="61"/>
      <c r="KR730" s="41"/>
      <c r="KS730" s="41"/>
      <c r="KT730" s="41"/>
      <c r="KX730" s="55"/>
      <c r="LA730" s="39"/>
      <c r="LC730" s="39"/>
      <c r="LE730" s="39"/>
      <c r="LG730" s="46"/>
      <c r="LH730" s="39"/>
      <c r="LK730" s="46"/>
      <c r="LL730" s="39"/>
      <c r="LO730" s="46"/>
      <c r="LP730" s="39"/>
      <c r="LS730" s="47"/>
      <c r="LT730" s="39"/>
      <c r="LW730" s="46"/>
      <c r="LX730" s="39"/>
      <c r="LY730" s="41"/>
      <c r="LZ730" s="41"/>
      <c r="MA730" s="51"/>
      <c r="MF730" s="51"/>
      <c r="MK730" s="51"/>
      <c r="MP730" s="51"/>
      <c r="MU730" s="51"/>
      <c r="MZ730" s="39"/>
      <c r="NA730" s="41"/>
      <c r="NB730" s="41"/>
      <c r="NC730" s="51"/>
      <c r="NH730" s="51"/>
      <c r="NM730" s="51"/>
      <c r="NR730" s="51"/>
      <c r="NW730" s="51"/>
      <c r="OC730" s="39"/>
      <c r="OD730" s="41"/>
      <c r="OE730" s="41"/>
      <c r="OF730" s="51"/>
      <c r="OK730" s="51"/>
      <c r="OP730" s="51"/>
      <c r="OU730" s="51"/>
      <c r="OZ730" s="51"/>
      <c r="PF730" s="39"/>
      <c r="PG730" s="41"/>
      <c r="PH730" s="41"/>
      <c r="PI730" s="51"/>
      <c r="PN730" s="51"/>
      <c r="PS730" s="51"/>
      <c r="PX730" s="51"/>
      <c r="QC730" s="51"/>
      <c r="QI730" s="39"/>
      <c r="QJ730" s="41"/>
      <c r="QK730" s="41"/>
      <c r="QL730" s="51"/>
      <c r="QQ730" s="51"/>
      <c r="QV730" s="51"/>
      <c r="RA730" s="51"/>
      <c r="RF730" s="51"/>
      <c r="RL730" s="39"/>
      <c r="RO730" s="39"/>
      <c r="RP730" s="41"/>
      <c r="RQ730" s="41"/>
      <c r="RR730" s="42"/>
      <c r="RS730" s="41"/>
      <c r="RT730" s="39"/>
      <c r="RW730" s="39"/>
      <c r="RZ730" s="47"/>
      <c r="SA730" s="39"/>
      <c r="SD730" s="47"/>
      <c r="SE730" s="39"/>
      <c r="SH730" s="47"/>
      <c r="SI730" s="39"/>
      <c r="SL730" s="47"/>
      <c r="ZF730" s="42"/>
      <c r="ZJ730" s="43"/>
      <c r="ZN730" s="43"/>
      <c r="ZR730" s="43"/>
    </row>
    <row r="731" spans="3:694" s="38" customFormat="1" x14ac:dyDescent="0.2">
      <c r="C731" s="42"/>
      <c r="J731" s="40"/>
      <c r="K731" s="42"/>
      <c r="U731" s="40"/>
      <c r="V731" s="42"/>
      <c r="W731" s="41"/>
      <c r="X731" s="41"/>
      <c r="AF731" s="40"/>
      <c r="AG731" s="41"/>
      <c r="AK731" s="43"/>
      <c r="AL731" s="41"/>
      <c r="AM731" s="41"/>
      <c r="AN731" s="41"/>
      <c r="AO731" s="41"/>
      <c r="AP731" s="41"/>
      <c r="AQ731" s="41"/>
      <c r="AR731" s="41"/>
      <c r="AS731" s="41"/>
      <c r="AT731" s="42"/>
      <c r="AU731" s="41"/>
      <c r="AV731" s="41"/>
      <c r="AW731" s="41"/>
      <c r="AX731" s="41"/>
      <c r="AY731" s="42"/>
      <c r="BD731" s="43"/>
      <c r="BE731" s="41"/>
      <c r="BF731" s="41"/>
      <c r="BG731" s="41"/>
      <c r="BH731" s="41"/>
      <c r="BI731" s="42"/>
      <c r="BJ731" s="41"/>
      <c r="BK731" s="41"/>
      <c r="BL731" s="41"/>
      <c r="BM731" s="41"/>
      <c r="BN731" s="41"/>
      <c r="BO731" s="42"/>
      <c r="BP731" s="41"/>
      <c r="BQ731" s="41"/>
      <c r="BR731" s="41"/>
      <c r="BS731" s="41"/>
      <c r="BT731" s="41"/>
      <c r="BU731" s="40"/>
      <c r="BV731" s="41"/>
      <c r="CA731" s="43"/>
      <c r="CB731" s="41"/>
      <c r="CC731" s="41"/>
      <c r="CD731" s="41"/>
      <c r="CE731" s="41"/>
      <c r="CF731" s="42"/>
      <c r="CG731" s="41"/>
      <c r="CH731" s="41"/>
      <c r="CI731" s="41"/>
      <c r="CJ731" s="41"/>
      <c r="CK731" s="41"/>
      <c r="CL731" s="42"/>
      <c r="CM731" s="41"/>
      <c r="CN731" s="41"/>
      <c r="CO731" s="41"/>
      <c r="CP731" s="41"/>
      <c r="CQ731" s="41"/>
      <c r="CR731" s="40"/>
      <c r="CS731" s="41"/>
      <c r="CX731" s="43"/>
      <c r="CY731" s="41"/>
      <c r="CZ731" s="41"/>
      <c r="DA731" s="41"/>
      <c r="DB731" s="41"/>
      <c r="DC731" s="42"/>
      <c r="DD731" s="41"/>
      <c r="DE731" s="41"/>
      <c r="DF731" s="41"/>
      <c r="DG731" s="41"/>
      <c r="DH731" s="41"/>
      <c r="DI731" s="42"/>
      <c r="DJ731" s="41"/>
      <c r="DK731" s="41"/>
      <c r="DL731" s="41"/>
      <c r="DM731" s="41"/>
      <c r="DN731" s="41"/>
      <c r="DO731" s="40"/>
      <c r="DP731" s="41"/>
      <c r="DU731" s="43"/>
      <c r="DV731" s="41"/>
      <c r="DW731" s="41"/>
      <c r="DX731" s="41"/>
      <c r="DY731" s="41"/>
      <c r="DZ731" s="42"/>
      <c r="EA731" s="41"/>
      <c r="EB731" s="41"/>
      <c r="EC731" s="41"/>
      <c r="ED731" s="41"/>
      <c r="EE731" s="41"/>
      <c r="EF731" s="42"/>
      <c r="EG731" s="41"/>
      <c r="EH731" s="41"/>
      <c r="EI731" s="41"/>
      <c r="EJ731" s="41"/>
      <c r="EK731" s="41"/>
      <c r="EL731" s="40"/>
      <c r="EM731" s="41"/>
      <c r="EN731" s="44"/>
      <c r="EO731" s="41"/>
      <c r="EP731" s="40"/>
      <c r="EQ731" s="45"/>
      <c r="ER731" s="40"/>
      <c r="ES731" s="39"/>
      <c r="ET731" s="41"/>
      <c r="EU731" s="41"/>
      <c r="EV731" s="41"/>
      <c r="EW731" s="44"/>
      <c r="EX731" s="41"/>
      <c r="EY731" s="41"/>
      <c r="FC731" s="40"/>
      <c r="FD731" s="39"/>
      <c r="FE731" s="41"/>
      <c r="FI731" s="40"/>
      <c r="FJ731" s="42"/>
      <c r="FK731" s="41"/>
      <c r="FL731" s="41"/>
      <c r="FM731" s="41"/>
      <c r="FN731" s="41"/>
      <c r="FO731" s="41"/>
      <c r="FP731" s="41"/>
      <c r="FQ731" s="41"/>
      <c r="FR731" s="41"/>
      <c r="FS731" s="41"/>
      <c r="FT731" s="41"/>
      <c r="FU731" s="41"/>
      <c r="FV731" s="41"/>
      <c r="FW731" s="41"/>
      <c r="FX731" s="41"/>
      <c r="FY731" s="41"/>
      <c r="FZ731" s="41"/>
      <c r="GA731" s="41"/>
      <c r="GB731" s="41"/>
      <c r="GC731" s="41"/>
      <c r="GD731" s="41"/>
      <c r="GE731" s="41"/>
      <c r="GF731" s="41"/>
      <c r="GG731" s="41"/>
      <c r="GH731" s="41"/>
      <c r="GI731" s="41"/>
      <c r="GJ731" s="41"/>
      <c r="GK731" s="41"/>
      <c r="GL731" s="41"/>
      <c r="GM731" s="41"/>
      <c r="GN731" s="41"/>
      <c r="GO731" s="41"/>
      <c r="GP731" s="42"/>
      <c r="GQ731" s="41"/>
      <c r="GR731" s="41"/>
      <c r="GT731" s="104"/>
      <c r="GY731" s="42"/>
      <c r="GZ731" s="41"/>
      <c r="HA731" s="41"/>
      <c r="HB731" s="41"/>
      <c r="HC731" s="41"/>
      <c r="HD731" s="41"/>
      <c r="HE731" s="41"/>
      <c r="HF731" s="41"/>
      <c r="HG731" s="41"/>
      <c r="IE731" s="42"/>
      <c r="IF731" s="41"/>
      <c r="IG731" s="41"/>
      <c r="IO731" s="39"/>
      <c r="IQ731" s="41"/>
      <c r="IR731" s="41"/>
      <c r="IS731" s="41"/>
      <c r="IT731" s="39"/>
      <c r="IY731" s="44"/>
      <c r="IZ731" s="39"/>
      <c r="JE731" s="44"/>
      <c r="JF731" s="41"/>
      <c r="JG731" s="41"/>
      <c r="JH731" s="41"/>
      <c r="JI731" s="41"/>
      <c r="JN731" s="55"/>
      <c r="KG731" s="61"/>
      <c r="KH731" s="41"/>
      <c r="KI731" s="41"/>
      <c r="KJ731" s="41"/>
      <c r="KN731" s="55"/>
      <c r="KQ731" s="61"/>
      <c r="KR731" s="41"/>
      <c r="KS731" s="41"/>
      <c r="KT731" s="41"/>
      <c r="KX731" s="55"/>
      <c r="LA731" s="39"/>
      <c r="LC731" s="39"/>
      <c r="LE731" s="39"/>
      <c r="LG731" s="46"/>
      <c r="LH731" s="39"/>
      <c r="LK731" s="46"/>
      <c r="LL731" s="39"/>
      <c r="LO731" s="46"/>
      <c r="LP731" s="39"/>
      <c r="LS731" s="47"/>
      <c r="LT731" s="39"/>
      <c r="LW731" s="46"/>
      <c r="LX731" s="39"/>
      <c r="LY731" s="41"/>
      <c r="LZ731" s="41"/>
      <c r="MA731" s="51"/>
      <c r="MF731" s="51"/>
      <c r="MK731" s="51"/>
      <c r="MP731" s="51"/>
      <c r="MU731" s="51"/>
      <c r="MZ731" s="39"/>
      <c r="NA731" s="41"/>
      <c r="NB731" s="41"/>
      <c r="NC731" s="51"/>
      <c r="NH731" s="51"/>
      <c r="NM731" s="51"/>
      <c r="NR731" s="51"/>
      <c r="NW731" s="51"/>
      <c r="OC731" s="39"/>
      <c r="OD731" s="41"/>
      <c r="OE731" s="41"/>
      <c r="OF731" s="51"/>
      <c r="OK731" s="51"/>
      <c r="OP731" s="51"/>
      <c r="OU731" s="51"/>
      <c r="OZ731" s="51"/>
      <c r="PF731" s="39"/>
      <c r="PG731" s="41"/>
      <c r="PH731" s="41"/>
      <c r="PI731" s="51"/>
      <c r="PN731" s="51"/>
      <c r="PS731" s="51"/>
      <c r="PX731" s="51"/>
      <c r="QC731" s="51"/>
      <c r="QI731" s="39"/>
      <c r="QJ731" s="41"/>
      <c r="QK731" s="41"/>
      <c r="QL731" s="51"/>
      <c r="QQ731" s="51"/>
      <c r="QV731" s="51"/>
      <c r="RA731" s="51"/>
      <c r="RF731" s="51"/>
      <c r="RL731" s="39"/>
      <c r="RO731" s="39"/>
      <c r="RP731" s="41"/>
      <c r="RQ731" s="41"/>
      <c r="RR731" s="42"/>
      <c r="RS731" s="41"/>
      <c r="RT731" s="39"/>
      <c r="RW731" s="39"/>
      <c r="RZ731" s="47"/>
      <c r="SA731" s="39"/>
      <c r="SD731" s="47"/>
      <c r="SE731" s="39"/>
      <c r="SH731" s="47"/>
      <c r="SI731" s="39"/>
      <c r="SL731" s="47"/>
      <c r="ZF731" s="42"/>
      <c r="ZJ731" s="43"/>
      <c r="ZN731" s="43"/>
      <c r="ZR731" s="43"/>
    </row>
    <row r="732" spans="3:694" s="38" customFormat="1" x14ac:dyDescent="0.2">
      <c r="C732" s="42"/>
      <c r="J732" s="40"/>
      <c r="K732" s="42"/>
      <c r="U732" s="40"/>
      <c r="V732" s="42"/>
      <c r="W732" s="41"/>
      <c r="X732" s="41"/>
      <c r="AF732" s="40"/>
      <c r="AG732" s="41"/>
      <c r="AK732" s="43"/>
      <c r="AL732" s="41"/>
      <c r="AM732" s="41"/>
      <c r="AN732" s="41"/>
      <c r="AO732" s="41"/>
      <c r="AP732" s="41"/>
      <c r="AQ732" s="41"/>
      <c r="AR732" s="41"/>
      <c r="AS732" s="41"/>
      <c r="AT732" s="42"/>
      <c r="AU732" s="41"/>
      <c r="AV732" s="41"/>
      <c r="AW732" s="41"/>
      <c r="AX732" s="41"/>
      <c r="AY732" s="42"/>
      <c r="BD732" s="43"/>
      <c r="BE732" s="41"/>
      <c r="BF732" s="41"/>
      <c r="BG732" s="41"/>
      <c r="BH732" s="41"/>
      <c r="BI732" s="42"/>
      <c r="BJ732" s="41"/>
      <c r="BK732" s="41"/>
      <c r="BL732" s="41"/>
      <c r="BM732" s="41"/>
      <c r="BN732" s="41"/>
      <c r="BO732" s="42"/>
      <c r="BP732" s="41"/>
      <c r="BQ732" s="41"/>
      <c r="BR732" s="41"/>
      <c r="BS732" s="41"/>
      <c r="BT732" s="41"/>
      <c r="BU732" s="40"/>
      <c r="BV732" s="41"/>
      <c r="CA732" s="43"/>
      <c r="CB732" s="41"/>
      <c r="CC732" s="41"/>
      <c r="CD732" s="41"/>
      <c r="CE732" s="41"/>
      <c r="CF732" s="42"/>
      <c r="CG732" s="41"/>
      <c r="CH732" s="41"/>
      <c r="CI732" s="41"/>
      <c r="CJ732" s="41"/>
      <c r="CK732" s="41"/>
      <c r="CL732" s="42"/>
      <c r="CM732" s="41"/>
      <c r="CN732" s="41"/>
      <c r="CO732" s="41"/>
      <c r="CP732" s="41"/>
      <c r="CQ732" s="41"/>
      <c r="CR732" s="40"/>
      <c r="CS732" s="41"/>
      <c r="CX732" s="43"/>
      <c r="CY732" s="41"/>
      <c r="CZ732" s="41"/>
      <c r="DA732" s="41"/>
      <c r="DB732" s="41"/>
      <c r="DC732" s="42"/>
      <c r="DD732" s="41"/>
      <c r="DE732" s="41"/>
      <c r="DF732" s="41"/>
      <c r="DG732" s="41"/>
      <c r="DH732" s="41"/>
      <c r="DI732" s="42"/>
      <c r="DJ732" s="41"/>
      <c r="DK732" s="41"/>
      <c r="DL732" s="41"/>
      <c r="DM732" s="41"/>
      <c r="DN732" s="41"/>
      <c r="DO732" s="40"/>
      <c r="DP732" s="41"/>
      <c r="DU732" s="43"/>
      <c r="DV732" s="41"/>
      <c r="DW732" s="41"/>
      <c r="DX732" s="41"/>
      <c r="DY732" s="41"/>
      <c r="DZ732" s="42"/>
      <c r="EA732" s="41"/>
      <c r="EB732" s="41"/>
      <c r="EC732" s="41"/>
      <c r="ED732" s="41"/>
      <c r="EE732" s="41"/>
      <c r="EF732" s="42"/>
      <c r="EG732" s="41"/>
      <c r="EH732" s="41"/>
      <c r="EI732" s="41"/>
      <c r="EJ732" s="41"/>
      <c r="EK732" s="41"/>
      <c r="EL732" s="40"/>
      <c r="EM732" s="41"/>
      <c r="EN732" s="44"/>
      <c r="EO732" s="41"/>
      <c r="EP732" s="40"/>
      <c r="EQ732" s="45"/>
      <c r="ER732" s="40"/>
      <c r="ES732" s="39"/>
      <c r="ET732" s="41"/>
      <c r="EU732" s="41"/>
      <c r="EV732" s="41"/>
      <c r="EW732" s="44"/>
      <c r="EX732" s="41"/>
      <c r="EY732" s="41"/>
      <c r="FC732" s="40"/>
      <c r="FD732" s="39"/>
      <c r="FE732" s="41"/>
      <c r="FI732" s="40"/>
      <c r="FJ732" s="42"/>
      <c r="FK732" s="41"/>
      <c r="FL732" s="41"/>
      <c r="FM732" s="41"/>
      <c r="FN732" s="41"/>
      <c r="FO732" s="41"/>
      <c r="FP732" s="41"/>
      <c r="FQ732" s="41"/>
      <c r="FR732" s="41"/>
      <c r="FS732" s="41"/>
      <c r="FT732" s="41"/>
      <c r="FU732" s="41"/>
      <c r="FV732" s="41"/>
      <c r="FW732" s="41"/>
      <c r="FX732" s="41"/>
      <c r="FY732" s="41"/>
      <c r="FZ732" s="41"/>
      <c r="GA732" s="41"/>
      <c r="GB732" s="41"/>
      <c r="GC732" s="41"/>
      <c r="GD732" s="41"/>
      <c r="GE732" s="41"/>
      <c r="GF732" s="41"/>
      <c r="GG732" s="41"/>
      <c r="GH732" s="41"/>
      <c r="GI732" s="41"/>
      <c r="GJ732" s="41"/>
      <c r="GK732" s="41"/>
      <c r="GL732" s="41"/>
      <c r="GM732" s="41"/>
      <c r="GN732" s="41"/>
      <c r="GO732" s="41"/>
      <c r="GP732" s="42"/>
      <c r="GQ732" s="41"/>
      <c r="GR732" s="41"/>
      <c r="GT732" s="104"/>
      <c r="GY732" s="42"/>
      <c r="GZ732" s="41"/>
      <c r="HA732" s="41"/>
      <c r="HB732" s="41"/>
      <c r="HC732" s="41"/>
      <c r="HD732" s="41"/>
      <c r="HE732" s="41"/>
      <c r="HF732" s="41"/>
      <c r="HG732" s="41"/>
      <c r="IE732" s="42"/>
      <c r="IF732" s="41"/>
      <c r="IG732" s="41"/>
      <c r="IO732" s="39"/>
      <c r="IQ732" s="41"/>
      <c r="IR732" s="41"/>
      <c r="IS732" s="41"/>
      <c r="IT732" s="39"/>
      <c r="IY732" s="44"/>
      <c r="IZ732" s="39"/>
      <c r="JE732" s="44"/>
      <c r="JF732" s="41"/>
      <c r="JG732" s="41"/>
      <c r="JH732" s="41"/>
      <c r="JI732" s="41"/>
      <c r="JN732" s="55"/>
      <c r="KG732" s="61"/>
      <c r="KH732" s="41"/>
      <c r="KI732" s="41"/>
      <c r="KJ732" s="41"/>
      <c r="KN732" s="55"/>
      <c r="KQ732" s="61"/>
      <c r="KR732" s="41"/>
      <c r="KS732" s="41"/>
      <c r="KT732" s="41"/>
      <c r="KX732" s="55"/>
      <c r="LA732" s="39"/>
      <c r="LC732" s="39"/>
      <c r="LE732" s="39"/>
      <c r="LG732" s="46"/>
      <c r="LH732" s="39"/>
      <c r="LK732" s="46"/>
      <c r="LL732" s="39"/>
      <c r="LO732" s="46"/>
      <c r="LP732" s="39"/>
      <c r="LS732" s="47"/>
      <c r="LT732" s="39"/>
      <c r="LW732" s="46"/>
      <c r="LX732" s="39"/>
      <c r="LY732" s="41"/>
      <c r="LZ732" s="41"/>
      <c r="MA732" s="51"/>
      <c r="MF732" s="51"/>
      <c r="MK732" s="51"/>
      <c r="MP732" s="51"/>
      <c r="MU732" s="51"/>
      <c r="MZ732" s="39"/>
      <c r="NA732" s="41"/>
      <c r="NB732" s="41"/>
      <c r="NC732" s="51"/>
      <c r="NH732" s="51"/>
      <c r="NM732" s="51"/>
      <c r="NR732" s="51"/>
      <c r="NW732" s="51"/>
      <c r="OC732" s="39"/>
      <c r="OD732" s="41"/>
      <c r="OE732" s="41"/>
      <c r="OF732" s="51"/>
      <c r="OK732" s="51"/>
      <c r="OP732" s="51"/>
      <c r="OU732" s="51"/>
      <c r="OZ732" s="51"/>
      <c r="PF732" s="39"/>
      <c r="PG732" s="41"/>
      <c r="PH732" s="41"/>
      <c r="PI732" s="51"/>
      <c r="PN732" s="51"/>
      <c r="PS732" s="51"/>
      <c r="PX732" s="51"/>
      <c r="QC732" s="51"/>
      <c r="QI732" s="39"/>
      <c r="QJ732" s="41"/>
      <c r="QK732" s="41"/>
      <c r="QL732" s="51"/>
      <c r="QQ732" s="51"/>
      <c r="QV732" s="51"/>
      <c r="RA732" s="51"/>
      <c r="RF732" s="51"/>
      <c r="RL732" s="39"/>
      <c r="RO732" s="39"/>
      <c r="RP732" s="41"/>
      <c r="RQ732" s="41"/>
      <c r="RR732" s="42"/>
      <c r="RS732" s="41"/>
      <c r="RT732" s="39"/>
      <c r="RW732" s="39"/>
      <c r="RZ732" s="47"/>
      <c r="SA732" s="39"/>
      <c r="SD732" s="47"/>
      <c r="SE732" s="39"/>
      <c r="SH732" s="47"/>
      <c r="SI732" s="39"/>
      <c r="SL732" s="47"/>
      <c r="ZF732" s="42"/>
      <c r="ZJ732" s="43"/>
      <c r="ZN732" s="43"/>
      <c r="ZR732" s="43"/>
    </row>
    <row r="733" spans="3:694" s="38" customFormat="1" x14ac:dyDescent="0.2">
      <c r="C733" s="42"/>
      <c r="J733" s="40"/>
      <c r="K733" s="42"/>
      <c r="U733" s="40"/>
      <c r="V733" s="42"/>
      <c r="W733" s="41"/>
      <c r="X733" s="41"/>
      <c r="AF733" s="40"/>
      <c r="AG733" s="41"/>
      <c r="AK733" s="43"/>
      <c r="AL733" s="41"/>
      <c r="AM733" s="41"/>
      <c r="AN733" s="41"/>
      <c r="AO733" s="41"/>
      <c r="AP733" s="41"/>
      <c r="AQ733" s="41"/>
      <c r="AR733" s="41"/>
      <c r="AS733" s="41"/>
      <c r="AT733" s="42"/>
      <c r="AU733" s="41"/>
      <c r="AV733" s="41"/>
      <c r="AW733" s="41"/>
      <c r="AX733" s="41"/>
      <c r="AY733" s="42"/>
      <c r="BD733" s="43"/>
      <c r="BE733" s="41"/>
      <c r="BF733" s="41"/>
      <c r="BG733" s="41"/>
      <c r="BH733" s="41"/>
      <c r="BI733" s="42"/>
      <c r="BJ733" s="41"/>
      <c r="BK733" s="41"/>
      <c r="BL733" s="41"/>
      <c r="BM733" s="41"/>
      <c r="BN733" s="41"/>
      <c r="BO733" s="42"/>
      <c r="BP733" s="41"/>
      <c r="BQ733" s="41"/>
      <c r="BR733" s="41"/>
      <c r="BS733" s="41"/>
      <c r="BT733" s="41"/>
      <c r="BU733" s="40"/>
      <c r="BV733" s="41"/>
      <c r="CA733" s="43"/>
      <c r="CB733" s="41"/>
      <c r="CC733" s="41"/>
      <c r="CD733" s="41"/>
      <c r="CE733" s="41"/>
      <c r="CF733" s="42"/>
      <c r="CG733" s="41"/>
      <c r="CH733" s="41"/>
      <c r="CI733" s="41"/>
      <c r="CJ733" s="41"/>
      <c r="CK733" s="41"/>
      <c r="CL733" s="42"/>
      <c r="CM733" s="41"/>
      <c r="CN733" s="41"/>
      <c r="CO733" s="41"/>
      <c r="CP733" s="41"/>
      <c r="CQ733" s="41"/>
      <c r="CR733" s="40"/>
      <c r="CS733" s="41"/>
      <c r="CX733" s="43"/>
      <c r="CY733" s="41"/>
      <c r="CZ733" s="41"/>
      <c r="DA733" s="41"/>
      <c r="DB733" s="41"/>
      <c r="DC733" s="42"/>
      <c r="DD733" s="41"/>
      <c r="DE733" s="41"/>
      <c r="DF733" s="41"/>
      <c r="DG733" s="41"/>
      <c r="DH733" s="41"/>
      <c r="DI733" s="42"/>
      <c r="DJ733" s="41"/>
      <c r="DK733" s="41"/>
      <c r="DL733" s="41"/>
      <c r="DM733" s="41"/>
      <c r="DN733" s="41"/>
      <c r="DO733" s="40"/>
      <c r="DP733" s="41"/>
      <c r="DU733" s="43"/>
      <c r="DV733" s="41"/>
      <c r="DW733" s="41"/>
      <c r="DX733" s="41"/>
      <c r="DY733" s="41"/>
      <c r="DZ733" s="42"/>
      <c r="EA733" s="41"/>
      <c r="EB733" s="41"/>
      <c r="EC733" s="41"/>
      <c r="ED733" s="41"/>
      <c r="EE733" s="41"/>
      <c r="EF733" s="42"/>
      <c r="EG733" s="41"/>
      <c r="EH733" s="41"/>
      <c r="EI733" s="41"/>
      <c r="EJ733" s="41"/>
      <c r="EK733" s="41"/>
      <c r="EL733" s="40"/>
      <c r="EM733" s="41"/>
      <c r="EN733" s="44"/>
      <c r="EO733" s="41"/>
      <c r="EP733" s="40"/>
      <c r="EQ733" s="45"/>
      <c r="ER733" s="40"/>
      <c r="ES733" s="39"/>
      <c r="ET733" s="41"/>
      <c r="EU733" s="41"/>
      <c r="EV733" s="41"/>
      <c r="EW733" s="44"/>
      <c r="EX733" s="41"/>
      <c r="EY733" s="41"/>
      <c r="FC733" s="40"/>
      <c r="FD733" s="39"/>
      <c r="FE733" s="41"/>
      <c r="FI733" s="40"/>
      <c r="FJ733" s="42"/>
      <c r="FK733" s="41"/>
      <c r="FL733" s="41"/>
      <c r="FM733" s="41"/>
      <c r="FN733" s="41"/>
      <c r="FO733" s="41"/>
      <c r="FP733" s="41"/>
      <c r="FQ733" s="41"/>
      <c r="FR733" s="41"/>
      <c r="FS733" s="41"/>
      <c r="FT733" s="41"/>
      <c r="FU733" s="41"/>
      <c r="FV733" s="41"/>
      <c r="FW733" s="41"/>
      <c r="FX733" s="41"/>
      <c r="FY733" s="41"/>
      <c r="FZ733" s="41"/>
      <c r="GA733" s="41"/>
      <c r="GB733" s="41"/>
      <c r="GC733" s="41"/>
      <c r="GD733" s="41"/>
      <c r="GE733" s="41"/>
      <c r="GF733" s="41"/>
      <c r="GG733" s="41"/>
      <c r="GH733" s="41"/>
      <c r="GI733" s="41"/>
      <c r="GJ733" s="41"/>
      <c r="GK733" s="41"/>
      <c r="GL733" s="41"/>
      <c r="GM733" s="41"/>
      <c r="GN733" s="41"/>
      <c r="GO733" s="41"/>
      <c r="GP733" s="42"/>
      <c r="GQ733" s="41"/>
      <c r="GR733" s="41"/>
      <c r="GT733" s="104"/>
      <c r="GY733" s="42"/>
      <c r="GZ733" s="41"/>
      <c r="HA733" s="41"/>
      <c r="HB733" s="41"/>
      <c r="HC733" s="41"/>
      <c r="HD733" s="41"/>
      <c r="HE733" s="41"/>
      <c r="HF733" s="41"/>
      <c r="HG733" s="41"/>
      <c r="IE733" s="42"/>
      <c r="IF733" s="41"/>
      <c r="IG733" s="41"/>
      <c r="IO733" s="39"/>
      <c r="IQ733" s="41"/>
      <c r="IR733" s="41"/>
      <c r="IS733" s="41"/>
      <c r="IT733" s="39"/>
      <c r="IY733" s="44"/>
      <c r="IZ733" s="39"/>
      <c r="JE733" s="44"/>
      <c r="JF733" s="41"/>
      <c r="JG733" s="41"/>
      <c r="JH733" s="41"/>
      <c r="JI733" s="41"/>
      <c r="JN733" s="55"/>
      <c r="KG733" s="61"/>
      <c r="KH733" s="41"/>
      <c r="KI733" s="41"/>
      <c r="KJ733" s="41"/>
      <c r="KN733" s="55"/>
      <c r="KQ733" s="61"/>
      <c r="KR733" s="41"/>
      <c r="KS733" s="41"/>
      <c r="KT733" s="41"/>
      <c r="KX733" s="55"/>
      <c r="LA733" s="39"/>
      <c r="LC733" s="39"/>
      <c r="LE733" s="39"/>
      <c r="LG733" s="46"/>
      <c r="LH733" s="39"/>
      <c r="LK733" s="46"/>
      <c r="LL733" s="39"/>
      <c r="LO733" s="46"/>
      <c r="LP733" s="39"/>
      <c r="LS733" s="47"/>
      <c r="LT733" s="39"/>
      <c r="LW733" s="46"/>
      <c r="LX733" s="39"/>
      <c r="LY733" s="41"/>
      <c r="LZ733" s="41"/>
      <c r="MA733" s="51"/>
      <c r="MF733" s="51"/>
      <c r="MK733" s="51"/>
      <c r="MP733" s="51"/>
      <c r="MU733" s="51"/>
      <c r="MZ733" s="39"/>
      <c r="NA733" s="41"/>
      <c r="NB733" s="41"/>
      <c r="NC733" s="51"/>
      <c r="NH733" s="51"/>
      <c r="NM733" s="51"/>
      <c r="NR733" s="51"/>
      <c r="NW733" s="51"/>
      <c r="OC733" s="39"/>
      <c r="OD733" s="41"/>
      <c r="OE733" s="41"/>
      <c r="OF733" s="51"/>
      <c r="OK733" s="51"/>
      <c r="OP733" s="51"/>
      <c r="OU733" s="51"/>
      <c r="OZ733" s="51"/>
      <c r="PF733" s="39"/>
      <c r="PG733" s="41"/>
      <c r="PH733" s="41"/>
      <c r="PI733" s="51"/>
      <c r="PN733" s="51"/>
      <c r="PS733" s="51"/>
      <c r="PX733" s="51"/>
      <c r="QC733" s="51"/>
      <c r="QI733" s="39"/>
      <c r="QJ733" s="41"/>
      <c r="QK733" s="41"/>
      <c r="QL733" s="51"/>
      <c r="QQ733" s="51"/>
      <c r="QV733" s="51"/>
      <c r="RA733" s="51"/>
      <c r="RF733" s="51"/>
      <c r="RL733" s="39"/>
      <c r="RO733" s="39"/>
      <c r="RP733" s="41"/>
      <c r="RQ733" s="41"/>
      <c r="RR733" s="42"/>
      <c r="RS733" s="41"/>
      <c r="RT733" s="39"/>
      <c r="RW733" s="39"/>
      <c r="RZ733" s="47"/>
      <c r="SA733" s="39"/>
      <c r="SD733" s="47"/>
      <c r="SE733" s="39"/>
      <c r="SH733" s="47"/>
      <c r="SI733" s="39"/>
      <c r="SL733" s="47"/>
      <c r="ZF733" s="42"/>
      <c r="ZJ733" s="43"/>
      <c r="ZN733" s="43"/>
      <c r="ZR733" s="43"/>
    </row>
    <row r="734" spans="3:694" s="38" customFormat="1" x14ac:dyDescent="0.2">
      <c r="C734" s="42"/>
      <c r="J734" s="40"/>
      <c r="K734" s="42"/>
      <c r="U734" s="40"/>
      <c r="V734" s="42"/>
      <c r="W734" s="41"/>
      <c r="X734" s="41"/>
      <c r="AF734" s="40"/>
      <c r="AG734" s="41"/>
      <c r="AK734" s="43"/>
      <c r="AL734" s="41"/>
      <c r="AM734" s="41"/>
      <c r="AN734" s="41"/>
      <c r="AO734" s="41"/>
      <c r="AP734" s="41"/>
      <c r="AQ734" s="41"/>
      <c r="AR734" s="41"/>
      <c r="AS734" s="41"/>
      <c r="AT734" s="42"/>
      <c r="AU734" s="41"/>
      <c r="AV734" s="41"/>
      <c r="AW734" s="41"/>
      <c r="AX734" s="41"/>
      <c r="AY734" s="42"/>
      <c r="BD734" s="43"/>
      <c r="BE734" s="41"/>
      <c r="BF734" s="41"/>
      <c r="BG734" s="41"/>
      <c r="BH734" s="41"/>
      <c r="BI734" s="42"/>
      <c r="BJ734" s="41"/>
      <c r="BK734" s="41"/>
      <c r="BL734" s="41"/>
      <c r="BM734" s="41"/>
      <c r="BN734" s="41"/>
      <c r="BO734" s="42"/>
      <c r="BP734" s="41"/>
      <c r="BQ734" s="41"/>
      <c r="BR734" s="41"/>
      <c r="BS734" s="41"/>
      <c r="BT734" s="41"/>
      <c r="BU734" s="40"/>
      <c r="BV734" s="41"/>
      <c r="CA734" s="43"/>
      <c r="CB734" s="41"/>
      <c r="CC734" s="41"/>
      <c r="CD734" s="41"/>
      <c r="CE734" s="41"/>
      <c r="CF734" s="42"/>
      <c r="CG734" s="41"/>
      <c r="CH734" s="41"/>
      <c r="CI734" s="41"/>
      <c r="CJ734" s="41"/>
      <c r="CK734" s="41"/>
      <c r="CL734" s="42"/>
      <c r="CM734" s="41"/>
      <c r="CN734" s="41"/>
      <c r="CO734" s="41"/>
      <c r="CP734" s="41"/>
      <c r="CQ734" s="41"/>
      <c r="CR734" s="40"/>
      <c r="CS734" s="41"/>
      <c r="CX734" s="43"/>
      <c r="CY734" s="41"/>
      <c r="CZ734" s="41"/>
      <c r="DA734" s="41"/>
      <c r="DB734" s="41"/>
      <c r="DC734" s="42"/>
      <c r="DD734" s="41"/>
      <c r="DE734" s="41"/>
      <c r="DF734" s="41"/>
      <c r="DG734" s="41"/>
      <c r="DH734" s="41"/>
      <c r="DI734" s="42"/>
      <c r="DJ734" s="41"/>
      <c r="DK734" s="41"/>
      <c r="DL734" s="41"/>
      <c r="DM734" s="41"/>
      <c r="DN734" s="41"/>
      <c r="DO734" s="40"/>
      <c r="DP734" s="41"/>
      <c r="DU734" s="43"/>
      <c r="DV734" s="41"/>
      <c r="DW734" s="41"/>
      <c r="DX734" s="41"/>
      <c r="DY734" s="41"/>
      <c r="DZ734" s="42"/>
      <c r="EA734" s="41"/>
      <c r="EB734" s="41"/>
      <c r="EC734" s="41"/>
      <c r="ED734" s="41"/>
      <c r="EE734" s="41"/>
      <c r="EF734" s="42"/>
      <c r="EG734" s="41"/>
      <c r="EH734" s="41"/>
      <c r="EI734" s="41"/>
      <c r="EJ734" s="41"/>
      <c r="EK734" s="41"/>
      <c r="EL734" s="40"/>
      <c r="EM734" s="41"/>
      <c r="EN734" s="44"/>
      <c r="EO734" s="41"/>
      <c r="EP734" s="40"/>
      <c r="EQ734" s="45"/>
      <c r="ER734" s="40"/>
      <c r="ES734" s="39"/>
      <c r="ET734" s="41"/>
      <c r="EU734" s="41"/>
      <c r="EV734" s="41"/>
      <c r="EW734" s="44"/>
      <c r="EX734" s="41"/>
      <c r="EY734" s="41"/>
      <c r="FC734" s="40"/>
      <c r="FD734" s="39"/>
      <c r="FE734" s="41"/>
      <c r="FI734" s="40"/>
      <c r="FJ734" s="42"/>
      <c r="FK734" s="41"/>
      <c r="FL734" s="41"/>
      <c r="FM734" s="41"/>
      <c r="FN734" s="41"/>
      <c r="FO734" s="41"/>
      <c r="FP734" s="41"/>
      <c r="FQ734" s="41"/>
      <c r="FR734" s="41"/>
      <c r="FS734" s="41"/>
      <c r="FT734" s="41"/>
      <c r="FU734" s="41"/>
      <c r="FV734" s="41"/>
      <c r="FW734" s="41"/>
      <c r="FX734" s="41"/>
      <c r="FY734" s="41"/>
      <c r="FZ734" s="41"/>
      <c r="GA734" s="41"/>
      <c r="GB734" s="41"/>
      <c r="GC734" s="41"/>
      <c r="GD734" s="41"/>
      <c r="GE734" s="41"/>
      <c r="GF734" s="41"/>
      <c r="GG734" s="41"/>
      <c r="GH734" s="41"/>
      <c r="GI734" s="41"/>
      <c r="GJ734" s="41"/>
      <c r="GK734" s="41"/>
      <c r="GL734" s="41"/>
      <c r="GM734" s="41"/>
      <c r="GN734" s="41"/>
      <c r="GO734" s="41"/>
      <c r="GP734" s="42"/>
      <c r="GQ734" s="41"/>
      <c r="GR734" s="41"/>
      <c r="GT734" s="104"/>
      <c r="GY734" s="42"/>
      <c r="GZ734" s="41"/>
      <c r="HA734" s="41"/>
      <c r="HB734" s="41"/>
      <c r="HC734" s="41"/>
      <c r="HD734" s="41"/>
      <c r="HE734" s="41"/>
      <c r="HF734" s="41"/>
      <c r="HG734" s="41"/>
      <c r="IE734" s="42"/>
      <c r="IF734" s="41"/>
      <c r="IG734" s="41"/>
      <c r="IO734" s="39"/>
      <c r="IQ734" s="41"/>
      <c r="IR734" s="41"/>
      <c r="IS734" s="41"/>
      <c r="IT734" s="39"/>
      <c r="IY734" s="44"/>
      <c r="IZ734" s="39"/>
      <c r="JE734" s="44"/>
      <c r="JF734" s="41"/>
      <c r="JG734" s="41"/>
      <c r="JH734" s="41"/>
      <c r="JI734" s="41"/>
      <c r="JN734" s="55"/>
      <c r="KG734" s="61"/>
      <c r="KH734" s="41"/>
      <c r="KI734" s="41"/>
      <c r="KJ734" s="41"/>
      <c r="KN734" s="55"/>
      <c r="KQ734" s="61"/>
      <c r="KR734" s="41"/>
      <c r="KS734" s="41"/>
      <c r="KT734" s="41"/>
      <c r="KX734" s="55"/>
      <c r="LA734" s="39"/>
      <c r="LC734" s="39"/>
      <c r="LE734" s="39"/>
      <c r="LG734" s="46"/>
      <c r="LH734" s="39"/>
      <c r="LK734" s="46"/>
      <c r="LL734" s="39"/>
      <c r="LO734" s="46"/>
      <c r="LP734" s="39"/>
      <c r="LS734" s="47"/>
      <c r="LT734" s="39"/>
      <c r="LW734" s="46"/>
      <c r="LX734" s="39"/>
      <c r="LY734" s="41"/>
      <c r="LZ734" s="41"/>
      <c r="MA734" s="51"/>
      <c r="MF734" s="51"/>
      <c r="MK734" s="51"/>
      <c r="MP734" s="51"/>
      <c r="MU734" s="51"/>
      <c r="MZ734" s="39"/>
      <c r="NA734" s="41"/>
      <c r="NB734" s="41"/>
      <c r="NC734" s="51"/>
      <c r="NH734" s="51"/>
      <c r="NM734" s="51"/>
      <c r="NR734" s="51"/>
      <c r="NW734" s="51"/>
      <c r="OC734" s="39"/>
      <c r="OD734" s="41"/>
      <c r="OE734" s="41"/>
      <c r="OF734" s="51"/>
      <c r="OK734" s="51"/>
      <c r="OP734" s="51"/>
      <c r="OU734" s="51"/>
      <c r="OZ734" s="51"/>
      <c r="PF734" s="39"/>
      <c r="PG734" s="41"/>
      <c r="PH734" s="41"/>
      <c r="PI734" s="51"/>
      <c r="PN734" s="51"/>
      <c r="PS734" s="51"/>
      <c r="PX734" s="51"/>
      <c r="QC734" s="51"/>
      <c r="QI734" s="39"/>
      <c r="QJ734" s="41"/>
      <c r="QK734" s="41"/>
      <c r="QL734" s="51"/>
      <c r="QQ734" s="51"/>
      <c r="QV734" s="51"/>
      <c r="RA734" s="51"/>
      <c r="RF734" s="51"/>
      <c r="RL734" s="39"/>
      <c r="RO734" s="39"/>
      <c r="RP734" s="41"/>
      <c r="RQ734" s="41"/>
      <c r="RR734" s="42"/>
      <c r="RS734" s="41"/>
      <c r="RT734" s="39"/>
      <c r="RW734" s="39"/>
      <c r="RZ734" s="47"/>
      <c r="SA734" s="39"/>
      <c r="SD734" s="47"/>
      <c r="SE734" s="39"/>
      <c r="SH734" s="47"/>
      <c r="SI734" s="39"/>
      <c r="SL734" s="47"/>
      <c r="ZF734" s="42"/>
      <c r="ZJ734" s="43"/>
      <c r="ZN734" s="43"/>
      <c r="ZR734" s="43"/>
    </row>
    <row r="735" spans="3:694" s="38" customFormat="1" x14ac:dyDescent="0.2">
      <c r="C735" s="42"/>
      <c r="J735" s="40"/>
      <c r="K735" s="42"/>
      <c r="U735" s="40"/>
      <c r="V735" s="42"/>
      <c r="W735" s="41"/>
      <c r="X735" s="41"/>
      <c r="AF735" s="40"/>
      <c r="AG735" s="41"/>
      <c r="AK735" s="43"/>
      <c r="AL735" s="41"/>
      <c r="AM735" s="41"/>
      <c r="AN735" s="41"/>
      <c r="AO735" s="41"/>
      <c r="AP735" s="41"/>
      <c r="AQ735" s="41"/>
      <c r="AR735" s="41"/>
      <c r="AS735" s="41"/>
      <c r="AT735" s="42"/>
      <c r="AU735" s="41"/>
      <c r="AV735" s="41"/>
      <c r="AW735" s="41"/>
      <c r="AX735" s="41"/>
      <c r="AY735" s="42"/>
      <c r="BD735" s="43"/>
      <c r="BE735" s="41"/>
      <c r="BF735" s="41"/>
      <c r="BG735" s="41"/>
      <c r="BH735" s="41"/>
      <c r="BI735" s="42"/>
      <c r="BJ735" s="41"/>
      <c r="BK735" s="41"/>
      <c r="BL735" s="41"/>
      <c r="BM735" s="41"/>
      <c r="BN735" s="41"/>
      <c r="BO735" s="42"/>
      <c r="BP735" s="41"/>
      <c r="BQ735" s="41"/>
      <c r="BR735" s="41"/>
      <c r="BS735" s="41"/>
      <c r="BT735" s="41"/>
      <c r="BU735" s="40"/>
      <c r="BV735" s="41"/>
      <c r="CA735" s="43"/>
      <c r="CB735" s="41"/>
      <c r="CC735" s="41"/>
      <c r="CD735" s="41"/>
      <c r="CE735" s="41"/>
      <c r="CF735" s="42"/>
      <c r="CG735" s="41"/>
      <c r="CH735" s="41"/>
      <c r="CI735" s="41"/>
      <c r="CJ735" s="41"/>
      <c r="CK735" s="41"/>
      <c r="CL735" s="42"/>
      <c r="CM735" s="41"/>
      <c r="CN735" s="41"/>
      <c r="CO735" s="41"/>
      <c r="CP735" s="41"/>
      <c r="CQ735" s="41"/>
      <c r="CR735" s="40"/>
      <c r="CS735" s="41"/>
      <c r="CX735" s="43"/>
      <c r="CY735" s="41"/>
      <c r="CZ735" s="41"/>
      <c r="DA735" s="41"/>
      <c r="DB735" s="41"/>
      <c r="DC735" s="42"/>
      <c r="DD735" s="41"/>
      <c r="DE735" s="41"/>
      <c r="DF735" s="41"/>
      <c r="DG735" s="41"/>
      <c r="DH735" s="41"/>
      <c r="DI735" s="42"/>
      <c r="DJ735" s="41"/>
      <c r="DK735" s="41"/>
      <c r="DL735" s="41"/>
      <c r="DM735" s="41"/>
      <c r="DN735" s="41"/>
      <c r="DO735" s="40"/>
      <c r="DP735" s="41"/>
      <c r="DU735" s="43"/>
      <c r="DV735" s="41"/>
      <c r="DW735" s="41"/>
      <c r="DX735" s="41"/>
      <c r="DY735" s="41"/>
      <c r="DZ735" s="42"/>
      <c r="EA735" s="41"/>
      <c r="EB735" s="41"/>
      <c r="EC735" s="41"/>
      <c r="ED735" s="41"/>
      <c r="EE735" s="41"/>
      <c r="EF735" s="42"/>
      <c r="EG735" s="41"/>
      <c r="EH735" s="41"/>
      <c r="EI735" s="41"/>
      <c r="EJ735" s="41"/>
      <c r="EK735" s="41"/>
      <c r="EL735" s="40"/>
      <c r="EM735" s="41"/>
      <c r="EN735" s="44"/>
      <c r="EO735" s="41"/>
      <c r="EP735" s="40"/>
      <c r="EQ735" s="45"/>
      <c r="ER735" s="40"/>
      <c r="ES735" s="39"/>
      <c r="ET735" s="41"/>
      <c r="EU735" s="41"/>
      <c r="EV735" s="41"/>
      <c r="EW735" s="44"/>
      <c r="EX735" s="41"/>
      <c r="EY735" s="41"/>
      <c r="FC735" s="40"/>
      <c r="FD735" s="39"/>
      <c r="FE735" s="41"/>
      <c r="FI735" s="40"/>
      <c r="FJ735" s="42"/>
      <c r="FK735" s="41"/>
      <c r="FL735" s="41"/>
      <c r="FM735" s="41"/>
      <c r="FN735" s="41"/>
      <c r="FO735" s="41"/>
      <c r="FP735" s="41"/>
      <c r="FQ735" s="41"/>
      <c r="FR735" s="41"/>
      <c r="FS735" s="41"/>
      <c r="FT735" s="41"/>
      <c r="FU735" s="41"/>
      <c r="FV735" s="41"/>
      <c r="FW735" s="41"/>
      <c r="FX735" s="41"/>
      <c r="FY735" s="41"/>
      <c r="FZ735" s="41"/>
      <c r="GA735" s="41"/>
      <c r="GB735" s="41"/>
      <c r="GC735" s="41"/>
      <c r="GD735" s="41"/>
      <c r="GE735" s="41"/>
      <c r="GF735" s="41"/>
      <c r="GG735" s="41"/>
      <c r="GH735" s="41"/>
      <c r="GI735" s="41"/>
      <c r="GJ735" s="41"/>
      <c r="GK735" s="41"/>
      <c r="GL735" s="41"/>
      <c r="GM735" s="41"/>
      <c r="GN735" s="41"/>
      <c r="GO735" s="41"/>
      <c r="GP735" s="42"/>
      <c r="GQ735" s="41"/>
      <c r="GR735" s="41"/>
      <c r="GT735" s="104"/>
      <c r="GY735" s="42"/>
      <c r="GZ735" s="41"/>
      <c r="HA735" s="41"/>
      <c r="HB735" s="41"/>
      <c r="HC735" s="41"/>
      <c r="HD735" s="41"/>
      <c r="HE735" s="41"/>
      <c r="HF735" s="41"/>
      <c r="HG735" s="41"/>
      <c r="IE735" s="42"/>
      <c r="IF735" s="41"/>
      <c r="IG735" s="41"/>
      <c r="IO735" s="39"/>
      <c r="IQ735" s="41"/>
      <c r="IR735" s="41"/>
      <c r="IS735" s="41"/>
      <c r="IT735" s="39"/>
      <c r="IY735" s="44"/>
      <c r="IZ735" s="39"/>
      <c r="JE735" s="44"/>
      <c r="JF735" s="41"/>
      <c r="JG735" s="41"/>
      <c r="JH735" s="41"/>
      <c r="JI735" s="41"/>
      <c r="JN735" s="55"/>
      <c r="KG735" s="61"/>
      <c r="KH735" s="41"/>
      <c r="KI735" s="41"/>
      <c r="KJ735" s="41"/>
      <c r="KN735" s="55"/>
      <c r="KQ735" s="61"/>
      <c r="KR735" s="41"/>
      <c r="KS735" s="41"/>
      <c r="KT735" s="41"/>
      <c r="KX735" s="55"/>
      <c r="LA735" s="39"/>
      <c r="LC735" s="39"/>
      <c r="LE735" s="39"/>
      <c r="LG735" s="46"/>
      <c r="LH735" s="39"/>
      <c r="LK735" s="46"/>
      <c r="LL735" s="39"/>
      <c r="LO735" s="46"/>
      <c r="LP735" s="39"/>
      <c r="LS735" s="47"/>
      <c r="LT735" s="39"/>
      <c r="LW735" s="46"/>
      <c r="LX735" s="39"/>
      <c r="LY735" s="41"/>
      <c r="LZ735" s="41"/>
      <c r="MA735" s="51"/>
      <c r="MF735" s="51"/>
      <c r="MK735" s="51"/>
      <c r="MP735" s="51"/>
      <c r="MU735" s="51"/>
      <c r="MZ735" s="39"/>
      <c r="NA735" s="41"/>
      <c r="NB735" s="41"/>
      <c r="NC735" s="51"/>
      <c r="NH735" s="51"/>
      <c r="NM735" s="51"/>
      <c r="NR735" s="51"/>
      <c r="NW735" s="51"/>
      <c r="OC735" s="39"/>
      <c r="OD735" s="41"/>
      <c r="OE735" s="41"/>
      <c r="OF735" s="51"/>
      <c r="OK735" s="51"/>
      <c r="OP735" s="51"/>
      <c r="OU735" s="51"/>
      <c r="OZ735" s="51"/>
      <c r="PF735" s="39"/>
      <c r="PG735" s="41"/>
      <c r="PH735" s="41"/>
      <c r="PI735" s="51"/>
      <c r="PN735" s="51"/>
      <c r="PS735" s="51"/>
      <c r="PX735" s="51"/>
      <c r="QC735" s="51"/>
      <c r="QI735" s="39"/>
      <c r="QJ735" s="41"/>
      <c r="QK735" s="41"/>
      <c r="QL735" s="51"/>
      <c r="QQ735" s="51"/>
      <c r="QV735" s="51"/>
      <c r="RA735" s="51"/>
      <c r="RF735" s="51"/>
      <c r="RL735" s="39"/>
      <c r="RO735" s="39"/>
      <c r="RP735" s="41"/>
      <c r="RQ735" s="41"/>
      <c r="RR735" s="42"/>
      <c r="RS735" s="41"/>
      <c r="RT735" s="39"/>
      <c r="RW735" s="39"/>
      <c r="RZ735" s="47"/>
      <c r="SA735" s="39"/>
      <c r="SD735" s="47"/>
      <c r="SE735" s="39"/>
      <c r="SH735" s="47"/>
      <c r="SI735" s="39"/>
      <c r="SL735" s="47"/>
      <c r="ZF735" s="42"/>
      <c r="ZJ735" s="43"/>
      <c r="ZN735" s="43"/>
      <c r="ZR735" s="43"/>
    </row>
    <row r="736" spans="3:694" s="38" customFormat="1" x14ac:dyDescent="0.2">
      <c r="C736" s="42"/>
      <c r="J736" s="40"/>
      <c r="K736" s="42"/>
      <c r="U736" s="40"/>
      <c r="V736" s="42"/>
      <c r="W736" s="41"/>
      <c r="X736" s="41"/>
      <c r="AF736" s="40"/>
      <c r="AG736" s="41"/>
      <c r="AK736" s="43"/>
      <c r="AL736" s="41"/>
      <c r="AM736" s="41"/>
      <c r="AN736" s="41"/>
      <c r="AO736" s="41"/>
      <c r="AP736" s="41"/>
      <c r="AQ736" s="41"/>
      <c r="AR736" s="41"/>
      <c r="AS736" s="41"/>
      <c r="AT736" s="42"/>
      <c r="AU736" s="41"/>
      <c r="AV736" s="41"/>
      <c r="AW736" s="41"/>
      <c r="AX736" s="41"/>
      <c r="AY736" s="42"/>
      <c r="BD736" s="43"/>
      <c r="BE736" s="41"/>
      <c r="BF736" s="41"/>
      <c r="BG736" s="41"/>
      <c r="BH736" s="41"/>
      <c r="BI736" s="42"/>
      <c r="BJ736" s="41"/>
      <c r="BK736" s="41"/>
      <c r="BL736" s="41"/>
      <c r="BM736" s="41"/>
      <c r="BN736" s="41"/>
      <c r="BO736" s="42"/>
      <c r="BP736" s="41"/>
      <c r="BQ736" s="41"/>
      <c r="BR736" s="41"/>
      <c r="BS736" s="41"/>
      <c r="BT736" s="41"/>
      <c r="BU736" s="40"/>
      <c r="BV736" s="41"/>
      <c r="CA736" s="43"/>
      <c r="CB736" s="41"/>
      <c r="CC736" s="41"/>
      <c r="CD736" s="41"/>
      <c r="CE736" s="41"/>
      <c r="CF736" s="42"/>
      <c r="CG736" s="41"/>
      <c r="CH736" s="41"/>
      <c r="CI736" s="41"/>
      <c r="CJ736" s="41"/>
      <c r="CK736" s="41"/>
      <c r="CL736" s="42"/>
      <c r="CM736" s="41"/>
      <c r="CN736" s="41"/>
      <c r="CO736" s="41"/>
      <c r="CP736" s="41"/>
      <c r="CQ736" s="41"/>
      <c r="CR736" s="40"/>
      <c r="CS736" s="41"/>
      <c r="CX736" s="43"/>
      <c r="CY736" s="41"/>
      <c r="CZ736" s="41"/>
      <c r="DA736" s="41"/>
      <c r="DB736" s="41"/>
      <c r="DC736" s="42"/>
      <c r="DD736" s="41"/>
      <c r="DE736" s="41"/>
      <c r="DF736" s="41"/>
      <c r="DG736" s="41"/>
      <c r="DH736" s="41"/>
      <c r="DI736" s="42"/>
      <c r="DJ736" s="41"/>
      <c r="DK736" s="41"/>
      <c r="DL736" s="41"/>
      <c r="DM736" s="41"/>
      <c r="DN736" s="41"/>
      <c r="DO736" s="40"/>
      <c r="DP736" s="41"/>
      <c r="DU736" s="43"/>
      <c r="DV736" s="41"/>
      <c r="DW736" s="41"/>
      <c r="DX736" s="41"/>
      <c r="DY736" s="41"/>
      <c r="DZ736" s="42"/>
      <c r="EA736" s="41"/>
      <c r="EB736" s="41"/>
      <c r="EC736" s="41"/>
      <c r="ED736" s="41"/>
      <c r="EE736" s="41"/>
      <c r="EF736" s="42"/>
      <c r="EG736" s="41"/>
      <c r="EH736" s="41"/>
      <c r="EI736" s="41"/>
      <c r="EJ736" s="41"/>
      <c r="EK736" s="41"/>
      <c r="EL736" s="40"/>
      <c r="EM736" s="41"/>
      <c r="EN736" s="44"/>
      <c r="EO736" s="41"/>
      <c r="EP736" s="40"/>
      <c r="EQ736" s="45"/>
      <c r="ER736" s="40"/>
      <c r="ES736" s="39"/>
      <c r="ET736" s="41"/>
      <c r="EU736" s="41"/>
      <c r="EV736" s="41"/>
      <c r="EW736" s="44"/>
      <c r="EX736" s="41"/>
      <c r="EY736" s="41"/>
      <c r="FC736" s="40"/>
      <c r="FD736" s="39"/>
      <c r="FE736" s="41"/>
      <c r="FI736" s="40"/>
      <c r="FJ736" s="42"/>
      <c r="FK736" s="41"/>
      <c r="FL736" s="41"/>
      <c r="FM736" s="41"/>
      <c r="FN736" s="41"/>
      <c r="FO736" s="41"/>
      <c r="FP736" s="41"/>
      <c r="FQ736" s="41"/>
      <c r="FR736" s="41"/>
      <c r="FS736" s="41"/>
      <c r="FT736" s="41"/>
      <c r="FU736" s="41"/>
      <c r="FV736" s="41"/>
      <c r="FW736" s="41"/>
      <c r="FX736" s="41"/>
      <c r="FY736" s="41"/>
      <c r="FZ736" s="41"/>
      <c r="GA736" s="41"/>
      <c r="GB736" s="41"/>
      <c r="GC736" s="41"/>
      <c r="GD736" s="41"/>
      <c r="GE736" s="41"/>
      <c r="GF736" s="41"/>
      <c r="GG736" s="41"/>
      <c r="GH736" s="41"/>
      <c r="GI736" s="41"/>
      <c r="GJ736" s="41"/>
      <c r="GK736" s="41"/>
      <c r="GL736" s="41"/>
      <c r="GM736" s="41"/>
      <c r="GN736" s="41"/>
      <c r="GO736" s="41"/>
      <c r="GP736" s="42"/>
      <c r="GQ736" s="41"/>
      <c r="GR736" s="41"/>
      <c r="GT736" s="104"/>
      <c r="GY736" s="42"/>
      <c r="GZ736" s="41"/>
      <c r="HA736" s="41"/>
      <c r="HB736" s="41"/>
      <c r="HC736" s="41"/>
      <c r="HD736" s="41"/>
      <c r="HE736" s="41"/>
      <c r="HF736" s="41"/>
      <c r="HG736" s="41"/>
      <c r="IE736" s="42"/>
      <c r="IF736" s="41"/>
      <c r="IG736" s="41"/>
      <c r="IO736" s="39"/>
      <c r="IQ736" s="41"/>
      <c r="IR736" s="41"/>
      <c r="IS736" s="41"/>
      <c r="IT736" s="39"/>
      <c r="IY736" s="44"/>
      <c r="IZ736" s="39"/>
      <c r="JE736" s="44"/>
      <c r="JF736" s="41"/>
      <c r="JG736" s="41"/>
      <c r="JH736" s="41"/>
      <c r="JI736" s="41"/>
      <c r="JN736" s="55"/>
      <c r="KG736" s="61"/>
      <c r="KH736" s="41"/>
      <c r="KI736" s="41"/>
      <c r="KJ736" s="41"/>
      <c r="KN736" s="55"/>
      <c r="KQ736" s="61"/>
      <c r="KR736" s="41"/>
      <c r="KS736" s="41"/>
      <c r="KT736" s="41"/>
      <c r="KX736" s="55"/>
      <c r="LA736" s="39"/>
      <c r="LC736" s="39"/>
      <c r="LE736" s="39"/>
      <c r="LG736" s="46"/>
      <c r="LH736" s="39"/>
      <c r="LK736" s="46"/>
      <c r="LL736" s="39"/>
      <c r="LO736" s="46"/>
      <c r="LP736" s="39"/>
      <c r="LS736" s="47"/>
      <c r="LT736" s="39"/>
      <c r="LW736" s="46"/>
      <c r="LX736" s="39"/>
      <c r="LY736" s="41"/>
      <c r="LZ736" s="41"/>
      <c r="MA736" s="51"/>
      <c r="MF736" s="51"/>
      <c r="MK736" s="51"/>
      <c r="MP736" s="51"/>
      <c r="MU736" s="51"/>
      <c r="MZ736" s="39"/>
      <c r="NA736" s="41"/>
      <c r="NB736" s="41"/>
      <c r="NC736" s="51"/>
      <c r="NH736" s="51"/>
      <c r="NM736" s="51"/>
      <c r="NR736" s="51"/>
      <c r="NW736" s="51"/>
      <c r="OC736" s="39"/>
      <c r="OD736" s="41"/>
      <c r="OE736" s="41"/>
      <c r="OF736" s="51"/>
      <c r="OK736" s="51"/>
      <c r="OP736" s="51"/>
      <c r="OU736" s="51"/>
      <c r="OZ736" s="51"/>
      <c r="PF736" s="39"/>
      <c r="PG736" s="41"/>
      <c r="PH736" s="41"/>
      <c r="PI736" s="51"/>
      <c r="PN736" s="51"/>
      <c r="PS736" s="51"/>
      <c r="PX736" s="51"/>
      <c r="QC736" s="51"/>
      <c r="QI736" s="39"/>
      <c r="QJ736" s="41"/>
      <c r="QK736" s="41"/>
      <c r="QL736" s="51"/>
      <c r="QQ736" s="51"/>
      <c r="QV736" s="51"/>
      <c r="RA736" s="51"/>
      <c r="RF736" s="51"/>
      <c r="RL736" s="39"/>
      <c r="RO736" s="39"/>
      <c r="RP736" s="41"/>
      <c r="RQ736" s="41"/>
      <c r="RR736" s="42"/>
      <c r="RS736" s="41"/>
      <c r="RT736" s="39"/>
      <c r="RW736" s="39"/>
      <c r="RZ736" s="47"/>
      <c r="SA736" s="39"/>
      <c r="SD736" s="47"/>
      <c r="SE736" s="39"/>
      <c r="SH736" s="47"/>
      <c r="SI736" s="39"/>
      <c r="SL736" s="47"/>
      <c r="ZF736" s="42"/>
      <c r="ZJ736" s="43"/>
      <c r="ZN736" s="43"/>
      <c r="ZR736" s="43"/>
    </row>
    <row r="737" spans="3:694" s="38" customFormat="1" x14ac:dyDescent="0.2">
      <c r="C737" s="42"/>
      <c r="J737" s="40"/>
      <c r="K737" s="42"/>
      <c r="U737" s="40"/>
      <c r="V737" s="42"/>
      <c r="W737" s="41"/>
      <c r="X737" s="41"/>
      <c r="AF737" s="40"/>
      <c r="AG737" s="41"/>
      <c r="AK737" s="43"/>
      <c r="AL737" s="41"/>
      <c r="AM737" s="41"/>
      <c r="AN737" s="41"/>
      <c r="AO737" s="41"/>
      <c r="AP737" s="41"/>
      <c r="AQ737" s="41"/>
      <c r="AR737" s="41"/>
      <c r="AS737" s="41"/>
      <c r="AT737" s="42"/>
      <c r="AU737" s="41"/>
      <c r="AV737" s="41"/>
      <c r="AW737" s="41"/>
      <c r="AX737" s="41"/>
      <c r="AY737" s="42"/>
      <c r="BD737" s="43"/>
      <c r="BE737" s="41"/>
      <c r="BF737" s="41"/>
      <c r="BG737" s="41"/>
      <c r="BH737" s="41"/>
      <c r="BI737" s="42"/>
      <c r="BJ737" s="41"/>
      <c r="BK737" s="41"/>
      <c r="BL737" s="41"/>
      <c r="BM737" s="41"/>
      <c r="BN737" s="41"/>
      <c r="BO737" s="42"/>
      <c r="BP737" s="41"/>
      <c r="BQ737" s="41"/>
      <c r="BR737" s="41"/>
      <c r="BS737" s="41"/>
      <c r="BT737" s="41"/>
      <c r="BU737" s="40"/>
      <c r="BV737" s="41"/>
      <c r="CA737" s="43"/>
      <c r="CB737" s="41"/>
      <c r="CC737" s="41"/>
      <c r="CD737" s="41"/>
      <c r="CE737" s="41"/>
      <c r="CF737" s="42"/>
      <c r="CG737" s="41"/>
      <c r="CH737" s="41"/>
      <c r="CI737" s="41"/>
      <c r="CJ737" s="41"/>
      <c r="CK737" s="41"/>
      <c r="CL737" s="42"/>
      <c r="CM737" s="41"/>
      <c r="CN737" s="41"/>
      <c r="CO737" s="41"/>
      <c r="CP737" s="41"/>
      <c r="CQ737" s="41"/>
      <c r="CR737" s="40"/>
      <c r="CS737" s="41"/>
      <c r="CX737" s="43"/>
      <c r="CY737" s="41"/>
      <c r="CZ737" s="41"/>
      <c r="DA737" s="41"/>
      <c r="DB737" s="41"/>
      <c r="DC737" s="42"/>
      <c r="DD737" s="41"/>
      <c r="DE737" s="41"/>
      <c r="DF737" s="41"/>
      <c r="DG737" s="41"/>
      <c r="DH737" s="41"/>
      <c r="DI737" s="42"/>
      <c r="DJ737" s="41"/>
      <c r="DK737" s="41"/>
      <c r="DL737" s="41"/>
      <c r="DM737" s="41"/>
      <c r="DN737" s="41"/>
      <c r="DO737" s="40"/>
      <c r="DP737" s="41"/>
      <c r="DU737" s="43"/>
      <c r="DV737" s="41"/>
      <c r="DW737" s="41"/>
      <c r="DX737" s="41"/>
      <c r="DY737" s="41"/>
      <c r="DZ737" s="42"/>
      <c r="EA737" s="41"/>
      <c r="EB737" s="41"/>
      <c r="EC737" s="41"/>
      <c r="ED737" s="41"/>
      <c r="EE737" s="41"/>
      <c r="EF737" s="42"/>
      <c r="EG737" s="41"/>
      <c r="EH737" s="41"/>
      <c r="EI737" s="41"/>
      <c r="EJ737" s="41"/>
      <c r="EK737" s="41"/>
      <c r="EL737" s="40"/>
      <c r="EM737" s="41"/>
      <c r="EN737" s="44"/>
      <c r="EO737" s="41"/>
      <c r="EP737" s="40"/>
      <c r="EQ737" s="45"/>
      <c r="ER737" s="40"/>
      <c r="ES737" s="39"/>
      <c r="ET737" s="41"/>
      <c r="EU737" s="41"/>
      <c r="EV737" s="41"/>
      <c r="EW737" s="44"/>
      <c r="EX737" s="41"/>
      <c r="EY737" s="41"/>
      <c r="FC737" s="40"/>
      <c r="FD737" s="39"/>
      <c r="FE737" s="41"/>
      <c r="FI737" s="40"/>
      <c r="FJ737" s="42"/>
      <c r="FK737" s="41"/>
      <c r="FL737" s="41"/>
      <c r="FM737" s="41"/>
      <c r="FN737" s="41"/>
      <c r="FO737" s="41"/>
      <c r="FP737" s="41"/>
      <c r="FQ737" s="41"/>
      <c r="FR737" s="41"/>
      <c r="FS737" s="41"/>
      <c r="FT737" s="41"/>
      <c r="FU737" s="41"/>
      <c r="FV737" s="41"/>
      <c r="FW737" s="41"/>
      <c r="FX737" s="41"/>
      <c r="FY737" s="41"/>
      <c r="FZ737" s="41"/>
      <c r="GA737" s="41"/>
      <c r="GB737" s="41"/>
      <c r="GC737" s="41"/>
      <c r="GD737" s="41"/>
      <c r="GE737" s="41"/>
      <c r="GF737" s="41"/>
      <c r="GG737" s="41"/>
      <c r="GH737" s="41"/>
      <c r="GI737" s="41"/>
      <c r="GJ737" s="41"/>
      <c r="GK737" s="41"/>
      <c r="GL737" s="41"/>
      <c r="GM737" s="41"/>
      <c r="GN737" s="41"/>
      <c r="GO737" s="41"/>
      <c r="GP737" s="42"/>
      <c r="GQ737" s="41"/>
      <c r="GR737" s="41"/>
      <c r="GT737" s="104"/>
      <c r="GY737" s="42"/>
      <c r="GZ737" s="41"/>
      <c r="HA737" s="41"/>
      <c r="HB737" s="41"/>
      <c r="HC737" s="41"/>
      <c r="HD737" s="41"/>
      <c r="HE737" s="41"/>
      <c r="HF737" s="41"/>
      <c r="HG737" s="41"/>
      <c r="IE737" s="42"/>
      <c r="IF737" s="41"/>
      <c r="IG737" s="41"/>
      <c r="IO737" s="39"/>
      <c r="IQ737" s="41"/>
      <c r="IR737" s="41"/>
      <c r="IS737" s="41"/>
      <c r="IT737" s="39"/>
      <c r="IY737" s="44"/>
      <c r="IZ737" s="39"/>
      <c r="JE737" s="44"/>
      <c r="JF737" s="41"/>
      <c r="JG737" s="41"/>
      <c r="JH737" s="41"/>
      <c r="JI737" s="41"/>
      <c r="JN737" s="55"/>
      <c r="KG737" s="61"/>
      <c r="KH737" s="41"/>
      <c r="KI737" s="41"/>
      <c r="KJ737" s="41"/>
      <c r="KN737" s="55"/>
      <c r="KQ737" s="61"/>
      <c r="KR737" s="41"/>
      <c r="KS737" s="41"/>
      <c r="KT737" s="41"/>
      <c r="KX737" s="55"/>
      <c r="LA737" s="39"/>
      <c r="LC737" s="39"/>
      <c r="LE737" s="39"/>
      <c r="LG737" s="46"/>
      <c r="LH737" s="39"/>
      <c r="LK737" s="46"/>
      <c r="LL737" s="39"/>
      <c r="LO737" s="46"/>
      <c r="LP737" s="39"/>
      <c r="LS737" s="47"/>
      <c r="LT737" s="39"/>
      <c r="LW737" s="46"/>
      <c r="LX737" s="39"/>
      <c r="LY737" s="41"/>
      <c r="LZ737" s="41"/>
      <c r="MA737" s="51"/>
      <c r="MF737" s="51"/>
      <c r="MK737" s="51"/>
      <c r="MP737" s="51"/>
      <c r="MU737" s="51"/>
      <c r="MZ737" s="39"/>
      <c r="NA737" s="41"/>
      <c r="NB737" s="41"/>
      <c r="NC737" s="51"/>
      <c r="NH737" s="51"/>
      <c r="NM737" s="51"/>
      <c r="NR737" s="51"/>
      <c r="NW737" s="51"/>
      <c r="OC737" s="39"/>
      <c r="OD737" s="41"/>
      <c r="OE737" s="41"/>
      <c r="OF737" s="51"/>
      <c r="OK737" s="51"/>
      <c r="OP737" s="51"/>
      <c r="OU737" s="51"/>
      <c r="OZ737" s="51"/>
      <c r="PF737" s="39"/>
      <c r="PG737" s="41"/>
      <c r="PH737" s="41"/>
      <c r="PI737" s="51"/>
      <c r="PN737" s="51"/>
      <c r="PS737" s="51"/>
      <c r="PX737" s="51"/>
      <c r="QC737" s="51"/>
      <c r="QI737" s="39"/>
      <c r="QJ737" s="41"/>
      <c r="QK737" s="41"/>
      <c r="QL737" s="51"/>
      <c r="QQ737" s="51"/>
      <c r="QV737" s="51"/>
      <c r="RA737" s="51"/>
      <c r="RF737" s="51"/>
      <c r="RL737" s="39"/>
      <c r="RO737" s="39"/>
      <c r="RP737" s="41"/>
      <c r="RQ737" s="41"/>
      <c r="RR737" s="42"/>
      <c r="RS737" s="41"/>
      <c r="RT737" s="39"/>
      <c r="RW737" s="39"/>
      <c r="RZ737" s="47"/>
      <c r="SA737" s="39"/>
      <c r="SD737" s="47"/>
      <c r="SE737" s="39"/>
      <c r="SH737" s="47"/>
      <c r="SI737" s="39"/>
      <c r="SL737" s="47"/>
      <c r="ZF737" s="42"/>
      <c r="ZJ737" s="43"/>
      <c r="ZN737" s="43"/>
      <c r="ZR737" s="43"/>
    </row>
    <row r="738" spans="3:694" s="38" customFormat="1" x14ac:dyDescent="0.2">
      <c r="C738" s="42"/>
      <c r="J738" s="40"/>
      <c r="K738" s="42"/>
      <c r="U738" s="40"/>
      <c r="V738" s="42"/>
      <c r="W738" s="41"/>
      <c r="X738" s="41"/>
      <c r="AF738" s="40"/>
      <c r="AG738" s="41"/>
      <c r="AK738" s="43"/>
      <c r="AL738" s="41"/>
      <c r="AM738" s="41"/>
      <c r="AN738" s="41"/>
      <c r="AO738" s="41"/>
      <c r="AP738" s="41"/>
      <c r="AQ738" s="41"/>
      <c r="AR738" s="41"/>
      <c r="AS738" s="41"/>
      <c r="AT738" s="42"/>
      <c r="AU738" s="41"/>
      <c r="AV738" s="41"/>
      <c r="AW738" s="41"/>
      <c r="AX738" s="41"/>
      <c r="AY738" s="42"/>
      <c r="BD738" s="43"/>
      <c r="BE738" s="41"/>
      <c r="BF738" s="41"/>
      <c r="BG738" s="41"/>
      <c r="BH738" s="41"/>
      <c r="BI738" s="42"/>
      <c r="BJ738" s="41"/>
      <c r="BK738" s="41"/>
      <c r="BL738" s="41"/>
      <c r="BM738" s="41"/>
      <c r="BN738" s="41"/>
      <c r="BO738" s="42"/>
      <c r="BP738" s="41"/>
      <c r="BQ738" s="41"/>
      <c r="BR738" s="41"/>
      <c r="BS738" s="41"/>
      <c r="BT738" s="41"/>
      <c r="BU738" s="40"/>
      <c r="BV738" s="41"/>
      <c r="CA738" s="43"/>
      <c r="CB738" s="41"/>
      <c r="CC738" s="41"/>
      <c r="CD738" s="41"/>
      <c r="CE738" s="41"/>
      <c r="CF738" s="42"/>
      <c r="CG738" s="41"/>
      <c r="CH738" s="41"/>
      <c r="CI738" s="41"/>
      <c r="CJ738" s="41"/>
      <c r="CK738" s="41"/>
      <c r="CL738" s="42"/>
      <c r="CM738" s="41"/>
      <c r="CN738" s="41"/>
      <c r="CO738" s="41"/>
      <c r="CP738" s="41"/>
      <c r="CQ738" s="41"/>
      <c r="CR738" s="40"/>
      <c r="CS738" s="41"/>
      <c r="CX738" s="43"/>
      <c r="CY738" s="41"/>
      <c r="CZ738" s="41"/>
      <c r="DA738" s="41"/>
      <c r="DB738" s="41"/>
      <c r="DC738" s="42"/>
      <c r="DD738" s="41"/>
      <c r="DE738" s="41"/>
      <c r="DF738" s="41"/>
      <c r="DG738" s="41"/>
      <c r="DH738" s="41"/>
      <c r="DI738" s="42"/>
      <c r="DJ738" s="41"/>
      <c r="DK738" s="41"/>
      <c r="DL738" s="41"/>
      <c r="DM738" s="41"/>
      <c r="DN738" s="41"/>
      <c r="DO738" s="40"/>
      <c r="DP738" s="41"/>
      <c r="DU738" s="43"/>
      <c r="DV738" s="41"/>
      <c r="DW738" s="41"/>
      <c r="DX738" s="41"/>
      <c r="DY738" s="41"/>
      <c r="DZ738" s="42"/>
      <c r="EA738" s="41"/>
      <c r="EB738" s="41"/>
      <c r="EC738" s="41"/>
      <c r="ED738" s="41"/>
      <c r="EE738" s="41"/>
      <c r="EF738" s="42"/>
      <c r="EG738" s="41"/>
      <c r="EH738" s="41"/>
      <c r="EI738" s="41"/>
      <c r="EJ738" s="41"/>
      <c r="EK738" s="41"/>
      <c r="EL738" s="40"/>
      <c r="EM738" s="41"/>
      <c r="EN738" s="44"/>
      <c r="EO738" s="41"/>
      <c r="EP738" s="40"/>
      <c r="EQ738" s="45"/>
      <c r="ER738" s="40"/>
      <c r="ES738" s="39"/>
      <c r="ET738" s="41"/>
      <c r="EU738" s="41"/>
      <c r="EV738" s="41"/>
      <c r="EW738" s="44"/>
      <c r="EX738" s="41"/>
      <c r="EY738" s="41"/>
      <c r="FC738" s="40"/>
      <c r="FD738" s="39"/>
      <c r="FE738" s="41"/>
      <c r="FI738" s="40"/>
      <c r="FJ738" s="42"/>
      <c r="FK738" s="41"/>
      <c r="FL738" s="41"/>
      <c r="FM738" s="41"/>
      <c r="FN738" s="41"/>
      <c r="FO738" s="41"/>
      <c r="FP738" s="41"/>
      <c r="FQ738" s="41"/>
      <c r="FR738" s="41"/>
      <c r="FS738" s="41"/>
      <c r="FT738" s="41"/>
      <c r="FU738" s="41"/>
      <c r="FV738" s="41"/>
      <c r="FW738" s="41"/>
      <c r="FX738" s="41"/>
      <c r="FY738" s="41"/>
      <c r="FZ738" s="41"/>
      <c r="GA738" s="41"/>
      <c r="GB738" s="41"/>
      <c r="GC738" s="41"/>
      <c r="GD738" s="41"/>
      <c r="GE738" s="41"/>
      <c r="GF738" s="41"/>
      <c r="GG738" s="41"/>
      <c r="GH738" s="41"/>
      <c r="GI738" s="41"/>
      <c r="GJ738" s="41"/>
      <c r="GK738" s="41"/>
      <c r="GL738" s="41"/>
      <c r="GM738" s="41"/>
      <c r="GN738" s="41"/>
      <c r="GO738" s="41"/>
      <c r="GP738" s="42"/>
      <c r="GQ738" s="41"/>
      <c r="GR738" s="41"/>
      <c r="GT738" s="104"/>
      <c r="GY738" s="42"/>
      <c r="GZ738" s="41"/>
      <c r="HA738" s="41"/>
      <c r="HB738" s="41"/>
      <c r="HC738" s="41"/>
      <c r="HD738" s="41"/>
      <c r="HE738" s="41"/>
      <c r="HF738" s="41"/>
      <c r="HG738" s="41"/>
      <c r="IE738" s="42"/>
      <c r="IF738" s="41"/>
      <c r="IG738" s="41"/>
      <c r="IO738" s="39"/>
      <c r="IQ738" s="41"/>
      <c r="IR738" s="41"/>
      <c r="IS738" s="41"/>
      <c r="IT738" s="39"/>
      <c r="IY738" s="44"/>
      <c r="IZ738" s="39"/>
      <c r="JE738" s="44"/>
      <c r="JF738" s="41"/>
      <c r="JG738" s="41"/>
      <c r="JH738" s="41"/>
      <c r="JI738" s="41"/>
      <c r="JN738" s="55"/>
      <c r="KG738" s="61"/>
      <c r="KH738" s="41"/>
      <c r="KI738" s="41"/>
      <c r="KJ738" s="41"/>
      <c r="KN738" s="55"/>
      <c r="KQ738" s="61"/>
      <c r="KR738" s="41"/>
      <c r="KS738" s="41"/>
      <c r="KT738" s="41"/>
      <c r="KX738" s="55"/>
      <c r="LA738" s="39"/>
      <c r="LC738" s="39"/>
      <c r="LE738" s="39"/>
      <c r="LG738" s="46"/>
      <c r="LH738" s="39"/>
      <c r="LK738" s="46"/>
      <c r="LL738" s="39"/>
      <c r="LO738" s="46"/>
      <c r="LP738" s="39"/>
      <c r="LS738" s="47"/>
      <c r="LT738" s="39"/>
      <c r="LW738" s="46"/>
      <c r="LX738" s="39"/>
      <c r="LY738" s="41"/>
      <c r="LZ738" s="41"/>
      <c r="MA738" s="51"/>
      <c r="MF738" s="51"/>
      <c r="MK738" s="51"/>
      <c r="MP738" s="51"/>
      <c r="MU738" s="51"/>
      <c r="MZ738" s="39"/>
      <c r="NA738" s="41"/>
      <c r="NB738" s="41"/>
      <c r="NC738" s="51"/>
      <c r="NH738" s="51"/>
      <c r="NM738" s="51"/>
      <c r="NR738" s="51"/>
      <c r="NW738" s="51"/>
      <c r="OC738" s="39"/>
      <c r="OD738" s="41"/>
      <c r="OE738" s="41"/>
      <c r="OF738" s="51"/>
      <c r="OK738" s="51"/>
      <c r="OP738" s="51"/>
      <c r="OU738" s="51"/>
      <c r="OZ738" s="51"/>
      <c r="PF738" s="39"/>
      <c r="PG738" s="41"/>
      <c r="PH738" s="41"/>
      <c r="PI738" s="51"/>
      <c r="PN738" s="51"/>
      <c r="PS738" s="51"/>
      <c r="PX738" s="51"/>
      <c r="QC738" s="51"/>
      <c r="QI738" s="39"/>
      <c r="QJ738" s="41"/>
      <c r="QK738" s="41"/>
      <c r="QL738" s="51"/>
      <c r="QQ738" s="51"/>
      <c r="QV738" s="51"/>
      <c r="RA738" s="51"/>
      <c r="RF738" s="51"/>
      <c r="RL738" s="39"/>
      <c r="RO738" s="39"/>
      <c r="RP738" s="41"/>
      <c r="RQ738" s="41"/>
      <c r="RR738" s="42"/>
      <c r="RS738" s="41"/>
      <c r="RT738" s="39"/>
      <c r="RW738" s="39"/>
      <c r="RZ738" s="47"/>
      <c r="SA738" s="39"/>
      <c r="SD738" s="47"/>
      <c r="SE738" s="39"/>
      <c r="SH738" s="47"/>
      <c r="SI738" s="39"/>
      <c r="SL738" s="47"/>
      <c r="ZF738" s="42"/>
      <c r="ZJ738" s="43"/>
      <c r="ZN738" s="43"/>
      <c r="ZR738" s="43"/>
    </row>
    <row r="739" spans="3:694" s="38" customFormat="1" x14ac:dyDescent="0.2">
      <c r="C739" s="42"/>
      <c r="J739" s="40"/>
      <c r="K739" s="42"/>
      <c r="U739" s="40"/>
      <c r="V739" s="42"/>
      <c r="W739" s="41"/>
      <c r="X739" s="41"/>
      <c r="AF739" s="40"/>
      <c r="AG739" s="41"/>
      <c r="AK739" s="43"/>
      <c r="AL739" s="41"/>
      <c r="AM739" s="41"/>
      <c r="AN739" s="41"/>
      <c r="AO739" s="41"/>
      <c r="AP739" s="41"/>
      <c r="AQ739" s="41"/>
      <c r="AR739" s="41"/>
      <c r="AS739" s="41"/>
      <c r="AT739" s="42"/>
      <c r="AU739" s="41"/>
      <c r="AV739" s="41"/>
      <c r="AW739" s="41"/>
      <c r="AX739" s="41"/>
      <c r="AY739" s="42"/>
      <c r="BD739" s="43"/>
      <c r="BE739" s="41"/>
      <c r="BF739" s="41"/>
      <c r="BG739" s="41"/>
      <c r="BH739" s="41"/>
      <c r="BI739" s="42"/>
      <c r="BJ739" s="41"/>
      <c r="BK739" s="41"/>
      <c r="BL739" s="41"/>
      <c r="BM739" s="41"/>
      <c r="BN739" s="41"/>
      <c r="BO739" s="42"/>
      <c r="BP739" s="41"/>
      <c r="BQ739" s="41"/>
      <c r="BR739" s="41"/>
      <c r="BS739" s="41"/>
      <c r="BT739" s="41"/>
      <c r="BU739" s="40"/>
      <c r="BV739" s="41"/>
      <c r="CA739" s="43"/>
      <c r="CB739" s="41"/>
      <c r="CC739" s="41"/>
      <c r="CD739" s="41"/>
      <c r="CE739" s="41"/>
      <c r="CF739" s="42"/>
      <c r="CG739" s="41"/>
      <c r="CH739" s="41"/>
      <c r="CI739" s="41"/>
      <c r="CJ739" s="41"/>
      <c r="CK739" s="41"/>
      <c r="CL739" s="42"/>
      <c r="CM739" s="41"/>
      <c r="CN739" s="41"/>
      <c r="CO739" s="41"/>
      <c r="CP739" s="41"/>
      <c r="CQ739" s="41"/>
      <c r="CR739" s="40"/>
      <c r="CS739" s="41"/>
      <c r="CX739" s="43"/>
      <c r="CY739" s="41"/>
      <c r="CZ739" s="41"/>
      <c r="DA739" s="41"/>
      <c r="DB739" s="41"/>
      <c r="DC739" s="42"/>
      <c r="DD739" s="41"/>
      <c r="DE739" s="41"/>
      <c r="DF739" s="41"/>
      <c r="DG739" s="41"/>
      <c r="DH739" s="41"/>
      <c r="DI739" s="42"/>
      <c r="DJ739" s="41"/>
      <c r="DK739" s="41"/>
      <c r="DL739" s="41"/>
      <c r="DM739" s="41"/>
      <c r="DN739" s="41"/>
      <c r="DO739" s="40"/>
      <c r="DP739" s="41"/>
      <c r="DU739" s="43"/>
      <c r="DV739" s="41"/>
      <c r="DW739" s="41"/>
      <c r="DX739" s="41"/>
      <c r="DY739" s="41"/>
      <c r="DZ739" s="42"/>
      <c r="EA739" s="41"/>
      <c r="EB739" s="41"/>
      <c r="EC739" s="41"/>
      <c r="ED739" s="41"/>
      <c r="EE739" s="41"/>
      <c r="EF739" s="42"/>
      <c r="EG739" s="41"/>
      <c r="EH739" s="41"/>
      <c r="EI739" s="41"/>
      <c r="EJ739" s="41"/>
      <c r="EK739" s="41"/>
      <c r="EL739" s="40"/>
      <c r="EM739" s="41"/>
      <c r="EN739" s="44"/>
      <c r="EO739" s="41"/>
      <c r="EP739" s="40"/>
      <c r="EQ739" s="45"/>
      <c r="ER739" s="40"/>
      <c r="ES739" s="39"/>
      <c r="ET739" s="41"/>
      <c r="EU739" s="41"/>
      <c r="EV739" s="41"/>
      <c r="EW739" s="44"/>
      <c r="EX739" s="41"/>
      <c r="EY739" s="41"/>
      <c r="FC739" s="40"/>
      <c r="FD739" s="39"/>
      <c r="FE739" s="41"/>
      <c r="FI739" s="40"/>
      <c r="FJ739" s="42"/>
      <c r="FK739" s="41"/>
      <c r="FL739" s="41"/>
      <c r="FM739" s="41"/>
      <c r="FN739" s="41"/>
      <c r="FO739" s="41"/>
      <c r="FP739" s="41"/>
      <c r="FQ739" s="41"/>
      <c r="FR739" s="41"/>
      <c r="FS739" s="41"/>
      <c r="FT739" s="41"/>
      <c r="FU739" s="41"/>
      <c r="FV739" s="41"/>
      <c r="FW739" s="41"/>
      <c r="FX739" s="41"/>
      <c r="FY739" s="41"/>
      <c r="FZ739" s="41"/>
      <c r="GA739" s="41"/>
      <c r="GB739" s="41"/>
      <c r="GC739" s="41"/>
      <c r="GD739" s="41"/>
      <c r="GE739" s="41"/>
      <c r="GF739" s="41"/>
      <c r="GG739" s="41"/>
      <c r="GH739" s="41"/>
      <c r="GI739" s="41"/>
      <c r="GJ739" s="41"/>
      <c r="GK739" s="41"/>
      <c r="GL739" s="41"/>
      <c r="GM739" s="41"/>
      <c r="GN739" s="41"/>
      <c r="GO739" s="41"/>
      <c r="GP739" s="42"/>
      <c r="GQ739" s="41"/>
      <c r="GR739" s="41"/>
      <c r="GT739" s="104"/>
      <c r="GY739" s="42"/>
      <c r="GZ739" s="41"/>
      <c r="HA739" s="41"/>
      <c r="HB739" s="41"/>
      <c r="HC739" s="41"/>
      <c r="HD739" s="41"/>
      <c r="HE739" s="41"/>
      <c r="HF739" s="41"/>
      <c r="HG739" s="41"/>
      <c r="IE739" s="42"/>
      <c r="IF739" s="41"/>
      <c r="IG739" s="41"/>
      <c r="IO739" s="39"/>
      <c r="IQ739" s="41"/>
      <c r="IR739" s="41"/>
      <c r="IS739" s="41"/>
      <c r="IT739" s="39"/>
      <c r="IY739" s="44"/>
      <c r="IZ739" s="39"/>
      <c r="JE739" s="44"/>
      <c r="JF739" s="41"/>
      <c r="JG739" s="41"/>
      <c r="JH739" s="41"/>
      <c r="JI739" s="41"/>
      <c r="JN739" s="55"/>
      <c r="KG739" s="61"/>
      <c r="KH739" s="41"/>
      <c r="KI739" s="41"/>
      <c r="KJ739" s="41"/>
      <c r="KN739" s="55"/>
      <c r="KQ739" s="61"/>
      <c r="KR739" s="41"/>
      <c r="KS739" s="41"/>
      <c r="KT739" s="41"/>
      <c r="KX739" s="55"/>
      <c r="LA739" s="39"/>
      <c r="LC739" s="39"/>
      <c r="LE739" s="39"/>
      <c r="LG739" s="46"/>
      <c r="LH739" s="39"/>
      <c r="LK739" s="46"/>
      <c r="LL739" s="39"/>
      <c r="LO739" s="46"/>
      <c r="LP739" s="39"/>
      <c r="LS739" s="47"/>
      <c r="LT739" s="39"/>
      <c r="LW739" s="46"/>
      <c r="LX739" s="39"/>
      <c r="LY739" s="41"/>
      <c r="LZ739" s="41"/>
      <c r="MA739" s="51"/>
      <c r="MF739" s="51"/>
      <c r="MK739" s="51"/>
      <c r="MP739" s="51"/>
      <c r="MU739" s="51"/>
      <c r="MZ739" s="39"/>
      <c r="NA739" s="41"/>
      <c r="NB739" s="41"/>
      <c r="NC739" s="51"/>
      <c r="NH739" s="51"/>
      <c r="NM739" s="51"/>
      <c r="NR739" s="51"/>
      <c r="NW739" s="51"/>
      <c r="OC739" s="39"/>
      <c r="OD739" s="41"/>
      <c r="OE739" s="41"/>
      <c r="OF739" s="51"/>
      <c r="OK739" s="51"/>
      <c r="OP739" s="51"/>
      <c r="OU739" s="51"/>
      <c r="OZ739" s="51"/>
      <c r="PF739" s="39"/>
      <c r="PG739" s="41"/>
      <c r="PH739" s="41"/>
      <c r="PI739" s="51"/>
      <c r="PN739" s="51"/>
      <c r="PS739" s="51"/>
      <c r="PX739" s="51"/>
      <c r="QC739" s="51"/>
      <c r="QI739" s="39"/>
      <c r="QJ739" s="41"/>
      <c r="QK739" s="41"/>
      <c r="QL739" s="51"/>
      <c r="QQ739" s="51"/>
      <c r="QV739" s="51"/>
      <c r="RA739" s="51"/>
      <c r="RF739" s="51"/>
      <c r="RL739" s="39"/>
      <c r="RO739" s="39"/>
      <c r="RP739" s="41"/>
      <c r="RQ739" s="41"/>
      <c r="RR739" s="42"/>
      <c r="RS739" s="41"/>
      <c r="RT739" s="39"/>
      <c r="RW739" s="39"/>
      <c r="RZ739" s="47"/>
      <c r="SA739" s="39"/>
      <c r="SD739" s="47"/>
      <c r="SE739" s="39"/>
      <c r="SH739" s="47"/>
      <c r="SI739" s="39"/>
      <c r="SL739" s="47"/>
      <c r="ZF739" s="42"/>
      <c r="ZJ739" s="43"/>
      <c r="ZN739" s="43"/>
      <c r="ZR739" s="43"/>
    </row>
    <row r="740" spans="3:694" s="38" customFormat="1" x14ac:dyDescent="0.2">
      <c r="C740" s="42"/>
      <c r="J740" s="40"/>
      <c r="K740" s="42"/>
      <c r="U740" s="40"/>
      <c r="V740" s="42"/>
      <c r="W740" s="41"/>
      <c r="X740" s="41"/>
      <c r="AF740" s="40"/>
      <c r="AG740" s="41"/>
      <c r="AK740" s="43"/>
      <c r="AL740" s="41"/>
      <c r="AM740" s="41"/>
      <c r="AN740" s="41"/>
      <c r="AO740" s="41"/>
      <c r="AP740" s="41"/>
      <c r="AQ740" s="41"/>
      <c r="AR740" s="41"/>
      <c r="AS740" s="41"/>
      <c r="AT740" s="42"/>
      <c r="AU740" s="41"/>
      <c r="AV740" s="41"/>
      <c r="AW740" s="41"/>
      <c r="AX740" s="41"/>
      <c r="AY740" s="42"/>
      <c r="BD740" s="43"/>
      <c r="BE740" s="41"/>
      <c r="BF740" s="41"/>
      <c r="BG740" s="41"/>
      <c r="BH740" s="41"/>
      <c r="BI740" s="42"/>
      <c r="BJ740" s="41"/>
      <c r="BK740" s="41"/>
      <c r="BL740" s="41"/>
      <c r="BM740" s="41"/>
      <c r="BN740" s="41"/>
      <c r="BO740" s="42"/>
      <c r="BP740" s="41"/>
      <c r="BQ740" s="41"/>
      <c r="BR740" s="41"/>
      <c r="BS740" s="41"/>
      <c r="BT740" s="41"/>
      <c r="BU740" s="40"/>
      <c r="BV740" s="41"/>
      <c r="CA740" s="43"/>
      <c r="CB740" s="41"/>
      <c r="CC740" s="41"/>
      <c r="CD740" s="41"/>
      <c r="CE740" s="41"/>
      <c r="CF740" s="42"/>
      <c r="CG740" s="41"/>
      <c r="CH740" s="41"/>
      <c r="CI740" s="41"/>
      <c r="CJ740" s="41"/>
      <c r="CK740" s="41"/>
      <c r="CL740" s="42"/>
      <c r="CM740" s="41"/>
      <c r="CN740" s="41"/>
      <c r="CO740" s="41"/>
      <c r="CP740" s="41"/>
      <c r="CQ740" s="41"/>
      <c r="CR740" s="40"/>
      <c r="CS740" s="41"/>
      <c r="CX740" s="43"/>
      <c r="CY740" s="41"/>
      <c r="CZ740" s="41"/>
      <c r="DA740" s="41"/>
      <c r="DB740" s="41"/>
      <c r="DC740" s="42"/>
      <c r="DD740" s="41"/>
      <c r="DE740" s="41"/>
      <c r="DF740" s="41"/>
      <c r="DG740" s="41"/>
      <c r="DH740" s="41"/>
      <c r="DI740" s="42"/>
      <c r="DJ740" s="41"/>
      <c r="DK740" s="41"/>
      <c r="DL740" s="41"/>
      <c r="DM740" s="41"/>
      <c r="DN740" s="41"/>
      <c r="DO740" s="40"/>
      <c r="DP740" s="41"/>
      <c r="DU740" s="43"/>
      <c r="DV740" s="41"/>
      <c r="DW740" s="41"/>
      <c r="DX740" s="41"/>
      <c r="DY740" s="41"/>
      <c r="DZ740" s="42"/>
      <c r="EA740" s="41"/>
      <c r="EB740" s="41"/>
      <c r="EC740" s="41"/>
      <c r="ED740" s="41"/>
      <c r="EE740" s="41"/>
      <c r="EF740" s="42"/>
      <c r="EG740" s="41"/>
      <c r="EH740" s="41"/>
      <c r="EI740" s="41"/>
      <c r="EJ740" s="41"/>
      <c r="EK740" s="41"/>
      <c r="EL740" s="40"/>
      <c r="EM740" s="41"/>
      <c r="EN740" s="44"/>
      <c r="EO740" s="41"/>
      <c r="EP740" s="40"/>
      <c r="EQ740" s="45"/>
      <c r="ER740" s="40"/>
      <c r="ES740" s="39"/>
      <c r="ET740" s="41"/>
      <c r="EU740" s="41"/>
      <c r="EV740" s="41"/>
      <c r="EW740" s="44"/>
      <c r="EX740" s="41"/>
      <c r="EY740" s="41"/>
      <c r="FC740" s="40"/>
      <c r="FD740" s="39"/>
      <c r="FE740" s="41"/>
      <c r="FI740" s="40"/>
      <c r="FJ740" s="42"/>
      <c r="FK740" s="41"/>
      <c r="FL740" s="41"/>
      <c r="FM740" s="41"/>
      <c r="FN740" s="41"/>
      <c r="FO740" s="41"/>
      <c r="FP740" s="41"/>
      <c r="FQ740" s="41"/>
      <c r="FR740" s="41"/>
      <c r="FS740" s="41"/>
      <c r="FT740" s="41"/>
      <c r="FU740" s="41"/>
      <c r="FV740" s="41"/>
      <c r="FW740" s="41"/>
      <c r="FX740" s="41"/>
      <c r="FY740" s="41"/>
      <c r="FZ740" s="41"/>
      <c r="GA740" s="41"/>
      <c r="GB740" s="41"/>
      <c r="GC740" s="41"/>
      <c r="GD740" s="41"/>
      <c r="GE740" s="41"/>
      <c r="GF740" s="41"/>
      <c r="GG740" s="41"/>
      <c r="GH740" s="41"/>
      <c r="GI740" s="41"/>
      <c r="GJ740" s="41"/>
      <c r="GK740" s="41"/>
      <c r="GL740" s="41"/>
      <c r="GM740" s="41"/>
      <c r="GN740" s="41"/>
      <c r="GO740" s="41"/>
      <c r="GP740" s="42"/>
      <c r="GQ740" s="41"/>
      <c r="GR740" s="41"/>
      <c r="GT740" s="104"/>
      <c r="GY740" s="42"/>
      <c r="GZ740" s="41"/>
      <c r="HA740" s="41"/>
      <c r="HB740" s="41"/>
      <c r="HC740" s="41"/>
      <c r="HD740" s="41"/>
      <c r="HE740" s="41"/>
      <c r="HF740" s="41"/>
      <c r="HG740" s="41"/>
      <c r="IE740" s="42"/>
      <c r="IF740" s="41"/>
      <c r="IG740" s="41"/>
      <c r="IO740" s="39"/>
      <c r="IQ740" s="41"/>
      <c r="IR740" s="41"/>
      <c r="IS740" s="41"/>
      <c r="IT740" s="39"/>
      <c r="IY740" s="44"/>
      <c r="IZ740" s="39"/>
      <c r="JE740" s="44"/>
      <c r="JF740" s="41"/>
      <c r="JG740" s="41"/>
      <c r="JH740" s="41"/>
      <c r="JI740" s="41"/>
      <c r="JN740" s="55"/>
      <c r="KG740" s="61"/>
      <c r="KH740" s="41"/>
      <c r="KI740" s="41"/>
      <c r="KJ740" s="41"/>
      <c r="KN740" s="55"/>
      <c r="KQ740" s="61"/>
      <c r="KR740" s="41"/>
      <c r="KS740" s="41"/>
      <c r="KT740" s="41"/>
      <c r="KX740" s="55"/>
      <c r="LA740" s="39"/>
      <c r="LC740" s="39"/>
      <c r="LE740" s="39"/>
      <c r="LG740" s="46"/>
      <c r="LH740" s="39"/>
      <c r="LK740" s="46"/>
      <c r="LL740" s="39"/>
      <c r="LO740" s="46"/>
      <c r="LP740" s="39"/>
      <c r="LS740" s="47"/>
      <c r="LT740" s="39"/>
      <c r="LW740" s="46"/>
      <c r="LX740" s="39"/>
      <c r="LY740" s="41"/>
      <c r="LZ740" s="41"/>
      <c r="MA740" s="51"/>
      <c r="MF740" s="51"/>
      <c r="MK740" s="51"/>
      <c r="MP740" s="51"/>
      <c r="MU740" s="51"/>
      <c r="MZ740" s="39"/>
      <c r="NA740" s="41"/>
      <c r="NB740" s="41"/>
      <c r="NC740" s="51"/>
      <c r="NH740" s="51"/>
      <c r="NM740" s="51"/>
      <c r="NR740" s="51"/>
      <c r="NW740" s="51"/>
      <c r="OC740" s="39"/>
      <c r="OD740" s="41"/>
      <c r="OE740" s="41"/>
      <c r="OF740" s="51"/>
      <c r="OK740" s="51"/>
      <c r="OP740" s="51"/>
      <c r="OU740" s="51"/>
      <c r="OZ740" s="51"/>
      <c r="PF740" s="39"/>
      <c r="PG740" s="41"/>
      <c r="PH740" s="41"/>
      <c r="PI740" s="51"/>
      <c r="PN740" s="51"/>
      <c r="PS740" s="51"/>
      <c r="PX740" s="51"/>
      <c r="QC740" s="51"/>
      <c r="QI740" s="39"/>
      <c r="QJ740" s="41"/>
      <c r="QK740" s="41"/>
      <c r="QL740" s="51"/>
      <c r="QQ740" s="51"/>
      <c r="QV740" s="51"/>
      <c r="RA740" s="51"/>
      <c r="RF740" s="51"/>
      <c r="RL740" s="39"/>
      <c r="RO740" s="39"/>
      <c r="RP740" s="41"/>
      <c r="RQ740" s="41"/>
      <c r="RR740" s="42"/>
      <c r="RS740" s="41"/>
      <c r="RT740" s="39"/>
      <c r="RW740" s="39"/>
      <c r="RZ740" s="47"/>
      <c r="SA740" s="39"/>
      <c r="SD740" s="47"/>
      <c r="SE740" s="39"/>
      <c r="SH740" s="47"/>
      <c r="SI740" s="39"/>
      <c r="SL740" s="47"/>
      <c r="ZF740" s="42"/>
      <c r="ZJ740" s="43"/>
      <c r="ZN740" s="43"/>
      <c r="ZR740" s="43"/>
    </row>
    <row r="741" spans="3:694" s="38" customFormat="1" x14ac:dyDescent="0.2">
      <c r="C741" s="42"/>
      <c r="J741" s="40"/>
      <c r="K741" s="42"/>
      <c r="U741" s="40"/>
      <c r="V741" s="42"/>
      <c r="W741" s="41"/>
      <c r="X741" s="41"/>
      <c r="AF741" s="40"/>
      <c r="AG741" s="41"/>
      <c r="AK741" s="43"/>
      <c r="AL741" s="41"/>
      <c r="AM741" s="41"/>
      <c r="AN741" s="41"/>
      <c r="AO741" s="41"/>
      <c r="AP741" s="41"/>
      <c r="AQ741" s="41"/>
      <c r="AR741" s="41"/>
      <c r="AS741" s="41"/>
      <c r="AT741" s="42"/>
      <c r="AU741" s="41"/>
      <c r="AV741" s="41"/>
      <c r="AW741" s="41"/>
      <c r="AX741" s="41"/>
      <c r="AY741" s="42"/>
      <c r="BD741" s="43"/>
      <c r="BE741" s="41"/>
      <c r="BF741" s="41"/>
      <c r="BG741" s="41"/>
      <c r="BH741" s="41"/>
      <c r="BI741" s="42"/>
      <c r="BJ741" s="41"/>
      <c r="BK741" s="41"/>
      <c r="BL741" s="41"/>
      <c r="BM741" s="41"/>
      <c r="BN741" s="41"/>
      <c r="BO741" s="42"/>
      <c r="BP741" s="41"/>
      <c r="BQ741" s="41"/>
      <c r="BR741" s="41"/>
      <c r="BS741" s="41"/>
      <c r="BT741" s="41"/>
      <c r="BU741" s="40"/>
      <c r="BV741" s="41"/>
      <c r="CA741" s="43"/>
      <c r="CB741" s="41"/>
      <c r="CC741" s="41"/>
      <c r="CD741" s="41"/>
      <c r="CE741" s="41"/>
      <c r="CF741" s="42"/>
      <c r="CG741" s="41"/>
      <c r="CH741" s="41"/>
      <c r="CI741" s="41"/>
      <c r="CJ741" s="41"/>
      <c r="CK741" s="41"/>
      <c r="CL741" s="42"/>
      <c r="CM741" s="41"/>
      <c r="CN741" s="41"/>
      <c r="CO741" s="41"/>
      <c r="CP741" s="41"/>
      <c r="CQ741" s="41"/>
      <c r="CR741" s="40"/>
      <c r="CS741" s="41"/>
      <c r="CX741" s="43"/>
      <c r="CY741" s="41"/>
      <c r="CZ741" s="41"/>
      <c r="DA741" s="41"/>
      <c r="DB741" s="41"/>
      <c r="DC741" s="42"/>
      <c r="DD741" s="41"/>
      <c r="DE741" s="41"/>
      <c r="DF741" s="41"/>
      <c r="DG741" s="41"/>
      <c r="DH741" s="41"/>
      <c r="DI741" s="42"/>
      <c r="DJ741" s="41"/>
      <c r="DK741" s="41"/>
      <c r="DL741" s="41"/>
      <c r="DM741" s="41"/>
      <c r="DN741" s="41"/>
      <c r="DO741" s="40"/>
      <c r="DP741" s="41"/>
      <c r="DU741" s="43"/>
      <c r="DV741" s="41"/>
      <c r="DW741" s="41"/>
      <c r="DX741" s="41"/>
      <c r="DY741" s="41"/>
      <c r="DZ741" s="42"/>
      <c r="EA741" s="41"/>
      <c r="EB741" s="41"/>
      <c r="EC741" s="41"/>
      <c r="ED741" s="41"/>
      <c r="EE741" s="41"/>
      <c r="EF741" s="42"/>
      <c r="EG741" s="41"/>
      <c r="EH741" s="41"/>
      <c r="EI741" s="41"/>
      <c r="EJ741" s="41"/>
      <c r="EK741" s="41"/>
      <c r="EL741" s="40"/>
      <c r="EM741" s="41"/>
      <c r="EN741" s="44"/>
      <c r="EO741" s="41"/>
      <c r="EP741" s="40"/>
      <c r="EQ741" s="45"/>
      <c r="ER741" s="40"/>
      <c r="ES741" s="39"/>
      <c r="ET741" s="41"/>
      <c r="EU741" s="41"/>
      <c r="EV741" s="41"/>
      <c r="EW741" s="44"/>
      <c r="EX741" s="41"/>
      <c r="EY741" s="41"/>
      <c r="FC741" s="40"/>
      <c r="FD741" s="39"/>
      <c r="FE741" s="41"/>
      <c r="FI741" s="40"/>
      <c r="FJ741" s="42"/>
      <c r="FK741" s="41"/>
      <c r="FL741" s="41"/>
      <c r="FM741" s="41"/>
      <c r="FN741" s="41"/>
      <c r="FO741" s="41"/>
      <c r="FP741" s="41"/>
      <c r="FQ741" s="41"/>
      <c r="FR741" s="41"/>
      <c r="FS741" s="41"/>
      <c r="FT741" s="41"/>
      <c r="FU741" s="41"/>
      <c r="FV741" s="41"/>
      <c r="FW741" s="41"/>
      <c r="FX741" s="41"/>
      <c r="FY741" s="41"/>
      <c r="FZ741" s="41"/>
      <c r="GA741" s="41"/>
      <c r="GB741" s="41"/>
      <c r="GC741" s="41"/>
      <c r="GD741" s="41"/>
      <c r="GE741" s="41"/>
      <c r="GF741" s="41"/>
      <c r="GG741" s="41"/>
      <c r="GH741" s="41"/>
      <c r="GI741" s="41"/>
      <c r="GJ741" s="41"/>
      <c r="GK741" s="41"/>
      <c r="GL741" s="41"/>
      <c r="GM741" s="41"/>
      <c r="GN741" s="41"/>
      <c r="GO741" s="41"/>
      <c r="GP741" s="42"/>
      <c r="GQ741" s="41"/>
      <c r="GR741" s="41"/>
      <c r="GT741" s="104"/>
      <c r="GY741" s="42"/>
      <c r="GZ741" s="41"/>
      <c r="HA741" s="41"/>
      <c r="HB741" s="41"/>
      <c r="HC741" s="41"/>
      <c r="HD741" s="41"/>
      <c r="HE741" s="41"/>
      <c r="HF741" s="41"/>
      <c r="HG741" s="41"/>
      <c r="IE741" s="42"/>
      <c r="IF741" s="41"/>
      <c r="IG741" s="41"/>
      <c r="IO741" s="39"/>
      <c r="IQ741" s="41"/>
      <c r="IR741" s="41"/>
      <c r="IS741" s="41"/>
      <c r="IT741" s="39"/>
      <c r="IY741" s="44"/>
      <c r="IZ741" s="39"/>
      <c r="JE741" s="44"/>
      <c r="JF741" s="41"/>
      <c r="JG741" s="41"/>
      <c r="JH741" s="41"/>
      <c r="JI741" s="41"/>
      <c r="JN741" s="55"/>
      <c r="KG741" s="61"/>
      <c r="KH741" s="41"/>
      <c r="KI741" s="41"/>
      <c r="KJ741" s="41"/>
      <c r="KN741" s="55"/>
      <c r="KQ741" s="61"/>
      <c r="KR741" s="41"/>
      <c r="KS741" s="41"/>
      <c r="KT741" s="41"/>
      <c r="KX741" s="55"/>
      <c r="LA741" s="39"/>
      <c r="LC741" s="39"/>
      <c r="LE741" s="39"/>
      <c r="LG741" s="46"/>
      <c r="LH741" s="39"/>
      <c r="LK741" s="46"/>
      <c r="LL741" s="39"/>
      <c r="LO741" s="46"/>
      <c r="LP741" s="39"/>
      <c r="LS741" s="47"/>
      <c r="LT741" s="39"/>
      <c r="LW741" s="46"/>
      <c r="LX741" s="39"/>
      <c r="LY741" s="41"/>
      <c r="LZ741" s="41"/>
      <c r="MA741" s="51"/>
      <c r="MF741" s="51"/>
      <c r="MK741" s="51"/>
      <c r="MP741" s="51"/>
      <c r="MU741" s="51"/>
      <c r="MZ741" s="39"/>
      <c r="NA741" s="41"/>
      <c r="NB741" s="41"/>
      <c r="NC741" s="51"/>
      <c r="NH741" s="51"/>
      <c r="NM741" s="51"/>
      <c r="NR741" s="51"/>
      <c r="NW741" s="51"/>
      <c r="OC741" s="39"/>
      <c r="OD741" s="41"/>
      <c r="OE741" s="41"/>
      <c r="OF741" s="51"/>
      <c r="OK741" s="51"/>
      <c r="OP741" s="51"/>
      <c r="OU741" s="51"/>
      <c r="OZ741" s="51"/>
      <c r="PF741" s="39"/>
      <c r="PG741" s="41"/>
      <c r="PH741" s="41"/>
      <c r="PI741" s="51"/>
      <c r="PN741" s="51"/>
      <c r="PS741" s="51"/>
      <c r="PX741" s="51"/>
      <c r="QC741" s="51"/>
      <c r="QI741" s="39"/>
      <c r="QJ741" s="41"/>
      <c r="QK741" s="41"/>
      <c r="QL741" s="51"/>
      <c r="QQ741" s="51"/>
      <c r="QV741" s="51"/>
      <c r="RA741" s="51"/>
      <c r="RF741" s="51"/>
      <c r="RL741" s="39"/>
      <c r="RO741" s="39"/>
      <c r="RP741" s="41"/>
      <c r="RQ741" s="41"/>
      <c r="RR741" s="42"/>
      <c r="RS741" s="41"/>
      <c r="RT741" s="39"/>
      <c r="RW741" s="39"/>
      <c r="RZ741" s="47"/>
      <c r="SA741" s="39"/>
      <c r="SD741" s="47"/>
      <c r="SE741" s="39"/>
      <c r="SH741" s="47"/>
      <c r="SI741" s="39"/>
      <c r="SL741" s="47"/>
      <c r="ZF741" s="42"/>
      <c r="ZJ741" s="43"/>
      <c r="ZN741" s="43"/>
      <c r="ZR741" s="43"/>
    </row>
    <row r="742" spans="3:694" s="38" customFormat="1" x14ac:dyDescent="0.2">
      <c r="C742" s="42"/>
      <c r="J742" s="40"/>
      <c r="K742" s="42"/>
      <c r="U742" s="40"/>
      <c r="V742" s="42"/>
      <c r="W742" s="41"/>
      <c r="X742" s="41"/>
      <c r="AF742" s="40"/>
      <c r="AG742" s="41"/>
      <c r="AK742" s="43"/>
      <c r="AL742" s="41"/>
      <c r="AM742" s="41"/>
      <c r="AN742" s="41"/>
      <c r="AO742" s="41"/>
      <c r="AP742" s="41"/>
      <c r="AQ742" s="41"/>
      <c r="AR742" s="41"/>
      <c r="AS742" s="41"/>
      <c r="AT742" s="42"/>
      <c r="AU742" s="41"/>
      <c r="AV742" s="41"/>
      <c r="AW742" s="41"/>
      <c r="AX742" s="41"/>
      <c r="AY742" s="42"/>
      <c r="BD742" s="43"/>
      <c r="BE742" s="41"/>
      <c r="BF742" s="41"/>
      <c r="BG742" s="41"/>
      <c r="BH742" s="41"/>
      <c r="BI742" s="42"/>
      <c r="BJ742" s="41"/>
      <c r="BK742" s="41"/>
      <c r="BL742" s="41"/>
      <c r="BM742" s="41"/>
      <c r="BN742" s="41"/>
      <c r="BO742" s="42"/>
      <c r="BP742" s="41"/>
      <c r="BQ742" s="41"/>
      <c r="BR742" s="41"/>
      <c r="BS742" s="41"/>
      <c r="BT742" s="41"/>
      <c r="BU742" s="40"/>
      <c r="BV742" s="41"/>
      <c r="CA742" s="43"/>
      <c r="CB742" s="41"/>
      <c r="CC742" s="41"/>
      <c r="CD742" s="41"/>
      <c r="CE742" s="41"/>
      <c r="CF742" s="42"/>
      <c r="CG742" s="41"/>
      <c r="CH742" s="41"/>
      <c r="CI742" s="41"/>
      <c r="CJ742" s="41"/>
      <c r="CK742" s="41"/>
      <c r="CL742" s="42"/>
      <c r="CM742" s="41"/>
      <c r="CN742" s="41"/>
      <c r="CO742" s="41"/>
      <c r="CP742" s="41"/>
      <c r="CQ742" s="41"/>
      <c r="CR742" s="40"/>
      <c r="CS742" s="41"/>
      <c r="CX742" s="43"/>
      <c r="CY742" s="41"/>
      <c r="CZ742" s="41"/>
      <c r="DA742" s="41"/>
      <c r="DB742" s="41"/>
      <c r="DC742" s="42"/>
      <c r="DD742" s="41"/>
      <c r="DE742" s="41"/>
      <c r="DF742" s="41"/>
      <c r="DG742" s="41"/>
      <c r="DH742" s="41"/>
      <c r="DI742" s="42"/>
      <c r="DJ742" s="41"/>
      <c r="DK742" s="41"/>
      <c r="DL742" s="41"/>
      <c r="DM742" s="41"/>
      <c r="DN742" s="41"/>
      <c r="DO742" s="40"/>
      <c r="DP742" s="41"/>
      <c r="DU742" s="43"/>
      <c r="DV742" s="41"/>
      <c r="DW742" s="41"/>
      <c r="DX742" s="41"/>
      <c r="DY742" s="41"/>
      <c r="DZ742" s="42"/>
      <c r="EA742" s="41"/>
      <c r="EB742" s="41"/>
      <c r="EC742" s="41"/>
      <c r="ED742" s="41"/>
      <c r="EE742" s="41"/>
      <c r="EF742" s="42"/>
      <c r="EG742" s="41"/>
      <c r="EH742" s="41"/>
      <c r="EI742" s="41"/>
      <c r="EJ742" s="41"/>
      <c r="EK742" s="41"/>
      <c r="EL742" s="40"/>
      <c r="EM742" s="41"/>
      <c r="EN742" s="44"/>
      <c r="EO742" s="41"/>
      <c r="EP742" s="40"/>
      <c r="EQ742" s="45"/>
      <c r="ER742" s="40"/>
      <c r="ES742" s="39"/>
      <c r="ET742" s="41"/>
      <c r="EU742" s="41"/>
      <c r="EV742" s="41"/>
      <c r="EW742" s="44"/>
      <c r="EX742" s="41"/>
      <c r="EY742" s="41"/>
      <c r="FC742" s="40"/>
      <c r="FD742" s="39"/>
      <c r="FE742" s="41"/>
      <c r="FI742" s="40"/>
      <c r="FJ742" s="42"/>
      <c r="FK742" s="41"/>
      <c r="FL742" s="41"/>
      <c r="FM742" s="41"/>
      <c r="FN742" s="41"/>
      <c r="FO742" s="41"/>
      <c r="FP742" s="41"/>
      <c r="FQ742" s="41"/>
      <c r="FR742" s="41"/>
      <c r="FS742" s="41"/>
      <c r="FT742" s="41"/>
      <c r="FU742" s="41"/>
      <c r="FV742" s="41"/>
      <c r="FW742" s="41"/>
      <c r="FX742" s="41"/>
      <c r="FY742" s="41"/>
      <c r="FZ742" s="41"/>
      <c r="GA742" s="41"/>
      <c r="GB742" s="41"/>
      <c r="GC742" s="41"/>
      <c r="GD742" s="41"/>
      <c r="GE742" s="41"/>
      <c r="GF742" s="41"/>
      <c r="GG742" s="41"/>
      <c r="GH742" s="41"/>
      <c r="GI742" s="41"/>
      <c r="GJ742" s="41"/>
      <c r="GK742" s="41"/>
      <c r="GL742" s="41"/>
      <c r="GM742" s="41"/>
      <c r="GN742" s="41"/>
      <c r="GO742" s="41"/>
      <c r="GP742" s="42"/>
      <c r="GQ742" s="41"/>
      <c r="GR742" s="41"/>
      <c r="GT742" s="104"/>
      <c r="GY742" s="42"/>
      <c r="GZ742" s="41"/>
      <c r="HA742" s="41"/>
      <c r="HB742" s="41"/>
      <c r="HC742" s="41"/>
      <c r="HD742" s="41"/>
      <c r="HE742" s="41"/>
      <c r="HF742" s="41"/>
      <c r="HG742" s="41"/>
      <c r="IE742" s="42"/>
      <c r="IF742" s="41"/>
      <c r="IG742" s="41"/>
      <c r="IO742" s="39"/>
      <c r="IQ742" s="41"/>
      <c r="IR742" s="41"/>
      <c r="IS742" s="41"/>
      <c r="IT742" s="39"/>
      <c r="IY742" s="44"/>
      <c r="IZ742" s="39"/>
      <c r="JE742" s="44"/>
      <c r="JF742" s="41"/>
      <c r="JG742" s="41"/>
      <c r="JH742" s="41"/>
      <c r="JI742" s="41"/>
      <c r="JN742" s="55"/>
      <c r="KG742" s="61"/>
      <c r="KH742" s="41"/>
      <c r="KI742" s="41"/>
      <c r="KJ742" s="41"/>
      <c r="KN742" s="55"/>
      <c r="KQ742" s="61"/>
      <c r="KR742" s="41"/>
      <c r="KS742" s="41"/>
      <c r="KT742" s="41"/>
      <c r="KX742" s="55"/>
      <c r="LA742" s="39"/>
      <c r="LC742" s="39"/>
      <c r="LE742" s="39"/>
      <c r="LG742" s="46"/>
      <c r="LH742" s="39"/>
      <c r="LK742" s="46"/>
      <c r="LL742" s="39"/>
      <c r="LO742" s="46"/>
      <c r="LP742" s="39"/>
      <c r="LS742" s="47"/>
      <c r="LT742" s="39"/>
      <c r="LW742" s="46"/>
      <c r="LX742" s="39"/>
      <c r="LY742" s="41"/>
      <c r="LZ742" s="41"/>
      <c r="MA742" s="51"/>
      <c r="MF742" s="51"/>
      <c r="MK742" s="51"/>
      <c r="MP742" s="51"/>
      <c r="MU742" s="51"/>
      <c r="MZ742" s="39"/>
      <c r="NA742" s="41"/>
      <c r="NB742" s="41"/>
      <c r="NC742" s="51"/>
      <c r="NH742" s="51"/>
      <c r="NM742" s="51"/>
      <c r="NR742" s="51"/>
      <c r="NW742" s="51"/>
      <c r="OC742" s="39"/>
      <c r="OD742" s="41"/>
      <c r="OE742" s="41"/>
      <c r="OF742" s="51"/>
      <c r="OK742" s="51"/>
      <c r="OP742" s="51"/>
      <c r="OU742" s="51"/>
      <c r="OZ742" s="51"/>
      <c r="PF742" s="39"/>
      <c r="PG742" s="41"/>
      <c r="PH742" s="41"/>
      <c r="PI742" s="51"/>
      <c r="PN742" s="51"/>
      <c r="PS742" s="51"/>
      <c r="PX742" s="51"/>
      <c r="QC742" s="51"/>
      <c r="QI742" s="39"/>
      <c r="QJ742" s="41"/>
      <c r="QK742" s="41"/>
      <c r="QL742" s="51"/>
      <c r="QQ742" s="51"/>
      <c r="QV742" s="51"/>
      <c r="RA742" s="51"/>
      <c r="RF742" s="51"/>
      <c r="RL742" s="39"/>
      <c r="RO742" s="39"/>
      <c r="RP742" s="41"/>
      <c r="RQ742" s="41"/>
      <c r="RR742" s="42"/>
      <c r="RS742" s="41"/>
      <c r="RT742" s="39"/>
      <c r="RW742" s="39"/>
      <c r="RZ742" s="47"/>
      <c r="SA742" s="39"/>
      <c r="SD742" s="47"/>
      <c r="SE742" s="39"/>
      <c r="SH742" s="47"/>
      <c r="SI742" s="39"/>
      <c r="SL742" s="47"/>
      <c r="ZF742" s="42"/>
      <c r="ZJ742" s="43"/>
      <c r="ZN742" s="43"/>
      <c r="ZR742" s="43"/>
    </row>
    <row r="743" spans="3:694" s="38" customFormat="1" x14ac:dyDescent="0.2">
      <c r="C743" s="42"/>
      <c r="J743" s="40"/>
      <c r="K743" s="42"/>
      <c r="U743" s="40"/>
      <c r="V743" s="42"/>
      <c r="W743" s="41"/>
      <c r="X743" s="41"/>
      <c r="AF743" s="40"/>
      <c r="AG743" s="41"/>
      <c r="AK743" s="43"/>
      <c r="AL743" s="41"/>
      <c r="AM743" s="41"/>
      <c r="AN743" s="41"/>
      <c r="AO743" s="41"/>
      <c r="AP743" s="41"/>
      <c r="AQ743" s="41"/>
      <c r="AR743" s="41"/>
      <c r="AS743" s="41"/>
      <c r="AT743" s="42"/>
      <c r="AU743" s="41"/>
      <c r="AV743" s="41"/>
      <c r="AW743" s="41"/>
      <c r="AX743" s="41"/>
      <c r="AY743" s="42"/>
      <c r="BD743" s="43"/>
      <c r="BE743" s="41"/>
      <c r="BF743" s="41"/>
      <c r="BG743" s="41"/>
      <c r="BH743" s="41"/>
      <c r="BI743" s="42"/>
      <c r="BJ743" s="41"/>
      <c r="BK743" s="41"/>
      <c r="BL743" s="41"/>
      <c r="BM743" s="41"/>
      <c r="BN743" s="41"/>
      <c r="BO743" s="42"/>
      <c r="BP743" s="41"/>
      <c r="BQ743" s="41"/>
      <c r="BR743" s="41"/>
      <c r="BS743" s="41"/>
      <c r="BT743" s="41"/>
      <c r="BU743" s="40"/>
      <c r="BV743" s="41"/>
      <c r="CA743" s="43"/>
      <c r="CB743" s="41"/>
      <c r="CC743" s="41"/>
      <c r="CD743" s="41"/>
      <c r="CE743" s="41"/>
      <c r="CF743" s="42"/>
      <c r="CG743" s="41"/>
      <c r="CH743" s="41"/>
      <c r="CI743" s="41"/>
      <c r="CJ743" s="41"/>
      <c r="CK743" s="41"/>
      <c r="CL743" s="42"/>
      <c r="CM743" s="41"/>
      <c r="CN743" s="41"/>
      <c r="CO743" s="41"/>
      <c r="CP743" s="41"/>
      <c r="CQ743" s="41"/>
      <c r="CR743" s="40"/>
      <c r="CS743" s="41"/>
      <c r="CX743" s="43"/>
      <c r="CY743" s="41"/>
      <c r="CZ743" s="41"/>
      <c r="DA743" s="41"/>
      <c r="DB743" s="41"/>
      <c r="DC743" s="42"/>
      <c r="DD743" s="41"/>
      <c r="DE743" s="41"/>
      <c r="DF743" s="41"/>
      <c r="DG743" s="41"/>
      <c r="DH743" s="41"/>
      <c r="DI743" s="42"/>
      <c r="DJ743" s="41"/>
      <c r="DK743" s="41"/>
      <c r="DL743" s="41"/>
      <c r="DM743" s="41"/>
      <c r="DN743" s="41"/>
      <c r="DO743" s="40"/>
      <c r="DP743" s="41"/>
      <c r="DU743" s="43"/>
      <c r="DV743" s="41"/>
      <c r="DW743" s="41"/>
      <c r="DX743" s="41"/>
      <c r="DY743" s="41"/>
      <c r="DZ743" s="42"/>
      <c r="EA743" s="41"/>
      <c r="EB743" s="41"/>
      <c r="EC743" s="41"/>
      <c r="ED743" s="41"/>
      <c r="EE743" s="41"/>
      <c r="EF743" s="42"/>
      <c r="EG743" s="41"/>
      <c r="EH743" s="41"/>
      <c r="EI743" s="41"/>
      <c r="EJ743" s="41"/>
      <c r="EK743" s="41"/>
      <c r="EL743" s="40"/>
      <c r="EM743" s="41"/>
      <c r="EN743" s="44"/>
      <c r="EO743" s="41"/>
      <c r="EP743" s="40"/>
      <c r="EQ743" s="45"/>
      <c r="ER743" s="40"/>
      <c r="ES743" s="39"/>
      <c r="ET743" s="41"/>
      <c r="EU743" s="41"/>
      <c r="EV743" s="41"/>
      <c r="EW743" s="44"/>
      <c r="EX743" s="41"/>
      <c r="EY743" s="41"/>
      <c r="FC743" s="40"/>
      <c r="FD743" s="39"/>
      <c r="FE743" s="41"/>
      <c r="FI743" s="40"/>
      <c r="FJ743" s="42"/>
      <c r="FK743" s="41"/>
      <c r="FL743" s="41"/>
      <c r="FM743" s="41"/>
      <c r="FN743" s="41"/>
      <c r="FO743" s="41"/>
      <c r="FP743" s="41"/>
      <c r="FQ743" s="41"/>
      <c r="FR743" s="41"/>
      <c r="FS743" s="41"/>
      <c r="FT743" s="41"/>
      <c r="FU743" s="41"/>
      <c r="FV743" s="41"/>
      <c r="FW743" s="41"/>
      <c r="FX743" s="41"/>
      <c r="FY743" s="41"/>
      <c r="FZ743" s="41"/>
      <c r="GA743" s="41"/>
      <c r="GB743" s="41"/>
      <c r="GC743" s="41"/>
      <c r="GD743" s="41"/>
      <c r="GE743" s="41"/>
      <c r="GF743" s="41"/>
      <c r="GG743" s="41"/>
      <c r="GH743" s="41"/>
      <c r="GI743" s="41"/>
      <c r="GJ743" s="41"/>
      <c r="GK743" s="41"/>
      <c r="GL743" s="41"/>
      <c r="GM743" s="41"/>
      <c r="GN743" s="41"/>
      <c r="GO743" s="41"/>
      <c r="GP743" s="42"/>
      <c r="GQ743" s="41"/>
      <c r="GR743" s="41"/>
      <c r="GT743" s="104"/>
      <c r="GY743" s="42"/>
      <c r="GZ743" s="41"/>
      <c r="HA743" s="41"/>
      <c r="HB743" s="41"/>
      <c r="HC743" s="41"/>
      <c r="HD743" s="41"/>
      <c r="HE743" s="41"/>
      <c r="HF743" s="41"/>
      <c r="HG743" s="41"/>
      <c r="IE743" s="42"/>
      <c r="IF743" s="41"/>
      <c r="IG743" s="41"/>
      <c r="IO743" s="39"/>
      <c r="IQ743" s="41"/>
      <c r="IR743" s="41"/>
      <c r="IS743" s="41"/>
      <c r="IT743" s="39"/>
      <c r="IY743" s="44"/>
      <c r="IZ743" s="39"/>
      <c r="JE743" s="44"/>
      <c r="JF743" s="41"/>
      <c r="JG743" s="41"/>
      <c r="JH743" s="41"/>
      <c r="JI743" s="41"/>
      <c r="JN743" s="55"/>
      <c r="KG743" s="61"/>
      <c r="KH743" s="41"/>
      <c r="KI743" s="41"/>
      <c r="KJ743" s="41"/>
      <c r="KN743" s="55"/>
      <c r="KQ743" s="61"/>
      <c r="KR743" s="41"/>
      <c r="KS743" s="41"/>
      <c r="KT743" s="41"/>
      <c r="KX743" s="55"/>
      <c r="LA743" s="39"/>
      <c r="LC743" s="39"/>
      <c r="LE743" s="39"/>
      <c r="LG743" s="46"/>
      <c r="LH743" s="39"/>
      <c r="LK743" s="46"/>
      <c r="LL743" s="39"/>
      <c r="LO743" s="46"/>
      <c r="LP743" s="39"/>
      <c r="LS743" s="47"/>
      <c r="LT743" s="39"/>
      <c r="LW743" s="46"/>
      <c r="LX743" s="39"/>
      <c r="LY743" s="41"/>
      <c r="LZ743" s="41"/>
      <c r="MA743" s="51"/>
      <c r="MF743" s="51"/>
      <c r="MK743" s="51"/>
      <c r="MP743" s="51"/>
      <c r="MU743" s="51"/>
      <c r="MZ743" s="39"/>
      <c r="NA743" s="41"/>
      <c r="NB743" s="41"/>
      <c r="NC743" s="51"/>
      <c r="NH743" s="51"/>
      <c r="NM743" s="51"/>
      <c r="NR743" s="51"/>
      <c r="NW743" s="51"/>
      <c r="OC743" s="39"/>
      <c r="OD743" s="41"/>
      <c r="OE743" s="41"/>
      <c r="OF743" s="51"/>
      <c r="OK743" s="51"/>
      <c r="OP743" s="51"/>
      <c r="OU743" s="51"/>
      <c r="OZ743" s="51"/>
      <c r="PF743" s="39"/>
      <c r="PG743" s="41"/>
      <c r="PH743" s="41"/>
      <c r="PI743" s="51"/>
      <c r="PN743" s="51"/>
      <c r="PS743" s="51"/>
      <c r="PX743" s="51"/>
      <c r="QC743" s="51"/>
      <c r="QI743" s="39"/>
      <c r="QJ743" s="41"/>
      <c r="QK743" s="41"/>
      <c r="QL743" s="51"/>
      <c r="QQ743" s="51"/>
      <c r="QV743" s="51"/>
      <c r="RA743" s="51"/>
      <c r="RF743" s="51"/>
      <c r="RL743" s="39"/>
      <c r="RO743" s="39"/>
      <c r="RP743" s="41"/>
      <c r="RQ743" s="41"/>
      <c r="RR743" s="42"/>
      <c r="RS743" s="41"/>
      <c r="RT743" s="39"/>
      <c r="RW743" s="39"/>
      <c r="RZ743" s="47"/>
      <c r="SA743" s="39"/>
      <c r="SD743" s="47"/>
      <c r="SE743" s="39"/>
      <c r="SH743" s="47"/>
      <c r="SI743" s="39"/>
      <c r="SL743" s="47"/>
      <c r="ZF743" s="42"/>
      <c r="ZJ743" s="43"/>
      <c r="ZN743" s="43"/>
      <c r="ZR743" s="43"/>
    </row>
    <row r="744" spans="3:694" s="38" customFormat="1" x14ac:dyDescent="0.2">
      <c r="C744" s="42"/>
      <c r="J744" s="40"/>
      <c r="K744" s="42"/>
      <c r="U744" s="40"/>
      <c r="V744" s="42"/>
      <c r="W744" s="41"/>
      <c r="X744" s="41"/>
      <c r="AF744" s="40"/>
      <c r="AG744" s="41"/>
      <c r="AK744" s="43"/>
      <c r="AL744" s="41"/>
      <c r="AM744" s="41"/>
      <c r="AN744" s="41"/>
      <c r="AO744" s="41"/>
      <c r="AP744" s="41"/>
      <c r="AQ744" s="41"/>
      <c r="AR744" s="41"/>
      <c r="AS744" s="41"/>
      <c r="AT744" s="42"/>
      <c r="AU744" s="41"/>
      <c r="AV744" s="41"/>
      <c r="AW744" s="41"/>
      <c r="AX744" s="41"/>
      <c r="AY744" s="42"/>
      <c r="BD744" s="43"/>
      <c r="BE744" s="41"/>
      <c r="BF744" s="41"/>
      <c r="BG744" s="41"/>
      <c r="BH744" s="41"/>
      <c r="BI744" s="42"/>
      <c r="BJ744" s="41"/>
      <c r="BK744" s="41"/>
      <c r="BL744" s="41"/>
      <c r="BM744" s="41"/>
      <c r="BN744" s="41"/>
      <c r="BO744" s="42"/>
      <c r="BP744" s="41"/>
      <c r="BQ744" s="41"/>
      <c r="BR744" s="41"/>
      <c r="BS744" s="41"/>
      <c r="BT744" s="41"/>
      <c r="BU744" s="40"/>
      <c r="BV744" s="41"/>
      <c r="CA744" s="43"/>
      <c r="CB744" s="41"/>
      <c r="CC744" s="41"/>
      <c r="CD744" s="41"/>
      <c r="CE744" s="41"/>
      <c r="CF744" s="42"/>
      <c r="CG744" s="41"/>
      <c r="CH744" s="41"/>
      <c r="CI744" s="41"/>
      <c r="CJ744" s="41"/>
      <c r="CK744" s="41"/>
      <c r="CL744" s="42"/>
      <c r="CM744" s="41"/>
      <c r="CN744" s="41"/>
      <c r="CO744" s="41"/>
      <c r="CP744" s="41"/>
      <c r="CQ744" s="41"/>
      <c r="CR744" s="40"/>
      <c r="CS744" s="41"/>
      <c r="CX744" s="43"/>
      <c r="CY744" s="41"/>
      <c r="CZ744" s="41"/>
      <c r="DA744" s="41"/>
      <c r="DB744" s="41"/>
      <c r="DC744" s="42"/>
      <c r="DD744" s="41"/>
      <c r="DE744" s="41"/>
      <c r="DF744" s="41"/>
      <c r="DG744" s="41"/>
      <c r="DH744" s="41"/>
      <c r="DI744" s="42"/>
      <c r="DJ744" s="41"/>
      <c r="DK744" s="41"/>
      <c r="DL744" s="41"/>
      <c r="DM744" s="41"/>
      <c r="DN744" s="41"/>
      <c r="DO744" s="40"/>
      <c r="DP744" s="41"/>
      <c r="DU744" s="43"/>
      <c r="DV744" s="41"/>
      <c r="DW744" s="41"/>
      <c r="DX744" s="41"/>
      <c r="DY744" s="41"/>
      <c r="DZ744" s="42"/>
      <c r="EA744" s="41"/>
      <c r="EB744" s="41"/>
      <c r="EC744" s="41"/>
      <c r="ED744" s="41"/>
      <c r="EE744" s="41"/>
      <c r="EF744" s="42"/>
      <c r="EG744" s="41"/>
      <c r="EH744" s="41"/>
      <c r="EI744" s="41"/>
      <c r="EJ744" s="41"/>
      <c r="EK744" s="41"/>
      <c r="EL744" s="40"/>
      <c r="EM744" s="41"/>
      <c r="EN744" s="44"/>
      <c r="EO744" s="41"/>
      <c r="EP744" s="40"/>
      <c r="EQ744" s="45"/>
      <c r="ER744" s="40"/>
      <c r="ES744" s="39"/>
      <c r="ET744" s="41"/>
      <c r="EU744" s="41"/>
      <c r="EV744" s="41"/>
      <c r="EW744" s="44"/>
      <c r="EX744" s="41"/>
      <c r="EY744" s="41"/>
      <c r="FC744" s="40"/>
      <c r="FD744" s="39"/>
      <c r="FE744" s="41"/>
      <c r="FI744" s="40"/>
      <c r="FJ744" s="42"/>
      <c r="FK744" s="41"/>
      <c r="FL744" s="41"/>
      <c r="FM744" s="41"/>
      <c r="FN744" s="41"/>
      <c r="FO744" s="41"/>
      <c r="FP744" s="41"/>
      <c r="FQ744" s="41"/>
      <c r="FR744" s="41"/>
      <c r="FS744" s="41"/>
      <c r="FT744" s="41"/>
      <c r="FU744" s="41"/>
      <c r="FV744" s="41"/>
      <c r="FW744" s="41"/>
      <c r="FX744" s="41"/>
      <c r="FY744" s="41"/>
      <c r="FZ744" s="41"/>
      <c r="GA744" s="41"/>
      <c r="GB744" s="41"/>
      <c r="GC744" s="41"/>
      <c r="GD744" s="41"/>
      <c r="GE744" s="41"/>
      <c r="GF744" s="41"/>
      <c r="GG744" s="41"/>
      <c r="GH744" s="41"/>
      <c r="GI744" s="41"/>
      <c r="GJ744" s="41"/>
      <c r="GK744" s="41"/>
      <c r="GL744" s="41"/>
      <c r="GM744" s="41"/>
      <c r="GN744" s="41"/>
      <c r="GO744" s="41"/>
      <c r="GP744" s="42"/>
      <c r="GQ744" s="41"/>
      <c r="GR744" s="41"/>
      <c r="GT744" s="104"/>
      <c r="GY744" s="42"/>
      <c r="GZ744" s="41"/>
      <c r="HA744" s="41"/>
      <c r="HB744" s="41"/>
      <c r="HC744" s="41"/>
      <c r="HD744" s="41"/>
      <c r="HE744" s="41"/>
      <c r="HF744" s="41"/>
      <c r="HG744" s="41"/>
      <c r="IE744" s="42"/>
      <c r="IF744" s="41"/>
      <c r="IG744" s="41"/>
      <c r="IO744" s="39"/>
      <c r="IQ744" s="41"/>
      <c r="IR744" s="41"/>
      <c r="IS744" s="41"/>
      <c r="IT744" s="39"/>
      <c r="IY744" s="44"/>
      <c r="IZ744" s="39"/>
      <c r="JE744" s="44"/>
      <c r="JF744" s="41"/>
      <c r="JG744" s="41"/>
      <c r="JH744" s="41"/>
      <c r="JI744" s="41"/>
      <c r="JN744" s="55"/>
      <c r="KG744" s="61"/>
      <c r="KH744" s="41"/>
      <c r="KI744" s="41"/>
      <c r="KJ744" s="41"/>
      <c r="KN744" s="55"/>
      <c r="KQ744" s="61"/>
      <c r="KR744" s="41"/>
      <c r="KS744" s="41"/>
      <c r="KT744" s="41"/>
      <c r="KX744" s="55"/>
      <c r="LA744" s="39"/>
      <c r="LC744" s="39"/>
      <c r="LE744" s="39"/>
      <c r="LG744" s="46"/>
      <c r="LH744" s="39"/>
      <c r="LK744" s="46"/>
      <c r="LL744" s="39"/>
      <c r="LO744" s="46"/>
      <c r="LP744" s="39"/>
      <c r="LS744" s="47"/>
      <c r="LT744" s="39"/>
      <c r="LW744" s="46"/>
      <c r="LX744" s="39"/>
      <c r="LY744" s="41"/>
      <c r="LZ744" s="41"/>
      <c r="MA744" s="51"/>
      <c r="MF744" s="51"/>
      <c r="MK744" s="51"/>
      <c r="MP744" s="51"/>
      <c r="MU744" s="51"/>
      <c r="MZ744" s="39"/>
      <c r="NA744" s="41"/>
      <c r="NB744" s="41"/>
      <c r="NC744" s="51"/>
      <c r="NH744" s="51"/>
      <c r="NM744" s="51"/>
      <c r="NR744" s="51"/>
      <c r="NW744" s="51"/>
      <c r="OC744" s="39"/>
      <c r="OD744" s="41"/>
      <c r="OE744" s="41"/>
      <c r="OF744" s="51"/>
      <c r="OK744" s="51"/>
      <c r="OP744" s="51"/>
      <c r="OU744" s="51"/>
      <c r="OZ744" s="51"/>
      <c r="PF744" s="39"/>
      <c r="PG744" s="41"/>
      <c r="PH744" s="41"/>
      <c r="PI744" s="51"/>
      <c r="PN744" s="51"/>
      <c r="PS744" s="51"/>
      <c r="PX744" s="51"/>
      <c r="QC744" s="51"/>
      <c r="QI744" s="39"/>
      <c r="QJ744" s="41"/>
      <c r="QK744" s="41"/>
      <c r="QL744" s="51"/>
      <c r="QQ744" s="51"/>
      <c r="QV744" s="51"/>
      <c r="RA744" s="51"/>
      <c r="RF744" s="51"/>
      <c r="RL744" s="39"/>
      <c r="RO744" s="39"/>
      <c r="RP744" s="41"/>
      <c r="RQ744" s="41"/>
      <c r="RR744" s="42"/>
      <c r="RS744" s="41"/>
      <c r="RT744" s="39"/>
      <c r="RW744" s="39"/>
      <c r="RZ744" s="47"/>
      <c r="SA744" s="39"/>
      <c r="SD744" s="47"/>
      <c r="SE744" s="39"/>
      <c r="SH744" s="47"/>
      <c r="SI744" s="39"/>
      <c r="SL744" s="47"/>
      <c r="ZF744" s="42"/>
      <c r="ZJ744" s="43"/>
      <c r="ZN744" s="43"/>
      <c r="ZR744" s="43"/>
    </row>
    <row r="745" spans="3:694" s="38" customFormat="1" x14ac:dyDescent="0.2">
      <c r="C745" s="42"/>
      <c r="J745" s="40"/>
      <c r="K745" s="42"/>
      <c r="U745" s="40"/>
      <c r="V745" s="42"/>
      <c r="W745" s="41"/>
      <c r="X745" s="41"/>
      <c r="AF745" s="40"/>
      <c r="AG745" s="41"/>
      <c r="AK745" s="43"/>
      <c r="AL745" s="41"/>
      <c r="AM745" s="41"/>
      <c r="AN745" s="41"/>
      <c r="AO745" s="41"/>
      <c r="AP745" s="41"/>
      <c r="AQ745" s="41"/>
      <c r="AR745" s="41"/>
      <c r="AS745" s="41"/>
      <c r="AT745" s="42"/>
      <c r="AU745" s="41"/>
      <c r="AV745" s="41"/>
      <c r="AW745" s="41"/>
      <c r="AX745" s="41"/>
      <c r="AY745" s="42"/>
      <c r="BD745" s="43"/>
      <c r="BE745" s="41"/>
      <c r="BF745" s="41"/>
      <c r="BG745" s="41"/>
      <c r="BH745" s="41"/>
      <c r="BI745" s="42"/>
      <c r="BJ745" s="41"/>
      <c r="BK745" s="41"/>
      <c r="BL745" s="41"/>
      <c r="BM745" s="41"/>
      <c r="BN745" s="41"/>
      <c r="BO745" s="42"/>
      <c r="BP745" s="41"/>
      <c r="BQ745" s="41"/>
      <c r="BR745" s="41"/>
      <c r="BS745" s="41"/>
      <c r="BT745" s="41"/>
      <c r="BU745" s="40"/>
      <c r="BV745" s="41"/>
      <c r="CA745" s="43"/>
      <c r="CB745" s="41"/>
      <c r="CC745" s="41"/>
      <c r="CD745" s="41"/>
      <c r="CE745" s="41"/>
      <c r="CF745" s="42"/>
      <c r="CG745" s="41"/>
      <c r="CH745" s="41"/>
      <c r="CI745" s="41"/>
      <c r="CJ745" s="41"/>
      <c r="CK745" s="41"/>
      <c r="CL745" s="42"/>
      <c r="CM745" s="41"/>
      <c r="CN745" s="41"/>
      <c r="CO745" s="41"/>
      <c r="CP745" s="41"/>
      <c r="CQ745" s="41"/>
      <c r="CR745" s="40"/>
      <c r="CS745" s="41"/>
      <c r="CX745" s="43"/>
      <c r="CY745" s="41"/>
      <c r="CZ745" s="41"/>
      <c r="DA745" s="41"/>
      <c r="DB745" s="41"/>
      <c r="DC745" s="42"/>
      <c r="DD745" s="41"/>
      <c r="DE745" s="41"/>
      <c r="DF745" s="41"/>
      <c r="DG745" s="41"/>
      <c r="DH745" s="41"/>
      <c r="DI745" s="42"/>
      <c r="DJ745" s="41"/>
      <c r="DK745" s="41"/>
      <c r="DL745" s="41"/>
      <c r="DM745" s="41"/>
      <c r="DN745" s="41"/>
      <c r="DO745" s="40"/>
      <c r="DP745" s="41"/>
      <c r="DU745" s="43"/>
      <c r="DV745" s="41"/>
      <c r="DW745" s="41"/>
      <c r="DX745" s="41"/>
      <c r="DY745" s="41"/>
      <c r="DZ745" s="42"/>
      <c r="EA745" s="41"/>
      <c r="EB745" s="41"/>
      <c r="EC745" s="41"/>
      <c r="ED745" s="41"/>
      <c r="EE745" s="41"/>
      <c r="EF745" s="42"/>
      <c r="EG745" s="41"/>
      <c r="EH745" s="41"/>
      <c r="EI745" s="41"/>
      <c r="EJ745" s="41"/>
      <c r="EK745" s="41"/>
      <c r="EL745" s="40"/>
      <c r="EM745" s="41"/>
      <c r="EN745" s="44"/>
      <c r="EO745" s="41"/>
      <c r="EP745" s="40"/>
      <c r="EQ745" s="45"/>
      <c r="ER745" s="40"/>
      <c r="ES745" s="39"/>
      <c r="ET745" s="41"/>
      <c r="EU745" s="41"/>
      <c r="EV745" s="41"/>
      <c r="EW745" s="44"/>
      <c r="EX745" s="41"/>
      <c r="EY745" s="41"/>
      <c r="FC745" s="40"/>
      <c r="FD745" s="39"/>
      <c r="FE745" s="41"/>
      <c r="FI745" s="40"/>
      <c r="FJ745" s="42"/>
      <c r="FK745" s="41"/>
      <c r="FL745" s="41"/>
      <c r="FM745" s="41"/>
      <c r="FN745" s="41"/>
      <c r="FO745" s="41"/>
      <c r="FP745" s="41"/>
      <c r="FQ745" s="41"/>
      <c r="FR745" s="41"/>
      <c r="FS745" s="41"/>
      <c r="FT745" s="41"/>
      <c r="FU745" s="41"/>
      <c r="FV745" s="41"/>
      <c r="FW745" s="41"/>
      <c r="FX745" s="41"/>
      <c r="FY745" s="41"/>
      <c r="FZ745" s="41"/>
      <c r="GA745" s="41"/>
      <c r="GB745" s="41"/>
      <c r="GC745" s="41"/>
      <c r="GD745" s="41"/>
      <c r="GE745" s="41"/>
      <c r="GF745" s="41"/>
      <c r="GG745" s="41"/>
      <c r="GH745" s="41"/>
      <c r="GI745" s="41"/>
      <c r="GJ745" s="41"/>
      <c r="GK745" s="41"/>
      <c r="GL745" s="41"/>
      <c r="GM745" s="41"/>
      <c r="GN745" s="41"/>
      <c r="GO745" s="41"/>
      <c r="GP745" s="42"/>
      <c r="GQ745" s="41"/>
      <c r="GR745" s="41"/>
      <c r="GT745" s="104"/>
      <c r="GY745" s="42"/>
      <c r="GZ745" s="41"/>
      <c r="HA745" s="41"/>
      <c r="HB745" s="41"/>
      <c r="HC745" s="41"/>
      <c r="HD745" s="41"/>
      <c r="HE745" s="41"/>
      <c r="HF745" s="41"/>
      <c r="HG745" s="41"/>
      <c r="IE745" s="42"/>
      <c r="IF745" s="41"/>
      <c r="IG745" s="41"/>
      <c r="IO745" s="39"/>
      <c r="IQ745" s="41"/>
      <c r="IR745" s="41"/>
      <c r="IS745" s="41"/>
      <c r="IT745" s="39"/>
      <c r="IY745" s="44"/>
      <c r="IZ745" s="39"/>
      <c r="JE745" s="44"/>
      <c r="JF745" s="41"/>
      <c r="JG745" s="41"/>
      <c r="JH745" s="41"/>
      <c r="JI745" s="41"/>
      <c r="JN745" s="55"/>
      <c r="KG745" s="61"/>
      <c r="KH745" s="41"/>
      <c r="KI745" s="41"/>
      <c r="KJ745" s="41"/>
      <c r="KN745" s="55"/>
      <c r="KQ745" s="61"/>
      <c r="KR745" s="41"/>
      <c r="KS745" s="41"/>
      <c r="KT745" s="41"/>
      <c r="KX745" s="55"/>
      <c r="LA745" s="39"/>
      <c r="LC745" s="39"/>
      <c r="LE745" s="39"/>
      <c r="LG745" s="46"/>
      <c r="LH745" s="39"/>
      <c r="LK745" s="46"/>
      <c r="LL745" s="39"/>
      <c r="LO745" s="46"/>
      <c r="LP745" s="39"/>
      <c r="LS745" s="47"/>
      <c r="LT745" s="39"/>
      <c r="LW745" s="46"/>
      <c r="LX745" s="39"/>
      <c r="LY745" s="41"/>
      <c r="LZ745" s="41"/>
      <c r="MA745" s="51"/>
      <c r="MF745" s="51"/>
      <c r="MK745" s="51"/>
      <c r="MP745" s="51"/>
      <c r="MU745" s="51"/>
      <c r="MZ745" s="39"/>
      <c r="NA745" s="41"/>
      <c r="NB745" s="41"/>
      <c r="NC745" s="51"/>
      <c r="NH745" s="51"/>
      <c r="NM745" s="51"/>
      <c r="NR745" s="51"/>
      <c r="NW745" s="51"/>
      <c r="OC745" s="39"/>
      <c r="OD745" s="41"/>
      <c r="OE745" s="41"/>
      <c r="OF745" s="51"/>
      <c r="OK745" s="51"/>
      <c r="OP745" s="51"/>
      <c r="OU745" s="51"/>
      <c r="OZ745" s="51"/>
      <c r="PF745" s="39"/>
      <c r="PG745" s="41"/>
      <c r="PH745" s="41"/>
      <c r="PI745" s="51"/>
      <c r="PN745" s="51"/>
      <c r="PS745" s="51"/>
      <c r="PX745" s="51"/>
      <c r="QC745" s="51"/>
      <c r="QI745" s="39"/>
      <c r="QJ745" s="41"/>
      <c r="QK745" s="41"/>
      <c r="QL745" s="51"/>
      <c r="QQ745" s="51"/>
      <c r="QV745" s="51"/>
      <c r="RA745" s="51"/>
      <c r="RF745" s="51"/>
      <c r="RL745" s="39"/>
      <c r="RO745" s="39"/>
      <c r="RP745" s="41"/>
      <c r="RQ745" s="41"/>
      <c r="RR745" s="42"/>
      <c r="RS745" s="41"/>
      <c r="RT745" s="39"/>
      <c r="RW745" s="39"/>
      <c r="RZ745" s="47"/>
      <c r="SA745" s="39"/>
      <c r="SD745" s="47"/>
      <c r="SE745" s="39"/>
      <c r="SH745" s="47"/>
      <c r="SI745" s="39"/>
      <c r="SL745" s="47"/>
      <c r="ZF745" s="42"/>
      <c r="ZJ745" s="43"/>
      <c r="ZN745" s="43"/>
      <c r="ZR745" s="43"/>
    </row>
    <row r="746" spans="3:694" s="38" customFormat="1" x14ac:dyDescent="0.2">
      <c r="C746" s="42"/>
      <c r="J746" s="40"/>
      <c r="K746" s="42"/>
      <c r="U746" s="40"/>
      <c r="V746" s="42"/>
      <c r="W746" s="41"/>
      <c r="X746" s="41"/>
      <c r="AF746" s="40"/>
      <c r="AG746" s="41"/>
      <c r="AK746" s="43"/>
      <c r="AL746" s="41"/>
      <c r="AM746" s="41"/>
      <c r="AN746" s="41"/>
      <c r="AO746" s="41"/>
      <c r="AP746" s="41"/>
      <c r="AQ746" s="41"/>
      <c r="AR746" s="41"/>
      <c r="AS746" s="41"/>
      <c r="AT746" s="42"/>
      <c r="AU746" s="41"/>
      <c r="AV746" s="41"/>
      <c r="AW746" s="41"/>
      <c r="AX746" s="41"/>
      <c r="AY746" s="42"/>
      <c r="BD746" s="43"/>
      <c r="BE746" s="41"/>
      <c r="BF746" s="41"/>
      <c r="BG746" s="41"/>
      <c r="BH746" s="41"/>
      <c r="BI746" s="42"/>
      <c r="BJ746" s="41"/>
      <c r="BK746" s="41"/>
      <c r="BL746" s="41"/>
      <c r="BM746" s="41"/>
      <c r="BN746" s="41"/>
      <c r="BO746" s="42"/>
      <c r="BP746" s="41"/>
      <c r="BQ746" s="41"/>
      <c r="BR746" s="41"/>
      <c r="BS746" s="41"/>
      <c r="BT746" s="41"/>
      <c r="BU746" s="40"/>
      <c r="BV746" s="41"/>
      <c r="CA746" s="43"/>
      <c r="CB746" s="41"/>
      <c r="CC746" s="41"/>
      <c r="CD746" s="41"/>
      <c r="CE746" s="41"/>
      <c r="CF746" s="42"/>
      <c r="CG746" s="41"/>
      <c r="CH746" s="41"/>
      <c r="CI746" s="41"/>
      <c r="CJ746" s="41"/>
      <c r="CK746" s="41"/>
      <c r="CL746" s="42"/>
      <c r="CM746" s="41"/>
      <c r="CN746" s="41"/>
      <c r="CO746" s="41"/>
      <c r="CP746" s="41"/>
      <c r="CQ746" s="41"/>
      <c r="CR746" s="40"/>
      <c r="CS746" s="41"/>
      <c r="CX746" s="43"/>
      <c r="CY746" s="41"/>
      <c r="CZ746" s="41"/>
      <c r="DA746" s="41"/>
      <c r="DB746" s="41"/>
      <c r="DC746" s="42"/>
      <c r="DD746" s="41"/>
      <c r="DE746" s="41"/>
      <c r="DF746" s="41"/>
      <c r="DG746" s="41"/>
      <c r="DH746" s="41"/>
      <c r="DI746" s="42"/>
      <c r="DJ746" s="41"/>
      <c r="DK746" s="41"/>
      <c r="DL746" s="41"/>
      <c r="DM746" s="41"/>
      <c r="DN746" s="41"/>
      <c r="DO746" s="40"/>
      <c r="DP746" s="41"/>
      <c r="DU746" s="43"/>
      <c r="DV746" s="41"/>
      <c r="DW746" s="41"/>
      <c r="DX746" s="41"/>
      <c r="DY746" s="41"/>
      <c r="DZ746" s="42"/>
      <c r="EA746" s="41"/>
      <c r="EB746" s="41"/>
      <c r="EC746" s="41"/>
      <c r="ED746" s="41"/>
      <c r="EE746" s="41"/>
      <c r="EF746" s="42"/>
      <c r="EG746" s="41"/>
      <c r="EH746" s="41"/>
      <c r="EI746" s="41"/>
      <c r="EJ746" s="41"/>
      <c r="EK746" s="41"/>
      <c r="EL746" s="40"/>
      <c r="EM746" s="41"/>
      <c r="EN746" s="44"/>
      <c r="EO746" s="41"/>
      <c r="EP746" s="40"/>
      <c r="EQ746" s="45"/>
      <c r="ER746" s="40"/>
      <c r="ES746" s="39"/>
      <c r="ET746" s="41"/>
      <c r="EU746" s="41"/>
      <c r="EV746" s="41"/>
      <c r="EW746" s="44"/>
      <c r="EX746" s="41"/>
      <c r="EY746" s="41"/>
      <c r="FC746" s="40"/>
      <c r="FD746" s="39"/>
      <c r="FE746" s="41"/>
      <c r="FI746" s="40"/>
      <c r="FJ746" s="42"/>
      <c r="FK746" s="41"/>
      <c r="FL746" s="41"/>
      <c r="FM746" s="41"/>
      <c r="FN746" s="41"/>
      <c r="FO746" s="41"/>
      <c r="FP746" s="41"/>
      <c r="FQ746" s="41"/>
      <c r="FR746" s="41"/>
      <c r="FS746" s="41"/>
      <c r="FT746" s="41"/>
      <c r="FU746" s="41"/>
      <c r="FV746" s="41"/>
      <c r="FW746" s="41"/>
      <c r="FX746" s="41"/>
      <c r="FY746" s="41"/>
      <c r="FZ746" s="41"/>
      <c r="GA746" s="41"/>
      <c r="GB746" s="41"/>
      <c r="GC746" s="41"/>
      <c r="GD746" s="41"/>
      <c r="GE746" s="41"/>
      <c r="GF746" s="41"/>
      <c r="GG746" s="41"/>
      <c r="GH746" s="41"/>
      <c r="GI746" s="41"/>
      <c r="GJ746" s="41"/>
      <c r="GK746" s="41"/>
      <c r="GL746" s="41"/>
      <c r="GM746" s="41"/>
      <c r="GN746" s="41"/>
      <c r="GO746" s="41"/>
      <c r="GP746" s="42"/>
      <c r="GQ746" s="41"/>
      <c r="GR746" s="41"/>
      <c r="GT746" s="104"/>
      <c r="GY746" s="42"/>
      <c r="GZ746" s="41"/>
      <c r="HA746" s="41"/>
      <c r="HB746" s="41"/>
      <c r="HC746" s="41"/>
      <c r="HD746" s="41"/>
      <c r="HE746" s="41"/>
      <c r="HF746" s="41"/>
      <c r="HG746" s="41"/>
      <c r="IE746" s="42"/>
      <c r="IF746" s="41"/>
      <c r="IG746" s="41"/>
      <c r="IO746" s="39"/>
      <c r="IQ746" s="41"/>
      <c r="IR746" s="41"/>
      <c r="IS746" s="41"/>
      <c r="IT746" s="39"/>
      <c r="IY746" s="44"/>
      <c r="IZ746" s="39"/>
      <c r="JE746" s="44"/>
      <c r="JF746" s="41"/>
      <c r="JG746" s="41"/>
      <c r="JH746" s="41"/>
      <c r="JI746" s="41"/>
      <c r="JN746" s="55"/>
      <c r="KG746" s="61"/>
      <c r="KH746" s="41"/>
      <c r="KI746" s="41"/>
      <c r="KJ746" s="41"/>
      <c r="KN746" s="55"/>
      <c r="KQ746" s="61"/>
      <c r="KR746" s="41"/>
      <c r="KS746" s="41"/>
      <c r="KT746" s="41"/>
      <c r="KX746" s="55"/>
      <c r="LA746" s="39"/>
      <c r="LC746" s="39"/>
      <c r="LE746" s="39"/>
      <c r="LG746" s="46"/>
      <c r="LH746" s="39"/>
      <c r="LK746" s="46"/>
      <c r="LL746" s="39"/>
      <c r="LO746" s="46"/>
      <c r="LP746" s="39"/>
      <c r="LS746" s="47"/>
      <c r="LT746" s="39"/>
      <c r="LW746" s="46"/>
      <c r="LX746" s="39"/>
      <c r="LY746" s="41"/>
      <c r="LZ746" s="41"/>
      <c r="MA746" s="51"/>
      <c r="MF746" s="51"/>
      <c r="MK746" s="51"/>
      <c r="MP746" s="51"/>
      <c r="MU746" s="51"/>
      <c r="MZ746" s="39"/>
      <c r="NA746" s="41"/>
      <c r="NB746" s="41"/>
      <c r="NC746" s="51"/>
      <c r="NH746" s="51"/>
      <c r="NM746" s="51"/>
      <c r="NR746" s="51"/>
      <c r="NW746" s="51"/>
      <c r="OC746" s="39"/>
      <c r="OD746" s="41"/>
      <c r="OE746" s="41"/>
      <c r="OF746" s="51"/>
      <c r="OK746" s="51"/>
      <c r="OP746" s="51"/>
      <c r="OU746" s="51"/>
      <c r="OZ746" s="51"/>
      <c r="PF746" s="39"/>
      <c r="PG746" s="41"/>
      <c r="PH746" s="41"/>
      <c r="PI746" s="51"/>
      <c r="PN746" s="51"/>
      <c r="PS746" s="51"/>
      <c r="PX746" s="51"/>
      <c r="QC746" s="51"/>
      <c r="QI746" s="39"/>
      <c r="QJ746" s="41"/>
      <c r="QK746" s="41"/>
      <c r="QL746" s="51"/>
      <c r="QQ746" s="51"/>
      <c r="QV746" s="51"/>
      <c r="RA746" s="51"/>
      <c r="RF746" s="51"/>
      <c r="RL746" s="39"/>
      <c r="RO746" s="39"/>
      <c r="RP746" s="41"/>
      <c r="RQ746" s="41"/>
      <c r="RR746" s="42"/>
      <c r="RS746" s="41"/>
      <c r="RT746" s="39"/>
      <c r="RW746" s="39"/>
      <c r="RZ746" s="47"/>
      <c r="SA746" s="39"/>
      <c r="SD746" s="47"/>
      <c r="SE746" s="39"/>
      <c r="SH746" s="47"/>
      <c r="SI746" s="39"/>
      <c r="SL746" s="47"/>
      <c r="ZF746" s="42"/>
      <c r="ZJ746" s="43"/>
      <c r="ZN746" s="43"/>
      <c r="ZR746" s="43"/>
    </row>
    <row r="747" spans="3:694" s="38" customFormat="1" x14ac:dyDescent="0.2">
      <c r="C747" s="42"/>
      <c r="J747" s="40"/>
      <c r="K747" s="42"/>
      <c r="U747" s="40"/>
      <c r="V747" s="42"/>
      <c r="W747" s="41"/>
      <c r="X747" s="41"/>
      <c r="AF747" s="40"/>
      <c r="AG747" s="41"/>
      <c r="AK747" s="43"/>
      <c r="AL747" s="41"/>
      <c r="AM747" s="41"/>
      <c r="AN747" s="41"/>
      <c r="AO747" s="41"/>
      <c r="AP747" s="41"/>
      <c r="AQ747" s="41"/>
      <c r="AR747" s="41"/>
      <c r="AS747" s="41"/>
      <c r="AT747" s="42"/>
      <c r="AU747" s="41"/>
      <c r="AV747" s="41"/>
      <c r="AW747" s="41"/>
      <c r="AX747" s="41"/>
      <c r="AY747" s="42"/>
      <c r="BD747" s="43"/>
      <c r="BE747" s="41"/>
      <c r="BF747" s="41"/>
      <c r="BG747" s="41"/>
      <c r="BH747" s="41"/>
      <c r="BI747" s="42"/>
      <c r="BJ747" s="41"/>
      <c r="BK747" s="41"/>
      <c r="BL747" s="41"/>
      <c r="BM747" s="41"/>
      <c r="BN747" s="41"/>
      <c r="BO747" s="42"/>
      <c r="BP747" s="41"/>
      <c r="BQ747" s="41"/>
      <c r="BR747" s="41"/>
      <c r="BS747" s="41"/>
      <c r="BT747" s="41"/>
      <c r="BU747" s="40"/>
      <c r="BV747" s="41"/>
      <c r="CA747" s="43"/>
      <c r="CB747" s="41"/>
      <c r="CC747" s="41"/>
      <c r="CD747" s="41"/>
      <c r="CE747" s="41"/>
      <c r="CF747" s="42"/>
      <c r="CG747" s="41"/>
      <c r="CH747" s="41"/>
      <c r="CI747" s="41"/>
      <c r="CJ747" s="41"/>
      <c r="CK747" s="41"/>
      <c r="CL747" s="42"/>
      <c r="CM747" s="41"/>
      <c r="CN747" s="41"/>
      <c r="CO747" s="41"/>
      <c r="CP747" s="41"/>
      <c r="CQ747" s="41"/>
      <c r="CR747" s="40"/>
      <c r="CS747" s="41"/>
      <c r="CX747" s="43"/>
      <c r="CY747" s="41"/>
      <c r="CZ747" s="41"/>
      <c r="DA747" s="41"/>
      <c r="DB747" s="41"/>
      <c r="DC747" s="42"/>
      <c r="DD747" s="41"/>
      <c r="DE747" s="41"/>
      <c r="DF747" s="41"/>
      <c r="DG747" s="41"/>
      <c r="DH747" s="41"/>
      <c r="DI747" s="42"/>
      <c r="DJ747" s="41"/>
      <c r="DK747" s="41"/>
      <c r="DL747" s="41"/>
      <c r="DM747" s="41"/>
      <c r="DN747" s="41"/>
      <c r="DO747" s="40"/>
      <c r="DP747" s="41"/>
      <c r="DU747" s="43"/>
      <c r="DV747" s="41"/>
      <c r="DW747" s="41"/>
      <c r="DX747" s="41"/>
      <c r="DY747" s="41"/>
      <c r="DZ747" s="42"/>
      <c r="EA747" s="41"/>
      <c r="EB747" s="41"/>
      <c r="EC747" s="41"/>
      <c r="ED747" s="41"/>
      <c r="EE747" s="41"/>
      <c r="EF747" s="42"/>
      <c r="EG747" s="41"/>
      <c r="EH747" s="41"/>
      <c r="EI747" s="41"/>
      <c r="EJ747" s="41"/>
      <c r="EK747" s="41"/>
      <c r="EL747" s="40"/>
      <c r="EM747" s="41"/>
      <c r="EN747" s="44"/>
      <c r="EO747" s="41"/>
      <c r="EP747" s="40"/>
      <c r="EQ747" s="45"/>
      <c r="ER747" s="40"/>
      <c r="ES747" s="39"/>
      <c r="ET747" s="41"/>
      <c r="EU747" s="41"/>
      <c r="EV747" s="41"/>
      <c r="EW747" s="44"/>
      <c r="EX747" s="41"/>
      <c r="EY747" s="41"/>
      <c r="FC747" s="40"/>
      <c r="FD747" s="39"/>
      <c r="FE747" s="41"/>
      <c r="FI747" s="40"/>
      <c r="FJ747" s="42"/>
      <c r="FK747" s="41"/>
      <c r="FL747" s="41"/>
      <c r="FM747" s="41"/>
      <c r="FN747" s="41"/>
      <c r="FO747" s="41"/>
      <c r="FP747" s="41"/>
      <c r="FQ747" s="41"/>
      <c r="FR747" s="41"/>
      <c r="FS747" s="41"/>
      <c r="FT747" s="41"/>
      <c r="FU747" s="41"/>
      <c r="FV747" s="41"/>
      <c r="FW747" s="41"/>
      <c r="FX747" s="41"/>
      <c r="FY747" s="41"/>
      <c r="FZ747" s="41"/>
      <c r="GA747" s="41"/>
      <c r="GB747" s="41"/>
      <c r="GC747" s="41"/>
      <c r="GD747" s="41"/>
      <c r="GE747" s="41"/>
      <c r="GF747" s="41"/>
      <c r="GG747" s="41"/>
      <c r="GH747" s="41"/>
      <c r="GI747" s="41"/>
      <c r="GJ747" s="41"/>
      <c r="GK747" s="41"/>
      <c r="GL747" s="41"/>
      <c r="GM747" s="41"/>
      <c r="GN747" s="41"/>
      <c r="GO747" s="41"/>
      <c r="GP747" s="42"/>
      <c r="GQ747" s="41"/>
      <c r="GR747" s="41"/>
      <c r="GT747" s="104"/>
      <c r="GY747" s="42"/>
      <c r="GZ747" s="41"/>
      <c r="HA747" s="41"/>
      <c r="HB747" s="41"/>
      <c r="HC747" s="41"/>
      <c r="HD747" s="41"/>
      <c r="HE747" s="41"/>
      <c r="HF747" s="41"/>
      <c r="HG747" s="41"/>
      <c r="IE747" s="42"/>
      <c r="IF747" s="41"/>
      <c r="IG747" s="41"/>
      <c r="IO747" s="39"/>
      <c r="IQ747" s="41"/>
      <c r="IR747" s="41"/>
      <c r="IS747" s="41"/>
      <c r="IT747" s="39"/>
      <c r="IY747" s="44"/>
      <c r="IZ747" s="39"/>
      <c r="JE747" s="44"/>
      <c r="JF747" s="41"/>
      <c r="JG747" s="41"/>
      <c r="JH747" s="41"/>
      <c r="JI747" s="41"/>
      <c r="JN747" s="55"/>
      <c r="KG747" s="61"/>
      <c r="KH747" s="41"/>
      <c r="KI747" s="41"/>
      <c r="KJ747" s="41"/>
      <c r="KN747" s="55"/>
      <c r="KQ747" s="61"/>
      <c r="KR747" s="41"/>
      <c r="KS747" s="41"/>
      <c r="KT747" s="41"/>
      <c r="KX747" s="55"/>
      <c r="LA747" s="39"/>
      <c r="LC747" s="39"/>
      <c r="LE747" s="39"/>
      <c r="LG747" s="46"/>
      <c r="LH747" s="39"/>
      <c r="LK747" s="46"/>
      <c r="LL747" s="39"/>
      <c r="LO747" s="46"/>
      <c r="LP747" s="39"/>
      <c r="LS747" s="47"/>
      <c r="LT747" s="39"/>
      <c r="LW747" s="46"/>
      <c r="LX747" s="39"/>
      <c r="LY747" s="41"/>
      <c r="LZ747" s="41"/>
      <c r="MA747" s="51"/>
      <c r="MF747" s="51"/>
      <c r="MK747" s="51"/>
      <c r="MP747" s="51"/>
      <c r="MU747" s="51"/>
      <c r="MZ747" s="39"/>
      <c r="NA747" s="41"/>
      <c r="NB747" s="41"/>
      <c r="NC747" s="51"/>
      <c r="NH747" s="51"/>
      <c r="NM747" s="51"/>
      <c r="NR747" s="51"/>
      <c r="NW747" s="51"/>
      <c r="OC747" s="39"/>
      <c r="OD747" s="41"/>
      <c r="OE747" s="41"/>
      <c r="OF747" s="51"/>
      <c r="OK747" s="51"/>
      <c r="OP747" s="51"/>
      <c r="OU747" s="51"/>
      <c r="OZ747" s="51"/>
      <c r="PF747" s="39"/>
      <c r="PG747" s="41"/>
      <c r="PH747" s="41"/>
      <c r="PI747" s="51"/>
      <c r="PN747" s="51"/>
      <c r="PS747" s="51"/>
      <c r="PX747" s="51"/>
      <c r="QC747" s="51"/>
      <c r="QI747" s="39"/>
      <c r="QJ747" s="41"/>
      <c r="QK747" s="41"/>
      <c r="QL747" s="51"/>
      <c r="QQ747" s="51"/>
      <c r="QV747" s="51"/>
      <c r="RA747" s="51"/>
      <c r="RF747" s="51"/>
      <c r="RL747" s="39"/>
      <c r="RO747" s="39"/>
      <c r="RP747" s="41"/>
      <c r="RQ747" s="41"/>
      <c r="RR747" s="42"/>
      <c r="RS747" s="41"/>
      <c r="RT747" s="39"/>
      <c r="RW747" s="39"/>
      <c r="RZ747" s="47"/>
      <c r="SA747" s="39"/>
      <c r="SD747" s="47"/>
      <c r="SE747" s="39"/>
      <c r="SH747" s="47"/>
      <c r="SI747" s="39"/>
      <c r="SL747" s="47"/>
      <c r="ZF747" s="42"/>
      <c r="ZJ747" s="43"/>
      <c r="ZN747" s="43"/>
      <c r="ZR747" s="43"/>
    </row>
    <row r="748" spans="3:694" s="38" customFormat="1" x14ac:dyDescent="0.2">
      <c r="C748" s="42"/>
      <c r="J748" s="40"/>
      <c r="K748" s="42"/>
      <c r="U748" s="40"/>
      <c r="V748" s="42"/>
      <c r="W748" s="41"/>
      <c r="X748" s="41"/>
      <c r="AF748" s="40"/>
      <c r="AG748" s="41"/>
      <c r="AK748" s="43"/>
      <c r="AL748" s="41"/>
      <c r="AM748" s="41"/>
      <c r="AN748" s="41"/>
      <c r="AO748" s="41"/>
      <c r="AP748" s="41"/>
      <c r="AQ748" s="41"/>
      <c r="AR748" s="41"/>
      <c r="AS748" s="41"/>
      <c r="AT748" s="42"/>
      <c r="AU748" s="41"/>
      <c r="AV748" s="41"/>
      <c r="AW748" s="41"/>
      <c r="AX748" s="41"/>
      <c r="AY748" s="42"/>
      <c r="BD748" s="43"/>
      <c r="BE748" s="41"/>
      <c r="BF748" s="41"/>
      <c r="BG748" s="41"/>
      <c r="BH748" s="41"/>
      <c r="BI748" s="42"/>
      <c r="BJ748" s="41"/>
      <c r="BK748" s="41"/>
      <c r="BL748" s="41"/>
      <c r="BM748" s="41"/>
      <c r="BN748" s="41"/>
      <c r="BO748" s="42"/>
      <c r="BP748" s="41"/>
      <c r="BQ748" s="41"/>
      <c r="BR748" s="41"/>
      <c r="BS748" s="41"/>
      <c r="BT748" s="41"/>
      <c r="BU748" s="40"/>
      <c r="BV748" s="41"/>
      <c r="CA748" s="43"/>
      <c r="CB748" s="41"/>
      <c r="CC748" s="41"/>
      <c r="CD748" s="41"/>
      <c r="CE748" s="41"/>
      <c r="CF748" s="42"/>
      <c r="CG748" s="41"/>
      <c r="CH748" s="41"/>
      <c r="CI748" s="41"/>
      <c r="CJ748" s="41"/>
      <c r="CK748" s="41"/>
      <c r="CL748" s="42"/>
      <c r="CM748" s="41"/>
      <c r="CN748" s="41"/>
      <c r="CO748" s="41"/>
      <c r="CP748" s="41"/>
      <c r="CQ748" s="41"/>
      <c r="CR748" s="40"/>
      <c r="CS748" s="41"/>
      <c r="CX748" s="43"/>
      <c r="CY748" s="41"/>
      <c r="CZ748" s="41"/>
      <c r="DA748" s="41"/>
      <c r="DB748" s="41"/>
      <c r="DC748" s="42"/>
      <c r="DD748" s="41"/>
      <c r="DE748" s="41"/>
      <c r="DF748" s="41"/>
      <c r="DG748" s="41"/>
      <c r="DH748" s="41"/>
      <c r="DI748" s="42"/>
      <c r="DJ748" s="41"/>
      <c r="DK748" s="41"/>
      <c r="DL748" s="41"/>
      <c r="DM748" s="41"/>
      <c r="DN748" s="41"/>
      <c r="DO748" s="40"/>
      <c r="DP748" s="41"/>
      <c r="DU748" s="43"/>
      <c r="DV748" s="41"/>
      <c r="DW748" s="41"/>
      <c r="DX748" s="41"/>
      <c r="DY748" s="41"/>
      <c r="DZ748" s="42"/>
      <c r="EA748" s="41"/>
      <c r="EB748" s="41"/>
      <c r="EC748" s="41"/>
      <c r="ED748" s="41"/>
      <c r="EE748" s="41"/>
      <c r="EF748" s="42"/>
      <c r="EG748" s="41"/>
      <c r="EH748" s="41"/>
      <c r="EI748" s="41"/>
      <c r="EJ748" s="41"/>
      <c r="EK748" s="41"/>
      <c r="EL748" s="40"/>
      <c r="EM748" s="41"/>
      <c r="EN748" s="44"/>
      <c r="EO748" s="41"/>
      <c r="EP748" s="40"/>
      <c r="EQ748" s="45"/>
      <c r="ER748" s="40"/>
      <c r="ES748" s="39"/>
      <c r="ET748" s="41"/>
      <c r="EU748" s="41"/>
      <c r="EV748" s="41"/>
      <c r="EW748" s="44"/>
      <c r="EX748" s="41"/>
      <c r="EY748" s="41"/>
      <c r="FC748" s="40"/>
      <c r="FD748" s="39"/>
      <c r="FE748" s="41"/>
      <c r="FI748" s="40"/>
      <c r="FJ748" s="42"/>
      <c r="FK748" s="41"/>
      <c r="FL748" s="41"/>
      <c r="FM748" s="41"/>
      <c r="FN748" s="41"/>
      <c r="FO748" s="41"/>
      <c r="FP748" s="41"/>
      <c r="FQ748" s="41"/>
      <c r="FR748" s="41"/>
      <c r="FS748" s="41"/>
      <c r="FT748" s="41"/>
      <c r="FU748" s="41"/>
      <c r="FV748" s="41"/>
      <c r="FW748" s="41"/>
      <c r="FX748" s="41"/>
      <c r="FY748" s="41"/>
      <c r="FZ748" s="41"/>
      <c r="GA748" s="41"/>
      <c r="GB748" s="41"/>
      <c r="GC748" s="41"/>
      <c r="GD748" s="41"/>
      <c r="GE748" s="41"/>
      <c r="GF748" s="41"/>
      <c r="GG748" s="41"/>
      <c r="GH748" s="41"/>
      <c r="GI748" s="41"/>
      <c r="GJ748" s="41"/>
      <c r="GK748" s="41"/>
      <c r="GL748" s="41"/>
      <c r="GM748" s="41"/>
      <c r="GN748" s="41"/>
      <c r="GO748" s="41"/>
      <c r="GP748" s="42"/>
      <c r="GQ748" s="41"/>
      <c r="GR748" s="41"/>
      <c r="GT748" s="104"/>
      <c r="GY748" s="42"/>
      <c r="GZ748" s="41"/>
      <c r="HA748" s="41"/>
      <c r="HB748" s="41"/>
      <c r="HC748" s="41"/>
      <c r="HD748" s="41"/>
      <c r="HE748" s="41"/>
      <c r="HF748" s="41"/>
      <c r="HG748" s="41"/>
      <c r="IE748" s="42"/>
      <c r="IF748" s="41"/>
      <c r="IG748" s="41"/>
      <c r="IO748" s="39"/>
      <c r="IQ748" s="41"/>
      <c r="IR748" s="41"/>
      <c r="IS748" s="41"/>
      <c r="IT748" s="39"/>
      <c r="IY748" s="44"/>
      <c r="IZ748" s="39"/>
      <c r="JE748" s="44"/>
      <c r="JF748" s="41"/>
      <c r="JG748" s="41"/>
      <c r="JH748" s="41"/>
      <c r="JI748" s="41"/>
      <c r="JN748" s="55"/>
      <c r="KG748" s="61"/>
      <c r="KH748" s="41"/>
      <c r="KI748" s="41"/>
      <c r="KJ748" s="41"/>
      <c r="KN748" s="55"/>
      <c r="KQ748" s="61"/>
      <c r="KR748" s="41"/>
      <c r="KS748" s="41"/>
      <c r="KT748" s="41"/>
      <c r="KX748" s="55"/>
      <c r="LA748" s="39"/>
      <c r="LC748" s="39"/>
      <c r="LE748" s="39"/>
      <c r="LG748" s="46"/>
      <c r="LH748" s="39"/>
      <c r="LK748" s="46"/>
      <c r="LL748" s="39"/>
      <c r="LO748" s="46"/>
      <c r="LP748" s="39"/>
      <c r="LS748" s="47"/>
      <c r="LT748" s="39"/>
      <c r="LW748" s="46"/>
      <c r="LX748" s="39"/>
      <c r="LY748" s="41"/>
      <c r="LZ748" s="41"/>
      <c r="MA748" s="51"/>
      <c r="MF748" s="51"/>
      <c r="MK748" s="51"/>
      <c r="MP748" s="51"/>
      <c r="MU748" s="51"/>
      <c r="MZ748" s="39"/>
      <c r="NA748" s="41"/>
      <c r="NB748" s="41"/>
      <c r="NC748" s="51"/>
      <c r="NH748" s="51"/>
      <c r="NM748" s="51"/>
      <c r="NR748" s="51"/>
      <c r="NW748" s="51"/>
      <c r="OC748" s="39"/>
      <c r="OD748" s="41"/>
      <c r="OE748" s="41"/>
      <c r="OF748" s="51"/>
      <c r="OK748" s="51"/>
      <c r="OP748" s="51"/>
      <c r="OU748" s="51"/>
      <c r="OZ748" s="51"/>
      <c r="PF748" s="39"/>
      <c r="PG748" s="41"/>
      <c r="PH748" s="41"/>
      <c r="PI748" s="51"/>
      <c r="PN748" s="51"/>
      <c r="PS748" s="51"/>
      <c r="PX748" s="51"/>
      <c r="QC748" s="51"/>
      <c r="QI748" s="39"/>
      <c r="QJ748" s="41"/>
      <c r="QK748" s="41"/>
      <c r="QL748" s="51"/>
      <c r="QQ748" s="51"/>
      <c r="QV748" s="51"/>
      <c r="RA748" s="51"/>
      <c r="RF748" s="51"/>
      <c r="RL748" s="39"/>
      <c r="RO748" s="39"/>
      <c r="RP748" s="41"/>
      <c r="RQ748" s="41"/>
      <c r="RR748" s="42"/>
      <c r="RS748" s="41"/>
      <c r="RT748" s="39"/>
      <c r="RW748" s="39"/>
      <c r="RZ748" s="47"/>
      <c r="SA748" s="39"/>
      <c r="SD748" s="47"/>
      <c r="SE748" s="39"/>
      <c r="SH748" s="47"/>
      <c r="SI748" s="39"/>
      <c r="SL748" s="47"/>
      <c r="ZF748" s="42"/>
      <c r="ZJ748" s="43"/>
      <c r="ZN748" s="43"/>
      <c r="ZR748" s="43"/>
    </row>
    <row r="749" spans="3:694" s="38" customFormat="1" x14ac:dyDescent="0.2">
      <c r="C749" s="42"/>
      <c r="J749" s="40"/>
      <c r="K749" s="42"/>
      <c r="U749" s="40"/>
      <c r="V749" s="42"/>
      <c r="W749" s="41"/>
      <c r="X749" s="41"/>
      <c r="AF749" s="40"/>
      <c r="AG749" s="41"/>
      <c r="AK749" s="43"/>
      <c r="AL749" s="41"/>
      <c r="AM749" s="41"/>
      <c r="AN749" s="41"/>
      <c r="AO749" s="41"/>
      <c r="AP749" s="41"/>
      <c r="AQ749" s="41"/>
      <c r="AR749" s="41"/>
      <c r="AS749" s="41"/>
      <c r="AT749" s="42"/>
      <c r="AU749" s="41"/>
      <c r="AV749" s="41"/>
      <c r="AW749" s="41"/>
      <c r="AX749" s="41"/>
      <c r="AY749" s="42"/>
      <c r="BD749" s="43"/>
      <c r="BE749" s="41"/>
      <c r="BF749" s="41"/>
      <c r="BG749" s="41"/>
      <c r="BH749" s="41"/>
      <c r="BI749" s="42"/>
      <c r="BJ749" s="41"/>
      <c r="BK749" s="41"/>
      <c r="BL749" s="41"/>
      <c r="BM749" s="41"/>
      <c r="BN749" s="41"/>
      <c r="BO749" s="42"/>
      <c r="BP749" s="41"/>
      <c r="BQ749" s="41"/>
      <c r="BR749" s="41"/>
      <c r="BS749" s="41"/>
      <c r="BT749" s="41"/>
      <c r="BU749" s="40"/>
      <c r="BV749" s="41"/>
      <c r="CA749" s="43"/>
      <c r="CB749" s="41"/>
      <c r="CC749" s="41"/>
      <c r="CD749" s="41"/>
      <c r="CE749" s="41"/>
      <c r="CF749" s="42"/>
      <c r="CG749" s="41"/>
      <c r="CH749" s="41"/>
      <c r="CI749" s="41"/>
      <c r="CJ749" s="41"/>
      <c r="CK749" s="41"/>
      <c r="CL749" s="42"/>
      <c r="CM749" s="41"/>
      <c r="CN749" s="41"/>
      <c r="CO749" s="41"/>
      <c r="CP749" s="41"/>
      <c r="CQ749" s="41"/>
      <c r="CR749" s="40"/>
      <c r="CS749" s="41"/>
      <c r="CX749" s="43"/>
      <c r="CY749" s="41"/>
      <c r="CZ749" s="41"/>
      <c r="DA749" s="41"/>
      <c r="DB749" s="41"/>
      <c r="DC749" s="42"/>
      <c r="DD749" s="41"/>
      <c r="DE749" s="41"/>
      <c r="DF749" s="41"/>
      <c r="DG749" s="41"/>
      <c r="DH749" s="41"/>
      <c r="DI749" s="42"/>
      <c r="DJ749" s="41"/>
      <c r="DK749" s="41"/>
      <c r="DL749" s="41"/>
      <c r="DM749" s="41"/>
      <c r="DN749" s="41"/>
      <c r="DO749" s="40"/>
      <c r="DP749" s="41"/>
      <c r="DU749" s="43"/>
      <c r="DV749" s="41"/>
      <c r="DW749" s="41"/>
      <c r="DX749" s="41"/>
      <c r="DY749" s="41"/>
      <c r="DZ749" s="42"/>
      <c r="EA749" s="41"/>
      <c r="EB749" s="41"/>
      <c r="EC749" s="41"/>
      <c r="ED749" s="41"/>
      <c r="EE749" s="41"/>
      <c r="EF749" s="42"/>
      <c r="EG749" s="41"/>
      <c r="EH749" s="41"/>
      <c r="EI749" s="41"/>
      <c r="EJ749" s="41"/>
      <c r="EK749" s="41"/>
      <c r="EL749" s="40"/>
      <c r="EM749" s="41"/>
      <c r="EN749" s="44"/>
      <c r="EO749" s="41"/>
      <c r="EP749" s="40"/>
      <c r="EQ749" s="45"/>
      <c r="ER749" s="40"/>
      <c r="ES749" s="39"/>
      <c r="ET749" s="41"/>
      <c r="EU749" s="41"/>
      <c r="EV749" s="41"/>
      <c r="EW749" s="44"/>
      <c r="EX749" s="41"/>
      <c r="EY749" s="41"/>
      <c r="FC749" s="40"/>
      <c r="FD749" s="39"/>
      <c r="FE749" s="41"/>
      <c r="FI749" s="40"/>
      <c r="FJ749" s="42"/>
      <c r="FK749" s="41"/>
      <c r="FL749" s="41"/>
      <c r="FM749" s="41"/>
      <c r="FN749" s="41"/>
      <c r="FO749" s="41"/>
      <c r="FP749" s="41"/>
      <c r="FQ749" s="41"/>
      <c r="FR749" s="41"/>
      <c r="FS749" s="41"/>
      <c r="FT749" s="41"/>
      <c r="FU749" s="41"/>
      <c r="FV749" s="41"/>
      <c r="FW749" s="41"/>
      <c r="FX749" s="41"/>
      <c r="FY749" s="41"/>
      <c r="FZ749" s="41"/>
      <c r="GA749" s="41"/>
      <c r="GB749" s="41"/>
      <c r="GC749" s="41"/>
      <c r="GD749" s="41"/>
      <c r="GE749" s="41"/>
      <c r="GF749" s="41"/>
      <c r="GG749" s="41"/>
      <c r="GH749" s="41"/>
      <c r="GI749" s="41"/>
      <c r="GJ749" s="41"/>
      <c r="GK749" s="41"/>
      <c r="GL749" s="41"/>
      <c r="GM749" s="41"/>
      <c r="GN749" s="41"/>
      <c r="GO749" s="41"/>
      <c r="GP749" s="42"/>
      <c r="GQ749" s="41"/>
      <c r="GR749" s="41"/>
      <c r="GT749" s="104"/>
      <c r="GY749" s="42"/>
      <c r="GZ749" s="41"/>
      <c r="HA749" s="41"/>
      <c r="HB749" s="41"/>
      <c r="HC749" s="41"/>
      <c r="HD749" s="41"/>
      <c r="HE749" s="41"/>
      <c r="HF749" s="41"/>
      <c r="HG749" s="41"/>
      <c r="IE749" s="42"/>
      <c r="IF749" s="41"/>
      <c r="IG749" s="41"/>
      <c r="IO749" s="39"/>
      <c r="IQ749" s="41"/>
      <c r="IR749" s="41"/>
      <c r="IS749" s="41"/>
      <c r="IT749" s="39"/>
      <c r="IY749" s="44"/>
      <c r="IZ749" s="39"/>
      <c r="JE749" s="44"/>
      <c r="JF749" s="41"/>
      <c r="JG749" s="41"/>
      <c r="JH749" s="41"/>
      <c r="JI749" s="41"/>
      <c r="JN749" s="55"/>
      <c r="KG749" s="61"/>
      <c r="KH749" s="41"/>
      <c r="KI749" s="41"/>
      <c r="KJ749" s="41"/>
      <c r="KN749" s="55"/>
      <c r="KQ749" s="61"/>
      <c r="KR749" s="41"/>
      <c r="KS749" s="41"/>
      <c r="KT749" s="41"/>
      <c r="KX749" s="55"/>
      <c r="LA749" s="39"/>
      <c r="LC749" s="39"/>
      <c r="LE749" s="39"/>
      <c r="LG749" s="46"/>
      <c r="LH749" s="39"/>
      <c r="LK749" s="46"/>
      <c r="LL749" s="39"/>
      <c r="LO749" s="46"/>
      <c r="LP749" s="39"/>
      <c r="LS749" s="47"/>
      <c r="LT749" s="39"/>
      <c r="LW749" s="46"/>
      <c r="LX749" s="39"/>
      <c r="LY749" s="41"/>
      <c r="LZ749" s="41"/>
      <c r="MA749" s="51"/>
      <c r="MF749" s="51"/>
      <c r="MK749" s="51"/>
      <c r="MP749" s="51"/>
      <c r="MU749" s="51"/>
      <c r="MZ749" s="39"/>
      <c r="NA749" s="41"/>
      <c r="NB749" s="41"/>
      <c r="NC749" s="51"/>
      <c r="NH749" s="51"/>
      <c r="NM749" s="51"/>
      <c r="NR749" s="51"/>
      <c r="NW749" s="51"/>
      <c r="OC749" s="39"/>
      <c r="OD749" s="41"/>
      <c r="OE749" s="41"/>
      <c r="OF749" s="51"/>
      <c r="OK749" s="51"/>
      <c r="OP749" s="51"/>
      <c r="OU749" s="51"/>
      <c r="OZ749" s="51"/>
      <c r="PF749" s="39"/>
      <c r="PG749" s="41"/>
      <c r="PH749" s="41"/>
      <c r="PI749" s="51"/>
      <c r="PN749" s="51"/>
      <c r="PS749" s="51"/>
      <c r="PX749" s="51"/>
      <c r="QC749" s="51"/>
      <c r="QI749" s="39"/>
      <c r="QJ749" s="41"/>
      <c r="QK749" s="41"/>
      <c r="QL749" s="51"/>
      <c r="QQ749" s="51"/>
      <c r="QV749" s="51"/>
      <c r="RA749" s="51"/>
      <c r="RF749" s="51"/>
      <c r="RL749" s="39"/>
      <c r="RO749" s="39"/>
      <c r="RP749" s="41"/>
      <c r="RQ749" s="41"/>
      <c r="RR749" s="42"/>
      <c r="RS749" s="41"/>
      <c r="RT749" s="39"/>
      <c r="RW749" s="39"/>
      <c r="RZ749" s="47"/>
      <c r="SA749" s="39"/>
      <c r="SD749" s="47"/>
      <c r="SE749" s="39"/>
      <c r="SH749" s="47"/>
      <c r="SI749" s="39"/>
      <c r="SL749" s="47"/>
      <c r="ZF749" s="42"/>
      <c r="ZJ749" s="43"/>
      <c r="ZN749" s="43"/>
      <c r="ZR749" s="43"/>
    </row>
    <row r="750" spans="3:694" s="38" customFormat="1" x14ac:dyDescent="0.2">
      <c r="C750" s="42"/>
      <c r="J750" s="40"/>
      <c r="K750" s="42"/>
      <c r="U750" s="40"/>
      <c r="V750" s="42"/>
      <c r="W750" s="41"/>
      <c r="X750" s="41"/>
      <c r="AF750" s="40"/>
      <c r="AG750" s="41"/>
      <c r="AK750" s="43"/>
      <c r="AL750" s="41"/>
      <c r="AM750" s="41"/>
      <c r="AN750" s="41"/>
      <c r="AO750" s="41"/>
      <c r="AP750" s="41"/>
      <c r="AQ750" s="41"/>
      <c r="AR750" s="41"/>
      <c r="AS750" s="41"/>
      <c r="AT750" s="42"/>
      <c r="AU750" s="41"/>
      <c r="AV750" s="41"/>
      <c r="AW750" s="41"/>
      <c r="AX750" s="41"/>
      <c r="AY750" s="42"/>
      <c r="BD750" s="43"/>
      <c r="BE750" s="41"/>
      <c r="BF750" s="41"/>
      <c r="BG750" s="41"/>
      <c r="BH750" s="41"/>
      <c r="BI750" s="42"/>
      <c r="BJ750" s="41"/>
      <c r="BK750" s="41"/>
      <c r="BL750" s="41"/>
      <c r="BM750" s="41"/>
      <c r="BN750" s="41"/>
      <c r="BO750" s="42"/>
      <c r="BP750" s="41"/>
      <c r="BQ750" s="41"/>
      <c r="BR750" s="41"/>
      <c r="BS750" s="41"/>
      <c r="BT750" s="41"/>
      <c r="BU750" s="40"/>
      <c r="BV750" s="41"/>
      <c r="CA750" s="43"/>
      <c r="CB750" s="41"/>
      <c r="CC750" s="41"/>
      <c r="CD750" s="41"/>
      <c r="CE750" s="41"/>
      <c r="CF750" s="42"/>
      <c r="CG750" s="41"/>
      <c r="CH750" s="41"/>
      <c r="CI750" s="41"/>
      <c r="CJ750" s="41"/>
      <c r="CK750" s="41"/>
      <c r="CL750" s="42"/>
      <c r="CM750" s="41"/>
      <c r="CN750" s="41"/>
      <c r="CO750" s="41"/>
      <c r="CP750" s="41"/>
      <c r="CQ750" s="41"/>
      <c r="CR750" s="40"/>
      <c r="CS750" s="41"/>
      <c r="CX750" s="43"/>
      <c r="CY750" s="41"/>
      <c r="CZ750" s="41"/>
      <c r="DA750" s="41"/>
      <c r="DB750" s="41"/>
      <c r="DC750" s="42"/>
      <c r="DD750" s="41"/>
      <c r="DE750" s="41"/>
      <c r="DF750" s="41"/>
      <c r="DG750" s="41"/>
      <c r="DH750" s="41"/>
      <c r="DI750" s="42"/>
      <c r="DJ750" s="41"/>
      <c r="DK750" s="41"/>
      <c r="DL750" s="41"/>
      <c r="DM750" s="41"/>
      <c r="DN750" s="41"/>
      <c r="DO750" s="40"/>
      <c r="DP750" s="41"/>
      <c r="DU750" s="43"/>
      <c r="DV750" s="41"/>
      <c r="DW750" s="41"/>
      <c r="DX750" s="41"/>
      <c r="DY750" s="41"/>
      <c r="DZ750" s="42"/>
      <c r="EA750" s="41"/>
      <c r="EB750" s="41"/>
      <c r="EC750" s="41"/>
      <c r="ED750" s="41"/>
      <c r="EE750" s="41"/>
      <c r="EF750" s="42"/>
      <c r="EG750" s="41"/>
      <c r="EH750" s="41"/>
      <c r="EI750" s="41"/>
      <c r="EJ750" s="41"/>
      <c r="EK750" s="41"/>
      <c r="EL750" s="40"/>
      <c r="EM750" s="41"/>
      <c r="EN750" s="44"/>
      <c r="EO750" s="41"/>
      <c r="EP750" s="40"/>
      <c r="EQ750" s="45"/>
      <c r="ER750" s="40"/>
      <c r="ES750" s="39"/>
      <c r="ET750" s="41"/>
      <c r="EU750" s="41"/>
      <c r="EV750" s="41"/>
      <c r="EW750" s="44"/>
      <c r="EX750" s="41"/>
      <c r="EY750" s="41"/>
      <c r="FC750" s="40"/>
      <c r="FD750" s="39"/>
      <c r="FE750" s="41"/>
      <c r="FI750" s="40"/>
      <c r="FJ750" s="42"/>
      <c r="FK750" s="41"/>
      <c r="FL750" s="41"/>
      <c r="FM750" s="41"/>
      <c r="FN750" s="41"/>
      <c r="FO750" s="41"/>
      <c r="FP750" s="41"/>
      <c r="FQ750" s="41"/>
      <c r="FR750" s="41"/>
      <c r="FS750" s="41"/>
      <c r="FT750" s="41"/>
      <c r="FU750" s="41"/>
      <c r="FV750" s="41"/>
      <c r="FW750" s="41"/>
      <c r="FX750" s="41"/>
      <c r="FY750" s="41"/>
      <c r="FZ750" s="41"/>
      <c r="GA750" s="41"/>
      <c r="GB750" s="41"/>
      <c r="GC750" s="41"/>
      <c r="GD750" s="41"/>
      <c r="GE750" s="41"/>
      <c r="GF750" s="41"/>
      <c r="GG750" s="41"/>
      <c r="GH750" s="41"/>
      <c r="GI750" s="41"/>
      <c r="GJ750" s="41"/>
      <c r="GK750" s="41"/>
      <c r="GL750" s="41"/>
      <c r="GM750" s="41"/>
      <c r="GN750" s="41"/>
      <c r="GO750" s="41"/>
      <c r="GP750" s="42"/>
      <c r="GQ750" s="41"/>
      <c r="GR750" s="41"/>
      <c r="GT750" s="104"/>
      <c r="GY750" s="42"/>
      <c r="GZ750" s="41"/>
      <c r="HA750" s="41"/>
      <c r="HB750" s="41"/>
      <c r="HC750" s="41"/>
      <c r="HD750" s="41"/>
      <c r="HE750" s="41"/>
      <c r="HF750" s="41"/>
      <c r="HG750" s="41"/>
      <c r="IE750" s="42"/>
      <c r="IF750" s="41"/>
      <c r="IG750" s="41"/>
      <c r="IO750" s="39"/>
      <c r="IQ750" s="41"/>
      <c r="IR750" s="41"/>
      <c r="IS750" s="41"/>
      <c r="IT750" s="39"/>
      <c r="IY750" s="44"/>
      <c r="IZ750" s="39"/>
      <c r="JE750" s="44"/>
      <c r="JF750" s="41"/>
      <c r="JG750" s="41"/>
      <c r="JH750" s="41"/>
      <c r="JI750" s="41"/>
      <c r="JN750" s="55"/>
      <c r="KG750" s="61"/>
      <c r="KH750" s="41"/>
      <c r="KI750" s="41"/>
      <c r="KJ750" s="41"/>
      <c r="KN750" s="55"/>
      <c r="KQ750" s="61"/>
      <c r="KR750" s="41"/>
      <c r="KS750" s="41"/>
      <c r="KT750" s="41"/>
      <c r="KX750" s="55"/>
      <c r="LA750" s="39"/>
      <c r="LC750" s="39"/>
      <c r="LE750" s="39"/>
      <c r="LG750" s="46"/>
      <c r="LH750" s="39"/>
      <c r="LK750" s="46"/>
      <c r="LL750" s="39"/>
      <c r="LO750" s="46"/>
      <c r="LP750" s="39"/>
      <c r="LS750" s="47"/>
      <c r="LT750" s="39"/>
      <c r="LW750" s="46"/>
      <c r="LX750" s="39"/>
      <c r="LY750" s="41"/>
      <c r="LZ750" s="41"/>
      <c r="MA750" s="51"/>
      <c r="MF750" s="51"/>
      <c r="MK750" s="51"/>
      <c r="MP750" s="51"/>
      <c r="MU750" s="51"/>
      <c r="MZ750" s="39"/>
      <c r="NA750" s="41"/>
      <c r="NB750" s="41"/>
      <c r="NC750" s="51"/>
      <c r="NH750" s="51"/>
      <c r="NM750" s="51"/>
      <c r="NR750" s="51"/>
      <c r="NW750" s="51"/>
      <c r="OC750" s="39"/>
      <c r="OD750" s="41"/>
      <c r="OE750" s="41"/>
      <c r="OF750" s="51"/>
      <c r="OK750" s="51"/>
      <c r="OP750" s="51"/>
      <c r="OU750" s="51"/>
      <c r="OZ750" s="51"/>
      <c r="PF750" s="39"/>
      <c r="PG750" s="41"/>
      <c r="PH750" s="41"/>
      <c r="PI750" s="51"/>
      <c r="PN750" s="51"/>
      <c r="PS750" s="51"/>
      <c r="PX750" s="51"/>
      <c r="QC750" s="51"/>
      <c r="QI750" s="39"/>
      <c r="QJ750" s="41"/>
      <c r="QK750" s="41"/>
      <c r="QL750" s="51"/>
      <c r="QQ750" s="51"/>
      <c r="QV750" s="51"/>
      <c r="RA750" s="51"/>
      <c r="RF750" s="51"/>
      <c r="RL750" s="39"/>
      <c r="RO750" s="39"/>
      <c r="RP750" s="41"/>
      <c r="RQ750" s="41"/>
      <c r="RR750" s="42"/>
      <c r="RS750" s="41"/>
      <c r="RT750" s="39"/>
      <c r="RW750" s="39"/>
      <c r="RZ750" s="47"/>
      <c r="SA750" s="39"/>
      <c r="SD750" s="47"/>
      <c r="SE750" s="39"/>
      <c r="SH750" s="47"/>
      <c r="SI750" s="39"/>
      <c r="SL750" s="47"/>
      <c r="ZF750" s="42"/>
      <c r="ZJ750" s="43"/>
      <c r="ZN750" s="43"/>
      <c r="ZR750" s="43"/>
    </row>
    <row r="751" spans="3:694" s="38" customFormat="1" x14ac:dyDescent="0.2">
      <c r="C751" s="42"/>
      <c r="J751" s="40"/>
      <c r="K751" s="42"/>
      <c r="U751" s="40"/>
      <c r="V751" s="42"/>
      <c r="W751" s="41"/>
      <c r="X751" s="41"/>
      <c r="AF751" s="40"/>
      <c r="AG751" s="41"/>
      <c r="AK751" s="43"/>
      <c r="AL751" s="41"/>
      <c r="AM751" s="41"/>
      <c r="AN751" s="41"/>
      <c r="AO751" s="41"/>
      <c r="AP751" s="41"/>
      <c r="AQ751" s="41"/>
      <c r="AR751" s="41"/>
      <c r="AS751" s="41"/>
      <c r="AT751" s="42"/>
      <c r="AU751" s="41"/>
      <c r="AV751" s="41"/>
      <c r="AW751" s="41"/>
      <c r="AX751" s="41"/>
      <c r="AY751" s="42"/>
      <c r="BD751" s="43"/>
      <c r="BE751" s="41"/>
      <c r="BF751" s="41"/>
      <c r="BG751" s="41"/>
      <c r="BH751" s="41"/>
      <c r="BI751" s="42"/>
      <c r="BJ751" s="41"/>
      <c r="BK751" s="41"/>
      <c r="BL751" s="41"/>
      <c r="BM751" s="41"/>
      <c r="BN751" s="41"/>
      <c r="BO751" s="42"/>
      <c r="BP751" s="41"/>
      <c r="BQ751" s="41"/>
      <c r="BR751" s="41"/>
      <c r="BS751" s="41"/>
      <c r="BT751" s="41"/>
      <c r="BU751" s="40"/>
      <c r="BV751" s="41"/>
      <c r="CA751" s="43"/>
      <c r="CB751" s="41"/>
      <c r="CC751" s="41"/>
      <c r="CD751" s="41"/>
      <c r="CE751" s="41"/>
      <c r="CF751" s="42"/>
      <c r="CG751" s="41"/>
      <c r="CH751" s="41"/>
      <c r="CI751" s="41"/>
      <c r="CJ751" s="41"/>
      <c r="CK751" s="41"/>
      <c r="CL751" s="42"/>
      <c r="CM751" s="41"/>
      <c r="CN751" s="41"/>
      <c r="CO751" s="41"/>
      <c r="CP751" s="41"/>
      <c r="CQ751" s="41"/>
      <c r="CR751" s="40"/>
      <c r="CS751" s="41"/>
      <c r="CX751" s="43"/>
      <c r="CY751" s="41"/>
      <c r="CZ751" s="41"/>
      <c r="DA751" s="41"/>
      <c r="DB751" s="41"/>
      <c r="DC751" s="42"/>
      <c r="DD751" s="41"/>
      <c r="DE751" s="41"/>
      <c r="DF751" s="41"/>
      <c r="DG751" s="41"/>
      <c r="DH751" s="41"/>
      <c r="DI751" s="42"/>
      <c r="DJ751" s="41"/>
      <c r="DK751" s="41"/>
      <c r="DL751" s="41"/>
      <c r="DM751" s="41"/>
      <c r="DN751" s="41"/>
      <c r="DO751" s="40"/>
      <c r="DP751" s="41"/>
      <c r="DU751" s="43"/>
      <c r="DV751" s="41"/>
      <c r="DW751" s="41"/>
      <c r="DX751" s="41"/>
      <c r="DY751" s="41"/>
      <c r="DZ751" s="42"/>
      <c r="EA751" s="41"/>
      <c r="EB751" s="41"/>
      <c r="EC751" s="41"/>
      <c r="ED751" s="41"/>
      <c r="EE751" s="41"/>
      <c r="EF751" s="42"/>
      <c r="EG751" s="41"/>
      <c r="EH751" s="41"/>
      <c r="EI751" s="41"/>
      <c r="EJ751" s="41"/>
      <c r="EK751" s="41"/>
      <c r="EL751" s="40"/>
      <c r="EM751" s="41"/>
      <c r="EN751" s="44"/>
      <c r="EO751" s="41"/>
      <c r="EP751" s="40"/>
      <c r="EQ751" s="45"/>
      <c r="ER751" s="40"/>
      <c r="ES751" s="39"/>
      <c r="ET751" s="41"/>
      <c r="EU751" s="41"/>
      <c r="EV751" s="41"/>
      <c r="EW751" s="44"/>
      <c r="EX751" s="41"/>
      <c r="EY751" s="41"/>
      <c r="FC751" s="40"/>
      <c r="FD751" s="39"/>
      <c r="FE751" s="41"/>
      <c r="FI751" s="40"/>
      <c r="FJ751" s="42"/>
      <c r="FK751" s="41"/>
      <c r="FL751" s="41"/>
      <c r="FM751" s="41"/>
      <c r="FN751" s="41"/>
      <c r="FO751" s="41"/>
      <c r="FP751" s="41"/>
      <c r="FQ751" s="41"/>
      <c r="FR751" s="41"/>
      <c r="FS751" s="41"/>
      <c r="FT751" s="41"/>
      <c r="FU751" s="41"/>
      <c r="FV751" s="41"/>
      <c r="FW751" s="41"/>
      <c r="FX751" s="41"/>
      <c r="FY751" s="41"/>
      <c r="FZ751" s="41"/>
      <c r="GA751" s="41"/>
      <c r="GB751" s="41"/>
      <c r="GC751" s="41"/>
      <c r="GD751" s="41"/>
      <c r="GE751" s="41"/>
      <c r="GF751" s="41"/>
      <c r="GG751" s="41"/>
      <c r="GH751" s="41"/>
      <c r="GI751" s="41"/>
      <c r="GJ751" s="41"/>
      <c r="GK751" s="41"/>
      <c r="GL751" s="41"/>
      <c r="GM751" s="41"/>
      <c r="GN751" s="41"/>
      <c r="GO751" s="41"/>
      <c r="GP751" s="42"/>
      <c r="GQ751" s="41"/>
      <c r="GR751" s="41"/>
      <c r="GT751" s="104"/>
      <c r="GY751" s="42"/>
      <c r="GZ751" s="41"/>
      <c r="HA751" s="41"/>
      <c r="HB751" s="41"/>
      <c r="HC751" s="41"/>
      <c r="HD751" s="41"/>
      <c r="HE751" s="41"/>
      <c r="HF751" s="41"/>
      <c r="HG751" s="41"/>
      <c r="IE751" s="42"/>
      <c r="IF751" s="41"/>
      <c r="IG751" s="41"/>
      <c r="IO751" s="39"/>
      <c r="IQ751" s="41"/>
      <c r="IR751" s="41"/>
      <c r="IS751" s="41"/>
      <c r="IT751" s="39"/>
      <c r="IY751" s="44"/>
      <c r="IZ751" s="39"/>
      <c r="JE751" s="44"/>
      <c r="JF751" s="41"/>
      <c r="JG751" s="41"/>
      <c r="JH751" s="41"/>
      <c r="JI751" s="41"/>
      <c r="JN751" s="55"/>
      <c r="KG751" s="61"/>
      <c r="KH751" s="41"/>
      <c r="KI751" s="41"/>
      <c r="KJ751" s="41"/>
      <c r="KN751" s="55"/>
      <c r="KQ751" s="61"/>
      <c r="KR751" s="41"/>
      <c r="KS751" s="41"/>
      <c r="KT751" s="41"/>
      <c r="KX751" s="55"/>
      <c r="LA751" s="39"/>
      <c r="LC751" s="39"/>
      <c r="LE751" s="39"/>
      <c r="LG751" s="46"/>
      <c r="LH751" s="39"/>
      <c r="LK751" s="46"/>
      <c r="LL751" s="39"/>
      <c r="LO751" s="46"/>
      <c r="LP751" s="39"/>
      <c r="LS751" s="47"/>
      <c r="LT751" s="39"/>
      <c r="LW751" s="46"/>
      <c r="LX751" s="39"/>
      <c r="LY751" s="41"/>
      <c r="LZ751" s="41"/>
      <c r="MA751" s="51"/>
      <c r="MF751" s="51"/>
      <c r="MK751" s="51"/>
      <c r="MP751" s="51"/>
      <c r="MU751" s="51"/>
      <c r="MZ751" s="39"/>
      <c r="NA751" s="41"/>
      <c r="NB751" s="41"/>
      <c r="NC751" s="51"/>
      <c r="NH751" s="51"/>
      <c r="NM751" s="51"/>
      <c r="NR751" s="51"/>
      <c r="NW751" s="51"/>
      <c r="OC751" s="39"/>
      <c r="OD751" s="41"/>
      <c r="OE751" s="41"/>
      <c r="OF751" s="51"/>
      <c r="OK751" s="51"/>
      <c r="OP751" s="51"/>
      <c r="OU751" s="51"/>
      <c r="OZ751" s="51"/>
      <c r="PF751" s="39"/>
      <c r="PG751" s="41"/>
      <c r="PH751" s="41"/>
      <c r="PI751" s="51"/>
      <c r="PN751" s="51"/>
      <c r="PS751" s="51"/>
      <c r="PX751" s="51"/>
      <c r="QC751" s="51"/>
      <c r="QI751" s="39"/>
      <c r="QJ751" s="41"/>
      <c r="QK751" s="41"/>
      <c r="QL751" s="51"/>
      <c r="QQ751" s="51"/>
      <c r="QV751" s="51"/>
      <c r="RA751" s="51"/>
      <c r="RF751" s="51"/>
      <c r="RL751" s="39"/>
      <c r="RO751" s="39"/>
      <c r="RP751" s="41"/>
      <c r="RQ751" s="41"/>
      <c r="RR751" s="42"/>
      <c r="RS751" s="41"/>
      <c r="RT751" s="39"/>
      <c r="RW751" s="39"/>
      <c r="RZ751" s="47"/>
      <c r="SA751" s="39"/>
      <c r="SD751" s="47"/>
      <c r="SE751" s="39"/>
      <c r="SH751" s="47"/>
      <c r="SI751" s="39"/>
      <c r="SL751" s="47"/>
      <c r="ZF751" s="42"/>
      <c r="ZJ751" s="43"/>
      <c r="ZN751" s="43"/>
      <c r="ZR751" s="43"/>
    </row>
    <row r="752" spans="3:694" s="38" customFormat="1" x14ac:dyDescent="0.2">
      <c r="C752" s="42"/>
      <c r="J752" s="40"/>
      <c r="K752" s="42"/>
      <c r="U752" s="40"/>
      <c r="V752" s="42"/>
      <c r="W752" s="41"/>
      <c r="X752" s="41"/>
      <c r="AF752" s="40"/>
      <c r="AG752" s="41"/>
      <c r="AK752" s="43"/>
      <c r="AL752" s="41"/>
      <c r="AM752" s="41"/>
      <c r="AN752" s="41"/>
      <c r="AO752" s="41"/>
      <c r="AP752" s="41"/>
      <c r="AQ752" s="41"/>
      <c r="AR752" s="41"/>
      <c r="AS752" s="41"/>
      <c r="AT752" s="42"/>
      <c r="AU752" s="41"/>
      <c r="AV752" s="41"/>
      <c r="AW752" s="41"/>
      <c r="AX752" s="41"/>
      <c r="AY752" s="42"/>
      <c r="BD752" s="43"/>
      <c r="BE752" s="41"/>
      <c r="BF752" s="41"/>
      <c r="BG752" s="41"/>
      <c r="BH752" s="41"/>
      <c r="BI752" s="42"/>
      <c r="BJ752" s="41"/>
      <c r="BK752" s="41"/>
      <c r="BL752" s="41"/>
      <c r="BM752" s="41"/>
      <c r="BN752" s="41"/>
      <c r="BO752" s="42"/>
      <c r="BP752" s="41"/>
      <c r="BQ752" s="41"/>
      <c r="BR752" s="41"/>
      <c r="BS752" s="41"/>
      <c r="BT752" s="41"/>
      <c r="BU752" s="40"/>
      <c r="BV752" s="41"/>
      <c r="CA752" s="43"/>
      <c r="CB752" s="41"/>
      <c r="CC752" s="41"/>
      <c r="CD752" s="41"/>
      <c r="CE752" s="41"/>
      <c r="CF752" s="42"/>
      <c r="CG752" s="41"/>
      <c r="CH752" s="41"/>
      <c r="CI752" s="41"/>
      <c r="CJ752" s="41"/>
      <c r="CK752" s="41"/>
      <c r="CL752" s="42"/>
      <c r="CM752" s="41"/>
      <c r="CN752" s="41"/>
      <c r="CO752" s="41"/>
      <c r="CP752" s="41"/>
      <c r="CQ752" s="41"/>
      <c r="CR752" s="40"/>
      <c r="CS752" s="41"/>
      <c r="CX752" s="43"/>
      <c r="CY752" s="41"/>
      <c r="CZ752" s="41"/>
      <c r="DA752" s="41"/>
      <c r="DB752" s="41"/>
      <c r="DC752" s="42"/>
      <c r="DD752" s="41"/>
      <c r="DE752" s="41"/>
      <c r="DF752" s="41"/>
      <c r="DG752" s="41"/>
      <c r="DH752" s="41"/>
      <c r="DI752" s="42"/>
      <c r="DJ752" s="41"/>
      <c r="DK752" s="41"/>
      <c r="DL752" s="41"/>
      <c r="DM752" s="41"/>
      <c r="DN752" s="41"/>
      <c r="DO752" s="40"/>
      <c r="DP752" s="41"/>
      <c r="DU752" s="43"/>
      <c r="DV752" s="41"/>
      <c r="DW752" s="41"/>
      <c r="DX752" s="41"/>
      <c r="DY752" s="41"/>
      <c r="DZ752" s="42"/>
      <c r="EA752" s="41"/>
      <c r="EB752" s="41"/>
      <c r="EC752" s="41"/>
      <c r="ED752" s="41"/>
      <c r="EE752" s="41"/>
      <c r="EF752" s="42"/>
      <c r="EG752" s="41"/>
      <c r="EH752" s="41"/>
      <c r="EI752" s="41"/>
      <c r="EJ752" s="41"/>
      <c r="EK752" s="41"/>
      <c r="EL752" s="40"/>
      <c r="EM752" s="41"/>
      <c r="EN752" s="44"/>
      <c r="EO752" s="41"/>
      <c r="EP752" s="40"/>
      <c r="EQ752" s="45"/>
      <c r="ER752" s="40"/>
      <c r="ES752" s="39"/>
      <c r="ET752" s="41"/>
      <c r="EU752" s="41"/>
      <c r="EV752" s="41"/>
      <c r="EW752" s="44"/>
      <c r="EX752" s="41"/>
      <c r="EY752" s="41"/>
      <c r="FC752" s="40"/>
      <c r="FD752" s="39"/>
      <c r="FE752" s="41"/>
      <c r="FI752" s="40"/>
      <c r="FJ752" s="42"/>
      <c r="FK752" s="41"/>
      <c r="FL752" s="41"/>
      <c r="FM752" s="41"/>
      <c r="FN752" s="41"/>
      <c r="FO752" s="41"/>
      <c r="FP752" s="41"/>
      <c r="FQ752" s="41"/>
      <c r="FR752" s="41"/>
      <c r="FS752" s="41"/>
      <c r="FT752" s="41"/>
      <c r="FU752" s="41"/>
      <c r="FV752" s="41"/>
      <c r="FW752" s="41"/>
      <c r="FX752" s="41"/>
      <c r="FY752" s="41"/>
      <c r="FZ752" s="41"/>
      <c r="GA752" s="41"/>
      <c r="GB752" s="41"/>
      <c r="GC752" s="41"/>
      <c r="GD752" s="41"/>
      <c r="GE752" s="41"/>
      <c r="GF752" s="41"/>
      <c r="GG752" s="41"/>
      <c r="GH752" s="41"/>
      <c r="GI752" s="41"/>
      <c r="GJ752" s="41"/>
      <c r="GK752" s="41"/>
      <c r="GL752" s="41"/>
      <c r="GM752" s="41"/>
      <c r="GN752" s="41"/>
      <c r="GO752" s="41"/>
      <c r="GP752" s="42"/>
      <c r="GQ752" s="41"/>
      <c r="GR752" s="41"/>
      <c r="GT752" s="104"/>
      <c r="GY752" s="42"/>
      <c r="GZ752" s="41"/>
      <c r="HA752" s="41"/>
      <c r="HB752" s="41"/>
      <c r="HC752" s="41"/>
      <c r="HD752" s="41"/>
      <c r="HE752" s="41"/>
      <c r="HF752" s="41"/>
      <c r="HG752" s="41"/>
      <c r="IE752" s="42"/>
      <c r="IF752" s="41"/>
      <c r="IG752" s="41"/>
      <c r="IO752" s="39"/>
      <c r="IQ752" s="41"/>
      <c r="IR752" s="41"/>
      <c r="IS752" s="41"/>
      <c r="IT752" s="39"/>
      <c r="IY752" s="44"/>
      <c r="IZ752" s="39"/>
      <c r="JE752" s="44"/>
      <c r="JF752" s="41"/>
      <c r="JG752" s="41"/>
      <c r="JH752" s="41"/>
      <c r="JI752" s="41"/>
      <c r="JN752" s="55"/>
      <c r="KG752" s="61"/>
      <c r="KH752" s="41"/>
      <c r="KI752" s="41"/>
      <c r="KJ752" s="41"/>
      <c r="KN752" s="55"/>
      <c r="KQ752" s="61"/>
      <c r="KR752" s="41"/>
      <c r="KS752" s="41"/>
      <c r="KT752" s="41"/>
      <c r="KX752" s="55"/>
      <c r="LA752" s="39"/>
      <c r="LC752" s="39"/>
      <c r="LE752" s="39"/>
      <c r="LG752" s="46"/>
      <c r="LH752" s="39"/>
      <c r="LK752" s="46"/>
      <c r="LL752" s="39"/>
      <c r="LO752" s="46"/>
      <c r="LP752" s="39"/>
      <c r="LS752" s="47"/>
      <c r="LT752" s="39"/>
      <c r="LW752" s="46"/>
      <c r="LX752" s="39"/>
      <c r="LY752" s="41"/>
      <c r="LZ752" s="41"/>
      <c r="MA752" s="51"/>
      <c r="MF752" s="51"/>
      <c r="MK752" s="51"/>
      <c r="MP752" s="51"/>
      <c r="MU752" s="51"/>
      <c r="MZ752" s="39"/>
      <c r="NA752" s="41"/>
      <c r="NB752" s="41"/>
      <c r="NC752" s="51"/>
      <c r="NH752" s="51"/>
      <c r="NM752" s="51"/>
      <c r="NR752" s="51"/>
      <c r="NW752" s="51"/>
      <c r="OC752" s="39"/>
      <c r="OD752" s="41"/>
      <c r="OE752" s="41"/>
      <c r="OF752" s="51"/>
      <c r="OK752" s="51"/>
      <c r="OP752" s="51"/>
      <c r="OU752" s="51"/>
      <c r="OZ752" s="51"/>
      <c r="PF752" s="39"/>
      <c r="PG752" s="41"/>
      <c r="PH752" s="41"/>
      <c r="PI752" s="51"/>
      <c r="PN752" s="51"/>
      <c r="PS752" s="51"/>
      <c r="PX752" s="51"/>
      <c r="QC752" s="51"/>
      <c r="QI752" s="39"/>
      <c r="QJ752" s="41"/>
      <c r="QK752" s="41"/>
      <c r="QL752" s="51"/>
      <c r="QQ752" s="51"/>
      <c r="QV752" s="51"/>
      <c r="RA752" s="51"/>
      <c r="RF752" s="51"/>
      <c r="RL752" s="39"/>
      <c r="RO752" s="39"/>
      <c r="RP752" s="41"/>
      <c r="RQ752" s="41"/>
      <c r="RR752" s="42"/>
      <c r="RS752" s="41"/>
      <c r="RT752" s="39"/>
      <c r="RW752" s="39"/>
      <c r="RZ752" s="47"/>
      <c r="SA752" s="39"/>
      <c r="SD752" s="47"/>
      <c r="SE752" s="39"/>
      <c r="SH752" s="47"/>
      <c r="SI752" s="39"/>
      <c r="SL752" s="47"/>
      <c r="ZF752" s="42"/>
      <c r="ZJ752" s="43"/>
      <c r="ZN752" s="43"/>
      <c r="ZR752" s="43"/>
    </row>
    <row r="753" spans="3:694" s="38" customFormat="1" x14ac:dyDescent="0.2">
      <c r="C753" s="42"/>
      <c r="J753" s="40"/>
      <c r="K753" s="42"/>
      <c r="U753" s="40"/>
      <c r="V753" s="42"/>
      <c r="W753" s="41"/>
      <c r="X753" s="41"/>
      <c r="AF753" s="40"/>
      <c r="AG753" s="41"/>
      <c r="AK753" s="43"/>
      <c r="AL753" s="41"/>
      <c r="AM753" s="41"/>
      <c r="AN753" s="41"/>
      <c r="AO753" s="41"/>
      <c r="AP753" s="41"/>
      <c r="AQ753" s="41"/>
      <c r="AR753" s="41"/>
      <c r="AS753" s="41"/>
      <c r="AT753" s="42"/>
      <c r="AU753" s="41"/>
      <c r="AV753" s="41"/>
      <c r="AW753" s="41"/>
      <c r="AX753" s="41"/>
      <c r="AY753" s="42"/>
      <c r="BD753" s="43"/>
      <c r="BE753" s="41"/>
      <c r="BF753" s="41"/>
      <c r="BG753" s="41"/>
      <c r="BH753" s="41"/>
      <c r="BI753" s="42"/>
      <c r="BJ753" s="41"/>
      <c r="BK753" s="41"/>
      <c r="BL753" s="41"/>
      <c r="BM753" s="41"/>
      <c r="BN753" s="41"/>
      <c r="BO753" s="42"/>
      <c r="BP753" s="41"/>
      <c r="BQ753" s="41"/>
      <c r="BR753" s="41"/>
      <c r="BS753" s="41"/>
      <c r="BT753" s="41"/>
      <c r="BU753" s="40"/>
      <c r="BV753" s="41"/>
      <c r="CA753" s="43"/>
      <c r="CB753" s="41"/>
      <c r="CC753" s="41"/>
      <c r="CD753" s="41"/>
      <c r="CE753" s="41"/>
      <c r="CF753" s="42"/>
      <c r="CG753" s="41"/>
      <c r="CH753" s="41"/>
      <c r="CI753" s="41"/>
      <c r="CJ753" s="41"/>
      <c r="CK753" s="41"/>
      <c r="CL753" s="42"/>
      <c r="CM753" s="41"/>
      <c r="CN753" s="41"/>
      <c r="CO753" s="41"/>
      <c r="CP753" s="41"/>
      <c r="CQ753" s="41"/>
      <c r="CR753" s="40"/>
      <c r="CS753" s="41"/>
      <c r="CX753" s="43"/>
      <c r="CY753" s="41"/>
      <c r="CZ753" s="41"/>
      <c r="DA753" s="41"/>
      <c r="DB753" s="41"/>
      <c r="DC753" s="42"/>
      <c r="DD753" s="41"/>
      <c r="DE753" s="41"/>
      <c r="DF753" s="41"/>
      <c r="DG753" s="41"/>
      <c r="DH753" s="41"/>
      <c r="DI753" s="42"/>
      <c r="DJ753" s="41"/>
      <c r="DK753" s="41"/>
      <c r="DL753" s="41"/>
      <c r="DM753" s="41"/>
      <c r="DN753" s="41"/>
      <c r="DO753" s="40"/>
      <c r="DP753" s="41"/>
      <c r="DU753" s="43"/>
      <c r="DV753" s="41"/>
      <c r="DW753" s="41"/>
      <c r="DX753" s="41"/>
      <c r="DY753" s="41"/>
      <c r="DZ753" s="42"/>
      <c r="EA753" s="41"/>
      <c r="EB753" s="41"/>
      <c r="EC753" s="41"/>
      <c r="ED753" s="41"/>
      <c r="EE753" s="41"/>
      <c r="EF753" s="42"/>
      <c r="EG753" s="41"/>
      <c r="EH753" s="41"/>
      <c r="EI753" s="41"/>
      <c r="EJ753" s="41"/>
      <c r="EK753" s="41"/>
      <c r="EL753" s="40"/>
      <c r="EM753" s="41"/>
      <c r="EN753" s="44"/>
      <c r="EO753" s="41"/>
      <c r="EP753" s="40"/>
      <c r="EQ753" s="45"/>
      <c r="ER753" s="40"/>
      <c r="ES753" s="39"/>
      <c r="ET753" s="41"/>
      <c r="EU753" s="41"/>
      <c r="EV753" s="41"/>
      <c r="EW753" s="44"/>
      <c r="EX753" s="41"/>
      <c r="EY753" s="41"/>
      <c r="FC753" s="40"/>
      <c r="FD753" s="39"/>
      <c r="FE753" s="41"/>
      <c r="FI753" s="40"/>
      <c r="FJ753" s="42"/>
      <c r="FK753" s="41"/>
      <c r="FL753" s="41"/>
      <c r="FM753" s="41"/>
      <c r="FN753" s="41"/>
      <c r="FO753" s="41"/>
      <c r="FP753" s="41"/>
      <c r="FQ753" s="41"/>
      <c r="FR753" s="41"/>
      <c r="FS753" s="41"/>
      <c r="FT753" s="41"/>
      <c r="FU753" s="41"/>
      <c r="FV753" s="41"/>
      <c r="FW753" s="41"/>
      <c r="FX753" s="41"/>
      <c r="FY753" s="41"/>
      <c r="FZ753" s="41"/>
      <c r="GA753" s="41"/>
      <c r="GB753" s="41"/>
      <c r="GC753" s="41"/>
      <c r="GD753" s="41"/>
      <c r="GE753" s="41"/>
      <c r="GF753" s="41"/>
      <c r="GG753" s="41"/>
      <c r="GH753" s="41"/>
      <c r="GI753" s="41"/>
      <c r="GJ753" s="41"/>
      <c r="GK753" s="41"/>
      <c r="GL753" s="41"/>
      <c r="GM753" s="41"/>
      <c r="GN753" s="41"/>
      <c r="GO753" s="41"/>
      <c r="GP753" s="42"/>
      <c r="GQ753" s="41"/>
      <c r="GR753" s="41"/>
      <c r="GT753" s="104"/>
      <c r="GY753" s="42"/>
      <c r="GZ753" s="41"/>
      <c r="HA753" s="41"/>
      <c r="HB753" s="41"/>
      <c r="HC753" s="41"/>
      <c r="HD753" s="41"/>
      <c r="HE753" s="41"/>
      <c r="HF753" s="41"/>
      <c r="HG753" s="41"/>
      <c r="IE753" s="42"/>
      <c r="IF753" s="41"/>
      <c r="IG753" s="41"/>
      <c r="IO753" s="39"/>
      <c r="IQ753" s="41"/>
      <c r="IR753" s="41"/>
      <c r="IS753" s="41"/>
      <c r="IT753" s="39"/>
      <c r="IY753" s="44"/>
      <c r="IZ753" s="39"/>
      <c r="JE753" s="44"/>
      <c r="JF753" s="41"/>
      <c r="JG753" s="41"/>
      <c r="JH753" s="41"/>
      <c r="JI753" s="41"/>
      <c r="JN753" s="55"/>
      <c r="KG753" s="61"/>
      <c r="KH753" s="41"/>
      <c r="KI753" s="41"/>
      <c r="KJ753" s="41"/>
      <c r="KN753" s="55"/>
      <c r="KQ753" s="61"/>
      <c r="KR753" s="41"/>
      <c r="KS753" s="41"/>
      <c r="KT753" s="41"/>
      <c r="KX753" s="55"/>
      <c r="LA753" s="39"/>
      <c r="LC753" s="39"/>
      <c r="LE753" s="39"/>
      <c r="LG753" s="46"/>
      <c r="LH753" s="39"/>
      <c r="LK753" s="46"/>
      <c r="LL753" s="39"/>
      <c r="LO753" s="46"/>
      <c r="LP753" s="39"/>
      <c r="LS753" s="47"/>
      <c r="LT753" s="39"/>
      <c r="LW753" s="46"/>
      <c r="LX753" s="39"/>
      <c r="LY753" s="41"/>
      <c r="LZ753" s="41"/>
      <c r="MA753" s="51"/>
      <c r="MF753" s="51"/>
      <c r="MK753" s="51"/>
      <c r="MP753" s="51"/>
      <c r="MU753" s="51"/>
      <c r="MZ753" s="39"/>
      <c r="NA753" s="41"/>
      <c r="NB753" s="41"/>
      <c r="NC753" s="51"/>
      <c r="NH753" s="51"/>
      <c r="NM753" s="51"/>
      <c r="NR753" s="51"/>
      <c r="NW753" s="51"/>
      <c r="OC753" s="39"/>
      <c r="OD753" s="41"/>
      <c r="OE753" s="41"/>
      <c r="OF753" s="51"/>
      <c r="OK753" s="51"/>
      <c r="OP753" s="51"/>
      <c r="OU753" s="51"/>
      <c r="OZ753" s="51"/>
      <c r="PF753" s="39"/>
      <c r="PG753" s="41"/>
      <c r="PH753" s="41"/>
      <c r="PI753" s="51"/>
      <c r="PN753" s="51"/>
      <c r="PS753" s="51"/>
      <c r="PX753" s="51"/>
      <c r="QC753" s="51"/>
      <c r="QI753" s="39"/>
      <c r="QJ753" s="41"/>
      <c r="QK753" s="41"/>
      <c r="QL753" s="51"/>
      <c r="QQ753" s="51"/>
      <c r="QV753" s="51"/>
      <c r="RA753" s="51"/>
      <c r="RF753" s="51"/>
      <c r="RL753" s="39"/>
      <c r="RO753" s="39"/>
      <c r="RP753" s="41"/>
      <c r="RQ753" s="41"/>
      <c r="RR753" s="42"/>
      <c r="RS753" s="41"/>
      <c r="RT753" s="39"/>
      <c r="RW753" s="39"/>
      <c r="RZ753" s="47"/>
      <c r="SA753" s="39"/>
      <c r="SD753" s="47"/>
      <c r="SE753" s="39"/>
      <c r="SH753" s="47"/>
      <c r="SI753" s="39"/>
      <c r="SL753" s="47"/>
      <c r="ZF753" s="42"/>
      <c r="ZJ753" s="43"/>
      <c r="ZN753" s="43"/>
      <c r="ZR753" s="43"/>
    </row>
    <row r="754" spans="3:694" s="38" customFormat="1" x14ac:dyDescent="0.2">
      <c r="C754" s="42"/>
      <c r="J754" s="40"/>
      <c r="K754" s="42"/>
      <c r="U754" s="40"/>
      <c r="V754" s="42"/>
      <c r="W754" s="41"/>
      <c r="X754" s="41"/>
      <c r="AF754" s="40"/>
      <c r="AG754" s="41"/>
      <c r="AK754" s="43"/>
      <c r="AL754" s="41"/>
      <c r="AM754" s="41"/>
      <c r="AN754" s="41"/>
      <c r="AO754" s="41"/>
      <c r="AP754" s="41"/>
      <c r="AQ754" s="41"/>
      <c r="AR754" s="41"/>
      <c r="AS754" s="41"/>
      <c r="AT754" s="42"/>
      <c r="AU754" s="41"/>
      <c r="AV754" s="41"/>
      <c r="AW754" s="41"/>
      <c r="AX754" s="41"/>
      <c r="AY754" s="42"/>
      <c r="BD754" s="43"/>
      <c r="BE754" s="41"/>
      <c r="BF754" s="41"/>
      <c r="BG754" s="41"/>
      <c r="BH754" s="41"/>
      <c r="BI754" s="42"/>
      <c r="BJ754" s="41"/>
      <c r="BK754" s="41"/>
      <c r="BL754" s="41"/>
      <c r="BM754" s="41"/>
      <c r="BN754" s="41"/>
      <c r="BO754" s="42"/>
      <c r="BP754" s="41"/>
      <c r="BQ754" s="41"/>
      <c r="BR754" s="41"/>
      <c r="BS754" s="41"/>
      <c r="BT754" s="41"/>
      <c r="BU754" s="40"/>
      <c r="BV754" s="41"/>
      <c r="CA754" s="43"/>
      <c r="CB754" s="41"/>
      <c r="CC754" s="41"/>
      <c r="CD754" s="41"/>
      <c r="CE754" s="41"/>
      <c r="CF754" s="42"/>
      <c r="CG754" s="41"/>
      <c r="CH754" s="41"/>
      <c r="CI754" s="41"/>
      <c r="CJ754" s="41"/>
      <c r="CK754" s="41"/>
      <c r="CL754" s="42"/>
      <c r="CM754" s="41"/>
      <c r="CN754" s="41"/>
      <c r="CO754" s="41"/>
      <c r="CP754" s="41"/>
      <c r="CQ754" s="41"/>
      <c r="CR754" s="40"/>
      <c r="CS754" s="41"/>
      <c r="CX754" s="43"/>
      <c r="CY754" s="41"/>
      <c r="CZ754" s="41"/>
      <c r="DA754" s="41"/>
      <c r="DB754" s="41"/>
      <c r="DC754" s="42"/>
      <c r="DD754" s="41"/>
      <c r="DE754" s="41"/>
      <c r="DF754" s="41"/>
      <c r="DG754" s="41"/>
      <c r="DH754" s="41"/>
      <c r="DI754" s="42"/>
      <c r="DJ754" s="41"/>
      <c r="DK754" s="41"/>
      <c r="DL754" s="41"/>
      <c r="DM754" s="41"/>
      <c r="DN754" s="41"/>
      <c r="DO754" s="40"/>
      <c r="DP754" s="41"/>
      <c r="DU754" s="43"/>
      <c r="DV754" s="41"/>
      <c r="DW754" s="41"/>
      <c r="DX754" s="41"/>
      <c r="DY754" s="41"/>
      <c r="DZ754" s="42"/>
      <c r="EA754" s="41"/>
      <c r="EB754" s="41"/>
      <c r="EC754" s="41"/>
      <c r="ED754" s="41"/>
      <c r="EE754" s="41"/>
      <c r="EF754" s="42"/>
      <c r="EG754" s="41"/>
      <c r="EH754" s="41"/>
      <c r="EI754" s="41"/>
      <c r="EJ754" s="41"/>
      <c r="EK754" s="41"/>
      <c r="EL754" s="40"/>
      <c r="EM754" s="41"/>
      <c r="EN754" s="44"/>
      <c r="EO754" s="41"/>
      <c r="EP754" s="40"/>
      <c r="EQ754" s="45"/>
      <c r="ER754" s="40"/>
      <c r="ES754" s="39"/>
      <c r="ET754" s="41"/>
      <c r="EU754" s="41"/>
      <c r="EV754" s="41"/>
      <c r="EW754" s="44"/>
      <c r="EX754" s="41"/>
      <c r="EY754" s="41"/>
      <c r="FC754" s="40"/>
      <c r="FD754" s="39"/>
      <c r="FE754" s="41"/>
      <c r="FI754" s="40"/>
      <c r="FJ754" s="42"/>
      <c r="FK754" s="41"/>
      <c r="FL754" s="41"/>
      <c r="FM754" s="41"/>
      <c r="FN754" s="41"/>
      <c r="FO754" s="41"/>
      <c r="FP754" s="41"/>
      <c r="FQ754" s="41"/>
      <c r="FR754" s="41"/>
      <c r="FS754" s="41"/>
      <c r="FT754" s="41"/>
      <c r="FU754" s="41"/>
      <c r="FV754" s="41"/>
      <c r="FW754" s="41"/>
      <c r="FX754" s="41"/>
      <c r="FY754" s="41"/>
      <c r="FZ754" s="41"/>
      <c r="GA754" s="41"/>
      <c r="GB754" s="41"/>
      <c r="GC754" s="41"/>
      <c r="GD754" s="41"/>
      <c r="GE754" s="41"/>
      <c r="GF754" s="41"/>
      <c r="GG754" s="41"/>
      <c r="GH754" s="41"/>
      <c r="GI754" s="41"/>
      <c r="GJ754" s="41"/>
      <c r="GK754" s="41"/>
      <c r="GL754" s="41"/>
      <c r="GM754" s="41"/>
      <c r="GN754" s="41"/>
      <c r="GO754" s="41"/>
      <c r="GP754" s="42"/>
      <c r="GQ754" s="41"/>
      <c r="GR754" s="41"/>
      <c r="GT754" s="104"/>
      <c r="GY754" s="42"/>
      <c r="GZ754" s="41"/>
      <c r="HA754" s="41"/>
      <c r="HB754" s="41"/>
      <c r="HC754" s="41"/>
      <c r="HD754" s="41"/>
      <c r="HE754" s="41"/>
      <c r="HF754" s="41"/>
      <c r="HG754" s="41"/>
      <c r="IE754" s="42"/>
      <c r="IF754" s="41"/>
      <c r="IG754" s="41"/>
      <c r="IO754" s="39"/>
      <c r="IQ754" s="41"/>
      <c r="IR754" s="41"/>
      <c r="IS754" s="41"/>
      <c r="IT754" s="39"/>
      <c r="IY754" s="44"/>
      <c r="IZ754" s="39"/>
      <c r="JE754" s="44"/>
      <c r="JF754" s="41"/>
      <c r="JG754" s="41"/>
      <c r="JH754" s="41"/>
      <c r="JI754" s="41"/>
      <c r="JN754" s="55"/>
      <c r="KG754" s="61"/>
      <c r="KH754" s="41"/>
      <c r="KI754" s="41"/>
      <c r="KJ754" s="41"/>
      <c r="KN754" s="55"/>
      <c r="KQ754" s="61"/>
      <c r="KR754" s="41"/>
      <c r="KS754" s="41"/>
      <c r="KT754" s="41"/>
      <c r="KX754" s="55"/>
      <c r="LA754" s="39"/>
      <c r="LC754" s="39"/>
      <c r="LE754" s="39"/>
      <c r="LG754" s="46"/>
      <c r="LH754" s="39"/>
      <c r="LK754" s="46"/>
      <c r="LL754" s="39"/>
      <c r="LO754" s="46"/>
      <c r="LP754" s="39"/>
      <c r="LS754" s="47"/>
      <c r="LT754" s="39"/>
      <c r="LW754" s="46"/>
      <c r="LX754" s="39"/>
      <c r="LY754" s="41"/>
      <c r="LZ754" s="41"/>
      <c r="MA754" s="51"/>
      <c r="MF754" s="51"/>
      <c r="MK754" s="51"/>
      <c r="MP754" s="51"/>
      <c r="MU754" s="51"/>
      <c r="MZ754" s="39"/>
      <c r="NA754" s="41"/>
      <c r="NB754" s="41"/>
      <c r="NC754" s="51"/>
      <c r="NH754" s="51"/>
      <c r="NM754" s="51"/>
      <c r="NR754" s="51"/>
      <c r="NW754" s="51"/>
      <c r="OC754" s="39"/>
      <c r="OD754" s="41"/>
      <c r="OE754" s="41"/>
      <c r="OF754" s="51"/>
      <c r="OK754" s="51"/>
      <c r="OP754" s="51"/>
      <c r="OU754" s="51"/>
      <c r="OZ754" s="51"/>
      <c r="PF754" s="39"/>
      <c r="PG754" s="41"/>
      <c r="PH754" s="41"/>
      <c r="PI754" s="51"/>
      <c r="PN754" s="51"/>
      <c r="PS754" s="51"/>
      <c r="PX754" s="51"/>
      <c r="QC754" s="51"/>
      <c r="QI754" s="39"/>
      <c r="QJ754" s="41"/>
      <c r="QK754" s="41"/>
      <c r="QL754" s="51"/>
      <c r="QQ754" s="51"/>
      <c r="QV754" s="51"/>
      <c r="RA754" s="51"/>
      <c r="RF754" s="51"/>
      <c r="RL754" s="39"/>
      <c r="RO754" s="39"/>
      <c r="RP754" s="41"/>
      <c r="RQ754" s="41"/>
      <c r="RR754" s="42"/>
      <c r="RS754" s="41"/>
      <c r="RT754" s="39"/>
      <c r="RW754" s="39"/>
      <c r="RZ754" s="47"/>
      <c r="SA754" s="39"/>
      <c r="SD754" s="47"/>
      <c r="SE754" s="39"/>
      <c r="SH754" s="47"/>
      <c r="SI754" s="39"/>
      <c r="SL754" s="47"/>
      <c r="ZF754" s="42"/>
      <c r="ZJ754" s="43"/>
      <c r="ZN754" s="43"/>
      <c r="ZR754" s="43"/>
    </row>
    <row r="755" spans="3:694" s="38" customFormat="1" x14ac:dyDescent="0.2">
      <c r="C755" s="42"/>
      <c r="J755" s="40"/>
      <c r="K755" s="42"/>
      <c r="U755" s="40"/>
      <c r="V755" s="42"/>
      <c r="W755" s="41"/>
      <c r="X755" s="41"/>
      <c r="AF755" s="40"/>
      <c r="AG755" s="41"/>
      <c r="AK755" s="43"/>
      <c r="AL755" s="41"/>
      <c r="AM755" s="41"/>
      <c r="AN755" s="41"/>
      <c r="AO755" s="41"/>
      <c r="AP755" s="41"/>
      <c r="AQ755" s="41"/>
      <c r="AR755" s="41"/>
      <c r="AS755" s="41"/>
      <c r="AT755" s="42"/>
      <c r="AU755" s="41"/>
      <c r="AV755" s="41"/>
      <c r="AW755" s="41"/>
      <c r="AX755" s="41"/>
      <c r="AY755" s="42"/>
      <c r="BD755" s="43"/>
      <c r="BE755" s="41"/>
      <c r="BF755" s="41"/>
      <c r="BG755" s="41"/>
      <c r="BH755" s="41"/>
      <c r="BI755" s="42"/>
      <c r="BJ755" s="41"/>
      <c r="BK755" s="41"/>
      <c r="BL755" s="41"/>
      <c r="BM755" s="41"/>
      <c r="BN755" s="41"/>
      <c r="BO755" s="42"/>
      <c r="BP755" s="41"/>
      <c r="BQ755" s="41"/>
      <c r="BR755" s="41"/>
      <c r="BS755" s="41"/>
      <c r="BT755" s="41"/>
      <c r="BU755" s="40"/>
      <c r="BV755" s="41"/>
      <c r="CA755" s="43"/>
      <c r="CB755" s="41"/>
      <c r="CC755" s="41"/>
      <c r="CD755" s="41"/>
      <c r="CE755" s="41"/>
      <c r="CF755" s="42"/>
      <c r="CG755" s="41"/>
      <c r="CH755" s="41"/>
      <c r="CI755" s="41"/>
      <c r="CJ755" s="41"/>
      <c r="CK755" s="41"/>
      <c r="CL755" s="42"/>
      <c r="CM755" s="41"/>
      <c r="CN755" s="41"/>
      <c r="CO755" s="41"/>
      <c r="CP755" s="41"/>
      <c r="CQ755" s="41"/>
      <c r="CR755" s="40"/>
      <c r="CS755" s="41"/>
      <c r="CX755" s="43"/>
      <c r="CY755" s="41"/>
      <c r="CZ755" s="41"/>
      <c r="DA755" s="41"/>
      <c r="DB755" s="41"/>
      <c r="DC755" s="42"/>
      <c r="DD755" s="41"/>
      <c r="DE755" s="41"/>
      <c r="DF755" s="41"/>
      <c r="DG755" s="41"/>
      <c r="DH755" s="41"/>
      <c r="DI755" s="42"/>
      <c r="DJ755" s="41"/>
      <c r="DK755" s="41"/>
      <c r="DL755" s="41"/>
      <c r="DM755" s="41"/>
      <c r="DN755" s="41"/>
      <c r="DO755" s="40"/>
      <c r="DP755" s="41"/>
      <c r="DU755" s="43"/>
      <c r="DV755" s="41"/>
      <c r="DW755" s="41"/>
      <c r="DX755" s="41"/>
      <c r="DY755" s="41"/>
      <c r="DZ755" s="42"/>
      <c r="EA755" s="41"/>
      <c r="EB755" s="41"/>
      <c r="EC755" s="41"/>
      <c r="ED755" s="41"/>
      <c r="EE755" s="41"/>
      <c r="EF755" s="42"/>
      <c r="EG755" s="41"/>
      <c r="EH755" s="41"/>
      <c r="EI755" s="41"/>
      <c r="EJ755" s="41"/>
      <c r="EK755" s="41"/>
      <c r="EL755" s="40"/>
      <c r="EM755" s="41"/>
      <c r="EN755" s="44"/>
      <c r="EO755" s="41"/>
      <c r="EP755" s="40"/>
      <c r="EQ755" s="45"/>
      <c r="ER755" s="40"/>
      <c r="ES755" s="39"/>
      <c r="ET755" s="41"/>
      <c r="EU755" s="41"/>
      <c r="EV755" s="41"/>
      <c r="EW755" s="44"/>
      <c r="EX755" s="41"/>
      <c r="EY755" s="41"/>
      <c r="FC755" s="40"/>
      <c r="FD755" s="39"/>
      <c r="FE755" s="41"/>
      <c r="FI755" s="40"/>
      <c r="FJ755" s="42"/>
      <c r="FK755" s="41"/>
      <c r="FL755" s="41"/>
      <c r="FM755" s="41"/>
      <c r="FN755" s="41"/>
      <c r="FO755" s="41"/>
      <c r="FP755" s="41"/>
      <c r="FQ755" s="41"/>
      <c r="FR755" s="41"/>
      <c r="FS755" s="41"/>
      <c r="FT755" s="41"/>
      <c r="FU755" s="41"/>
      <c r="FV755" s="41"/>
      <c r="FW755" s="41"/>
      <c r="FX755" s="41"/>
      <c r="FY755" s="41"/>
      <c r="FZ755" s="41"/>
      <c r="GA755" s="41"/>
      <c r="GB755" s="41"/>
      <c r="GC755" s="41"/>
      <c r="GD755" s="41"/>
      <c r="GE755" s="41"/>
      <c r="GF755" s="41"/>
      <c r="GG755" s="41"/>
      <c r="GH755" s="41"/>
      <c r="GI755" s="41"/>
      <c r="GJ755" s="41"/>
      <c r="GK755" s="41"/>
      <c r="GL755" s="41"/>
      <c r="GM755" s="41"/>
      <c r="GN755" s="41"/>
      <c r="GO755" s="41"/>
      <c r="GP755" s="42"/>
      <c r="GQ755" s="41"/>
      <c r="GR755" s="41"/>
      <c r="GT755" s="104"/>
      <c r="GY755" s="42"/>
      <c r="GZ755" s="41"/>
      <c r="HA755" s="41"/>
      <c r="HB755" s="41"/>
      <c r="HC755" s="41"/>
      <c r="HD755" s="41"/>
      <c r="HE755" s="41"/>
      <c r="HF755" s="41"/>
      <c r="HG755" s="41"/>
      <c r="IE755" s="42"/>
      <c r="IF755" s="41"/>
      <c r="IG755" s="41"/>
      <c r="IO755" s="39"/>
      <c r="IQ755" s="41"/>
      <c r="IR755" s="41"/>
      <c r="IS755" s="41"/>
      <c r="IT755" s="39"/>
      <c r="IY755" s="44"/>
      <c r="IZ755" s="39"/>
      <c r="JE755" s="44"/>
      <c r="JF755" s="41"/>
      <c r="JG755" s="41"/>
      <c r="JH755" s="41"/>
      <c r="JI755" s="41"/>
      <c r="JN755" s="55"/>
      <c r="KG755" s="61"/>
      <c r="KH755" s="41"/>
      <c r="KI755" s="41"/>
      <c r="KJ755" s="41"/>
      <c r="KN755" s="55"/>
      <c r="KQ755" s="61"/>
      <c r="KR755" s="41"/>
      <c r="KS755" s="41"/>
      <c r="KT755" s="41"/>
      <c r="KX755" s="55"/>
      <c r="LA755" s="39"/>
      <c r="LC755" s="39"/>
      <c r="LE755" s="39"/>
      <c r="LG755" s="46"/>
      <c r="LH755" s="39"/>
      <c r="LK755" s="46"/>
      <c r="LL755" s="39"/>
      <c r="LO755" s="46"/>
      <c r="LP755" s="39"/>
      <c r="LS755" s="47"/>
      <c r="LT755" s="39"/>
      <c r="LW755" s="46"/>
      <c r="LX755" s="39"/>
      <c r="LY755" s="41"/>
      <c r="LZ755" s="41"/>
      <c r="MA755" s="51"/>
      <c r="MF755" s="51"/>
      <c r="MK755" s="51"/>
      <c r="MP755" s="51"/>
      <c r="MU755" s="51"/>
      <c r="MZ755" s="39"/>
      <c r="NA755" s="41"/>
      <c r="NB755" s="41"/>
      <c r="NC755" s="51"/>
      <c r="NH755" s="51"/>
      <c r="NM755" s="51"/>
      <c r="NR755" s="51"/>
      <c r="NW755" s="51"/>
      <c r="OC755" s="39"/>
      <c r="OD755" s="41"/>
      <c r="OE755" s="41"/>
      <c r="OF755" s="51"/>
      <c r="OK755" s="51"/>
      <c r="OP755" s="51"/>
      <c r="OU755" s="51"/>
      <c r="OZ755" s="51"/>
      <c r="PF755" s="39"/>
      <c r="PG755" s="41"/>
      <c r="PH755" s="41"/>
      <c r="PI755" s="51"/>
      <c r="PN755" s="51"/>
      <c r="PS755" s="51"/>
      <c r="PX755" s="51"/>
      <c r="QC755" s="51"/>
      <c r="QI755" s="39"/>
      <c r="QJ755" s="41"/>
      <c r="QK755" s="41"/>
      <c r="QL755" s="51"/>
      <c r="QQ755" s="51"/>
      <c r="QV755" s="51"/>
      <c r="RA755" s="51"/>
      <c r="RF755" s="51"/>
      <c r="RL755" s="39"/>
      <c r="RO755" s="39"/>
      <c r="RP755" s="41"/>
      <c r="RQ755" s="41"/>
      <c r="RR755" s="42"/>
      <c r="RS755" s="41"/>
      <c r="RT755" s="39"/>
      <c r="RW755" s="39"/>
      <c r="RZ755" s="47"/>
      <c r="SA755" s="39"/>
      <c r="SD755" s="47"/>
      <c r="SE755" s="39"/>
      <c r="SH755" s="47"/>
      <c r="SI755" s="39"/>
      <c r="SL755" s="47"/>
      <c r="ZF755" s="42"/>
      <c r="ZJ755" s="43"/>
      <c r="ZN755" s="43"/>
      <c r="ZR755" s="43"/>
    </row>
    <row r="756" spans="3:694" s="38" customFormat="1" x14ac:dyDescent="0.2">
      <c r="C756" s="42"/>
      <c r="J756" s="40"/>
      <c r="K756" s="42"/>
      <c r="U756" s="40"/>
      <c r="V756" s="42"/>
      <c r="W756" s="41"/>
      <c r="X756" s="41"/>
      <c r="AF756" s="40"/>
      <c r="AG756" s="41"/>
      <c r="AK756" s="43"/>
      <c r="AL756" s="41"/>
      <c r="AM756" s="41"/>
      <c r="AN756" s="41"/>
      <c r="AO756" s="41"/>
      <c r="AP756" s="41"/>
      <c r="AQ756" s="41"/>
      <c r="AR756" s="41"/>
      <c r="AS756" s="41"/>
      <c r="AT756" s="42"/>
      <c r="AU756" s="41"/>
      <c r="AV756" s="41"/>
      <c r="AW756" s="41"/>
      <c r="AX756" s="41"/>
      <c r="AY756" s="42"/>
      <c r="BD756" s="43"/>
      <c r="BE756" s="41"/>
      <c r="BF756" s="41"/>
      <c r="BG756" s="41"/>
      <c r="BH756" s="41"/>
      <c r="BI756" s="42"/>
      <c r="BJ756" s="41"/>
      <c r="BK756" s="41"/>
      <c r="BL756" s="41"/>
      <c r="BM756" s="41"/>
      <c r="BN756" s="41"/>
      <c r="BO756" s="42"/>
      <c r="BP756" s="41"/>
      <c r="BQ756" s="41"/>
      <c r="BR756" s="41"/>
      <c r="BS756" s="41"/>
      <c r="BT756" s="41"/>
      <c r="BU756" s="40"/>
      <c r="BV756" s="41"/>
      <c r="CA756" s="43"/>
      <c r="CB756" s="41"/>
      <c r="CC756" s="41"/>
      <c r="CD756" s="41"/>
      <c r="CE756" s="41"/>
      <c r="CF756" s="42"/>
      <c r="CG756" s="41"/>
      <c r="CH756" s="41"/>
      <c r="CI756" s="41"/>
      <c r="CJ756" s="41"/>
      <c r="CK756" s="41"/>
      <c r="CL756" s="42"/>
      <c r="CM756" s="41"/>
      <c r="CN756" s="41"/>
      <c r="CO756" s="41"/>
      <c r="CP756" s="41"/>
      <c r="CQ756" s="41"/>
      <c r="CR756" s="40"/>
      <c r="CS756" s="41"/>
      <c r="CX756" s="43"/>
      <c r="CY756" s="41"/>
      <c r="CZ756" s="41"/>
      <c r="DA756" s="41"/>
      <c r="DB756" s="41"/>
      <c r="DC756" s="42"/>
      <c r="DD756" s="41"/>
      <c r="DE756" s="41"/>
      <c r="DF756" s="41"/>
      <c r="DG756" s="41"/>
      <c r="DH756" s="41"/>
      <c r="DI756" s="42"/>
      <c r="DJ756" s="41"/>
      <c r="DK756" s="41"/>
      <c r="DL756" s="41"/>
      <c r="DM756" s="41"/>
      <c r="DN756" s="41"/>
      <c r="DO756" s="40"/>
      <c r="DP756" s="41"/>
      <c r="DU756" s="43"/>
      <c r="DV756" s="41"/>
      <c r="DW756" s="41"/>
      <c r="DX756" s="41"/>
      <c r="DY756" s="41"/>
      <c r="DZ756" s="42"/>
      <c r="EA756" s="41"/>
      <c r="EB756" s="41"/>
      <c r="EC756" s="41"/>
      <c r="ED756" s="41"/>
      <c r="EE756" s="41"/>
      <c r="EF756" s="42"/>
      <c r="EG756" s="41"/>
      <c r="EH756" s="41"/>
      <c r="EI756" s="41"/>
      <c r="EJ756" s="41"/>
      <c r="EK756" s="41"/>
      <c r="EL756" s="40"/>
      <c r="EM756" s="41"/>
      <c r="EN756" s="44"/>
      <c r="EO756" s="41"/>
      <c r="EP756" s="40"/>
      <c r="EQ756" s="45"/>
      <c r="ER756" s="40"/>
      <c r="ES756" s="39"/>
      <c r="ET756" s="41"/>
      <c r="EU756" s="41"/>
      <c r="EV756" s="41"/>
      <c r="EW756" s="44"/>
      <c r="EX756" s="41"/>
      <c r="EY756" s="41"/>
      <c r="FC756" s="40"/>
      <c r="FD756" s="39"/>
      <c r="FE756" s="41"/>
      <c r="FI756" s="40"/>
      <c r="FJ756" s="42"/>
      <c r="FK756" s="41"/>
      <c r="FL756" s="41"/>
      <c r="FM756" s="41"/>
      <c r="FN756" s="41"/>
      <c r="FO756" s="41"/>
      <c r="FP756" s="41"/>
      <c r="FQ756" s="41"/>
      <c r="FR756" s="41"/>
      <c r="FS756" s="41"/>
      <c r="FT756" s="41"/>
      <c r="FU756" s="41"/>
      <c r="FV756" s="41"/>
      <c r="FW756" s="41"/>
      <c r="FX756" s="41"/>
      <c r="FY756" s="41"/>
      <c r="FZ756" s="41"/>
      <c r="GA756" s="41"/>
      <c r="GB756" s="41"/>
      <c r="GC756" s="41"/>
      <c r="GD756" s="41"/>
      <c r="GE756" s="41"/>
      <c r="GF756" s="41"/>
      <c r="GG756" s="41"/>
      <c r="GH756" s="41"/>
      <c r="GI756" s="41"/>
      <c r="GJ756" s="41"/>
      <c r="GK756" s="41"/>
      <c r="GL756" s="41"/>
      <c r="GM756" s="41"/>
      <c r="GN756" s="41"/>
      <c r="GO756" s="41"/>
      <c r="GP756" s="42"/>
      <c r="GQ756" s="41"/>
      <c r="GR756" s="41"/>
      <c r="GT756" s="104"/>
      <c r="GY756" s="42"/>
      <c r="GZ756" s="41"/>
      <c r="HA756" s="41"/>
      <c r="HB756" s="41"/>
      <c r="HC756" s="41"/>
      <c r="HD756" s="41"/>
      <c r="HE756" s="41"/>
      <c r="HF756" s="41"/>
      <c r="HG756" s="41"/>
      <c r="IE756" s="42"/>
      <c r="IF756" s="41"/>
      <c r="IG756" s="41"/>
      <c r="IO756" s="39"/>
      <c r="IQ756" s="41"/>
      <c r="IR756" s="41"/>
      <c r="IS756" s="41"/>
      <c r="IT756" s="39"/>
      <c r="IY756" s="44"/>
      <c r="IZ756" s="39"/>
      <c r="JE756" s="44"/>
      <c r="JF756" s="41"/>
      <c r="JG756" s="41"/>
      <c r="JH756" s="41"/>
      <c r="JI756" s="41"/>
      <c r="JN756" s="55"/>
      <c r="KG756" s="61"/>
      <c r="KH756" s="41"/>
      <c r="KI756" s="41"/>
      <c r="KJ756" s="41"/>
      <c r="KN756" s="55"/>
      <c r="KQ756" s="61"/>
      <c r="KR756" s="41"/>
      <c r="KS756" s="41"/>
      <c r="KT756" s="41"/>
      <c r="KX756" s="55"/>
      <c r="LA756" s="39"/>
      <c r="LC756" s="39"/>
      <c r="LE756" s="39"/>
      <c r="LG756" s="46"/>
      <c r="LH756" s="39"/>
      <c r="LK756" s="46"/>
      <c r="LL756" s="39"/>
      <c r="LO756" s="46"/>
      <c r="LP756" s="39"/>
      <c r="LS756" s="47"/>
      <c r="LT756" s="39"/>
      <c r="LW756" s="46"/>
      <c r="LX756" s="39"/>
      <c r="LY756" s="41"/>
      <c r="LZ756" s="41"/>
      <c r="MA756" s="51"/>
      <c r="MF756" s="51"/>
      <c r="MK756" s="51"/>
      <c r="MP756" s="51"/>
      <c r="MU756" s="51"/>
      <c r="MZ756" s="39"/>
      <c r="NA756" s="41"/>
      <c r="NB756" s="41"/>
      <c r="NC756" s="51"/>
      <c r="NH756" s="51"/>
      <c r="NM756" s="51"/>
      <c r="NR756" s="51"/>
      <c r="NW756" s="51"/>
      <c r="OC756" s="39"/>
      <c r="OD756" s="41"/>
      <c r="OE756" s="41"/>
      <c r="OF756" s="51"/>
      <c r="OK756" s="51"/>
      <c r="OP756" s="51"/>
      <c r="OU756" s="51"/>
      <c r="OZ756" s="51"/>
      <c r="PF756" s="39"/>
      <c r="PG756" s="41"/>
      <c r="PH756" s="41"/>
      <c r="PI756" s="51"/>
      <c r="PN756" s="51"/>
      <c r="PS756" s="51"/>
      <c r="PX756" s="51"/>
      <c r="QC756" s="51"/>
      <c r="QI756" s="39"/>
      <c r="QJ756" s="41"/>
      <c r="QK756" s="41"/>
      <c r="QL756" s="51"/>
      <c r="QQ756" s="51"/>
      <c r="QV756" s="51"/>
      <c r="RA756" s="51"/>
      <c r="RF756" s="51"/>
      <c r="RL756" s="39"/>
      <c r="RO756" s="39"/>
      <c r="RP756" s="41"/>
      <c r="RQ756" s="41"/>
      <c r="RR756" s="42"/>
      <c r="RS756" s="41"/>
      <c r="RT756" s="39"/>
      <c r="RW756" s="39"/>
      <c r="RZ756" s="47"/>
      <c r="SA756" s="39"/>
      <c r="SD756" s="47"/>
      <c r="SE756" s="39"/>
      <c r="SH756" s="47"/>
      <c r="SI756" s="39"/>
      <c r="SL756" s="47"/>
      <c r="ZF756" s="42"/>
      <c r="ZJ756" s="43"/>
      <c r="ZN756" s="43"/>
      <c r="ZR756" s="43"/>
    </row>
    <row r="757" spans="3:694" s="38" customFormat="1" x14ac:dyDescent="0.2">
      <c r="C757" s="42"/>
      <c r="J757" s="40"/>
      <c r="K757" s="42"/>
      <c r="U757" s="40"/>
      <c r="V757" s="42"/>
      <c r="W757" s="41"/>
      <c r="X757" s="41"/>
      <c r="AF757" s="40"/>
      <c r="AG757" s="41"/>
      <c r="AK757" s="43"/>
      <c r="AL757" s="41"/>
      <c r="AM757" s="41"/>
      <c r="AN757" s="41"/>
      <c r="AO757" s="41"/>
      <c r="AP757" s="41"/>
      <c r="AQ757" s="41"/>
      <c r="AR757" s="41"/>
      <c r="AS757" s="41"/>
      <c r="AT757" s="42"/>
      <c r="AU757" s="41"/>
      <c r="AV757" s="41"/>
      <c r="AW757" s="41"/>
      <c r="AX757" s="41"/>
      <c r="AY757" s="42"/>
      <c r="BD757" s="43"/>
      <c r="BE757" s="41"/>
      <c r="BF757" s="41"/>
      <c r="BG757" s="41"/>
      <c r="BH757" s="41"/>
      <c r="BI757" s="42"/>
      <c r="BJ757" s="41"/>
      <c r="BK757" s="41"/>
      <c r="BL757" s="41"/>
      <c r="BM757" s="41"/>
      <c r="BN757" s="41"/>
      <c r="BO757" s="42"/>
      <c r="BP757" s="41"/>
      <c r="BQ757" s="41"/>
      <c r="BR757" s="41"/>
      <c r="BS757" s="41"/>
      <c r="BT757" s="41"/>
      <c r="BU757" s="40"/>
      <c r="BV757" s="41"/>
      <c r="CA757" s="43"/>
      <c r="CB757" s="41"/>
      <c r="CC757" s="41"/>
      <c r="CD757" s="41"/>
      <c r="CE757" s="41"/>
      <c r="CF757" s="42"/>
      <c r="CG757" s="41"/>
      <c r="CH757" s="41"/>
      <c r="CI757" s="41"/>
      <c r="CJ757" s="41"/>
      <c r="CK757" s="41"/>
      <c r="CL757" s="42"/>
      <c r="CM757" s="41"/>
      <c r="CN757" s="41"/>
      <c r="CO757" s="41"/>
      <c r="CP757" s="41"/>
      <c r="CQ757" s="41"/>
      <c r="CR757" s="40"/>
      <c r="CS757" s="41"/>
      <c r="CX757" s="43"/>
      <c r="CY757" s="41"/>
      <c r="CZ757" s="41"/>
      <c r="DA757" s="41"/>
      <c r="DB757" s="41"/>
      <c r="DC757" s="42"/>
      <c r="DD757" s="41"/>
      <c r="DE757" s="41"/>
      <c r="DF757" s="41"/>
      <c r="DG757" s="41"/>
      <c r="DH757" s="41"/>
      <c r="DI757" s="42"/>
      <c r="DJ757" s="41"/>
      <c r="DK757" s="41"/>
      <c r="DL757" s="41"/>
      <c r="DM757" s="41"/>
      <c r="DN757" s="41"/>
      <c r="DO757" s="40"/>
      <c r="DP757" s="41"/>
      <c r="DU757" s="43"/>
      <c r="DV757" s="41"/>
      <c r="DW757" s="41"/>
      <c r="DX757" s="41"/>
      <c r="DY757" s="41"/>
      <c r="DZ757" s="42"/>
      <c r="EA757" s="41"/>
      <c r="EB757" s="41"/>
      <c r="EC757" s="41"/>
      <c r="ED757" s="41"/>
      <c r="EE757" s="41"/>
      <c r="EF757" s="42"/>
      <c r="EG757" s="41"/>
      <c r="EH757" s="41"/>
      <c r="EI757" s="41"/>
      <c r="EJ757" s="41"/>
      <c r="EK757" s="41"/>
      <c r="EL757" s="40"/>
      <c r="EM757" s="41"/>
      <c r="EN757" s="44"/>
      <c r="EO757" s="41"/>
      <c r="EP757" s="40"/>
      <c r="EQ757" s="45"/>
      <c r="ER757" s="40"/>
      <c r="ES757" s="39"/>
      <c r="ET757" s="41"/>
      <c r="EU757" s="41"/>
      <c r="EV757" s="41"/>
      <c r="EW757" s="44"/>
      <c r="EX757" s="41"/>
      <c r="EY757" s="41"/>
      <c r="FC757" s="40"/>
      <c r="FD757" s="39"/>
      <c r="FE757" s="41"/>
      <c r="FI757" s="40"/>
      <c r="FJ757" s="42"/>
      <c r="FK757" s="41"/>
      <c r="FL757" s="41"/>
      <c r="FM757" s="41"/>
      <c r="FN757" s="41"/>
      <c r="FO757" s="41"/>
      <c r="FP757" s="41"/>
      <c r="FQ757" s="41"/>
      <c r="FR757" s="41"/>
      <c r="FS757" s="41"/>
      <c r="FT757" s="41"/>
      <c r="FU757" s="41"/>
      <c r="FV757" s="41"/>
      <c r="FW757" s="41"/>
      <c r="FX757" s="41"/>
      <c r="FY757" s="41"/>
      <c r="FZ757" s="41"/>
      <c r="GA757" s="41"/>
      <c r="GB757" s="41"/>
      <c r="GC757" s="41"/>
      <c r="GD757" s="41"/>
      <c r="GE757" s="41"/>
      <c r="GF757" s="41"/>
      <c r="GG757" s="41"/>
      <c r="GH757" s="41"/>
      <c r="GI757" s="41"/>
      <c r="GJ757" s="41"/>
      <c r="GK757" s="41"/>
      <c r="GL757" s="41"/>
      <c r="GM757" s="41"/>
      <c r="GN757" s="41"/>
      <c r="GO757" s="41"/>
      <c r="GP757" s="42"/>
      <c r="GQ757" s="41"/>
      <c r="GR757" s="41"/>
      <c r="GT757" s="104"/>
      <c r="GY757" s="42"/>
      <c r="GZ757" s="41"/>
      <c r="HA757" s="41"/>
      <c r="HB757" s="41"/>
      <c r="HC757" s="41"/>
      <c r="HD757" s="41"/>
      <c r="HE757" s="41"/>
      <c r="HF757" s="41"/>
      <c r="HG757" s="41"/>
      <c r="IE757" s="42"/>
      <c r="IF757" s="41"/>
      <c r="IG757" s="41"/>
      <c r="IO757" s="39"/>
      <c r="IQ757" s="41"/>
      <c r="IR757" s="41"/>
      <c r="IS757" s="41"/>
      <c r="IT757" s="39"/>
      <c r="IY757" s="44"/>
      <c r="IZ757" s="39"/>
      <c r="JE757" s="44"/>
      <c r="JF757" s="41"/>
      <c r="JG757" s="41"/>
      <c r="JH757" s="41"/>
      <c r="JI757" s="41"/>
      <c r="JN757" s="55"/>
      <c r="KG757" s="61"/>
      <c r="KH757" s="41"/>
      <c r="KI757" s="41"/>
      <c r="KJ757" s="41"/>
      <c r="KN757" s="55"/>
      <c r="KQ757" s="61"/>
      <c r="KR757" s="41"/>
      <c r="KS757" s="41"/>
      <c r="KT757" s="41"/>
      <c r="KX757" s="55"/>
      <c r="LA757" s="39"/>
      <c r="LC757" s="39"/>
      <c r="LE757" s="39"/>
      <c r="LG757" s="46"/>
      <c r="LH757" s="39"/>
      <c r="LK757" s="46"/>
      <c r="LL757" s="39"/>
      <c r="LO757" s="46"/>
      <c r="LP757" s="39"/>
      <c r="LS757" s="47"/>
      <c r="LT757" s="39"/>
      <c r="LW757" s="46"/>
      <c r="LX757" s="39"/>
      <c r="LY757" s="41"/>
      <c r="LZ757" s="41"/>
      <c r="MA757" s="51"/>
      <c r="MF757" s="51"/>
      <c r="MK757" s="51"/>
      <c r="MP757" s="51"/>
      <c r="MU757" s="51"/>
      <c r="MZ757" s="39"/>
      <c r="NA757" s="41"/>
      <c r="NB757" s="41"/>
      <c r="NC757" s="51"/>
      <c r="NH757" s="51"/>
      <c r="NM757" s="51"/>
      <c r="NR757" s="51"/>
      <c r="NW757" s="51"/>
      <c r="OC757" s="39"/>
      <c r="OD757" s="41"/>
      <c r="OE757" s="41"/>
      <c r="OF757" s="51"/>
      <c r="OK757" s="51"/>
      <c r="OP757" s="51"/>
      <c r="OU757" s="51"/>
      <c r="OZ757" s="51"/>
      <c r="PF757" s="39"/>
      <c r="PG757" s="41"/>
      <c r="PH757" s="41"/>
      <c r="PI757" s="51"/>
      <c r="PN757" s="51"/>
      <c r="PS757" s="51"/>
      <c r="PX757" s="51"/>
      <c r="QC757" s="51"/>
      <c r="QI757" s="39"/>
      <c r="QJ757" s="41"/>
      <c r="QK757" s="41"/>
      <c r="QL757" s="51"/>
      <c r="QQ757" s="51"/>
      <c r="QV757" s="51"/>
      <c r="RA757" s="51"/>
      <c r="RF757" s="51"/>
      <c r="RL757" s="39"/>
      <c r="RO757" s="39"/>
      <c r="RP757" s="41"/>
      <c r="RQ757" s="41"/>
      <c r="RR757" s="42"/>
      <c r="RS757" s="41"/>
      <c r="RT757" s="39"/>
      <c r="RW757" s="39"/>
      <c r="RZ757" s="47"/>
      <c r="SA757" s="39"/>
      <c r="SD757" s="47"/>
      <c r="SE757" s="39"/>
      <c r="SH757" s="47"/>
      <c r="SI757" s="39"/>
      <c r="SL757" s="47"/>
      <c r="ZF757" s="42"/>
      <c r="ZJ757" s="43"/>
      <c r="ZN757" s="43"/>
      <c r="ZR757" s="43"/>
    </row>
    <row r="758" spans="3:694" s="38" customFormat="1" x14ac:dyDescent="0.2">
      <c r="C758" s="42"/>
      <c r="J758" s="40"/>
      <c r="K758" s="42"/>
      <c r="U758" s="40"/>
      <c r="V758" s="42"/>
      <c r="W758" s="41"/>
      <c r="X758" s="41"/>
      <c r="AF758" s="40"/>
      <c r="AG758" s="41"/>
      <c r="AK758" s="43"/>
      <c r="AL758" s="41"/>
      <c r="AM758" s="41"/>
      <c r="AN758" s="41"/>
      <c r="AO758" s="41"/>
      <c r="AP758" s="41"/>
      <c r="AQ758" s="41"/>
      <c r="AR758" s="41"/>
      <c r="AS758" s="41"/>
      <c r="AT758" s="42"/>
      <c r="AU758" s="41"/>
      <c r="AV758" s="41"/>
      <c r="AW758" s="41"/>
      <c r="AX758" s="41"/>
      <c r="AY758" s="42"/>
      <c r="BD758" s="43"/>
      <c r="BE758" s="41"/>
      <c r="BF758" s="41"/>
      <c r="BG758" s="41"/>
      <c r="BH758" s="41"/>
      <c r="BI758" s="42"/>
      <c r="BJ758" s="41"/>
      <c r="BK758" s="41"/>
      <c r="BL758" s="41"/>
      <c r="BM758" s="41"/>
      <c r="BN758" s="41"/>
      <c r="BO758" s="42"/>
      <c r="BP758" s="41"/>
      <c r="BQ758" s="41"/>
      <c r="BR758" s="41"/>
      <c r="BS758" s="41"/>
      <c r="BT758" s="41"/>
      <c r="BU758" s="40"/>
      <c r="BV758" s="41"/>
      <c r="CA758" s="43"/>
      <c r="CB758" s="41"/>
      <c r="CC758" s="41"/>
      <c r="CD758" s="41"/>
      <c r="CE758" s="41"/>
      <c r="CF758" s="42"/>
      <c r="CG758" s="41"/>
      <c r="CH758" s="41"/>
      <c r="CI758" s="41"/>
      <c r="CJ758" s="41"/>
      <c r="CK758" s="41"/>
      <c r="CL758" s="42"/>
      <c r="CM758" s="41"/>
      <c r="CN758" s="41"/>
      <c r="CO758" s="41"/>
      <c r="CP758" s="41"/>
      <c r="CQ758" s="41"/>
      <c r="CR758" s="40"/>
      <c r="CS758" s="41"/>
      <c r="CX758" s="43"/>
      <c r="CY758" s="41"/>
      <c r="CZ758" s="41"/>
      <c r="DA758" s="41"/>
      <c r="DB758" s="41"/>
      <c r="DC758" s="42"/>
      <c r="DD758" s="41"/>
      <c r="DE758" s="41"/>
      <c r="DF758" s="41"/>
      <c r="DG758" s="41"/>
      <c r="DH758" s="41"/>
      <c r="DI758" s="42"/>
      <c r="DJ758" s="41"/>
      <c r="DK758" s="41"/>
      <c r="DL758" s="41"/>
      <c r="DM758" s="41"/>
      <c r="DN758" s="41"/>
      <c r="DO758" s="40"/>
      <c r="DP758" s="41"/>
      <c r="DU758" s="43"/>
      <c r="DV758" s="41"/>
      <c r="DW758" s="41"/>
      <c r="DX758" s="41"/>
      <c r="DY758" s="41"/>
      <c r="DZ758" s="42"/>
      <c r="EA758" s="41"/>
      <c r="EB758" s="41"/>
      <c r="EC758" s="41"/>
      <c r="ED758" s="41"/>
      <c r="EE758" s="41"/>
      <c r="EF758" s="42"/>
      <c r="EG758" s="41"/>
      <c r="EH758" s="41"/>
      <c r="EI758" s="41"/>
      <c r="EJ758" s="41"/>
      <c r="EK758" s="41"/>
      <c r="EL758" s="40"/>
      <c r="EM758" s="41"/>
      <c r="EN758" s="44"/>
      <c r="EO758" s="41"/>
      <c r="EP758" s="40"/>
      <c r="EQ758" s="45"/>
      <c r="ER758" s="40"/>
      <c r="ES758" s="39"/>
      <c r="ET758" s="41"/>
      <c r="EU758" s="41"/>
      <c r="EV758" s="41"/>
      <c r="EW758" s="44"/>
      <c r="EX758" s="41"/>
      <c r="EY758" s="41"/>
      <c r="FC758" s="40"/>
      <c r="FD758" s="39"/>
      <c r="FE758" s="41"/>
      <c r="FI758" s="40"/>
      <c r="FJ758" s="42"/>
      <c r="FK758" s="41"/>
      <c r="FL758" s="41"/>
      <c r="FM758" s="41"/>
      <c r="FN758" s="41"/>
      <c r="FO758" s="41"/>
      <c r="FP758" s="41"/>
      <c r="FQ758" s="41"/>
      <c r="FR758" s="41"/>
      <c r="FS758" s="41"/>
      <c r="FT758" s="41"/>
      <c r="FU758" s="41"/>
      <c r="FV758" s="41"/>
      <c r="FW758" s="41"/>
      <c r="FX758" s="41"/>
      <c r="FY758" s="41"/>
      <c r="FZ758" s="41"/>
      <c r="GA758" s="41"/>
      <c r="GB758" s="41"/>
      <c r="GC758" s="41"/>
      <c r="GD758" s="41"/>
      <c r="GE758" s="41"/>
      <c r="GF758" s="41"/>
      <c r="GG758" s="41"/>
      <c r="GH758" s="41"/>
      <c r="GI758" s="41"/>
      <c r="GJ758" s="41"/>
      <c r="GK758" s="41"/>
      <c r="GL758" s="41"/>
      <c r="GM758" s="41"/>
      <c r="GN758" s="41"/>
      <c r="GO758" s="41"/>
      <c r="GP758" s="42"/>
      <c r="GQ758" s="41"/>
      <c r="GR758" s="41"/>
      <c r="GT758" s="104"/>
      <c r="GY758" s="42"/>
      <c r="GZ758" s="41"/>
      <c r="HA758" s="41"/>
      <c r="HB758" s="41"/>
      <c r="HC758" s="41"/>
      <c r="HD758" s="41"/>
      <c r="HE758" s="41"/>
      <c r="HF758" s="41"/>
      <c r="HG758" s="41"/>
      <c r="IE758" s="42"/>
      <c r="IF758" s="41"/>
      <c r="IG758" s="41"/>
      <c r="IO758" s="39"/>
      <c r="IQ758" s="41"/>
      <c r="IR758" s="41"/>
      <c r="IS758" s="41"/>
      <c r="IT758" s="39"/>
      <c r="IY758" s="44"/>
      <c r="IZ758" s="39"/>
      <c r="JE758" s="44"/>
      <c r="JF758" s="41"/>
      <c r="JG758" s="41"/>
      <c r="JH758" s="41"/>
      <c r="JI758" s="41"/>
      <c r="JN758" s="55"/>
      <c r="KG758" s="61"/>
      <c r="KH758" s="41"/>
      <c r="KI758" s="41"/>
      <c r="KJ758" s="41"/>
      <c r="KN758" s="55"/>
      <c r="KQ758" s="61"/>
      <c r="KR758" s="41"/>
      <c r="KS758" s="41"/>
      <c r="KT758" s="41"/>
      <c r="KX758" s="55"/>
      <c r="LA758" s="39"/>
      <c r="LC758" s="39"/>
      <c r="LE758" s="39"/>
      <c r="LG758" s="46"/>
      <c r="LH758" s="39"/>
      <c r="LK758" s="46"/>
      <c r="LL758" s="39"/>
      <c r="LO758" s="46"/>
      <c r="LP758" s="39"/>
      <c r="LS758" s="47"/>
      <c r="LT758" s="39"/>
      <c r="LW758" s="46"/>
      <c r="LX758" s="39"/>
      <c r="LY758" s="41"/>
      <c r="LZ758" s="41"/>
      <c r="MA758" s="51"/>
      <c r="MF758" s="51"/>
      <c r="MK758" s="51"/>
      <c r="MP758" s="51"/>
      <c r="MU758" s="51"/>
      <c r="MZ758" s="39"/>
      <c r="NA758" s="41"/>
      <c r="NB758" s="41"/>
      <c r="NC758" s="51"/>
      <c r="NH758" s="51"/>
      <c r="NM758" s="51"/>
      <c r="NR758" s="51"/>
      <c r="NW758" s="51"/>
      <c r="OC758" s="39"/>
      <c r="OD758" s="41"/>
      <c r="OE758" s="41"/>
      <c r="OF758" s="51"/>
      <c r="OK758" s="51"/>
      <c r="OP758" s="51"/>
      <c r="OU758" s="51"/>
      <c r="OZ758" s="51"/>
      <c r="PF758" s="39"/>
      <c r="PG758" s="41"/>
      <c r="PH758" s="41"/>
      <c r="PI758" s="51"/>
      <c r="PN758" s="51"/>
      <c r="PS758" s="51"/>
      <c r="PX758" s="51"/>
      <c r="QC758" s="51"/>
      <c r="QI758" s="39"/>
      <c r="QJ758" s="41"/>
      <c r="QK758" s="41"/>
      <c r="QL758" s="51"/>
      <c r="QQ758" s="51"/>
      <c r="QV758" s="51"/>
      <c r="RA758" s="51"/>
      <c r="RF758" s="51"/>
      <c r="RL758" s="39"/>
      <c r="RO758" s="39"/>
      <c r="RP758" s="41"/>
      <c r="RQ758" s="41"/>
      <c r="RR758" s="42"/>
      <c r="RS758" s="41"/>
      <c r="RT758" s="39"/>
      <c r="RW758" s="39"/>
      <c r="RZ758" s="47"/>
      <c r="SA758" s="39"/>
      <c r="SD758" s="47"/>
      <c r="SE758" s="39"/>
      <c r="SH758" s="47"/>
      <c r="SI758" s="39"/>
      <c r="SL758" s="47"/>
      <c r="ZF758" s="42"/>
      <c r="ZJ758" s="43"/>
      <c r="ZN758" s="43"/>
      <c r="ZR758" s="43"/>
    </row>
    <row r="759" spans="3:694" s="38" customFormat="1" x14ac:dyDescent="0.2">
      <c r="C759" s="42"/>
      <c r="J759" s="40"/>
      <c r="K759" s="42"/>
      <c r="U759" s="40"/>
      <c r="V759" s="42"/>
      <c r="W759" s="41"/>
      <c r="X759" s="41"/>
      <c r="AF759" s="40"/>
      <c r="AG759" s="41"/>
      <c r="AK759" s="43"/>
      <c r="AL759" s="41"/>
      <c r="AM759" s="41"/>
      <c r="AN759" s="41"/>
      <c r="AO759" s="41"/>
      <c r="AP759" s="41"/>
      <c r="AQ759" s="41"/>
      <c r="AR759" s="41"/>
      <c r="AS759" s="41"/>
      <c r="AT759" s="42"/>
      <c r="AU759" s="41"/>
      <c r="AV759" s="41"/>
      <c r="AW759" s="41"/>
      <c r="AX759" s="41"/>
      <c r="AY759" s="42"/>
      <c r="BD759" s="43"/>
      <c r="BE759" s="41"/>
      <c r="BF759" s="41"/>
      <c r="BG759" s="41"/>
      <c r="BH759" s="41"/>
      <c r="BI759" s="42"/>
      <c r="BJ759" s="41"/>
      <c r="BK759" s="41"/>
      <c r="BL759" s="41"/>
      <c r="BM759" s="41"/>
      <c r="BN759" s="41"/>
      <c r="BO759" s="42"/>
      <c r="BP759" s="41"/>
      <c r="BQ759" s="41"/>
      <c r="BR759" s="41"/>
      <c r="BS759" s="41"/>
      <c r="BT759" s="41"/>
      <c r="BU759" s="40"/>
      <c r="BV759" s="41"/>
      <c r="CA759" s="43"/>
      <c r="CB759" s="41"/>
      <c r="CC759" s="41"/>
      <c r="CD759" s="41"/>
      <c r="CE759" s="41"/>
      <c r="CF759" s="42"/>
      <c r="CG759" s="41"/>
      <c r="CH759" s="41"/>
      <c r="CI759" s="41"/>
      <c r="CJ759" s="41"/>
      <c r="CK759" s="41"/>
      <c r="CL759" s="42"/>
      <c r="CM759" s="41"/>
      <c r="CN759" s="41"/>
      <c r="CO759" s="41"/>
      <c r="CP759" s="41"/>
      <c r="CQ759" s="41"/>
      <c r="CR759" s="40"/>
      <c r="CS759" s="41"/>
      <c r="CX759" s="43"/>
      <c r="CY759" s="41"/>
      <c r="CZ759" s="41"/>
      <c r="DA759" s="41"/>
      <c r="DB759" s="41"/>
      <c r="DC759" s="42"/>
      <c r="DD759" s="41"/>
      <c r="DE759" s="41"/>
      <c r="DF759" s="41"/>
      <c r="DG759" s="41"/>
      <c r="DH759" s="41"/>
      <c r="DI759" s="42"/>
      <c r="DJ759" s="41"/>
      <c r="DK759" s="41"/>
      <c r="DL759" s="41"/>
      <c r="DM759" s="41"/>
      <c r="DN759" s="41"/>
      <c r="DO759" s="40"/>
      <c r="DP759" s="41"/>
      <c r="DU759" s="43"/>
      <c r="DV759" s="41"/>
      <c r="DW759" s="41"/>
      <c r="DX759" s="41"/>
      <c r="DY759" s="41"/>
      <c r="DZ759" s="42"/>
      <c r="EA759" s="41"/>
      <c r="EB759" s="41"/>
      <c r="EC759" s="41"/>
      <c r="ED759" s="41"/>
      <c r="EE759" s="41"/>
      <c r="EF759" s="42"/>
      <c r="EG759" s="41"/>
      <c r="EH759" s="41"/>
      <c r="EI759" s="41"/>
      <c r="EJ759" s="41"/>
      <c r="EK759" s="41"/>
      <c r="EL759" s="40"/>
      <c r="EM759" s="41"/>
      <c r="EN759" s="44"/>
      <c r="EO759" s="41"/>
      <c r="EP759" s="40"/>
      <c r="EQ759" s="45"/>
      <c r="ER759" s="40"/>
      <c r="ES759" s="39"/>
      <c r="ET759" s="41"/>
      <c r="EU759" s="41"/>
      <c r="EV759" s="41"/>
      <c r="EW759" s="44"/>
      <c r="EX759" s="41"/>
      <c r="EY759" s="41"/>
      <c r="FC759" s="40"/>
      <c r="FD759" s="39"/>
      <c r="FE759" s="41"/>
      <c r="FI759" s="40"/>
      <c r="FJ759" s="42"/>
      <c r="FK759" s="41"/>
      <c r="FL759" s="41"/>
      <c r="FM759" s="41"/>
      <c r="FN759" s="41"/>
      <c r="FO759" s="41"/>
      <c r="FP759" s="41"/>
      <c r="FQ759" s="41"/>
      <c r="FR759" s="41"/>
      <c r="FS759" s="41"/>
      <c r="FT759" s="41"/>
      <c r="FU759" s="41"/>
      <c r="FV759" s="41"/>
      <c r="FW759" s="41"/>
      <c r="FX759" s="41"/>
      <c r="FY759" s="41"/>
      <c r="FZ759" s="41"/>
      <c r="GA759" s="41"/>
      <c r="GB759" s="41"/>
      <c r="GC759" s="41"/>
      <c r="GD759" s="41"/>
      <c r="GE759" s="41"/>
      <c r="GF759" s="41"/>
      <c r="GG759" s="41"/>
      <c r="GH759" s="41"/>
      <c r="GI759" s="41"/>
      <c r="GJ759" s="41"/>
      <c r="GK759" s="41"/>
      <c r="GL759" s="41"/>
      <c r="GM759" s="41"/>
      <c r="GN759" s="41"/>
      <c r="GO759" s="41"/>
      <c r="GP759" s="42"/>
      <c r="GQ759" s="41"/>
      <c r="GR759" s="41"/>
      <c r="GT759" s="104"/>
      <c r="GY759" s="42"/>
      <c r="GZ759" s="41"/>
      <c r="HA759" s="41"/>
      <c r="HB759" s="41"/>
      <c r="HC759" s="41"/>
      <c r="HD759" s="41"/>
      <c r="HE759" s="41"/>
      <c r="HF759" s="41"/>
      <c r="HG759" s="41"/>
      <c r="IE759" s="42"/>
      <c r="IF759" s="41"/>
      <c r="IG759" s="41"/>
      <c r="IO759" s="39"/>
      <c r="IQ759" s="41"/>
      <c r="IR759" s="41"/>
      <c r="IS759" s="41"/>
      <c r="IT759" s="39"/>
      <c r="IY759" s="44"/>
      <c r="IZ759" s="39"/>
      <c r="JE759" s="44"/>
      <c r="JF759" s="41"/>
      <c r="JG759" s="41"/>
      <c r="JH759" s="41"/>
      <c r="JI759" s="41"/>
      <c r="JN759" s="55"/>
      <c r="KG759" s="61"/>
      <c r="KH759" s="41"/>
      <c r="KI759" s="41"/>
      <c r="KJ759" s="41"/>
      <c r="KN759" s="55"/>
      <c r="KQ759" s="61"/>
      <c r="KR759" s="41"/>
      <c r="KS759" s="41"/>
      <c r="KT759" s="41"/>
      <c r="KX759" s="55"/>
      <c r="LA759" s="39"/>
      <c r="LC759" s="39"/>
      <c r="LE759" s="39"/>
      <c r="LG759" s="46"/>
      <c r="LH759" s="39"/>
      <c r="LK759" s="46"/>
      <c r="LL759" s="39"/>
      <c r="LO759" s="46"/>
      <c r="LP759" s="39"/>
      <c r="LS759" s="47"/>
      <c r="LT759" s="39"/>
      <c r="LW759" s="46"/>
      <c r="LX759" s="39"/>
      <c r="LY759" s="41"/>
      <c r="LZ759" s="41"/>
      <c r="MA759" s="51"/>
      <c r="MF759" s="51"/>
      <c r="MK759" s="51"/>
      <c r="MP759" s="51"/>
      <c r="MU759" s="51"/>
      <c r="MZ759" s="39"/>
      <c r="NA759" s="41"/>
      <c r="NB759" s="41"/>
      <c r="NC759" s="51"/>
      <c r="NH759" s="51"/>
      <c r="NM759" s="51"/>
      <c r="NR759" s="51"/>
      <c r="NW759" s="51"/>
      <c r="OC759" s="39"/>
      <c r="OD759" s="41"/>
      <c r="OE759" s="41"/>
      <c r="OF759" s="51"/>
      <c r="OK759" s="51"/>
      <c r="OP759" s="51"/>
      <c r="OU759" s="51"/>
      <c r="OZ759" s="51"/>
      <c r="PF759" s="39"/>
      <c r="PG759" s="41"/>
      <c r="PH759" s="41"/>
      <c r="PI759" s="51"/>
      <c r="PN759" s="51"/>
      <c r="PS759" s="51"/>
      <c r="PX759" s="51"/>
      <c r="QC759" s="51"/>
      <c r="QI759" s="39"/>
      <c r="QJ759" s="41"/>
      <c r="QK759" s="41"/>
      <c r="QL759" s="51"/>
      <c r="QQ759" s="51"/>
      <c r="QV759" s="51"/>
      <c r="RA759" s="51"/>
      <c r="RF759" s="51"/>
      <c r="RL759" s="39"/>
      <c r="RO759" s="39"/>
      <c r="RP759" s="41"/>
      <c r="RQ759" s="41"/>
      <c r="RR759" s="42"/>
      <c r="RS759" s="41"/>
      <c r="RT759" s="39"/>
      <c r="RW759" s="39"/>
      <c r="RZ759" s="47"/>
      <c r="SA759" s="39"/>
      <c r="SD759" s="47"/>
      <c r="SE759" s="39"/>
      <c r="SH759" s="47"/>
      <c r="SI759" s="39"/>
      <c r="SL759" s="47"/>
      <c r="ZF759" s="42"/>
      <c r="ZJ759" s="43"/>
      <c r="ZN759" s="43"/>
      <c r="ZR759" s="43"/>
    </row>
    <row r="760" spans="3:694" s="38" customFormat="1" x14ac:dyDescent="0.2">
      <c r="C760" s="42"/>
      <c r="J760" s="40"/>
      <c r="K760" s="42"/>
      <c r="U760" s="40"/>
      <c r="V760" s="42"/>
      <c r="W760" s="41"/>
      <c r="X760" s="41"/>
      <c r="AF760" s="40"/>
      <c r="AG760" s="41"/>
      <c r="AK760" s="43"/>
      <c r="AL760" s="41"/>
      <c r="AM760" s="41"/>
      <c r="AN760" s="41"/>
      <c r="AO760" s="41"/>
      <c r="AP760" s="41"/>
      <c r="AQ760" s="41"/>
      <c r="AR760" s="41"/>
      <c r="AS760" s="41"/>
      <c r="AT760" s="42"/>
      <c r="AU760" s="41"/>
      <c r="AV760" s="41"/>
      <c r="AW760" s="41"/>
      <c r="AX760" s="41"/>
      <c r="AY760" s="42"/>
      <c r="BD760" s="43"/>
      <c r="BE760" s="41"/>
      <c r="BF760" s="41"/>
      <c r="BG760" s="41"/>
      <c r="BH760" s="41"/>
      <c r="BI760" s="42"/>
      <c r="BJ760" s="41"/>
      <c r="BK760" s="41"/>
      <c r="BL760" s="41"/>
      <c r="BM760" s="41"/>
      <c r="BN760" s="41"/>
      <c r="BO760" s="42"/>
      <c r="BP760" s="41"/>
      <c r="BQ760" s="41"/>
      <c r="BR760" s="41"/>
      <c r="BS760" s="41"/>
      <c r="BT760" s="41"/>
      <c r="BU760" s="40"/>
      <c r="BV760" s="41"/>
      <c r="CA760" s="43"/>
      <c r="CB760" s="41"/>
      <c r="CC760" s="41"/>
      <c r="CD760" s="41"/>
      <c r="CE760" s="41"/>
      <c r="CF760" s="42"/>
      <c r="CG760" s="41"/>
      <c r="CH760" s="41"/>
      <c r="CI760" s="41"/>
      <c r="CJ760" s="41"/>
      <c r="CK760" s="41"/>
      <c r="CL760" s="42"/>
      <c r="CM760" s="41"/>
      <c r="CN760" s="41"/>
      <c r="CO760" s="41"/>
      <c r="CP760" s="41"/>
      <c r="CQ760" s="41"/>
      <c r="CR760" s="40"/>
      <c r="CS760" s="41"/>
      <c r="CX760" s="43"/>
      <c r="CY760" s="41"/>
      <c r="CZ760" s="41"/>
      <c r="DA760" s="41"/>
      <c r="DB760" s="41"/>
      <c r="DC760" s="42"/>
      <c r="DD760" s="41"/>
      <c r="DE760" s="41"/>
      <c r="DF760" s="41"/>
      <c r="DG760" s="41"/>
      <c r="DH760" s="41"/>
      <c r="DI760" s="42"/>
      <c r="DJ760" s="41"/>
      <c r="DK760" s="41"/>
      <c r="DL760" s="41"/>
      <c r="DM760" s="41"/>
      <c r="DN760" s="41"/>
      <c r="DO760" s="40"/>
      <c r="DP760" s="41"/>
      <c r="DU760" s="43"/>
      <c r="DV760" s="41"/>
      <c r="DW760" s="41"/>
      <c r="DX760" s="41"/>
      <c r="DY760" s="41"/>
      <c r="DZ760" s="42"/>
      <c r="EA760" s="41"/>
      <c r="EB760" s="41"/>
      <c r="EC760" s="41"/>
      <c r="ED760" s="41"/>
      <c r="EE760" s="41"/>
      <c r="EF760" s="42"/>
      <c r="EG760" s="41"/>
      <c r="EH760" s="41"/>
      <c r="EI760" s="41"/>
      <c r="EJ760" s="41"/>
      <c r="EK760" s="41"/>
      <c r="EL760" s="40"/>
      <c r="EM760" s="41"/>
      <c r="EN760" s="44"/>
      <c r="EO760" s="41"/>
      <c r="EP760" s="40"/>
      <c r="EQ760" s="45"/>
      <c r="ER760" s="40"/>
      <c r="ES760" s="39"/>
      <c r="ET760" s="41"/>
      <c r="EU760" s="41"/>
      <c r="EV760" s="41"/>
      <c r="EW760" s="44"/>
      <c r="EX760" s="41"/>
      <c r="EY760" s="41"/>
      <c r="FC760" s="40"/>
      <c r="FD760" s="39"/>
      <c r="FE760" s="41"/>
      <c r="FI760" s="40"/>
      <c r="FJ760" s="42"/>
      <c r="FK760" s="41"/>
      <c r="FL760" s="41"/>
      <c r="FM760" s="41"/>
      <c r="FN760" s="41"/>
      <c r="FO760" s="41"/>
      <c r="FP760" s="41"/>
      <c r="FQ760" s="41"/>
      <c r="FR760" s="41"/>
      <c r="FS760" s="41"/>
      <c r="FT760" s="41"/>
      <c r="FU760" s="41"/>
      <c r="FV760" s="41"/>
      <c r="FW760" s="41"/>
      <c r="FX760" s="41"/>
      <c r="FY760" s="41"/>
      <c r="FZ760" s="41"/>
      <c r="GA760" s="41"/>
      <c r="GB760" s="41"/>
      <c r="GC760" s="41"/>
      <c r="GD760" s="41"/>
      <c r="GE760" s="41"/>
      <c r="GF760" s="41"/>
      <c r="GG760" s="41"/>
      <c r="GH760" s="41"/>
      <c r="GI760" s="41"/>
      <c r="GJ760" s="41"/>
      <c r="GK760" s="41"/>
      <c r="GL760" s="41"/>
      <c r="GM760" s="41"/>
      <c r="GN760" s="41"/>
      <c r="GO760" s="41"/>
      <c r="GP760" s="42"/>
      <c r="GQ760" s="41"/>
      <c r="GR760" s="41"/>
      <c r="GT760" s="104"/>
      <c r="GY760" s="42"/>
      <c r="GZ760" s="41"/>
      <c r="HA760" s="41"/>
      <c r="HB760" s="41"/>
      <c r="HC760" s="41"/>
      <c r="HD760" s="41"/>
      <c r="HE760" s="41"/>
      <c r="HF760" s="41"/>
      <c r="HG760" s="41"/>
      <c r="IE760" s="42"/>
      <c r="IF760" s="41"/>
      <c r="IG760" s="41"/>
      <c r="IO760" s="39"/>
      <c r="IQ760" s="41"/>
      <c r="IR760" s="41"/>
      <c r="IS760" s="41"/>
      <c r="IT760" s="39"/>
      <c r="IY760" s="44"/>
      <c r="IZ760" s="39"/>
      <c r="JE760" s="44"/>
      <c r="JF760" s="41"/>
      <c r="JG760" s="41"/>
      <c r="JH760" s="41"/>
      <c r="JI760" s="41"/>
      <c r="JN760" s="55"/>
      <c r="KG760" s="61"/>
      <c r="KH760" s="41"/>
      <c r="KI760" s="41"/>
      <c r="KJ760" s="41"/>
      <c r="KN760" s="55"/>
      <c r="KQ760" s="61"/>
      <c r="KR760" s="41"/>
      <c r="KS760" s="41"/>
      <c r="KT760" s="41"/>
      <c r="KX760" s="55"/>
      <c r="LA760" s="39"/>
      <c r="LC760" s="39"/>
      <c r="LE760" s="39"/>
      <c r="LG760" s="46"/>
      <c r="LH760" s="39"/>
      <c r="LK760" s="46"/>
      <c r="LL760" s="39"/>
      <c r="LO760" s="46"/>
      <c r="LP760" s="39"/>
      <c r="LS760" s="47"/>
      <c r="LT760" s="39"/>
      <c r="LW760" s="46"/>
      <c r="LX760" s="39"/>
      <c r="LY760" s="41"/>
      <c r="LZ760" s="41"/>
      <c r="MA760" s="51"/>
      <c r="MF760" s="51"/>
      <c r="MK760" s="51"/>
      <c r="MP760" s="51"/>
      <c r="MU760" s="51"/>
      <c r="MZ760" s="39"/>
      <c r="NA760" s="41"/>
      <c r="NB760" s="41"/>
      <c r="NC760" s="51"/>
      <c r="NH760" s="51"/>
      <c r="NM760" s="51"/>
      <c r="NR760" s="51"/>
      <c r="NW760" s="51"/>
      <c r="OC760" s="39"/>
      <c r="OD760" s="41"/>
      <c r="OE760" s="41"/>
      <c r="OF760" s="51"/>
      <c r="OK760" s="51"/>
      <c r="OP760" s="51"/>
      <c r="OU760" s="51"/>
      <c r="OZ760" s="51"/>
      <c r="PF760" s="39"/>
      <c r="PG760" s="41"/>
      <c r="PH760" s="41"/>
      <c r="PI760" s="51"/>
      <c r="PN760" s="51"/>
      <c r="PS760" s="51"/>
      <c r="PX760" s="51"/>
      <c r="QC760" s="51"/>
      <c r="QI760" s="39"/>
      <c r="QJ760" s="41"/>
      <c r="QK760" s="41"/>
      <c r="QL760" s="51"/>
      <c r="QQ760" s="51"/>
      <c r="QV760" s="51"/>
      <c r="RA760" s="51"/>
      <c r="RF760" s="51"/>
      <c r="RL760" s="39"/>
      <c r="RO760" s="39"/>
      <c r="RP760" s="41"/>
      <c r="RQ760" s="41"/>
      <c r="RR760" s="42"/>
      <c r="RS760" s="41"/>
      <c r="RT760" s="39"/>
      <c r="RW760" s="39"/>
      <c r="RZ760" s="47"/>
      <c r="SA760" s="39"/>
      <c r="SD760" s="47"/>
      <c r="SE760" s="39"/>
      <c r="SH760" s="47"/>
      <c r="SI760" s="39"/>
      <c r="SL760" s="47"/>
      <c r="ZF760" s="42"/>
      <c r="ZJ760" s="43"/>
      <c r="ZN760" s="43"/>
      <c r="ZR760" s="43"/>
    </row>
    <row r="761" spans="3:694" s="38" customFormat="1" x14ac:dyDescent="0.2">
      <c r="C761" s="42"/>
      <c r="J761" s="40"/>
      <c r="K761" s="42"/>
      <c r="U761" s="40"/>
      <c r="V761" s="42"/>
      <c r="W761" s="41"/>
      <c r="X761" s="41"/>
      <c r="AF761" s="40"/>
      <c r="AG761" s="41"/>
      <c r="AK761" s="43"/>
      <c r="AL761" s="41"/>
      <c r="AM761" s="41"/>
      <c r="AN761" s="41"/>
      <c r="AO761" s="41"/>
      <c r="AP761" s="41"/>
      <c r="AQ761" s="41"/>
      <c r="AR761" s="41"/>
      <c r="AS761" s="41"/>
      <c r="AT761" s="42"/>
      <c r="AU761" s="41"/>
      <c r="AV761" s="41"/>
      <c r="AW761" s="41"/>
      <c r="AX761" s="41"/>
      <c r="AY761" s="42"/>
      <c r="BD761" s="43"/>
      <c r="BE761" s="41"/>
      <c r="BF761" s="41"/>
      <c r="BG761" s="41"/>
      <c r="BH761" s="41"/>
      <c r="BI761" s="42"/>
      <c r="BJ761" s="41"/>
      <c r="BK761" s="41"/>
      <c r="BL761" s="41"/>
      <c r="BM761" s="41"/>
      <c r="BN761" s="41"/>
      <c r="BO761" s="42"/>
      <c r="BP761" s="41"/>
      <c r="BQ761" s="41"/>
      <c r="BR761" s="41"/>
      <c r="BS761" s="41"/>
      <c r="BT761" s="41"/>
      <c r="BU761" s="40"/>
      <c r="BV761" s="41"/>
      <c r="CA761" s="43"/>
      <c r="CB761" s="41"/>
      <c r="CC761" s="41"/>
      <c r="CD761" s="41"/>
      <c r="CE761" s="41"/>
      <c r="CF761" s="42"/>
      <c r="CG761" s="41"/>
      <c r="CH761" s="41"/>
      <c r="CI761" s="41"/>
      <c r="CJ761" s="41"/>
      <c r="CK761" s="41"/>
      <c r="CL761" s="42"/>
      <c r="CM761" s="41"/>
      <c r="CN761" s="41"/>
      <c r="CO761" s="41"/>
      <c r="CP761" s="41"/>
      <c r="CQ761" s="41"/>
      <c r="CR761" s="40"/>
      <c r="CS761" s="41"/>
      <c r="CX761" s="43"/>
      <c r="CY761" s="41"/>
      <c r="CZ761" s="41"/>
      <c r="DA761" s="41"/>
      <c r="DB761" s="41"/>
      <c r="DC761" s="42"/>
      <c r="DD761" s="41"/>
      <c r="DE761" s="41"/>
      <c r="DF761" s="41"/>
      <c r="DG761" s="41"/>
      <c r="DH761" s="41"/>
      <c r="DI761" s="42"/>
      <c r="DJ761" s="41"/>
      <c r="DK761" s="41"/>
      <c r="DL761" s="41"/>
      <c r="DM761" s="41"/>
      <c r="DN761" s="41"/>
      <c r="DO761" s="40"/>
      <c r="DP761" s="41"/>
      <c r="DU761" s="43"/>
      <c r="DV761" s="41"/>
      <c r="DW761" s="41"/>
      <c r="DX761" s="41"/>
      <c r="DY761" s="41"/>
      <c r="DZ761" s="42"/>
      <c r="EA761" s="41"/>
      <c r="EB761" s="41"/>
      <c r="EC761" s="41"/>
      <c r="ED761" s="41"/>
      <c r="EE761" s="41"/>
      <c r="EF761" s="42"/>
      <c r="EG761" s="41"/>
      <c r="EH761" s="41"/>
      <c r="EI761" s="41"/>
      <c r="EJ761" s="41"/>
      <c r="EK761" s="41"/>
      <c r="EL761" s="40"/>
      <c r="EM761" s="41"/>
      <c r="EN761" s="44"/>
      <c r="EO761" s="41"/>
      <c r="EP761" s="40"/>
      <c r="EQ761" s="45"/>
      <c r="ER761" s="40"/>
      <c r="ES761" s="39"/>
      <c r="ET761" s="41"/>
      <c r="EU761" s="41"/>
      <c r="EV761" s="41"/>
      <c r="EW761" s="44"/>
      <c r="EX761" s="41"/>
      <c r="EY761" s="41"/>
      <c r="FC761" s="40"/>
      <c r="FD761" s="39"/>
      <c r="FE761" s="41"/>
      <c r="FI761" s="40"/>
      <c r="FJ761" s="42"/>
      <c r="FK761" s="41"/>
      <c r="FL761" s="41"/>
      <c r="FM761" s="41"/>
      <c r="FN761" s="41"/>
      <c r="FO761" s="41"/>
      <c r="FP761" s="41"/>
      <c r="FQ761" s="41"/>
      <c r="FR761" s="41"/>
      <c r="FS761" s="41"/>
      <c r="FT761" s="41"/>
      <c r="FU761" s="41"/>
      <c r="FV761" s="41"/>
      <c r="FW761" s="41"/>
      <c r="FX761" s="41"/>
      <c r="FY761" s="41"/>
      <c r="FZ761" s="41"/>
      <c r="GA761" s="41"/>
      <c r="GB761" s="41"/>
      <c r="GC761" s="41"/>
      <c r="GD761" s="41"/>
      <c r="GE761" s="41"/>
      <c r="GF761" s="41"/>
      <c r="GG761" s="41"/>
      <c r="GH761" s="41"/>
      <c r="GI761" s="41"/>
      <c r="GJ761" s="41"/>
      <c r="GK761" s="41"/>
      <c r="GL761" s="41"/>
      <c r="GM761" s="41"/>
      <c r="GN761" s="41"/>
      <c r="GO761" s="41"/>
      <c r="GP761" s="42"/>
      <c r="GQ761" s="41"/>
      <c r="GR761" s="41"/>
      <c r="GT761" s="104"/>
      <c r="GY761" s="42"/>
      <c r="GZ761" s="41"/>
      <c r="HA761" s="41"/>
      <c r="HB761" s="41"/>
      <c r="HC761" s="41"/>
      <c r="HD761" s="41"/>
      <c r="HE761" s="41"/>
      <c r="HF761" s="41"/>
      <c r="HG761" s="41"/>
      <c r="IE761" s="42"/>
      <c r="IF761" s="41"/>
      <c r="IG761" s="41"/>
      <c r="IO761" s="39"/>
      <c r="IQ761" s="41"/>
      <c r="IR761" s="41"/>
      <c r="IS761" s="41"/>
      <c r="IT761" s="39"/>
      <c r="IY761" s="44"/>
      <c r="IZ761" s="39"/>
      <c r="JE761" s="44"/>
      <c r="JF761" s="41"/>
      <c r="JG761" s="41"/>
      <c r="JH761" s="41"/>
      <c r="JI761" s="41"/>
      <c r="JN761" s="55"/>
      <c r="KG761" s="61"/>
      <c r="KH761" s="41"/>
      <c r="KI761" s="41"/>
      <c r="KJ761" s="41"/>
      <c r="KN761" s="55"/>
      <c r="KQ761" s="61"/>
      <c r="KR761" s="41"/>
      <c r="KS761" s="41"/>
      <c r="KT761" s="41"/>
      <c r="KX761" s="55"/>
      <c r="LA761" s="39"/>
      <c r="LC761" s="39"/>
      <c r="LE761" s="39"/>
      <c r="LG761" s="46"/>
      <c r="LH761" s="39"/>
      <c r="LK761" s="46"/>
      <c r="LL761" s="39"/>
      <c r="LO761" s="46"/>
      <c r="LP761" s="39"/>
      <c r="LS761" s="47"/>
      <c r="LT761" s="39"/>
      <c r="LW761" s="46"/>
      <c r="LX761" s="39"/>
      <c r="LY761" s="41"/>
      <c r="LZ761" s="41"/>
      <c r="MA761" s="51"/>
      <c r="MF761" s="51"/>
      <c r="MK761" s="51"/>
      <c r="MP761" s="51"/>
      <c r="MU761" s="51"/>
      <c r="MZ761" s="39"/>
      <c r="NA761" s="41"/>
      <c r="NB761" s="41"/>
      <c r="NC761" s="51"/>
      <c r="NH761" s="51"/>
      <c r="NM761" s="51"/>
      <c r="NR761" s="51"/>
      <c r="NW761" s="51"/>
      <c r="OC761" s="39"/>
      <c r="OD761" s="41"/>
      <c r="OE761" s="41"/>
      <c r="OF761" s="51"/>
      <c r="OK761" s="51"/>
      <c r="OP761" s="51"/>
      <c r="OU761" s="51"/>
      <c r="OZ761" s="51"/>
      <c r="PF761" s="39"/>
      <c r="PG761" s="41"/>
      <c r="PH761" s="41"/>
      <c r="PI761" s="51"/>
      <c r="PN761" s="51"/>
      <c r="PS761" s="51"/>
      <c r="PX761" s="51"/>
      <c r="QC761" s="51"/>
      <c r="QI761" s="39"/>
      <c r="QJ761" s="41"/>
      <c r="QK761" s="41"/>
      <c r="QL761" s="51"/>
      <c r="QQ761" s="51"/>
      <c r="QV761" s="51"/>
      <c r="RA761" s="51"/>
      <c r="RF761" s="51"/>
      <c r="RL761" s="39"/>
      <c r="RO761" s="39"/>
      <c r="RP761" s="41"/>
      <c r="RQ761" s="41"/>
      <c r="RR761" s="42"/>
      <c r="RS761" s="41"/>
      <c r="RT761" s="39"/>
      <c r="RW761" s="39"/>
      <c r="RZ761" s="47"/>
      <c r="SA761" s="39"/>
      <c r="SD761" s="47"/>
      <c r="SE761" s="39"/>
      <c r="SH761" s="47"/>
      <c r="SI761" s="39"/>
      <c r="SL761" s="47"/>
      <c r="ZF761" s="42"/>
      <c r="ZJ761" s="43"/>
      <c r="ZN761" s="43"/>
      <c r="ZR761" s="43"/>
    </row>
    <row r="762" spans="3:694" s="38" customFormat="1" x14ac:dyDescent="0.2">
      <c r="C762" s="42"/>
      <c r="J762" s="40"/>
      <c r="K762" s="42"/>
      <c r="U762" s="40"/>
      <c r="V762" s="42"/>
      <c r="W762" s="41"/>
      <c r="X762" s="41"/>
      <c r="AF762" s="40"/>
      <c r="AG762" s="41"/>
      <c r="AK762" s="43"/>
      <c r="AL762" s="41"/>
      <c r="AM762" s="41"/>
      <c r="AN762" s="41"/>
      <c r="AO762" s="41"/>
      <c r="AP762" s="41"/>
      <c r="AQ762" s="41"/>
      <c r="AR762" s="41"/>
      <c r="AS762" s="41"/>
      <c r="AT762" s="42"/>
      <c r="AU762" s="41"/>
      <c r="AV762" s="41"/>
      <c r="AW762" s="41"/>
      <c r="AX762" s="41"/>
      <c r="AY762" s="42"/>
      <c r="BD762" s="43"/>
      <c r="BE762" s="41"/>
      <c r="BF762" s="41"/>
      <c r="BG762" s="41"/>
      <c r="BH762" s="41"/>
      <c r="BI762" s="42"/>
      <c r="BJ762" s="41"/>
      <c r="BK762" s="41"/>
      <c r="BL762" s="41"/>
      <c r="BM762" s="41"/>
      <c r="BN762" s="41"/>
      <c r="BO762" s="42"/>
      <c r="BP762" s="41"/>
      <c r="BQ762" s="41"/>
      <c r="BR762" s="41"/>
      <c r="BS762" s="41"/>
      <c r="BT762" s="41"/>
      <c r="BU762" s="40"/>
      <c r="BV762" s="41"/>
      <c r="CA762" s="43"/>
      <c r="CB762" s="41"/>
      <c r="CC762" s="41"/>
      <c r="CD762" s="41"/>
      <c r="CE762" s="41"/>
      <c r="CF762" s="42"/>
      <c r="CG762" s="41"/>
      <c r="CH762" s="41"/>
      <c r="CI762" s="41"/>
      <c r="CJ762" s="41"/>
      <c r="CK762" s="41"/>
      <c r="CL762" s="42"/>
      <c r="CM762" s="41"/>
      <c r="CN762" s="41"/>
      <c r="CO762" s="41"/>
      <c r="CP762" s="41"/>
      <c r="CQ762" s="41"/>
      <c r="CR762" s="40"/>
      <c r="CS762" s="41"/>
      <c r="CX762" s="43"/>
      <c r="CY762" s="41"/>
      <c r="CZ762" s="41"/>
      <c r="DA762" s="41"/>
      <c r="DB762" s="41"/>
      <c r="DC762" s="42"/>
      <c r="DD762" s="41"/>
      <c r="DE762" s="41"/>
      <c r="DF762" s="41"/>
      <c r="DG762" s="41"/>
      <c r="DH762" s="41"/>
      <c r="DI762" s="42"/>
      <c r="DJ762" s="41"/>
      <c r="DK762" s="41"/>
      <c r="DL762" s="41"/>
      <c r="DM762" s="41"/>
      <c r="DN762" s="41"/>
      <c r="DO762" s="40"/>
      <c r="DP762" s="41"/>
      <c r="DU762" s="43"/>
      <c r="DV762" s="41"/>
      <c r="DW762" s="41"/>
      <c r="DX762" s="41"/>
      <c r="DY762" s="41"/>
      <c r="DZ762" s="42"/>
      <c r="EA762" s="41"/>
      <c r="EB762" s="41"/>
      <c r="EC762" s="41"/>
      <c r="ED762" s="41"/>
      <c r="EE762" s="41"/>
      <c r="EF762" s="42"/>
      <c r="EG762" s="41"/>
      <c r="EH762" s="41"/>
      <c r="EI762" s="41"/>
      <c r="EJ762" s="41"/>
      <c r="EK762" s="41"/>
      <c r="EL762" s="40"/>
      <c r="EM762" s="41"/>
      <c r="EN762" s="44"/>
      <c r="EO762" s="41"/>
      <c r="EP762" s="40"/>
      <c r="EQ762" s="45"/>
      <c r="ER762" s="40"/>
      <c r="ES762" s="39"/>
      <c r="ET762" s="41"/>
      <c r="EU762" s="41"/>
      <c r="EV762" s="41"/>
      <c r="EW762" s="44"/>
      <c r="EX762" s="41"/>
      <c r="EY762" s="41"/>
      <c r="FC762" s="40"/>
      <c r="FD762" s="39"/>
      <c r="FE762" s="41"/>
      <c r="FI762" s="40"/>
      <c r="FJ762" s="42"/>
      <c r="FK762" s="41"/>
      <c r="FL762" s="41"/>
      <c r="FM762" s="41"/>
      <c r="FN762" s="41"/>
      <c r="FO762" s="41"/>
      <c r="FP762" s="41"/>
      <c r="FQ762" s="41"/>
      <c r="FR762" s="41"/>
      <c r="FS762" s="41"/>
      <c r="FT762" s="41"/>
      <c r="FU762" s="41"/>
      <c r="FV762" s="41"/>
      <c r="FW762" s="41"/>
      <c r="FX762" s="41"/>
      <c r="FY762" s="41"/>
      <c r="FZ762" s="41"/>
      <c r="GA762" s="41"/>
      <c r="GB762" s="41"/>
      <c r="GC762" s="41"/>
      <c r="GD762" s="41"/>
      <c r="GE762" s="41"/>
      <c r="GF762" s="41"/>
      <c r="GG762" s="41"/>
      <c r="GH762" s="41"/>
      <c r="GI762" s="41"/>
      <c r="GJ762" s="41"/>
      <c r="GK762" s="41"/>
      <c r="GL762" s="41"/>
      <c r="GM762" s="41"/>
      <c r="GN762" s="41"/>
      <c r="GO762" s="41"/>
      <c r="GP762" s="42"/>
      <c r="GQ762" s="41"/>
      <c r="GR762" s="41"/>
      <c r="GT762" s="104"/>
      <c r="GY762" s="42"/>
      <c r="GZ762" s="41"/>
      <c r="HA762" s="41"/>
      <c r="HB762" s="41"/>
      <c r="HC762" s="41"/>
      <c r="HD762" s="41"/>
      <c r="HE762" s="41"/>
      <c r="HF762" s="41"/>
      <c r="HG762" s="41"/>
      <c r="IE762" s="42"/>
      <c r="IF762" s="41"/>
      <c r="IG762" s="41"/>
      <c r="IO762" s="39"/>
      <c r="IQ762" s="41"/>
      <c r="IR762" s="41"/>
      <c r="IS762" s="41"/>
      <c r="IT762" s="39"/>
      <c r="IY762" s="44"/>
      <c r="IZ762" s="39"/>
      <c r="JE762" s="44"/>
      <c r="JF762" s="41"/>
      <c r="JG762" s="41"/>
      <c r="JH762" s="41"/>
      <c r="JI762" s="41"/>
      <c r="JN762" s="55"/>
      <c r="KG762" s="61"/>
      <c r="KH762" s="41"/>
      <c r="KI762" s="41"/>
      <c r="KJ762" s="41"/>
      <c r="KN762" s="55"/>
      <c r="KQ762" s="61"/>
      <c r="KR762" s="41"/>
      <c r="KS762" s="41"/>
      <c r="KT762" s="41"/>
      <c r="KX762" s="55"/>
      <c r="LA762" s="39"/>
      <c r="LC762" s="39"/>
      <c r="LE762" s="39"/>
      <c r="LG762" s="46"/>
      <c r="LH762" s="39"/>
      <c r="LK762" s="46"/>
      <c r="LL762" s="39"/>
      <c r="LO762" s="46"/>
      <c r="LP762" s="39"/>
      <c r="LS762" s="47"/>
      <c r="LT762" s="39"/>
      <c r="LW762" s="46"/>
      <c r="LX762" s="39"/>
      <c r="LY762" s="41"/>
      <c r="LZ762" s="41"/>
      <c r="MA762" s="51"/>
      <c r="MF762" s="51"/>
      <c r="MK762" s="51"/>
      <c r="MP762" s="51"/>
      <c r="MU762" s="51"/>
      <c r="MZ762" s="39"/>
      <c r="NA762" s="41"/>
      <c r="NB762" s="41"/>
      <c r="NC762" s="51"/>
      <c r="NH762" s="51"/>
      <c r="NM762" s="51"/>
      <c r="NR762" s="51"/>
      <c r="NW762" s="51"/>
      <c r="OC762" s="39"/>
      <c r="OD762" s="41"/>
      <c r="OE762" s="41"/>
      <c r="OF762" s="51"/>
      <c r="OK762" s="51"/>
      <c r="OP762" s="51"/>
      <c r="OU762" s="51"/>
      <c r="OZ762" s="51"/>
      <c r="PF762" s="39"/>
      <c r="PG762" s="41"/>
      <c r="PH762" s="41"/>
      <c r="PI762" s="51"/>
      <c r="PN762" s="51"/>
      <c r="PS762" s="51"/>
      <c r="PX762" s="51"/>
      <c r="QC762" s="51"/>
      <c r="QI762" s="39"/>
      <c r="QJ762" s="41"/>
      <c r="QK762" s="41"/>
      <c r="QL762" s="51"/>
      <c r="QQ762" s="51"/>
      <c r="QV762" s="51"/>
      <c r="RA762" s="51"/>
      <c r="RF762" s="51"/>
      <c r="RL762" s="39"/>
      <c r="RO762" s="39"/>
      <c r="RP762" s="41"/>
      <c r="RQ762" s="41"/>
      <c r="RR762" s="42"/>
      <c r="RS762" s="41"/>
      <c r="RT762" s="39"/>
      <c r="RW762" s="39"/>
      <c r="RZ762" s="47"/>
      <c r="SA762" s="39"/>
      <c r="SD762" s="47"/>
      <c r="SE762" s="39"/>
      <c r="SH762" s="47"/>
      <c r="SI762" s="39"/>
      <c r="SL762" s="47"/>
      <c r="ZF762" s="42"/>
      <c r="ZJ762" s="43"/>
      <c r="ZN762" s="43"/>
      <c r="ZR762" s="43"/>
    </row>
    <row r="763" spans="3:694" s="38" customFormat="1" x14ac:dyDescent="0.2">
      <c r="C763" s="42"/>
      <c r="J763" s="40"/>
      <c r="K763" s="42"/>
      <c r="U763" s="40"/>
      <c r="V763" s="42"/>
      <c r="W763" s="41"/>
      <c r="X763" s="41"/>
      <c r="AF763" s="40"/>
      <c r="AG763" s="41"/>
      <c r="AK763" s="43"/>
      <c r="AL763" s="41"/>
      <c r="AM763" s="41"/>
      <c r="AN763" s="41"/>
      <c r="AO763" s="41"/>
      <c r="AP763" s="41"/>
      <c r="AQ763" s="41"/>
      <c r="AR763" s="41"/>
      <c r="AS763" s="41"/>
      <c r="AT763" s="42"/>
      <c r="AU763" s="41"/>
      <c r="AV763" s="41"/>
      <c r="AW763" s="41"/>
      <c r="AX763" s="41"/>
      <c r="AY763" s="42"/>
      <c r="BD763" s="43"/>
      <c r="BE763" s="41"/>
      <c r="BF763" s="41"/>
      <c r="BG763" s="41"/>
      <c r="BH763" s="41"/>
      <c r="BI763" s="42"/>
      <c r="BJ763" s="41"/>
      <c r="BK763" s="41"/>
      <c r="BL763" s="41"/>
      <c r="BM763" s="41"/>
      <c r="BN763" s="41"/>
      <c r="BO763" s="42"/>
      <c r="BP763" s="41"/>
      <c r="BQ763" s="41"/>
      <c r="BR763" s="41"/>
      <c r="BS763" s="41"/>
      <c r="BT763" s="41"/>
      <c r="BU763" s="40"/>
      <c r="BV763" s="41"/>
      <c r="CA763" s="43"/>
      <c r="CB763" s="41"/>
      <c r="CC763" s="41"/>
      <c r="CD763" s="41"/>
      <c r="CE763" s="41"/>
      <c r="CF763" s="42"/>
      <c r="CG763" s="41"/>
      <c r="CH763" s="41"/>
      <c r="CI763" s="41"/>
      <c r="CJ763" s="41"/>
      <c r="CK763" s="41"/>
      <c r="CL763" s="42"/>
      <c r="CM763" s="41"/>
      <c r="CN763" s="41"/>
      <c r="CO763" s="41"/>
      <c r="CP763" s="41"/>
      <c r="CQ763" s="41"/>
      <c r="CR763" s="40"/>
      <c r="CS763" s="41"/>
      <c r="CX763" s="43"/>
      <c r="CY763" s="41"/>
      <c r="CZ763" s="41"/>
      <c r="DA763" s="41"/>
      <c r="DB763" s="41"/>
      <c r="DC763" s="42"/>
      <c r="DD763" s="41"/>
      <c r="DE763" s="41"/>
      <c r="DF763" s="41"/>
      <c r="DG763" s="41"/>
      <c r="DH763" s="41"/>
      <c r="DI763" s="42"/>
      <c r="DJ763" s="41"/>
      <c r="DK763" s="41"/>
      <c r="DL763" s="41"/>
      <c r="DM763" s="41"/>
      <c r="DN763" s="41"/>
      <c r="DO763" s="40"/>
      <c r="DP763" s="41"/>
      <c r="DU763" s="43"/>
      <c r="DV763" s="41"/>
      <c r="DW763" s="41"/>
      <c r="DX763" s="41"/>
      <c r="DY763" s="41"/>
      <c r="DZ763" s="42"/>
      <c r="EA763" s="41"/>
      <c r="EB763" s="41"/>
      <c r="EC763" s="41"/>
      <c r="ED763" s="41"/>
      <c r="EE763" s="41"/>
      <c r="EF763" s="42"/>
      <c r="EG763" s="41"/>
      <c r="EH763" s="41"/>
      <c r="EI763" s="41"/>
      <c r="EJ763" s="41"/>
      <c r="EK763" s="41"/>
      <c r="EL763" s="40"/>
      <c r="EM763" s="41"/>
      <c r="EN763" s="44"/>
      <c r="EO763" s="41"/>
      <c r="EP763" s="40"/>
      <c r="EQ763" s="45"/>
      <c r="ER763" s="40"/>
      <c r="ES763" s="39"/>
      <c r="ET763" s="41"/>
      <c r="EU763" s="41"/>
      <c r="EV763" s="41"/>
      <c r="EW763" s="44"/>
      <c r="EX763" s="41"/>
      <c r="EY763" s="41"/>
      <c r="FC763" s="40"/>
      <c r="FD763" s="39"/>
      <c r="FE763" s="41"/>
      <c r="FI763" s="40"/>
      <c r="FJ763" s="42"/>
      <c r="FK763" s="41"/>
      <c r="FL763" s="41"/>
      <c r="FM763" s="41"/>
      <c r="FN763" s="41"/>
      <c r="FO763" s="41"/>
      <c r="FP763" s="41"/>
      <c r="FQ763" s="41"/>
      <c r="FR763" s="41"/>
      <c r="FS763" s="41"/>
      <c r="FT763" s="41"/>
      <c r="FU763" s="41"/>
      <c r="FV763" s="41"/>
      <c r="FW763" s="41"/>
      <c r="FX763" s="41"/>
      <c r="FY763" s="41"/>
      <c r="FZ763" s="41"/>
      <c r="GA763" s="41"/>
      <c r="GB763" s="41"/>
      <c r="GC763" s="41"/>
      <c r="GD763" s="41"/>
      <c r="GE763" s="41"/>
      <c r="GF763" s="41"/>
      <c r="GG763" s="41"/>
      <c r="GH763" s="41"/>
      <c r="GI763" s="41"/>
      <c r="GJ763" s="41"/>
      <c r="GK763" s="41"/>
      <c r="GL763" s="41"/>
      <c r="GM763" s="41"/>
      <c r="GN763" s="41"/>
      <c r="GO763" s="41"/>
      <c r="GP763" s="42"/>
      <c r="GQ763" s="41"/>
      <c r="GR763" s="41"/>
      <c r="GT763" s="104"/>
      <c r="GY763" s="42"/>
      <c r="GZ763" s="41"/>
      <c r="HA763" s="41"/>
      <c r="HB763" s="41"/>
      <c r="HC763" s="41"/>
      <c r="HD763" s="41"/>
      <c r="HE763" s="41"/>
      <c r="HF763" s="41"/>
      <c r="HG763" s="41"/>
      <c r="IE763" s="42"/>
      <c r="IF763" s="41"/>
      <c r="IG763" s="41"/>
      <c r="IO763" s="39"/>
      <c r="IQ763" s="41"/>
      <c r="IR763" s="41"/>
      <c r="IS763" s="41"/>
      <c r="IT763" s="39"/>
      <c r="IY763" s="44"/>
      <c r="IZ763" s="39"/>
      <c r="JE763" s="44"/>
      <c r="JF763" s="41"/>
      <c r="JG763" s="41"/>
      <c r="JH763" s="41"/>
      <c r="JI763" s="41"/>
      <c r="JN763" s="55"/>
      <c r="KG763" s="61"/>
      <c r="KH763" s="41"/>
      <c r="KI763" s="41"/>
      <c r="KJ763" s="41"/>
      <c r="KN763" s="55"/>
      <c r="KQ763" s="61"/>
      <c r="KR763" s="41"/>
      <c r="KS763" s="41"/>
      <c r="KT763" s="41"/>
      <c r="KX763" s="55"/>
      <c r="LA763" s="39"/>
      <c r="LC763" s="39"/>
      <c r="LE763" s="39"/>
      <c r="LG763" s="46"/>
      <c r="LH763" s="39"/>
      <c r="LK763" s="46"/>
      <c r="LL763" s="39"/>
      <c r="LO763" s="46"/>
      <c r="LP763" s="39"/>
      <c r="LS763" s="47"/>
      <c r="LT763" s="39"/>
      <c r="LW763" s="46"/>
      <c r="LX763" s="39"/>
      <c r="LY763" s="41"/>
      <c r="LZ763" s="41"/>
      <c r="MA763" s="51"/>
      <c r="MF763" s="51"/>
      <c r="MK763" s="51"/>
      <c r="MP763" s="51"/>
      <c r="MU763" s="51"/>
      <c r="MZ763" s="39"/>
      <c r="NA763" s="41"/>
      <c r="NB763" s="41"/>
      <c r="NC763" s="51"/>
      <c r="NH763" s="51"/>
      <c r="NM763" s="51"/>
      <c r="NR763" s="51"/>
      <c r="NW763" s="51"/>
      <c r="OC763" s="39"/>
      <c r="OD763" s="41"/>
      <c r="OE763" s="41"/>
      <c r="OF763" s="51"/>
      <c r="OK763" s="51"/>
      <c r="OP763" s="51"/>
      <c r="OU763" s="51"/>
      <c r="OZ763" s="51"/>
      <c r="PF763" s="39"/>
      <c r="PG763" s="41"/>
      <c r="PH763" s="41"/>
      <c r="PI763" s="51"/>
      <c r="PN763" s="51"/>
      <c r="PS763" s="51"/>
      <c r="PX763" s="51"/>
      <c r="QC763" s="51"/>
      <c r="QI763" s="39"/>
      <c r="QJ763" s="41"/>
      <c r="QK763" s="41"/>
      <c r="QL763" s="51"/>
      <c r="QQ763" s="51"/>
      <c r="QV763" s="51"/>
      <c r="RA763" s="51"/>
      <c r="RF763" s="51"/>
      <c r="RL763" s="39"/>
      <c r="RO763" s="39"/>
      <c r="RP763" s="41"/>
      <c r="RQ763" s="41"/>
      <c r="RR763" s="42"/>
      <c r="RS763" s="41"/>
      <c r="RT763" s="39"/>
      <c r="RW763" s="39"/>
      <c r="RZ763" s="47"/>
      <c r="SA763" s="39"/>
      <c r="SD763" s="47"/>
      <c r="SE763" s="39"/>
      <c r="SH763" s="47"/>
      <c r="SI763" s="39"/>
      <c r="SL763" s="47"/>
      <c r="ZF763" s="42"/>
      <c r="ZJ763" s="43"/>
      <c r="ZN763" s="43"/>
      <c r="ZR763" s="43"/>
    </row>
    <row r="764" spans="3:694" s="38" customFormat="1" x14ac:dyDescent="0.2">
      <c r="C764" s="42"/>
      <c r="J764" s="40"/>
      <c r="K764" s="42"/>
      <c r="U764" s="40"/>
      <c r="V764" s="42"/>
      <c r="W764" s="41"/>
      <c r="X764" s="41"/>
      <c r="AF764" s="40"/>
      <c r="AG764" s="41"/>
      <c r="AK764" s="43"/>
      <c r="AL764" s="41"/>
      <c r="AM764" s="41"/>
      <c r="AN764" s="41"/>
      <c r="AO764" s="41"/>
      <c r="AP764" s="41"/>
      <c r="AQ764" s="41"/>
      <c r="AR764" s="41"/>
      <c r="AS764" s="41"/>
      <c r="AT764" s="42"/>
      <c r="AU764" s="41"/>
      <c r="AV764" s="41"/>
      <c r="AW764" s="41"/>
      <c r="AX764" s="41"/>
      <c r="AY764" s="42"/>
      <c r="BD764" s="43"/>
      <c r="BE764" s="41"/>
      <c r="BF764" s="41"/>
      <c r="BG764" s="41"/>
      <c r="BH764" s="41"/>
      <c r="BI764" s="42"/>
      <c r="BJ764" s="41"/>
      <c r="BK764" s="41"/>
      <c r="BL764" s="41"/>
      <c r="BM764" s="41"/>
      <c r="BN764" s="41"/>
      <c r="BO764" s="42"/>
      <c r="BP764" s="41"/>
      <c r="BQ764" s="41"/>
      <c r="BR764" s="41"/>
      <c r="BS764" s="41"/>
      <c r="BT764" s="41"/>
      <c r="BU764" s="40"/>
      <c r="BV764" s="41"/>
      <c r="CA764" s="43"/>
      <c r="CB764" s="41"/>
      <c r="CC764" s="41"/>
      <c r="CD764" s="41"/>
      <c r="CE764" s="41"/>
      <c r="CF764" s="42"/>
      <c r="CG764" s="41"/>
      <c r="CH764" s="41"/>
      <c r="CI764" s="41"/>
      <c r="CJ764" s="41"/>
      <c r="CK764" s="41"/>
      <c r="CL764" s="42"/>
      <c r="CM764" s="41"/>
      <c r="CN764" s="41"/>
      <c r="CO764" s="41"/>
      <c r="CP764" s="41"/>
      <c r="CQ764" s="41"/>
      <c r="CR764" s="40"/>
      <c r="CS764" s="41"/>
      <c r="CX764" s="43"/>
      <c r="CY764" s="41"/>
      <c r="CZ764" s="41"/>
      <c r="DA764" s="41"/>
      <c r="DB764" s="41"/>
      <c r="DC764" s="42"/>
      <c r="DD764" s="41"/>
      <c r="DE764" s="41"/>
      <c r="DF764" s="41"/>
      <c r="DG764" s="41"/>
      <c r="DH764" s="41"/>
      <c r="DI764" s="42"/>
      <c r="DJ764" s="41"/>
      <c r="DK764" s="41"/>
      <c r="DL764" s="41"/>
      <c r="DM764" s="41"/>
      <c r="DN764" s="41"/>
      <c r="DO764" s="40"/>
      <c r="DP764" s="41"/>
      <c r="DU764" s="43"/>
      <c r="DV764" s="41"/>
      <c r="DW764" s="41"/>
      <c r="DX764" s="41"/>
      <c r="DY764" s="41"/>
      <c r="DZ764" s="42"/>
      <c r="EA764" s="41"/>
      <c r="EB764" s="41"/>
      <c r="EC764" s="41"/>
      <c r="ED764" s="41"/>
      <c r="EE764" s="41"/>
      <c r="EF764" s="42"/>
      <c r="EG764" s="41"/>
      <c r="EH764" s="41"/>
      <c r="EI764" s="41"/>
      <c r="EJ764" s="41"/>
      <c r="EK764" s="41"/>
      <c r="EL764" s="40"/>
      <c r="EM764" s="41"/>
      <c r="EN764" s="44"/>
      <c r="EO764" s="41"/>
      <c r="EP764" s="40"/>
      <c r="EQ764" s="45"/>
      <c r="ER764" s="40"/>
      <c r="ES764" s="39"/>
      <c r="ET764" s="41"/>
      <c r="EU764" s="41"/>
      <c r="EV764" s="41"/>
      <c r="EW764" s="44"/>
      <c r="EX764" s="41"/>
      <c r="EY764" s="41"/>
      <c r="FC764" s="40"/>
      <c r="FD764" s="39"/>
      <c r="FE764" s="41"/>
      <c r="FI764" s="40"/>
      <c r="FJ764" s="42"/>
      <c r="FK764" s="41"/>
      <c r="FL764" s="41"/>
      <c r="FM764" s="41"/>
      <c r="FN764" s="41"/>
      <c r="FO764" s="41"/>
      <c r="FP764" s="41"/>
      <c r="FQ764" s="41"/>
      <c r="FR764" s="41"/>
      <c r="FS764" s="41"/>
      <c r="FT764" s="41"/>
      <c r="FU764" s="41"/>
      <c r="FV764" s="41"/>
      <c r="FW764" s="41"/>
      <c r="FX764" s="41"/>
      <c r="FY764" s="41"/>
      <c r="FZ764" s="41"/>
      <c r="GA764" s="41"/>
      <c r="GB764" s="41"/>
      <c r="GC764" s="41"/>
      <c r="GD764" s="41"/>
      <c r="GE764" s="41"/>
      <c r="GF764" s="41"/>
      <c r="GG764" s="41"/>
      <c r="GH764" s="41"/>
      <c r="GI764" s="41"/>
      <c r="GJ764" s="41"/>
      <c r="GK764" s="41"/>
      <c r="GL764" s="41"/>
      <c r="GM764" s="41"/>
      <c r="GN764" s="41"/>
      <c r="GO764" s="41"/>
      <c r="GP764" s="42"/>
      <c r="GQ764" s="41"/>
      <c r="GR764" s="41"/>
      <c r="GT764" s="104"/>
      <c r="GY764" s="42"/>
      <c r="GZ764" s="41"/>
      <c r="HA764" s="41"/>
      <c r="HB764" s="41"/>
      <c r="HC764" s="41"/>
      <c r="HD764" s="41"/>
      <c r="HE764" s="41"/>
      <c r="HF764" s="41"/>
      <c r="HG764" s="41"/>
      <c r="IE764" s="42"/>
      <c r="IF764" s="41"/>
      <c r="IG764" s="41"/>
      <c r="IO764" s="39"/>
      <c r="IQ764" s="41"/>
      <c r="IR764" s="41"/>
      <c r="IS764" s="41"/>
      <c r="IT764" s="39"/>
      <c r="IY764" s="44"/>
      <c r="IZ764" s="39"/>
      <c r="JE764" s="44"/>
      <c r="JF764" s="41"/>
      <c r="JG764" s="41"/>
      <c r="JH764" s="41"/>
      <c r="JI764" s="41"/>
      <c r="JN764" s="55"/>
      <c r="KG764" s="61"/>
      <c r="KH764" s="41"/>
      <c r="KI764" s="41"/>
      <c r="KJ764" s="41"/>
      <c r="KN764" s="55"/>
      <c r="KQ764" s="61"/>
      <c r="KR764" s="41"/>
      <c r="KS764" s="41"/>
      <c r="KT764" s="41"/>
      <c r="KX764" s="55"/>
      <c r="LA764" s="39"/>
      <c r="LC764" s="39"/>
      <c r="LE764" s="39"/>
      <c r="LG764" s="46"/>
      <c r="LH764" s="39"/>
      <c r="LK764" s="46"/>
      <c r="LL764" s="39"/>
      <c r="LO764" s="46"/>
      <c r="LP764" s="39"/>
      <c r="LS764" s="47"/>
      <c r="LT764" s="39"/>
      <c r="LW764" s="46"/>
      <c r="LX764" s="39"/>
      <c r="LY764" s="41"/>
      <c r="LZ764" s="41"/>
      <c r="MA764" s="51"/>
      <c r="MF764" s="51"/>
      <c r="MK764" s="51"/>
      <c r="MP764" s="51"/>
      <c r="MU764" s="51"/>
      <c r="MZ764" s="39"/>
      <c r="NA764" s="41"/>
      <c r="NB764" s="41"/>
      <c r="NC764" s="51"/>
      <c r="NH764" s="51"/>
      <c r="NM764" s="51"/>
      <c r="NR764" s="51"/>
      <c r="NW764" s="51"/>
      <c r="OC764" s="39"/>
      <c r="OD764" s="41"/>
      <c r="OE764" s="41"/>
      <c r="OF764" s="51"/>
      <c r="OK764" s="51"/>
      <c r="OP764" s="51"/>
      <c r="OU764" s="51"/>
      <c r="OZ764" s="51"/>
      <c r="PF764" s="39"/>
      <c r="PG764" s="41"/>
      <c r="PH764" s="41"/>
      <c r="PI764" s="51"/>
      <c r="PN764" s="51"/>
      <c r="PS764" s="51"/>
      <c r="PX764" s="51"/>
      <c r="QC764" s="51"/>
      <c r="QI764" s="39"/>
      <c r="QJ764" s="41"/>
      <c r="QK764" s="41"/>
      <c r="QL764" s="51"/>
      <c r="QQ764" s="51"/>
      <c r="QV764" s="51"/>
      <c r="RA764" s="51"/>
      <c r="RF764" s="51"/>
      <c r="RL764" s="39"/>
      <c r="RO764" s="39"/>
      <c r="RP764" s="41"/>
      <c r="RQ764" s="41"/>
      <c r="RR764" s="42"/>
      <c r="RS764" s="41"/>
      <c r="RT764" s="39"/>
      <c r="RW764" s="39"/>
      <c r="RZ764" s="47"/>
      <c r="SA764" s="39"/>
      <c r="SD764" s="47"/>
      <c r="SE764" s="39"/>
      <c r="SH764" s="47"/>
      <c r="SI764" s="39"/>
      <c r="SL764" s="47"/>
      <c r="ZF764" s="42"/>
      <c r="ZJ764" s="43"/>
      <c r="ZN764" s="43"/>
      <c r="ZR764" s="43"/>
    </row>
    <row r="765" spans="3:694" s="38" customFormat="1" x14ac:dyDescent="0.2">
      <c r="C765" s="42"/>
      <c r="J765" s="40"/>
      <c r="K765" s="42"/>
      <c r="U765" s="40"/>
      <c r="V765" s="42"/>
      <c r="W765" s="41"/>
      <c r="X765" s="41"/>
      <c r="AF765" s="40"/>
      <c r="AG765" s="41"/>
      <c r="AK765" s="43"/>
      <c r="AL765" s="41"/>
      <c r="AM765" s="41"/>
      <c r="AN765" s="41"/>
      <c r="AO765" s="41"/>
      <c r="AP765" s="41"/>
      <c r="AQ765" s="41"/>
      <c r="AR765" s="41"/>
      <c r="AS765" s="41"/>
      <c r="AT765" s="42"/>
      <c r="AU765" s="41"/>
      <c r="AV765" s="41"/>
      <c r="AW765" s="41"/>
      <c r="AX765" s="41"/>
      <c r="AY765" s="42"/>
      <c r="BD765" s="43"/>
      <c r="BE765" s="41"/>
      <c r="BF765" s="41"/>
      <c r="BG765" s="41"/>
      <c r="BH765" s="41"/>
      <c r="BI765" s="42"/>
      <c r="BJ765" s="41"/>
      <c r="BK765" s="41"/>
      <c r="BL765" s="41"/>
      <c r="BM765" s="41"/>
      <c r="BN765" s="41"/>
      <c r="BO765" s="42"/>
      <c r="BP765" s="41"/>
      <c r="BQ765" s="41"/>
      <c r="BR765" s="41"/>
      <c r="BS765" s="41"/>
      <c r="BT765" s="41"/>
      <c r="BU765" s="40"/>
      <c r="BV765" s="41"/>
      <c r="CA765" s="43"/>
      <c r="CB765" s="41"/>
      <c r="CC765" s="41"/>
      <c r="CD765" s="41"/>
      <c r="CE765" s="41"/>
      <c r="CF765" s="42"/>
      <c r="CG765" s="41"/>
      <c r="CH765" s="41"/>
      <c r="CI765" s="41"/>
      <c r="CJ765" s="41"/>
      <c r="CK765" s="41"/>
      <c r="CL765" s="42"/>
      <c r="CM765" s="41"/>
      <c r="CN765" s="41"/>
      <c r="CO765" s="41"/>
      <c r="CP765" s="41"/>
      <c r="CQ765" s="41"/>
      <c r="CR765" s="40"/>
      <c r="CS765" s="41"/>
      <c r="CX765" s="43"/>
      <c r="CY765" s="41"/>
      <c r="CZ765" s="41"/>
      <c r="DA765" s="41"/>
      <c r="DB765" s="41"/>
      <c r="DC765" s="42"/>
      <c r="DD765" s="41"/>
      <c r="DE765" s="41"/>
      <c r="DF765" s="41"/>
      <c r="DG765" s="41"/>
      <c r="DH765" s="41"/>
      <c r="DI765" s="42"/>
      <c r="DJ765" s="41"/>
      <c r="DK765" s="41"/>
      <c r="DL765" s="41"/>
      <c r="DM765" s="41"/>
      <c r="DN765" s="41"/>
      <c r="DO765" s="40"/>
      <c r="DP765" s="41"/>
      <c r="DU765" s="43"/>
      <c r="DV765" s="41"/>
      <c r="DW765" s="41"/>
      <c r="DX765" s="41"/>
      <c r="DY765" s="41"/>
      <c r="DZ765" s="42"/>
      <c r="EA765" s="41"/>
      <c r="EB765" s="41"/>
      <c r="EC765" s="41"/>
      <c r="ED765" s="41"/>
      <c r="EE765" s="41"/>
      <c r="EF765" s="42"/>
      <c r="EG765" s="41"/>
      <c r="EH765" s="41"/>
      <c r="EI765" s="41"/>
      <c r="EJ765" s="41"/>
      <c r="EK765" s="41"/>
      <c r="EL765" s="40"/>
      <c r="EM765" s="41"/>
      <c r="EN765" s="44"/>
      <c r="EO765" s="41"/>
      <c r="EP765" s="40"/>
      <c r="EQ765" s="45"/>
      <c r="ER765" s="40"/>
      <c r="ES765" s="39"/>
      <c r="ET765" s="41"/>
      <c r="EU765" s="41"/>
      <c r="EV765" s="41"/>
      <c r="EW765" s="44"/>
      <c r="EX765" s="41"/>
      <c r="EY765" s="41"/>
      <c r="FC765" s="40"/>
      <c r="FD765" s="39"/>
      <c r="FE765" s="41"/>
      <c r="FI765" s="40"/>
      <c r="FJ765" s="42"/>
      <c r="FK765" s="41"/>
      <c r="FL765" s="41"/>
      <c r="FM765" s="41"/>
      <c r="FN765" s="41"/>
      <c r="FO765" s="41"/>
      <c r="FP765" s="41"/>
      <c r="FQ765" s="41"/>
      <c r="FR765" s="41"/>
      <c r="FS765" s="41"/>
      <c r="FT765" s="41"/>
      <c r="FU765" s="41"/>
      <c r="FV765" s="41"/>
      <c r="FW765" s="41"/>
      <c r="FX765" s="41"/>
      <c r="FY765" s="41"/>
      <c r="FZ765" s="41"/>
      <c r="GA765" s="41"/>
      <c r="GB765" s="41"/>
      <c r="GC765" s="41"/>
      <c r="GD765" s="41"/>
      <c r="GE765" s="41"/>
      <c r="GF765" s="41"/>
      <c r="GG765" s="41"/>
      <c r="GH765" s="41"/>
      <c r="GI765" s="41"/>
      <c r="GJ765" s="41"/>
      <c r="GK765" s="41"/>
      <c r="GL765" s="41"/>
      <c r="GM765" s="41"/>
      <c r="GN765" s="41"/>
      <c r="GO765" s="41"/>
      <c r="GP765" s="42"/>
      <c r="GQ765" s="41"/>
      <c r="GR765" s="41"/>
      <c r="GT765" s="104"/>
      <c r="GY765" s="42"/>
      <c r="GZ765" s="41"/>
      <c r="HA765" s="41"/>
      <c r="HB765" s="41"/>
      <c r="HC765" s="41"/>
      <c r="HD765" s="41"/>
      <c r="HE765" s="41"/>
      <c r="HF765" s="41"/>
      <c r="HG765" s="41"/>
      <c r="IE765" s="42"/>
      <c r="IF765" s="41"/>
      <c r="IG765" s="41"/>
      <c r="IO765" s="39"/>
      <c r="IQ765" s="41"/>
      <c r="IR765" s="41"/>
      <c r="IS765" s="41"/>
      <c r="IT765" s="39"/>
      <c r="IY765" s="44"/>
      <c r="IZ765" s="39"/>
      <c r="JE765" s="44"/>
      <c r="JF765" s="41"/>
      <c r="JG765" s="41"/>
      <c r="JH765" s="41"/>
      <c r="JI765" s="41"/>
      <c r="JN765" s="55"/>
      <c r="KG765" s="61"/>
      <c r="KH765" s="41"/>
      <c r="KI765" s="41"/>
      <c r="KJ765" s="41"/>
      <c r="KN765" s="55"/>
      <c r="KQ765" s="61"/>
      <c r="KR765" s="41"/>
      <c r="KS765" s="41"/>
      <c r="KT765" s="41"/>
      <c r="KX765" s="55"/>
      <c r="LA765" s="39"/>
      <c r="LC765" s="39"/>
      <c r="LE765" s="39"/>
      <c r="LG765" s="46"/>
      <c r="LH765" s="39"/>
      <c r="LK765" s="46"/>
      <c r="LL765" s="39"/>
      <c r="LO765" s="46"/>
      <c r="LP765" s="39"/>
      <c r="LS765" s="47"/>
      <c r="LT765" s="39"/>
      <c r="LW765" s="46"/>
      <c r="LX765" s="39"/>
      <c r="LY765" s="41"/>
      <c r="LZ765" s="41"/>
      <c r="MA765" s="51"/>
      <c r="MF765" s="51"/>
      <c r="MK765" s="51"/>
      <c r="MP765" s="51"/>
      <c r="MU765" s="51"/>
      <c r="MZ765" s="39"/>
      <c r="NA765" s="41"/>
      <c r="NB765" s="41"/>
      <c r="NC765" s="51"/>
      <c r="NH765" s="51"/>
      <c r="NM765" s="51"/>
      <c r="NR765" s="51"/>
      <c r="NW765" s="51"/>
      <c r="OC765" s="39"/>
      <c r="OD765" s="41"/>
      <c r="OE765" s="41"/>
      <c r="OF765" s="51"/>
      <c r="OK765" s="51"/>
      <c r="OP765" s="51"/>
      <c r="OU765" s="51"/>
      <c r="OZ765" s="51"/>
      <c r="PF765" s="39"/>
      <c r="PG765" s="41"/>
      <c r="PH765" s="41"/>
      <c r="PI765" s="51"/>
      <c r="PN765" s="51"/>
      <c r="PS765" s="51"/>
      <c r="PX765" s="51"/>
      <c r="QC765" s="51"/>
      <c r="QI765" s="39"/>
      <c r="QJ765" s="41"/>
      <c r="QK765" s="41"/>
      <c r="QL765" s="51"/>
      <c r="QQ765" s="51"/>
      <c r="QV765" s="51"/>
      <c r="RA765" s="51"/>
      <c r="RF765" s="51"/>
      <c r="RL765" s="39"/>
      <c r="RO765" s="39"/>
      <c r="RP765" s="41"/>
      <c r="RQ765" s="41"/>
      <c r="RR765" s="42"/>
      <c r="RS765" s="41"/>
      <c r="RT765" s="39"/>
      <c r="RW765" s="39"/>
      <c r="RZ765" s="47"/>
      <c r="SA765" s="39"/>
      <c r="SD765" s="47"/>
      <c r="SE765" s="39"/>
      <c r="SH765" s="47"/>
      <c r="SI765" s="39"/>
      <c r="SL765" s="47"/>
      <c r="ZF765" s="42"/>
      <c r="ZJ765" s="43"/>
      <c r="ZN765" s="43"/>
      <c r="ZR765" s="43"/>
    </row>
    <row r="766" spans="3:694" s="38" customFormat="1" x14ac:dyDescent="0.2">
      <c r="C766" s="42"/>
      <c r="J766" s="40"/>
      <c r="K766" s="42"/>
      <c r="U766" s="40"/>
      <c r="V766" s="42"/>
      <c r="W766" s="41"/>
      <c r="X766" s="41"/>
      <c r="AF766" s="40"/>
      <c r="AG766" s="41"/>
      <c r="AK766" s="43"/>
      <c r="AL766" s="41"/>
      <c r="AM766" s="41"/>
      <c r="AN766" s="41"/>
      <c r="AO766" s="41"/>
      <c r="AP766" s="41"/>
      <c r="AQ766" s="41"/>
      <c r="AR766" s="41"/>
      <c r="AS766" s="41"/>
      <c r="AT766" s="42"/>
      <c r="AU766" s="41"/>
      <c r="AV766" s="41"/>
      <c r="AW766" s="41"/>
      <c r="AX766" s="41"/>
      <c r="AY766" s="42"/>
      <c r="BD766" s="43"/>
      <c r="BE766" s="41"/>
      <c r="BF766" s="41"/>
      <c r="BG766" s="41"/>
      <c r="BH766" s="41"/>
      <c r="BI766" s="42"/>
      <c r="BJ766" s="41"/>
      <c r="BK766" s="41"/>
      <c r="BL766" s="41"/>
      <c r="BM766" s="41"/>
      <c r="BN766" s="41"/>
      <c r="BO766" s="42"/>
      <c r="BP766" s="41"/>
      <c r="BQ766" s="41"/>
      <c r="BR766" s="41"/>
      <c r="BS766" s="41"/>
      <c r="BT766" s="41"/>
      <c r="BU766" s="40"/>
      <c r="BV766" s="41"/>
      <c r="CA766" s="43"/>
      <c r="CB766" s="41"/>
      <c r="CC766" s="41"/>
      <c r="CD766" s="41"/>
      <c r="CE766" s="41"/>
      <c r="CF766" s="42"/>
      <c r="CG766" s="41"/>
      <c r="CH766" s="41"/>
      <c r="CI766" s="41"/>
      <c r="CJ766" s="41"/>
      <c r="CK766" s="41"/>
      <c r="CL766" s="42"/>
      <c r="CM766" s="41"/>
      <c r="CN766" s="41"/>
      <c r="CO766" s="41"/>
      <c r="CP766" s="41"/>
      <c r="CQ766" s="41"/>
      <c r="CR766" s="40"/>
      <c r="CS766" s="41"/>
      <c r="CX766" s="43"/>
      <c r="CY766" s="41"/>
      <c r="CZ766" s="41"/>
      <c r="DA766" s="41"/>
      <c r="DB766" s="41"/>
      <c r="DC766" s="42"/>
      <c r="DD766" s="41"/>
      <c r="DE766" s="41"/>
      <c r="DF766" s="41"/>
      <c r="DG766" s="41"/>
      <c r="DH766" s="41"/>
      <c r="DI766" s="42"/>
      <c r="DJ766" s="41"/>
      <c r="DK766" s="41"/>
      <c r="DL766" s="41"/>
      <c r="DM766" s="41"/>
      <c r="DN766" s="41"/>
      <c r="DO766" s="40"/>
      <c r="DP766" s="41"/>
      <c r="DU766" s="43"/>
      <c r="DV766" s="41"/>
      <c r="DW766" s="41"/>
      <c r="DX766" s="41"/>
      <c r="DY766" s="41"/>
      <c r="DZ766" s="42"/>
      <c r="EA766" s="41"/>
      <c r="EB766" s="41"/>
      <c r="EC766" s="41"/>
      <c r="ED766" s="41"/>
      <c r="EE766" s="41"/>
      <c r="EF766" s="42"/>
      <c r="EG766" s="41"/>
      <c r="EH766" s="41"/>
      <c r="EI766" s="41"/>
      <c r="EJ766" s="41"/>
      <c r="EK766" s="41"/>
      <c r="EL766" s="40"/>
      <c r="EM766" s="41"/>
      <c r="EN766" s="44"/>
      <c r="EO766" s="41"/>
      <c r="EP766" s="40"/>
      <c r="EQ766" s="45"/>
      <c r="ER766" s="40"/>
      <c r="ES766" s="39"/>
      <c r="ET766" s="41"/>
      <c r="EU766" s="41"/>
      <c r="EV766" s="41"/>
      <c r="EW766" s="44"/>
      <c r="EX766" s="41"/>
      <c r="EY766" s="41"/>
      <c r="FC766" s="40"/>
      <c r="FD766" s="39"/>
      <c r="FE766" s="41"/>
      <c r="FI766" s="40"/>
      <c r="FJ766" s="42"/>
      <c r="FK766" s="41"/>
      <c r="FL766" s="41"/>
      <c r="FM766" s="41"/>
      <c r="FN766" s="41"/>
      <c r="FO766" s="41"/>
      <c r="FP766" s="41"/>
      <c r="FQ766" s="41"/>
      <c r="FR766" s="41"/>
      <c r="FS766" s="41"/>
      <c r="FT766" s="41"/>
      <c r="FU766" s="41"/>
      <c r="FV766" s="41"/>
      <c r="FW766" s="41"/>
      <c r="FX766" s="41"/>
      <c r="FY766" s="41"/>
      <c r="FZ766" s="41"/>
      <c r="GA766" s="41"/>
      <c r="GB766" s="41"/>
      <c r="GC766" s="41"/>
      <c r="GD766" s="41"/>
      <c r="GE766" s="41"/>
      <c r="GF766" s="41"/>
      <c r="GG766" s="41"/>
      <c r="GH766" s="41"/>
      <c r="GI766" s="41"/>
      <c r="GJ766" s="41"/>
      <c r="GK766" s="41"/>
      <c r="GL766" s="41"/>
      <c r="GM766" s="41"/>
      <c r="GN766" s="41"/>
      <c r="GO766" s="41"/>
      <c r="GP766" s="42"/>
      <c r="GQ766" s="41"/>
      <c r="GR766" s="41"/>
      <c r="GT766" s="104"/>
      <c r="GY766" s="42"/>
      <c r="GZ766" s="41"/>
      <c r="HA766" s="41"/>
      <c r="HB766" s="41"/>
      <c r="HC766" s="41"/>
      <c r="HD766" s="41"/>
      <c r="HE766" s="41"/>
      <c r="HF766" s="41"/>
      <c r="HG766" s="41"/>
      <c r="IE766" s="42"/>
      <c r="IF766" s="41"/>
      <c r="IG766" s="41"/>
      <c r="IO766" s="39"/>
      <c r="IQ766" s="41"/>
      <c r="IR766" s="41"/>
      <c r="IS766" s="41"/>
      <c r="IT766" s="39"/>
      <c r="IY766" s="44"/>
      <c r="IZ766" s="39"/>
      <c r="JE766" s="44"/>
      <c r="JF766" s="41"/>
      <c r="JG766" s="41"/>
      <c r="JH766" s="41"/>
      <c r="JI766" s="41"/>
      <c r="JN766" s="55"/>
      <c r="KG766" s="61"/>
      <c r="KH766" s="41"/>
      <c r="KI766" s="41"/>
      <c r="KJ766" s="41"/>
      <c r="KN766" s="55"/>
      <c r="KQ766" s="61"/>
      <c r="KR766" s="41"/>
      <c r="KS766" s="41"/>
      <c r="KT766" s="41"/>
      <c r="KX766" s="55"/>
      <c r="LA766" s="39"/>
      <c r="LC766" s="39"/>
      <c r="LE766" s="39"/>
      <c r="LG766" s="46"/>
      <c r="LH766" s="39"/>
      <c r="LK766" s="46"/>
      <c r="LL766" s="39"/>
      <c r="LO766" s="46"/>
      <c r="LP766" s="39"/>
      <c r="LS766" s="47"/>
      <c r="LT766" s="39"/>
      <c r="LW766" s="46"/>
      <c r="LX766" s="39"/>
      <c r="LY766" s="41"/>
      <c r="LZ766" s="41"/>
      <c r="MA766" s="51"/>
      <c r="MF766" s="51"/>
      <c r="MK766" s="51"/>
      <c r="MP766" s="51"/>
      <c r="MU766" s="51"/>
      <c r="MZ766" s="39"/>
      <c r="NA766" s="41"/>
      <c r="NB766" s="41"/>
      <c r="NC766" s="51"/>
      <c r="NH766" s="51"/>
      <c r="NM766" s="51"/>
      <c r="NR766" s="51"/>
      <c r="NW766" s="51"/>
      <c r="OC766" s="39"/>
      <c r="OD766" s="41"/>
      <c r="OE766" s="41"/>
      <c r="OF766" s="51"/>
      <c r="OK766" s="51"/>
      <c r="OP766" s="51"/>
      <c r="OU766" s="51"/>
      <c r="OZ766" s="51"/>
      <c r="PF766" s="39"/>
      <c r="PG766" s="41"/>
      <c r="PH766" s="41"/>
      <c r="PI766" s="51"/>
      <c r="PN766" s="51"/>
      <c r="PS766" s="51"/>
      <c r="PX766" s="51"/>
      <c r="QC766" s="51"/>
      <c r="QI766" s="39"/>
      <c r="QJ766" s="41"/>
      <c r="QK766" s="41"/>
      <c r="QL766" s="51"/>
      <c r="QQ766" s="51"/>
      <c r="QV766" s="51"/>
      <c r="RA766" s="51"/>
      <c r="RF766" s="51"/>
      <c r="RL766" s="39"/>
      <c r="RO766" s="39"/>
      <c r="RP766" s="41"/>
      <c r="RQ766" s="41"/>
      <c r="RR766" s="42"/>
      <c r="RS766" s="41"/>
      <c r="RT766" s="39"/>
      <c r="RW766" s="39"/>
      <c r="RZ766" s="47"/>
      <c r="SA766" s="39"/>
      <c r="SD766" s="47"/>
      <c r="SE766" s="39"/>
      <c r="SH766" s="47"/>
      <c r="SI766" s="39"/>
      <c r="SL766" s="47"/>
      <c r="ZF766" s="42"/>
      <c r="ZJ766" s="43"/>
      <c r="ZN766" s="43"/>
      <c r="ZR766" s="43"/>
    </row>
    <row r="767" spans="3:694" s="38" customFormat="1" x14ac:dyDescent="0.2">
      <c r="C767" s="42"/>
      <c r="J767" s="40"/>
      <c r="K767" s="42"/>
      <c r="U767" s="40"/>
      <c r="V767" s="42"/>
      <c r="W767" s="41"/>
      <c r="X767" s="41"/>
      <c r="AF767" s="40"/>
      <c r="AG767" s="41"/>
      <c r="AK767" s="43"/>
      <c r="AL767" s="41"/>
      <c r="AM767" s="41"/>
      <c r="AN767" s="41"/>
      <c r="AO767" s="41"/>
      <c r="AP767" s="41"/>
      <c r="AQ767" s="41"/>
      <c r="AR767" s="41"/>
      <c r="AS767" s="41"/>
      <c r="AT767" s="42"/>
      <c r="AU767" s="41"/>
      <c r="AV767" s="41"/>
      <c r="AW767" s="41"/>
      <c r="AX767" s="41"/>
      <c r="AY767" s="42"/>
      <c r="BD767" s="43"/>
      <c r="BE767" s="41"/>
      <c r="BF767" s="41"/>
      <c r="BG767" s="41"/>
      <c r="BH767" s="41"/>
      <c r="BI767" s="42"/>
      <c r="BJ767" s="41"/>
      <c r="BK767" s="41"/>
      <c r="BL767" s="41"/>
      <c r="BM767" s="41"/>
      <c r="BN767" s="41"/>
      <c r="BO767" s="42"/>
      <c r="BP767" s="41"/>
      <c r="BQ767" s="41"/>
      <c r="BR767" s="41"/>
      <c r="BS767" s="41"/>
      <c r="BT767" s="41"/>
      <c r="BU767" s="40"/>
      <c r="BV767" s="41"/>
      <c r="CA767" s="43"/>
      <c r="CB767" s="41"/>
      <c r="CC767" s="41"/>
      <c r="CD767" s="41"/>
      <c r="CE767" s="41"/>
      <c r="CF767" s="42"/>
      <c r="CG767" s="41"/>
      <c r="CH767" s="41"/>
      <c r="CI767" s="41"/>
      <c r="CJ767" s="41"/>
      <c r="CK767" s="41"/>
      <c r="CL767" s="42"/>
      <c r="CM767" s="41"/>
      <c r="CN767" s="41"/>
      <c r="CO767" s="41"/>
      <c r="CP767" s="41"/>
      <c r="CQ767" s="41"/>
      <c r="CR767" s="40"/>
      <c r="CS767" s="41"/>
      <c r="CX767" s="43"/>
      <c r="CY767" s="41"/>
      <c r="CZ767" s="41"/>
      <c r="DA767" s="41"/>
      <c r="DB767" s="41"/>
      <c r="DC767" s="42"/>
      <c r="DD767" s="41"/>
      <c r="DE767" s="41"/>
      <c r="DF767" s="41"/>
      <c r="DG767" s="41"/>
      <c r="DH767" s="41"/>
      <c r="DI767" s="42"/>
      <c r="DJ767" s="41"/>
      <c r="DK767" s="41"/>
      <c r="DL767" s="41"/>
      <c r="DM767" s="41"/>
      <c r="DN767" s="41"/>
      <c r="DO767" s="40"/>
      <c r="DP767" s="41"/>
      <c r="DU767" s="43"/>
      <c r="DV767" s="41"/>
      <c r="DW767" s="41"/>
      <c r="DX767" s="41"/>
      <c r="DY767" s="41"/>
      <c r="DZ767" s="42"/>
      <c r="EA767" s="41"/>
      <c r="EB767" s="41"/>
      <c r="EC767" s="41"/>
      <c r="ED767" s="41"/>
      <c r="EE767" s="41"/>
      <c r="EF767" s="42"/>
      <c r="EG767" s="41"/>
      <c r="EH767" s="41"/>
      <c r="EI767" s="41"/>
      <c r="EJ767" s="41"/>
      <c r="EK767" s="41"/>
      <c r="EL767" s="40"/>
      <c r="EM767" s="41"/>
      <c r="EN767" s="44"/>
      <c r="EO767" s="41"/>
      <c r="EP767" s="40"/>
      <c r="EQ767" s="45"/>
      <c r="ER767" s="40"/>
      <c r="ES767" s="39"/>
      <c r="ET767" s="41"/>
      <c r="EU767" s="41"/>
      <c r="EV767" s="41"/>
      <c r="EW767" s="44"/>
      <c r="EX767" s="41"/>
      <c r="EY767" s="41"/>
      <c r="FC767" s="40"/>
      <c r="FD767" s="39"/>
      <c r="FE767" s="41"/>
      <c r="FI767" s="40"/>
      <c r="FJ767" s="42"/>
      <c r="FK767" s="41"/>
      <c r="FL767" s="41"/>
      <c r="FM767" s="41"/>
      <c r="FN767" s="41"/>
      <c r="FO767" s="41"/>
      <c r="FP767" s="41"/>
      <c r="FQ767" s="41"/>
      <c r="FR767" s="41"/>
      <c r="FS767" s="41"/>
      <c r="FT767" s="41"/>
      <c r="FU767" s="41"/>
      <c r="FV767" s="41"/>
      <c r="FW767" s="41"/>
      <c r="FX767" s="41"/>
      <c r="FY767" s="41"/>
      <c r="FZ767" s="41"/>
      <c r="GA767" s="41"/>
      <c r="GB767" s="41"/>
      <c r="GC767" s="41"/>
      <c r="GD767" s="41"/>
      <c r="GE767" s="41"/>
      <c r="GF767" s="41"/>
      <c r="GG767" s="41"/>
      <c r="GH767" s="41"/>
      <c r="GI767" s="41"/>
      <c r="GJ767" s="41"/>
      <c r="GK767" s="41"/>
      <c r="GL767" s="41"/>
      <c r="GM767" s="41"/>
      <c r="GN767" s="41"/>
      <c r="GO767" s="41"/>
      <c r="GP767" s="42"/>
      <c r="GQ767" s="41"/>
      <c r="GR767" s="41"/>
      <c r="GT767" s="104"/>
      <c r="GY767" s="42"/>
      <c r="GZ767" s="41"/>
      <c r="HA767" s="41"/>
      <c r="HB767" s="41"/>
      <c r="HC767" s="41"/>
      <c r="HD767" s="41"/>
      <c r="HE767" s="41"/>
      <c r="HF767" s="41"/>
      <c r="HG767" s="41"/>
      <c r="IE767" s="42"/>
      <c r="IF767" s="41"/>
      <c r="IG767" s="41"/>
      <c r="IO767" s="39"/>
      <c r="IQ767" s="41"/>
      <c r="IR767" s="41"/>
      <c r="IS767" s="41"/>
      <c r="IT767" s="39"/>
      <c r="IY767" s="44"/>
      <c r="IZ767" s="39"/>
      <c r="JE767" s="44"/>
      <c r="JF767" s="41"/>
      <c r="JG767" s="41"/>
      <c r="JH767" s="41"/>
      <c r="JI767" s="41"/>
      <c r="JN767" s="55"/>
      <c r="KG767" s="61"/>
      <c r="KH767" s="41"/>
      <c r="KI767" s="41"/>
      <c r="KJ767" s="41"/>
      <c r="KN767" s="55"/>
      <c r="KQ767" s="61"/>
      <c r="KR767" s="41"/>
      <c r="KS767" s="41"/>
      <c r="KT767" s="41"/>
      <c r="KX767" s="55"/>
      <c r="LA767" s="39"/>
      <c r="LC767" s="39"/>
      <c r="LE767" s="39"/>
      <c r="LG767" s="46"/>
      <c r="LH767" s="39"/>
      <c r="LK767" s="46"/>
      <c r="LL767" s="39"/>
      <c r="LO767" s="46"/>
      <c r="LP767" s="39"/>
      <c r="LS767" s="47"/>
      <c r="LT767" s="39"/>
      <c r="LW767" s="46"/>
      <c r="LX767" s="39"/>
      <c r="LY767" s="41"/>
      <c r="LZ767" s="41"/>
      <c r="MA767" s="51"/>
      <c r="MF767" s="51"/>
      <c r="MK767" s="51"/>
      <c r="MP767" s="51"/>
      <c r="MU767" s="51"/>
      <c r="MZ767" s="39"/>
      <c r="NA767" s="41"/>
      <c r="NB767" s="41"/>
      <c r="NC767" s="51"/>
      <c r="NH767" s="51"/>
      <c r="NM767" s="51"/>
      <c r="NR767" s="51"/>
      <c r="NW767" s="51"/>
      <c r="OC767" s="39"/>
      <c r="OD767" s="41"/>
      <c r="OE767" s="41"/>
      <c r="OF767" s="51"/>
      <c r="OK767" s="51"/>
      <c r="OP767" s="51"/>
      <c r="OU767" s="51"/>
      <c r="OZ767" s="51"/>
      <c r="PF767" s="39"/>
      <c r="PG767" s="41"/>
      <c r="PH767" s="41"/>
      <c r="PI767" s="51"/>
      <c r="PN767" s="51"/>
      <c r="PS767" s="51"/>
      <c r="PX767" s="51"/>
      <c r="QC767" s="51"/>
      <c r="QI767" s="39"/>
      <c r="QJ767" s="41"/>
      <c r="QK767" s="41"/>
      <c r="QL767" s="51"/>
      <c r="QQ767" s="51"/>
      <c r="QV767" s="51"/>
      <c r="RA767" s="51"/>
      <c r="RF767" s="51"/>
      <c r="RL767" s="39"/>
      <c r="RO767" s="39"/>
      <c r="RP767" s="41"/>
      <c r="RQ767" s="41"/>
      <c r="RR767" s="42"/>
      <c r="RS767" s="41"/>
      <c r="RT767" s="39"/>
      <c r="RW767" s="39"/>
      <c r="RZ767" s="47"/>
      <c r="SA767" s="39"/>
      <c r="SD767" s="47"/>
      <c r="SE767" s="39"/>
      <c r="SH767" s="47"/>
      <c r="SI767" s="39"/>
      <c r="SL767" s="47"/>
      <c r="ZF767" s="42"/>
      <c r="ZJ767" s="43"/>
      <c r="ZN767" s="43"/>
      <c r="ZR767" s="43"/>
    </row>
    <row r="768" spans="3:694" s="38" customFormat="1" x14ac:dyDescent="0.2">
      <c r="C768" s="42"/>
      <c r="J768" s="40"/>
      <c r="K768" s="42"/>
      <c r="U768" s="40"/>
      <c r="V768" s="42"/>
      <c r="W768" s="41"/>
      <c r="X768" s="41"/>
      <c r="AF768" s="40"/>
      <c r="AG768" s="41"/>
      <c r="AK768" s="43"/>
      <c r="AL768" s="41"/>
      <c r="AM768" s="41"/>
      <c r="AN768" s="41"/>
      <c r="AO768" s="41"/>
      <c r="AP768" s="41"/>
      <c r="AQ768" s="41"/>
      <c r="AR768" s="41"/>
      <c r="AS768" s="41"/>
      <c r="AT768" s="42"/>
      <c r="AU768" s="41"/>
      <c r="AV768" s="41"/>
      <c r="AW768" s="41"/>
      <c r="AX768" s="41"/>
      <c r="AY768" s="42"/>
      <c r="BD768" s="43"/>
      <c r="BE768" s="41"/>
      <c r="BF768" s="41"/>
      <c r="BG768" s="41"/>
      <c r="BH768" s="41"/>
      <c r="BI768" s="42"/>
      <c r="BJ768" s="41"/>
      <c r="BK768" s="41"/>
      <c r="BL768" s="41"/>
      <c r="BM768" s="41"/>
      <c r="BN768" s="41"/>
      <c r="BO768" s="42"/>
      <c r="BP768" s="41"/>
      <c r="BQ768" s="41"/>
      <c r="BR768" s="41"/>
      <c r="BS768" s="41"/>
      <c r="BT768" s="41"/>
      <c r="BU768" s="40"/>
      <c r="BV768" s="41"/>
      <c r="CA768" s="43"/>
      <c r="CB768" s="41"/>
      <c r="CC768" s="41"/>
      <c r="CD768" s="41"/>
      <c r="CE768" s="41"/>
      <c r="CF768" s="42"/>
      <c r="CG768" s="41"/>
      <c r="CH768" s="41"/>
      <c r="CI768" s="41"/>
      <c r="CJ768" s="41"/>
      <c r="CK768" s="41"/>
      <c r="CL768" s="42"/>
      <c r="CM768" s="41"/>
      <c r="CN768" s="41"/>
      <c r="CO768" s="41"/>
      <c r="CP768" s="41"/>
      <c r="CQ768" s="41"/>
      <c r="CR768" s="40"/>
      <c r="CS768" s="41"/>
      <c r="CX768" s="43"/>
      <c r="CY768" s="41"/>
      <c r="CZ768" s="41"/>
      <c r="DA768" s="41"/>
      <c r="DB768" s="41"/>
      <c r="DC768" s="42"/>
      <c r="DD768" s="41"/>
      <c r="DE768" s="41"/>
      <c r="DF768" s="41"/>
      <c r="DG768" s="41"/>
      <c r="DH768" s="41"/>
      <c r="DI768" s="42"/>
      <c r="DJ768" s="41"/>
      <c r="DK768" s="41"/>
      <c r="DL768" s="41"/>
      <c r="DM768" s="41"/>
      <c r="DN768" s="41"/>
      <c r="DO768" s="40"/>
      <c r="DP768" s="41"/>
      <c r="DU768" s="43"/>
      <c r="DV768" s="41"/>
      <c r="DW768" s="41"/>
      <c r="DX768" s="41"/>
      <c r="DY768" s="41"/>
      <c r="DZ768" s="42"/>
      <c r="EA768" s="41"/>
      <c r="EB768" s="41"/>
      <c r="EC768" s="41"/>
      <c r="ED768" s="41"/>
      <c r="EE768" s="41"/>
      <c r="EF768" s="42"/>
      <c r="EG768" s="41"/>
      <c r="EH768" s="41"/>
      <c r="EI768" s="41"/>
      <c r="EJ768" s="41"/>
      <c r="EK768" s="41"/>
      <c r="EL768" s="40"/>
      <c r="EM768" s="41"/>
      <c r="EN768" s="44"/>
      <c r="EO768" s="41"/>
      <c r="EP768" s="40"/>
      <c r="EQ768" s="45"/>
      <c r="ER768" s="40"/>
      <c r="ES768" s="39"/>
      <c r="ET768" s="41"/>
      <c r="EU768" s="41"/>
      <c r="EV768" s="41"/>
      <c r="EW768" s="44"/>
      <c r="EX768" s="41"/>
      <c r="EY768" s="41"/>
      <c r="FC768" s="40"/>
      <c r="FD768" s="39"/>
      <c r="FE768" s="41"/>
      <c r="FI768" s="40"/>
      <c r="FJ768" s="42"/>
      <c r="FK768" s="41"/>
      <c r="FL768" s="41"/>
      <c r="FM768" s="41"/>
      <c r="FN768" s="41"/>
      <c r="FO768" s="41"/>
      <c r="FP768" s="41"/>
      <c r="FQ768" s="41"/>
      <c r="FR768" s="41"/>
      <c r="FS768" s="41"/>
      <c r="FT768" s="41"/>
      <c r="FU768" s="41"/>
      <c r="FV768" s="41"/>
      <c r="FW768" s="41"/>
      <c r="FX768" s="41"/>
      <c r="FY768" s="41"/>
      <c r="FZ768" s="41"/>
      <c r="GA768" s="41"/>
      <c r="GB768" s="41"/>
      <c r="GC768" s="41"/>
      <c r="GD768" s="41"/>
      <c r="GE768" s="41"/>
      <c r="GF768" s="41"/>
      <c r="GG768" s="41"/>
      <c r="GH768" s="41"/>
      <c r="GI768" s="41"/>
      <c r="GJ768" s="41"/>
      <c r="GK768" s="41"/>
      <c r="GL768" s="41"/>
      <c r="GM768" s="41"/>
      <c r="GN768" s="41"/>
      <c r="GO768" s="41"/>
      <c r="GP768" s="42"/>
      <c r="GQ768" s="41"/>
      <c r="GR768" s="41"/>
      <c r="GT768" s="104"/>
      <c r="GY768" s="42"/>
      <c r="GZ768" s="41"/>
      <c r="HA768" s="41"/>
      <c r="HB768" s="41"/>
      <c r="HC768" s="41"/>
      <c r="HD768" s="41"/>
      <c r="HE768" s="41"/>
      <c r="HF768" s="41"/>
      <c r="HG768" s="41"/>
      <c r="IE768" s="42"/>
      <c r="IF768" s="41"/>
      <c r="IG768" s="41"/>
      <c r="IO768" s="39"/>
      <c r="IQ768" s="41"/>
      <c r="IR768" s="41"/>
      <c r="IS768" s="41"/>
      <c r="IT768" s="39"/>
      <c r="IY768" s="44"/>
      <c r="IZ768" s="39"/>
      <c r="JE768" s="44"/>
      <c r="JF768" s="41"/>
      <c r="JG768" s="41"/>
      <c r="JH768" s="41"/>
      <c r="JI768" s="41"/>
      <c r="JN768" s="55"/>
      <c r="KG768" s="61"/>
      <c r="KH768" s="41"/>
      <c r="KI768" s="41"/>
      <c r="KJ768" s="41"/>
      <c r="KN768" s="55"/>
      <c r="KQ768" s="61"/>
      <c r="KR768" s="41"/>
      <c r="KS768" s="41"/>
      <c r="KT768" s="41"/>
      <c r="KX768" s="55"/>
      <c r="LA768" s="39"/>
      <c r="LC768" s="39"/>
      <c r="LE768" s="39"/>
      <c r="LG768" s="46"/>
      <c r="LH768" s="39"/>
      <c r="LK768" s="46"/>
      <c r="LL768" s="39"/>
      <c r="LO768" s="46"/>
      <c r="LP768" s="39"/>
      <c r="LS768" s="47"/>
      <c r="LT768" s="39"/>
      <c r="LW768" s="46"/>
      <c r="LX768" s="39"/>
      <c r="LY768" s="41"/>
      <c r="LZ768" s="41"/>
      <c r="MA768" s="51"/>
      <c r="MF768" s="51"/>
      <c r="MK768" s="51"/>
      <c r="MP768" s="51"/>
      <c r="MU768" s="51"/>
      <c r="MZ768" s="39"/>
      <c r="NA768" s="41"/>
      <c r="NB768" s="41"/>
      <c r="NC768" s="51"/>
      <c r="NH768" s="51"/>
      <c r="NM768" s="51"/>
      <c r="NR768" s="51"/>
      <c r="NW768" s="51"/>
      <c r="OC768" s="39"/>
      <c r="OD768" s="41"/>
      <c r="OE768" s="41"/>
      <c r="OF768" s="51"/>
      <c r="OK768" s="51"/>
      <c r="OP768" s="51"/>
      <c r="OU768" s="51"/>
      <c r="OZ768" s="51"/>
      <c r="PF768" s="39"/>
      <c r="PG768" s="41"/>
      <c r="PH768" s="41"/>
      <c r="PI768" s="51"/>
      <c r="PN768" s="51"/>
      <c r="PS768" s="51"/>
      <c r="PX768" s="51"/>
      <c r="QC768" s="51"/>
      <c r="QI768" s="39"/>
      <c r="QJ768" s="41"/>
      <c r="QK768" s="41"/>
      <c r="QL768" s="51"/>
      <c r="QQ768" s="51"/>
      <c r="QV768" s="51"/>
      <c r="RA768" s="51"/>
      <c r="RF768" s="51"/>
      <c r="RL768" s="39"/>
      <c r="RO768" s="39"/>
      <c r="RP768" s="41"/>
      <c r="RQ768" s="41"/>
      <c r="RR768" s="42"/>
      <c r="RS768" s="41"/>
      <c r="RT768" s="39"/>
      <c r="RW768" s="39"/>
      <c r="RZ768" s="47"/>
      <c r="SA768" s="39"/>
      <c r="SD768" s="47"/>
      <c r="SE768" s="39"/>
      <c r="SH768" s="47"/>
      <c r="SI768" s="39"/>
      <c r="SL768" s="47"/>
      <c r="ZF768" s="42"/>
      <c r="ZJ768" s="43"/>
      <c r="ZN768" s="43"/>
      <c r="ZR768" s="43"/>
    </row>
    <row r="769" spans="3:694" s="38" customFormat="1" x14ac:dyDescent="0.2">
      <c r="C769" s="42"/>
      <c r="J769" s="40"/>
      <c r="K769" s="42"/>
      <c r="U769" s="40"/>
      <c r="V769" s="42"/>
      <c r="W769" s="41"/>
      <c r="X769" s="41"/>
      <c r="AF769" s="40"/>
      <c r="AG769" s="41"/>
      <c r="AK769" s="43"/>
      <c r="AL769" s="41"/>
      <c r="AM769" s="41"/>
      <c r="AN769" s="41"/>
      <c r="AO769" s="41"/>
      <c r="AP769" s="41"/>
      <c r="AQ769" s="41"/>
      <c r="AR769" s="41"/>
      <c r="AS769" s="41"/>
      <c r="AT769" s="42"/>
      <c r="AU769" s="41"/>
      <c r="AV769" s="41"/>
      <c r="AW769" s="41"/>
      <c r="AX769" s="41"/>
      <c r="AY769" s="42"/>
      <c r="BD769" s="43"/>
      <c r="BE769" s="41"/>
      <c r="BF769" s="41"/>
      <c r="BG769" s="41"/>
      <c r="BH769" s="41"/>
      <c r="BI769" s="42"/>
      <c r="BJ769" s="41"/>
      <c r="BK769" s="41"/>
      <c r="BL769" s="41"/>
      <c r="BM769" s="41"/>
      <c r="BN769" s="41"/>
      <c r="BO769" s="42"/>
      <c r="BP769" s="41"/>
      <c r="BQ769" s="41"/>
      <c r="BR769" s="41"/>
      <c r="BS769" s="41"/>
      <c r="BT769" s="41"/>
      <c r="BU769" s="40"/>
      <c r="BV769" s="41"/>
      <c r="CA769" s="43"/>
      <c r="CB769" s="41"/>
      <c r="CC769" s="41"/>
      <c r="CD769" s="41"/>
      <c r="CE769" s="41"/>
      <c r="CF769" s="42"/>
      <c r="CG769" s="41"/>
      <c r="CH769" s="41"/>
      <c r="CI769" s="41"/>
      <c r="CJ769" s="41"/>
      <c r="CK769" s="41"/>
      <c r="CL769" s="42"/>
      <c r="CM769" s="41"/>
      <c r="CN769" s="41"/>
      <c r="CO769" s="41"/>
      <c r="CP769" s="41"/>
      <c r="CQ769" s="41"/>
      <c r="CR769" s="40"/>
      <c r="CS769" s="41"/>
      <c r="CX769" s="43"/>
      <c r="CY769" s="41"/>
      <c r="CZ769" s="41"/>
      <c r="DA769" s="41"/>
      <c r="DB769" s="41"/>
      <c r="DC769" s="42"/>
      <c r="DD769" s="41"/>
      <c r="DE769" s="41"/>
      <c r="DF769" s="41"/>
      <c r="DG769" s="41"/>
      <c r="DH769" s="41"/>
      <c r="DI769" s="42"/>
      <c r="DJ769" s="41"/>
      <c r="DK769" s="41"/>
      <c r="DL769" s="41"/>
      <c r="DM769" s="41"/>
      <c r="DN769" s="41"/>
      <c r="DO769" s="40"/>
      <c r="DP769" s="41"/>
      <c r="DU769" s="43"/>
      <c r="DV769" s="41"/>
      <c r="DW769" s="41"/>
      <c r="DX769" s="41"/>
      <c r="DY769" s="41"/>
      <c r="DZ769" s="42"/>
      <c r="EA769" s="41"/>
      <c r="EB769" s="41"/>
      <c r="EC769" s="41"/>
      <c r="ED769" s="41"/>
      <c r="EE769" s="41"/>
      <c r="EF769" s="42"/>
      <c r="EG769" s="41"/>
      <c r="EH769" s="41"/>
      <c r="EI769" s="41"/>
      <c r="EJ769" s="41"/>
      <c r="EK769" s="41"/>
      <c r="EL769" s="40"/>
      <c r="EM769" s="41"/>
      <c r="EN769" s="44"/>
      <c r="EO769" s="41"/>
      <c r="EP769" s="40"/>
      <c r="EQ769" s="45"/>
      <c r="ER769" s="40"/>
      <c r="ES769" s="39"/>
      <c r="ET769" s="41"/>
      <c r="EU769" s="41"/>
      <c r="EV769" s="41"/>
      <c r="EW769" s="44"/>
      <c r="EX769" s="41"/>
      <c r="EY769" s="41"/>
      <c r="FC769" s="40"/>
      <c r="FD769" s="39"/>
      <c r="FE769" s="41"/>
      <c r="FI769" s="40"/>
      <c r="FJ769" s="42"/>
      <c r="FK769" s="41"/>
      <c r="FL769" s="41"/>
      <c r="FM769" s="41"/>
      <c r="FN769" s="41"/>
      <c r="FO769" s="41"/>
      <c r="FP769" s="41"/>
      <c r="FQ769" s="41"/>
      <c r="FR769" s="41"/>
      <c r="FS769" s="41"/>
      <c r="FT769" s="41"/>
      <c r="FU769" s="41"/>
      <c r="FV769" s="41"/>
      <c r="FW769" s="41"/>
      <c r="FX769" s="41"/>
      <c r="FY769" s="41"/>
      <c r="FZ769" s="41"/>
      <c r="GA769" s="41"/>
      <c r="GB769" s="41"/>
      <c r="GC769" s="41"/>
      <c r="GD769" s="41"/>
      <c r="GE769" s="41"/>
      <c r="GF769" s="41"/>
      <c r="GG769" s="41"/>
      <c r="GH769" s="41"/>
      <c r="GI769" s="41"/>
      <c r="GJ769" s="41"/>
      <c r="GK769" s="41"/>
      <c r="GL769" s="41"/>
      <c r="GM769" s="41"/>
      <c r="GN769" s="41"/>
      <c r="GO769" s="41"/>
      <c r="GP769" s="42"/>
      <c r="GQ769" s="41"/>
      <c r="GR769" s="41"/>
      <c r="GT769" s="104"/>
      <c r="GY769" s="42"/>
      <c r="GZ769" s="41"/>
      <c r="HA769" s="41"/>
      <c r="HB769" s="41"/>
      <c r="HC769" s="41"/>
      <c r="HD769" s="41"/>
      <c r="HE769" s="41"/>
      <c r="HF769" s="41"/>
      <c r="HG769" s="41"/>
      <c r="IE769" s="42"/>
      <c r="IF769" s="41"/>
      <c r="IG769" s="41"/>
      <c r="IO769" s="39"/>
      <c r="IQ769" s="41"/>
      <c r="IR769" s="41"/>
      <c r="IS769" s="41"/>
      <c r="IT769" s="39"/>
      <c r="IY769" s="44"/>
      <c r="IZ769" s="39"/>
      <c r="JE769" s="44"/>
      <c r="JF769" s="41"/>
      <c r="JG769" s="41"/>
      <c r="JH769" s="41"/>
      <c r="JI769" s="41"/>
      <c r="JN769" s="55"/>
      <c r="KG769" s="61"/>
      <c r="KH769" s="41"/>
      <c r="KI769" s="41"/>
      <c r="KJ769" s="41"/>
      <c r="KN769" s="55"/>
      <c r="KQ769" s="61"/>
      <c r="KR769" s="41"/>
      <c r="KS769" s="41"/>
      <c r="KT769" s="41"/>
      <c r="KX769" s="55"/>
      <c r="LA769" s="39"/>
      <c r="LC769" s="39"/>
      <c r="LE769" s="39"/>
      <c r="LG769" s="46"/>
      <c r="LH769" s="39"/>
      <c r="LK769" s="46"/>
      <c r="LL769" s="39"/>
      <c r="LO769" s="46"/>
      <c r="LP769" s="39"/>
      <c r="LS769" s="47"/>
      <c r="LT769" s="39"/>
      <c r="LW769" s="46"/>
      <c r="LX769" s="39"/>
      <c r="LY769" s="41"/>
      <c r="LZ769" s="41"/>
      <c r="MA769" s="51"/>
      <c r="MF769" s="51"/>
      <c r="MK769" s="51"/>
      <c r="MP769" s="51"/>
      <c r="MU769" s="51"/>
      <c r="MZ769" s="39"/>
      <c r="NA769" s="41"/>
      <c r="NB769" s="41"/>
      <c r="NC769" s="51"/>
      <c r="NH769" s="51"/>
      <c r="NM769" s="51"/>
      <c r="NR769" s="51"/>
      <c r="NW769" s="51"/>
      <c r="OC769" s="39"/>
      <c r="OD769" s="41"/>
      <c r="OE769" s="41"/>
      <c r="OF769" s="51"/>
      <c r="OK769" s="51"/>
      <c r="OP769" s="51"/>
      <c r="OU769" s="51"/>
      <c r="OZ769" s="51"/>
      <c r="PF769" s="39"/>
      <c r="PG769" s="41"/>
      <c r="PH769" s="41"/>
      <c r="PI769" s="51"/>
      <c r="PN769" s="51"/>
      <c r="PS769" s="51"/>
      <c r="PX769" s="51"/>
      <c r="QC769" s="51"/>
      <c r="QI769" s="39"/>
      <c r="QJ769" s="41"/>
      <c r="QK769" s="41"/>
      <c r="QL769" s="51"/>
      <c r="QQ769" s="51"/>
      <c r="QV769" s="51"/>
      <c r="RA769" s="51"/>
      <c r="RF769" s="51"/>
      <c r="RL769" s="39"/>
      <c r="RO769" s="39"/>
      <c r="RP769" s="41"/>
      <c r="RQ769" s="41"/>
      <c r="RR769" s="42"/>
      <c r="RS769" s="41"/>
      <c r="RT769" s="39"/>
      <c r="RW769" s="39"/>
      <c r="RZ769" s="47"/>
      <c r="SA769" s="39"/>
      <c r="SD769" s="47"/>
      <c r="SE769" s="39"/>
      <c r="SH769" s="47"/>
      <c r="SI769" s="39"/>
      <c r="SL769" s="47"/>
      <c r="ZF769" s="42"/>
      <c r="ZJ769" s="43"/>
      <c r="ZN769" s="43"/>
      <c r="ZR769" s="43"/>
    </row>
    <row r="770" spans="3:694" s="38" customFormat="1" x14ac:dyDescent="0.2">
      <c r="C770" s="42"/>
      <c r="J770" s="40"/>
      <c r="K770" s="42"/>
      <c r="U770" s="40"/>
      <c r="V770" s="42"/>
      <c r="W770" s="41"/>
      <c r="X770" s="41"/>
      <c r="AF770" s="40"/>
      <c r="AG770" s="41"/>
      <c r="AK770" s="43"/>
      <c r="AL770" s="41"/>
      <c r="AM770" s="41"/>
      <c r="AN770" s="41"/>
      <c r="AO770" s="41"/>
      <c r="AP770" s="41"/>
      <c r="AQ770" s="41"/>
      <c r="AR770" s="41"/>
      <c r="AS770" s="41"/>
      <c r="AT770" s="42"/>
      <c r="AU770" s="41"/>
      <c r="AV770" s="41"/>
      <c r="AW770" s="41"/>
      <c r="AX770" s="41"/>
      <c r="AY770" s="42"/>
      <c r="BD770" s="43"/>
      <c r="BE770" s="41"/>
      <c r="BF770" s="41"/>
      <c r="BG770" s="41"/>
      <c r="BH770" s="41"/>
      <c r="BI770" s="42"/>
      <c r="BJ770" s="41"/>
      <c r="BK770" s="41"/>
      <c r="BL770" s="41"/>
      <c r="BM770" s="41"/>
      <c r="BN770" s="41"/>
      <c r="BO770" s="42"/>
      <c r="BP770" s="41"/>
      <c r="BQ770" s="41"/>
      <c r="BR770" s="41"/>
      <c r="BS770" s="41"/>
      <c r="BT770" s="41"/>
      <c r="BU770" s="40"/>
      <c r="BV770" s="41"/>
      <c r="CA770" s="43"/>
      <c r="CB770" s="41"/>
      <c r="CC770" s="41"/>
      <c r="CD770" s="41"/>
      <c r="CE770" s="41"/>
      <c r="CF770" s="42"/>
      <c r="CG770" s="41"/>
      <c r="CH770" s="41"/>
      <c r="CI770" s="41"/>
      <c r="CJ770" s="41"/>
      <c r="CK770" s="41"/>
      <c r="CL770" s="42"/>
      <c r="CM770" s="41"/>
      <c r="CN770" s="41"/>
      <c r="CO770" s="41"/>
      <c r="CP770" s="41"/>
      <c r="CQ770" s="41"/>
      <c r="CR770" s="40"/>
      <c r="CS770" s="41"/>
      <c r="CX770" s="43"/>
      <c r="CY770" s="41"/>
      <c r="CZ770" s="41"/>
      <c r="DA770" s="41"/>
      <c r="DB770" s="41"/>
      <c r="DC770" s="42"/>
      <c r="DD770" s="41"/>
      <c r="DE770" s="41"/>
      <c r="DF770" s="41"/>
      <c r="DG770" s="41"/>
      <c r="DH770" s="41"/>
      <c r="DI770" s="42"/>
      <c r="DJ770" s="41"/>
      <c r="DK770" s="41"/>
      <c r="DL770" s="41"/>
      <c r="DM770" s="41"/>
      <c r="DN770" s="41"/>
      <c r="DO770" s="40"/>
      <c r="DP770" s="41"/>
      <c r="DU770" s="43"/>
      <c r="DV770" s="41"/>
      <c r="DW770" s="41"/>
      <c r="DX770" s="41"/>
      <c r="DY770" s="41"/>
      <c r="DZ770" s="42"/>
      <c r="EA770" s="41"/>
      <c r="EB770" s="41"/>
      <c r="EC770" s="41"/>
      <c r="ED770" s="41"/>
      <c r="EE770" s="41"/>
      <c r="EF770" s="42"/>
      <c r="EG770" s="41"/>
      <c r="EH770" s="41"/>
      <c r="EI770" s="41"/>
      <c r="EJ770" s="41"/>
      <c r="EK770" s="41"/>
      <c r="EL770" s="40"/>
      <c r="EM770" s="41"/>
      <c r="EN770" s="44"/>
      <c r="EO770" s="41"/>
      <c r="EP770" s="40"/>
      <c r="EQ770" s="45"/>
      <c r="ER770" s="40"/>
      <c r="ES770" s="39"/>
      <c r="ET770" s="41"/>
      <c r="EU770" s="41"/>
      <c r="EV770" s="41"/>
      <c r="EW770" s="44"/>
      <c r="EX770" s="41"/>
      <c r="EY770" s="41"/>
      <c r="FC770" s="40"/>
      <c r="FD770" s="39"/>
      <c r="FE770" s="41"/>
      <c r="FI770" s="40"/>
      <c r="FJ770" s="42"/>
      <c r="FK770" s="41"/>
      <c r="FL770" s="41"/>
      <c r="FM770" s="41"/>
      <c r="FN770" s="41"/>
      <c r="FO770" s="41"/>
      <c r="FP770" s="41"/>
      <c r="FQ770" s="41"/>
      <c r="FR770" s="41"/>
      <c r="FS770" s="41"/>
      <c r="FT770" s="41"/>
      <c r="FU770" s="41"/>
      <c r="FV770" s="41"/>
      <c r="FW770" s="41"/>
      <c r="FX770" s="41"/>
      <c r="FY770" s="41"/>
      <c r="FZ770" s="41"/>
      <c r="GA770" s="41"/>
      <c r="GB770" s="41"/>
      <c r="GC770" s="41"/>
      <c r="GD770" s="41"/>
      <c r="GE770" s="41"/>
      <c r="GF770" s="41"/>
      <c r="GG770" s="41"/>
      <c r="GH770" s="41"/>
      <c r="GI770" s="41"/>
      <c r="GJ770" s="41"/>
      <c r="GK770" s="41"/>
      <c r="GL770" s="41"/>
      <c r="GM770" s="41"/>
      <c r="GN770" s="41"/>
      <c r="GO770" s="41"/>
      <c r="GP770" s="42"/>
      <c r="GQ770" s="41"/>
      <c r="GR770" s="41"/>
      <c r="GT770" s="104"/>
      <c r="GY770" s="42"/>
      <c r="GZ770" s="41"/>
      <c r="HA770" s="41"/>
      <c r="HB770" s="41"/>
      <c r="HC770" s="41"/>
      <c r="HD770" s="41"/>
      <c r="HE770" s="41"/>
      <c r="HF770" s="41"/>
      <c r="HG770" s="41"/>
      <c r="IE770" s="42"/>
      <c r="IF770" s="41"/>
      <c r="IG770" s="41"/>
      <c r="IO770" s="39"/>
      <c r="IQ770" s="41"/>
      <c r="IR770" s="41"/>
      <c r="IS770" s="41"/>
      <c r="IT770" s="39"/>
      <c r="IY770" s="44"/>
      <c r="IZ770" s="39"/>
      <c r="JE770" s="44"/>
      <c r="JF770" s="41"/>
      <c r="JG770" s="41"/>
      <c r="JH770" s="41"/>
      <c r="JI770" s="41"/>
      <c r="JN770" s="55"/>
      <c r="KG770" s="61"/>
      <c r="KH770" s="41"/>
      <c r="KI770" s="41"/>
      <c r="KJ770" s="41"/>
      <c r="KN770" s="55"/>
      <c r="KQ770" s="61"/>
      <c r="KR770" s="41"/>
      <c r="KS770" s="41"/>
      <c r="KT770" s="41"/>
      <c r="KX770" s="55"/>
      <c r="LA770" s="39"/>
      <c r="LC770" s="39"/>
      <c r="LE770" s="39"/>
      <c r="LG770" s="46"/>
      <c r="LH770" s="39"/>
      <c r="LK770" s="46"/>
      <c r="LL770" s="39"/>
      <c r="LO770" s="46"/>
      <c r="LP770" s="39"/>
      <c r="LS770" s="47"/>
      <c r="LT770" s="39"/>
      <c r="LW770" s="46"/>
      <c r="LX770" s="39"/>
      <c r="LY770" s="41"/>
      <c r="LZ770" s="41"/>
      <c r="MA770" s="51"/>
      <c r="MF770" s="51"/>
      <c r="MK770" s="51"/>
      <c r="MP770" s="51"/>
      <c r="MU770" s="51"/>
      <c r="MZ770" s="39"/>
      <c r="NA770" s="41"/>
      <c r="NB770" s="41"/>
      <c r="NC770" s="51"/>
      <c r="NH770" s="51"/>
      <c r="NM770" s="51"/>
      <c r="NR770" s="51"/>
      <c r="NW770" s="51"/>
      <c r="OC770" s="39"/>
      <c r="OD770" s="41"/>
      <c r="OE770" s="41"/>
      <c r="OF770" s="51"/>
      <c r="OK770" s="51"/>
      <c r="OP770" s="51"/>
      <c r="OU770" s="51"/>
      <c r="OZ770" s="51"/>
      <c r="PF770" s="39"/>
      <c r="PG770" s="41"/>
      <c r="PH770" s="41"/>
      <c r="PI770" s="51"/>
      <c r="PN770" s="51"/>
      <c r="PS770" s="51"/>
      <c r="PX770" s="51"/>
      <c r="QC770" s="51"/>
      <c r="QI770" s="39"/>
      <c r="QJ770" s="41"/>
      <c r="QK770" s="41"/>
      <c r="QL770" s="51"/>
      <c r="QQ770" s="51"/>
      <c r="QV770" s="51"/>
      <c r="RA770" s="51"/>
      <c r="RF770" s="51"/>
      <c r="RL770" s="39"/>
      <c r="RO770" s="39"/>
      <c r="RP770" s="41"/>
      <c r="RQ770" s="41"/>
      <c r="RR770" s="42"/>
      <c r="RS770" s="41"/>
      <c r="RT770" s="39"/>
      <c r="RW770" s="39"/>
      <c r="RZ770" s="47"/>
      <c r="SA770" s="39"/>
      <c r="SD770" s="47"/>
      <c r="SE770" s="39"/>
      <c r="SH770" s="47"/>
      <c r="SI770" s="39"/>
      <c r="SL770" s="47"/>
      <c r="ZF770" s="42"/>
      <c r="ZJ770" s="43"/>
      <c r="ZN770" s="43"/>
      <c r="ZR770" s="43"/>
    </row>
    <row r="771" spans="3:694" s="38" customFormat="1" x14ac:dyDescent="0.2">
      <c r="C771" s="42"/>
      <c r="J771" s="40"/>
      <c r="K771" s="42"/>
      <c r="U771" s="40"/>
      <c r="V771" s="42"/>
      <c r="W771" s="41"/>
      <c r="X771" s="41"/>
      <c r="AF771" s="40"/>
      <c r="AG771" s="41"/>
      <c r="AK771" s="43"/>
      <c r="AL771" s="41"/>
      <c r="AM771" s="41"/>
      <c r="AN771" s="41"/>
      <c r="AO771" s="41"/>
      <c r="AP771" s="41"/>
      <c r="AQ771" s="41"/>
      <c r="AR771" s="41"/>
      <c r="AS771" s="41"/>
      <c r="AT771" s="42"/>
      <c r="AU771" s="41"/>
      <c r="AV771" s="41"/>
      <c r="AW771" s="41"/>
      <c r="AX771" s="41"/>
      <c r="AY771" s="42"/>
      <c r="BD771" s="43"/>
      <c r="BE771" s="41"/>
      <c r="BF771" s="41"/>
      <c r="BG771" s="41"/>
      <c r="BH771" s="41"/>
      <c r="BI771" s="42"/>
      <c r="BJ771" s="41"/>
      <c r="BK771" s="41"/>
      <c r="BL771" s="41"/>
      <c r="BM771" s="41"/>
      <c r="BN771" s="41"/>
      <c r="BO771" s="42"/>
      <c r="BP771" s="41"/>
      <c r="BQ771" s="41"/>
      <c r="BR771" s="41"/>
      <c r="BS771" s="41"/>
      <c r="BT771" s="41"/>
      <c r="BU771" s="40"/>
      <c r="BV771" s="41"/>
      <c r="CA771" s="43"/>
      <c r="CB771" s="41"/>
      <c r="CC771" s="41"/>
      <c r="CD771" s="41"/>
      <c r="CE771" s="41"/>
      <c r="CF771" s="42"/>
      <c r="CG771" s="41"/>
      <c r="CH771" s="41"/>
      <c r="CI771" s="41"/>
      <c r="CJ771" s="41"/>
      <c r="CK771" s="41"/>
      <c r="CL771" s="42"/>
      <c r="CM771" s="41"/>
      <c r="CN771" s="41"/>
      <c r="CO771" s="41"/>
      <c r="CP771" s="41"/>
      <c r="CQ771" s="41"/>
      <c r="CR771" s="40"/>
      <c r="CS771" s="41"/>
      <c r="CX771" s="43"/>
      <c r="CY771" s="41"/>
      <c r="CZ771" s="41"/>
      <c r="DA771" s="41"/>
      <c r="DB771" s="41"/>
      <c r="DC771" s="42"/>
      <c r="DD771" s="41"/>
      <c r="DE771" s="41"/>
      <c r="DF771" s="41"/>
      <c r="DG771" s="41"/>
      <c r="DH771" s="41"/>
      <c r="DI771" s="42"/>
      <c r="DJ771" s="41"/>
      <c r="DK771" s="41"/>
      <c r="DL771" s="41"/>
      <c r="DM771" s="41"/>
      <c r="DN771" s="41"/>
      <c r="DO771" s="40"/>
      <c r="DP771" s="41"/>
      <c r="DU771" s="43"/>
      <c r="DV771" s="41"/>
      <c r="DW771" s="41"/>
      <c r="DX771" s="41"/>
      <c r="DY771" s="41"/>
      <c r="DZ771" s="42"/>
      <c r="EA771" s="41"/>
      <c r="EB771" s="41"/>
      <c r="EC771" s="41"/>
      <c r="ED771" s="41"/>
      <c r="EE771" s="41"/>
      <c r="EF771" s="42"/>
      <c r="EG771" s="41"/>
      <c r="EH771" s="41"/>
      <c r="EI771" s="41"/>
      <c r="EJ771" s="41"/>
      <c r="EK771" s="41"/>
      <c r="EL771" s="40"/>
      <c r="EM771" s="41"/>
      <c r="EN771" s="44"/>
      <c r="EO771" s="41"/>
      <c r="EP771" s="40"/>
      <c r="EQ771" s="45"/>
      <c r="ER771" s="40"/>
      <c r="ES771" s="39"/>
      <c r="ET771" s="41"/>
      <c r="EU771" s="41"/>
      <c r="EV771" s="41"/>
      <c r="EW771" s="44"/>
      <c r="EX771" s="41"/>
      <c r="EY771" s="41"/>
      <c r="FC771" s="40"/>
      <c r="FD771" s="39"/>
      <c r="FE771" s="41"/>
      <c r="FI771" s="40"/>
      <c r="FJ771" s="42"/>
      <c r="FK771" s="41"/>
      <c r="FL771" s="41"/>
      <c r="FM771" s="41"/>
      <c r="FN771" s="41"/>
      <c r="FO771" s="41"/>
      <c r="FP771" s="41"/>
      <c r="FQ771" s="41"/>
      <c r="FR771" s="41"/>
      <c r="FS771" s="41"/>
      <c r="FT771" s="41"/>
      <c r="FU771" s="41"/>
      <c r="FV771" s="41"/>
      <c r="FW771" s="41"/>
      <c r="FX771" s="41"/>
      <c r="FY771" s="41"/>
      <c r="FZ771" s="41"/>
      <c r="GA771" s="41"/>
      <c r="GB771" s="41"/>
      <c r="GC771" s="41"/>
      <c r="GD771" s="41"/>
      <c r="GE771" s="41"/>
      <c r="GF771" s="41"/>
      <c r="GG771" s="41"/>
      <c r="GH771" s="41"/>
      <c r="GI771" s="41"/>
      <c r="GJ771" s="41"/>
      <c r="GK771" s="41"/>
      <c r="GL771" s="41"/>
      <c r="GM771" s="41"/>
      <c r="GN771" s="41"/>
      <c r="GO771" s="41"/>
      <c r="GP771" s="42"/>
      <c r="GQ771" s="41"/>
      <c r="GR771" s="41"/>
      <c r="GT771" s="104"/>
      <c r="GY771" s="42"/>
      <c r="GZ771" s="41"/>
      <c r="HA771" s="41"/>
      <c r="HB771" s="41"/>
      <c r="HC771" s="41"/>
      <c r="HD771" s="41"/>
      <c r="HE771" s="41"/>
      <c r="HF771" s="41"/>
      <c r="HG771" s="41"/>
      <c r="IE771" s="42"/>
      <c r="IF771" s="41"/>
      <c r="IG771" s="41"/>
      <c r="IO771" s="39"/>
      <c r="IQ771" s="41"/>
      <c r="IR771" s="41"/>
      <c r="IS771" s="41"/>
      <c r="IT771" s="39"/>
      <c r="IY771" s="44"/>
      <c r="IZ771" s="39"/>
      <c r="JE771" s="44"/>
      <c r="JF771" s="41"/>
      <c r="JG771" s="41"/>
      <c r="JH771" s="41"/>
      <c r="JI771" s="41"/>
      <c r="JN771" s="55"/>
      <c r="KG771" s="61"/>
      <c r="KH771" s="41"/>
      <c r="KI771" s="41"/>
      <c r="KJ771" s="41"/>
      <c r="KN771" s="55"/>
      <c r="KQ771" s="61"/>
      <c r="KR771" s="41"/>
      <c r="KS771" s="41"/>
      <c r="KT771" s="41"/>
      <c r="KX771" s="55"/>
      <c r="LA771" s="39"/>
      <c r="LC771" s="39"/>
      <c r="LE771" s="39"/>
      <c r="LG771" s="46"/>
      <c r="LH771" s="39"/>
      <c r="LK771" s="46"/>
      <c r="LL771" s="39"/>
      <c r="LO771" s="46"/>
      <c r="LP771" s="39"/>
      <c r="LS771" s="47"/>
      <c r="LT771" s="39"/>
      <c r="LW771" s="46"/>
      <c r="LX771" s="39"/>
      <c r="LY771" s="41"/>
      <c r="LZ771" s="41"/>
      <c r="MA771" s="51"/>
      <c r="MF771" s="51"/>
      <c r="MK771" s="51"/>
      <c r="MP771" s="51"/>
      <c r="MU771" s="51"/>
      <c r="MZ771" s="39"/>
      <c r="NA771" s="41"/>
      <c r="NB771" s="41"/>
      <c r="NC771" s="51"/>
      <c r="NH771" s="51"/>
      <c r="NM771" s="51"/>
      <c r="NR771" s="51"/>
      <c r="NW771" s="51"/>
      <c r="OC771" s="39"/>
      <c r="OD771" s="41"/>
      <c r="OE771" s="41"/>
      <c r="OF771" s="51"/>
      <c r="OK771" s="51"/>
      <c r="OP771" s="51"/>
      <c r="OU771" s="51"/>
      <c r="OZ771" s="51"/>
      <c r="PF771" s="39"/>
      <c r="PG771" s="41"/>
      <c r="PH771" s="41"/>
      <c r="PI771" s="51"/>
      <c r="PN771" s="51"/>
      <c r="PS771" s="51"/>
      <c r="PX771" s="51"/>
      <c r="QC771" s="51"/>
      <c r="QI771" s="39"/>
      <c r="QJ771" s="41"/>
      <c r="QK771" s="41"/>
      <c r="QL771" s="51"/>
      <c r="QQ771" s="51"/>
      <c r="QV771" s="51"/>
      <c r="RA771" s="51"/>
      <c r="RF771" s="51"/>
      <c r="RL771" s="39"/>
      <c r="RO771" s="39"/>
      <c r="RP771" s="41"/>
      <c r="RQ771" s="41"/>
      <c r="RR771" s="42"/>
      <c r="RS771" s="41"/>
      <c r="RT771" s="39"/>
      <c r="RW771" s="39"/>
      <c r="RZ771" s="47"/>
      <c r="SA771" s="39"/>
      <c r="SD771" s="47"/>
      <c r="SE771" s="39"/>
      <c r="SH771" s="47"/>
      <c r="SI771" s="39"/>
      <c r="SL771" s="47"/>
      <c r="ZF771" s="42"/>
      <c r="ZJ771" s="43"/>
      <c r="ZN771" s="43"/>
      <c r="ZR771" s="43"/>
    </row>
    <row r="772" spans="3:694" s="38" customFormat="1" x14ac:dyDescent="0.2">
      <c r="C772" s="42"/>
      <c r="J772" s="40"/>
      <c r="K772" s="42"/>
      <c r="U772" s="40"/>
      <c r="V772" s="42"/>
      <c r="W772" s="41"/>
      <c r="X772" s="41"/>
      <c r="AF772" s="40"/>
      <c r="AG772" s="41"/>
      <c r="AK772" s="43"/>
      <c r="AL772" s="41"/>
      <c r="AM772" s="41"/>
      <c r="AN772" s="41"/>
      <c r="AO772" s="41"/>
      <c r="AP772" s="41"/>
      <c r="AQ772" s="41"/>
      <c r="AR772" s="41"/>
      <c r="AS772" s="41"/>
      <c r="AT772" s="42"/>
      <c r="AU772" s="41"/>
      <c r="AV772" s="41"/>
      <c r="AW772" s="41"/>
      <c r="AX772" s="41"/>
      <c r="AY772" s="42"/>
      <c r="BD772" s="43"/>
      <c r="BE772" s="41"/>
      <c r="BF772" s="41"/>
      <c r="BG772" s="41"/>
      <c r="BH772" s="41"/>
      <c r="BI772" s="42"/>
      <c r="BJ772" s="41"/>
      <c r="BK772" s="41"/>
      <c r="BL772" s="41"/>
      <c r="BM772" s="41"/>
      <c r="BN772" s="41"/>
      <c r="BO772" s="42"/>
      <c r="BP772" s="41"/>
      <c r="BQ772" s="41"/>
      <c r="BR772" s="41"/>
      <c r="BS772" s="41"/>
      <c r="BT772" s="41"/>
      <c r="BU772" s="40"/>
      <c r="BV772" s="41"/>
      <c r="CA772" s="43"/>
      <c r="CB772" s="41"/>
      <c r="CC772" s="41"/>
      <c r="CD772" s="41"/>
      <c r="CE772" s="41"/>
      <c r="CF772" s="42"/>
      <c r="CG772" s="41"/>
      <c r="CH772" s="41"/>
      <c r="CI772" s="41"/>
      <c r="CJ772" s="41"/>
      <c r="CK772" s="41"/>
      <c r="CL772" s="42"/>
      <c r="CM772" s="41"/>
      <c r="CN772" s="41"/>
      <c r="CO772" s="41"/>
      <c r="CP772" s="41"/>
      <c r="CQ772" s="41"/>
      <c r="CR772" s="40"/>
      <c r="CS772" s="41"/>
      <c r="CX772" s="43"/>
      <c r="CY772" s="41"/>
      <c r="CZ772" s="41"/>
      <c r="DA772" s="41"/>
      <c r="DB772" s="41"/>
      <c r="DC772" s="42"/>
      <c r="DD772" s="41"/>
      <c r="DE772" s="41"/>
      <c r="DF772" s="41"/>
      <c r="DG772" s="41"/>
      <c r="DH772" s="41"/>
      <c r="DI772" s="42"/>
      <c r="DJ772" s="41"/>
      <c r="DK772" s="41"/>
      <c r="DL772" s="41"/>
      <c r="DM772" s="41"/>
      <c r="DN772" s="41"/>
      <c r="DO772" s="40"/>
      <c r="DP772" s="41"/>
      <c r="DU772" s="43"/>
      <c r="DV772" s="41"/>
      <c r="DW772" s="41"/>
      <c r="DX772" s="41"/>
      <c r="DY772" s="41"/>
      <c r="DZ772" s="42"/>
      <c r="EA772" s="41"/>
      <c r="EB772" s="41"/>
      <c r="EC772" s="41"/>
      <c r="ED772" s="41"/>
      <c r="EE772" s="41"/>
      <c r="EF772" s="42"/>
      <c r="EG772" s="41"/>
      <c r="EH772" s="41"/>
      <c r="EI772" s="41"/>
      <c r="EJ772" s="41"/>
      <c r="EK772" s="41"/>
      <c r="EL772" s="40"/>
      <c r="EM772" s="41"/>
      <c r="EN772" s="44"/>
      <c r="EO772" s="41"/>
      <c r="EP772" s="40"/>
      <c r="EQ772" s="45"/>
      <c r="ER772" s="40"/>
      <c r="ES772" s="39"/>
      <c r="ET772" s="41"/>
      <c r="EU772" s="41"/>
      <c r="EV772" s="41"/>
      <c r="EW772" s="44"/>
      <c r="EX772" s="41"/>
      <c r="EY772" s="41"/>
      <c r="FC772" s="40"/>
      <c r="FD772" s="39"/>
      <c r="FE772" s="41"/>
      <c r="FI772" s="40"/>
      <c r="FJ772" s="42"/>
      <c r="FK772" s="41"/>
      <c r="FL772" s="41"/>
      <c r="FM772" s="41"/>
      <c r="FN772" s="41"/>
      <c r="FO772" s="41"/>
      <c r="FP772" s="41"/>
      <c r="FQ772" s="41"/>
      <c r="FR772" s="41"/>
      <c r="FS772" s="41"/>
      <c r="FT772" s="41"/>
      <c r="FU772" s="41"/>
      <c r="FV772" s="41"/>
      <c r="FW772" s="41"/>
      <c r="FX772" s="41"/>
      <c r="FY772" s="41"/>
      <c r="FZ772" s="41"/>
      <c r="GA772" s="41"/>
      <c r="GB772" s="41"/>
      <c r="GC772" s="41"/>
      <c r="GD772" s="41"/>
      <c r="GE772" s="41"/>
      <c r="GF772" s="41"/>
      <c r="GG772" s="41"/>
      <c r="GH772" s="41"/>
      <c r="GI772" s="41"/>
      <c r="GJ772" s="41"/>
      <c r="GK772" s="41"/>
      <c r="GL772" s="41"/>
      <c r="GM772" s="41"/>
      <c r="GN772" s="41"/>
      <c r="GO772" s="41"/>
      <c r="GP772" s="42"/>
      <c r="GQ772" s="41"/>
      <c r="GR772" s="41"/>
      <c r="GT772" s="104"/>
      <c r="GY772" s="42"/>
      <c r="GZ772" s="41"/>
      <c r="HA772" s="41"/>
      <c r="HB772" s="41"/>
      <c r="HC772" s="41"/>
      <c r="HD772" s="41"/>
      <c r="HE772" s="41"/>
      <c r="HF772" s="41"/>
      <c r="HG772" s="41"/>
      <c r="IE772" s="42"/>
      <c r="IF772" s="41"/>
      <c r="IG772" s="41"/>
      <c r="IO772" s="39"/>
      <c r="IQ772" s="41"/>
      <c r="IR772" s="41"/>
      <c r="IS772" s="41"/>
      <c r="IT772" s="39"/>
      <c r="IY772" s="44"/>
      <c r="IZ772" s="39"/>
      <c r="JE772" s="44"/>
      <c r="JF772" s="41"/>
      <c r="JG772" s="41"/>
      <c r="JH772" s="41"/>
      <c r="JI772" s="41"/>
      <c r="JN772" s="55"/>
      <c r="KG772" s="61"/>
      <c r="KH772" s="41"/>
      <c r="KI772" s="41"/>
      <c r="KJ772" s="41"/>
      <c r="KN772" s="55"/>
      <c r="KQ772" s="61"/>
      <c r="KR772" s="41"/>
      <c r="KS772" s="41"/>
      <c r="KT772" s="41"/>
      <c r="KX772" s="55"/>
      <c r="LA772" s="39"/>
      <c r="LC772" s="39"/>
      <c r="LE772" s="39"/>
      <c r="LG772" s="46"/>
      <c r="LH772" s="39"/>
      <c r="LK772" s="46"/>
      <c r="LL772" s="39"/>
      <c r="LO772" s="46"/>
      <c r="LP772" s="39"/>
      <c r="LS772" s="47"/>
      <c r="LT772" s="39"/>
      <c r="LW772" s="46"/>
      <c r="LX772" s="39"/>
      <c r="LY772" s="41"/>
      <c r="LZ772" s="41"/>
      <c r="MA772" s="51"/>
      <c r="MF772" s="51"/>
      <c r="MK772" s="51"/>
      <c r="MP772" s="51"/>
      <c r="MU772" s="51"/>
      <c r="MZ772" s="39"/>
      <c r="NA772" s="41"/>
      <c r="NB772" s="41"/>
      <c r="NC772" s="51"/>
      <c r="NH772" s="51"/>
      <c r="NM772" s="51"/>
      <c r="NR772" s="51"/>
      <c r="NW772" s="51"/>
      <c r="OC772" s="39"/>
      <c r="OD772" s="41"/>
      <c r="OE772" s="41"/>
      <c r="OF772" s="51"/>
      <c r="OK772" s="51"/>
      <c r="OP772" s="51"/>
      <c r="OU772" s="51"/>
      <c r="OZ772" s="51"/>
      <c r="PF772" s="39"/>
      <c r="PG772" s="41"/>
      <c r="PH772" s="41"/>
      <c r="PI772" s="51"/>
      <c r="PN772" s="51"/>
      <c r="PS772" s="51"/>
      <c r="PX772" s="51"/>
      <c r="QC772" s="51"/>
      <c r="QI772" s="39"/>
      <c r="QJ772" s="41"/>
      <c r="QK772" s="41"/>
      <c r="QL772" s="51"/>
      <c r="QQ772" s="51"/>
      <c r="QV772" s="51"/>
      <c r="RA772" s="51"/>
      <c r="RF772" s="51"/>
      <c r="RL772" s="39"/>
      <c r="RO772" s="39"/>
      <c r="RP772" s="41"/>
      <c r="RQ772" s="41"/>
      <c r="RR772" s="42"/>
      <c r="RS772" s="41"/>
      <c r="RT772" s="39"/>
      <c r="RW772" s="39"/>
      <c r="RZ772" s="47"/>
      <c r="SA772" s="39"/>
      <c r="SD772" s="47"/>
      <c r="SE772" s="39"/>
      <c r="SH772" s="47"/>
      <c r="SI772" s="39"/>
      <c r="SL772" s="47"/>
      <c r="ZF772" s="42"/>
      <c r="ZJ772" s="43"/>
      <c r="ZN772" s="43"/>
      <c r="ZR772" s="43"/>
    </row>
    <row r="773" spans="3:694" s="38" customFormat="1" x14ac:dyDescent="0.2">
      <c r="C773" s="42"/>
      <c r="J773" s="40"/>
      <c r="K773" s="42"/>
      <c r="U773" s="40"/>
      <c r="V773" s="42"/>
      <c r="W773" s="41"/>
      <c r="X773" s="41"/>
      <c r="AF773" s="40"/>
      <c r="AG773" s="41"/>
      <c r="AK773" s="43"/>
      <c r="AL773" s="41"/>
      <c r="AM773" s="41"/>
      <c r="AN773" s="41"/>
      <c r="AO773" s="41"/>
      <c r="AP773" s="41"/>
      <c r="AQ773" s="41"/>
      <c r="AR773" s="41"/>
      <c r="AS773" s="41"/>
      <c r="AT773" s="42"/>
      <c r="AU773" s="41"/>
      <c r="AV773" s="41"/>
      <c r="AW773" s="41"/>
      <c r="AX773" s="41"/>
      <c r="AY773" s="42"/>
      <c r="BD773" s="43"/>
      <c r="BE773" s="41"/>
      <c r="BF773" s="41"/>
      <c r="BG773" s="41"/>
      <c r="BH773" s="41"/>
      <c r="BI773" s="42"/>
      <c r="BJ773" s="41"/>
      <c r="BK773" s="41"/>
      <c r="BL773" s="41"/>
      <c r="BM773" s="41"/>
      <c r="BN773" s="41"/>
      <c r="BO773" s="42"/>
      <c r="BP773" s="41"/>
      <c r="BQ773" s="41"/>
      <c r="BR773" s="41"/>
      <c r="BS773" s="41"/>
      <c r="BT773" s="41"/>
      <c r="BU773" s="40"/>
      <c r="BV773" s="41"/>
      <c r="CA773" s="43"/>
      <c r="CB773" s="41"/>
      <c r="CC773" s="41"/>
      <c r="CD773" s="41"/>
      <c r="CE773" s="41"/>
      <c r="CF773" s="42"/>
      <c r="CG773" s="41"/>
      <c r="CH773" s="41"/>
      <c r="CI773" s="41"/>
      <c r="CJ773" s="41"/>
      <c r="CK773" s="41"/>
      <c r="CL773" s="42"/>
      <c r="CM773" s="41"/>
      <c r="CN773" s="41"/>
      <c r="CO773" s="41"/>
      <c r="CP773" s="41"/>
      <c r="CQ773" s="41"/>
      <c r="CR773" s="40"/>
      <c r="CS773" s="41"/>
      <c r="CX773" s="43"/>
      <c r="CY773" s="41"/>
      <c r="CZ773" s="41"/>
      <c r="DA773" s="41"/>
      <c r="DB773" s="41"/>
      <c r="DC773" s="42"/>
      <c r="DD773" s="41"/>
      <c r="DE773" s="41"/>
      <c r="DF773" s="41"/>
      <c r="DG773" s="41"/>
      <c r="DH773" s="41"/>
      <c r="DI773" s="42"/>
      <c r="DJ773" s="41"/>
      <c r="DK773" s="41"/>
      <c r="DL773" s="41"/>
      <c r="DM773" s="41"/>
      <c r="DN773" s="41"/>
      <c r="DO773" s="40"/>
      <c r="DP773" s="41"/>
      <c r="DU773" s="43"/>
      <c r="DV773" s="41"/>
      <c r="DW773" s="41"/>
      <c r="DX773" s="41"/>
      <c r="DY773" s="41"/>
      <c r="DZ773" s="42"/>
      <c r="EA773" s="41"/>
      <c r="EB773" s="41"/>
      <c r="EC773" s="41"/>
      <c r="ED773" s="41"/>
      <c r="EE773" s="41"/>
      <c r="EF773" s="42"/>
      <c r="EG773" s="41"/>
      <c r="EH773" s="41"/>
      <c r="EI773" s="41"/>
      <c r="EJ773" s="41"/>
      <c r="EK773" s="41"/>
      <c r="EL773" s="40"/>
      <c r="EM773" s="41"/>
      <c r="EN773" s="44"/>
      <c r="EO773" s="41"/>
      <c r="EP773" s="40"/>
      <c r="EQ773" s="45"/>
      <c r="ER773" s="40"/>
      <c r="ES773" s="39"/>
      <c r="ET773" s="41"/>
      <c r="EU773" s="41"/>
      <c r="EV773" s="41"/>
      <c r="EW773" s="44"/>
      <c r="EX773" s="41"/>
      <c r="EY773" s="41"/>
      <c r="FC773" s="40"/>
      <c r="FD773" s="39"/>
      <c r="FE773" s="41"/>
      <c r="FI773" s="40"/>
      <c r="FJ773" s="42"/>
      <c r="FK773" s="41"/>
      <c r="FL773" s="41"/>
      <c r="FM773" s="41"/>
      <c r="FN773" s="41"/>
      <c r="FO773" s="41"/>
      <c r="FP773" s="41"/>
      <c r="FQ773" s="41"/>
      <c r="FR773" s="41"/>
      <c r="FS773" s="41"/>
      <c r="FT773" s="41"/>
      <c r="FU773" s="41"/>
      <c r="FV773" s="41"/>
      <c r="FW773" s="41"/>
      <c r="FX773" s="41"/>
      <c r="FY773" s="41"/>
      <c r="FZ773" s="41"/>
      <c r="GA773" s="41"/>
      <c r="GB773" s="41"/>
      <c r="GC773" s="41"/>
      <c r="GD773" s="41"/>
      <c r="GE773" s="41"/>
      <c r="GF773" s="41"/>
      <c r="GG773" s="41"/>
      <c r="GH773" s="41"/>
      <c r="GI773" s="41"/>
      <c r="GJ773" s="41"/>
      <c r="GK773" s="41"/>
      <c r="GL773" s="41"/>
      <c r="GM773" s="41"/>
      <c r="GN773" s="41"/>
      <c r="GO773" s="41"/>
      <c r="GP773" s="42"/>
      <c r="GQ773" s="41"/>
      <c r="GR773" s="41"/>
      <c r="GT773" s="104"/>
      <c r="GY773" s="42"/>
      <c r="GZ773" s="41"/>
      <c r="HA773" s="41"/>
      <c r="HB773" s="41"/>
      <c r="HC773" s="41"/>
      <c r="HD773" s="41"/>
      <c r="HE773" s="41"/>
      <c r="HF773" s="41"/>
      <c r="HG773" s="41"/>
      <c r="IE773" s="42"/>
      <c r="IF773" s="41"/>
      <c r="IG773" s="41"/>
      <c r="IO773" s="39"/>
      <c r="IQ773" s="41"/>
      <c r="IR773" s="41"/>
      <c r="IS773" s="41"/>
      <c r="IT773" s="39"/>
      <c r="IY773" s="44"/>
      <c r="IZ773" s="39"/>
      <c r="JE773" s="44"/>
      <c r="JF773" s="41"/>
      <c r="JG773" s="41"/>
      <c r="JH773" s="41"/>
      <c r="JI773" s="41"/>
      <c r="JN773" s="55"/>
      <c r="KG773" s="61"/>
      <c r="KH773" s="41"/>
      <c r="KI773" s="41"/>
      <c r="KJ773" s="41"/>
      <c r="KN773" s="55"/>
      <c r="KQ773" s="61"/>
      <c r="KR773" s="41"/>
      <c r="KS773" s="41"/>
      <c r="KT773" s="41"/>
      <c r="KX773" s="55"/>
      <c r="LA773" s="39"/>
      <c r="LC773" s="39"/>
      <c r="LE773" s="39"/>
      <c r="LG773" s="46"/>
      <c r="LH773" s="39"/>
      <c r="LK773" s="46"/>
      <c r="LL773" s="39"/>
      <c r="LO773" s="46"/>
      <c r="LP773" s="39"/>
      <c r="LS773" s="47"/>
      <c r="LT773" s="39"/>
      <c r="LW773" s="46"/>
      <c r="LX773" s="39"/>
      <c r="LY773" s="41"/>
      <c r="LZ773" s="41"/>
      <c r="MA773" s="51"/>
      <c r="MF773" s="51"/>
      <c r="MK773" s="51"/>
      <c r="MP773" s="51"/>
      <c r="MU773" s="51"/>
      <c r="MZ773" s="39"/>
      <c r="NA773" s="41"/>
      <c r="NB773" s="41"/>
      <c r="NC773" s="51"/>
      <c r="NH773" s="51"/>
      <c r="NM773" s="51"/>
      <c r="NR773" s="51"/>
      <c r="NW773" s="51"/>
      <c r="OC773" s="39"/>
      <c r="OD773" s="41"/>
      <c r="OE773" s="41"/>
      <c r="OF773" s="51"/>
      <c r="OK773" s="51"/>
      <c r="OP773" s="51"/>
      <c r="OU773" s="51"/>
      <c r="OZ773" s="51"/>
      <c r="PF773" s="39"/>
      <c r="PG773" s="41"/>
      <c r="PH773" s="41"/>
      <c r="PI773" s="51"/>
      <c r="PN773" s="51"/>
      <c r="PS773" s="51"/>
      <c r="PX773" s="51"/>
      <c r="QC773" s="51"/>
      <c r="QI773" s="39"/>
      <c r="QJ773" s="41"/>
      <c r="QK773" s="41"/>
      <c r="QL773" s="51"/>
      <c r="QQ773" s="51"/>
      <c r="QV773" s="51"/>
      <c r="RA773" s="51"/>
      <c r="RF773" s="51"/>
      <c r="RL773" s="39"/>
      <c r="RO773" s="39"/>
      <c r="RP773" s="41"/>
      <c r="RQ773" s="41"/>
      <c r="RR773" s="42"/>
      <c r="RS773" s="41"/>
      <c r="RT773" s="39"/>
      <c r="RW773" s="39"/>
      <c r="RZ773" s="47"/>
      <c r="SA773" s="39"/>
      <c r="SD773" s="47"/>
      <c r="SE773" s="39"/>
      <c r="SH773" s="47"/>
      <c r="SI773" s="39"/>
      <c r="SL773" s="47"/>
      <c r="ZF773" s="42"/>
      <c r="ZJ773" s="43"/>
      <c r="ZN773" s="43"/>
      <c r="ZR773" s="43"/>
    </row>
    <row r="774" spans="3:694" s="38" customFormat="1" x14ac:dyDescent="0.2">
      <c r="C774" s="42"/>
      <c r="J774" s="40"/>
      <c r="K774" s="42"/>
      <c r="U774" s="40"/>
      <c r="V774" s="42"/>
      <c r="W774" s="41"/>
      <c r="X774" s="41"/>
      <c r="AF774" s="40"/>
      <c r="AG774" s="41"/>
      <c r="AK774" s="43"/>
      <c r="AL774" s="41"/>
      <c r="AM774" s="41"/>
      <c r="AN774" s="41"/>
      <c r="AO774" s="41"/>
      <c r="AP774" s="41"/>
      <c r="AQ774" s="41"/>
      <c r="AR774" s="41"/>
      <c r="AS774" s="41"/>
      <c r="AT774" s="42"/>
      <c r="AU774" s="41"/>
      <c r="AV774" s="41"/>
      <c r="AW774" s="41"/>
      <c r="AX774" s="41"/>
      <c r="AY774" s="42"/>
      <c r="BD774" s="43"/>
      <c r="BE774" s="41"/>
      <c r="BF774" s="41"/>
      <c r="BG774" s="41"/>
      <c r="BH774" s="41"/>
      <c r="BI774" s="42"/>
      <c r="BJ774" s="41"/>
      <c r="BK774" s="41"/>
      <c r="BL774" s="41"/>
      <c r="BM774" s="41"/>
      <c r="BN774" s="41"/>
      <c r="BO774" s="42"/>
      <c r="BP774" s="41"/>
      <c r="BQ774" s="41"/>
      <c r="BR774" s="41"/>
      <c r="BS774" s="41"/>
      <c r="BT774" s="41"/>
      <c r="BU774" s="40"/>
      <c r="BV774" s="41"/>
      <c r="CA774" s="43"/>
      <c r="CB774" s="41"/>
      <c r="CC774" s="41"/>
      <c r="CD774" s="41"/>
      <c r="CE774" s="41"/>
      <c r="CF774" s="42"/>
      <c r="CG774" s="41"/>
      <c r="CH774" s="41"/>
      <c r="CI774" s="41"/>
      <c r="CJ774" s="41"/>
      <c r="CK774" s="41"/>
      <c r="CL774" s="42"/>
      <c r="CM774" s="41"/>
      <c r="CN774" s="41"/>
      <c r="CO774" s="41"/>
      <c r="CP774" s="41"/>
      <c r="CQ774" s="41"/>
      <c r="CR774" s="40"/>
      <c r="CS774" s="41"/>
      <c r="CX774" s="43"/>
      <c r="CY774" s="41"/>
      <c r="CZ774" s="41"/>
      <c r="DA774" s="41"/>
      <c r="DB774" s="41"/>
      <c r="DC774" s="42"/>
      <c r="DD774" s="41"/>
      <c r="DE774" s="41"/>
      <c r="DF774" s="41"/>
      <c r="DG774" s="41"/>
      <c r="DH774" s="41"/>
      <c r="DI774" s="42"/>
      <c r="DJ774" s="41"/>
      <c r="DK774" s="41"/>
      <c r="DL774" s="41"/>
      <c r="DM774" s="41"/>
      <c r="DN774" s="41"/>
      <c r="DO774" s="40"/>
      <c r="DP774" s="41"/>
      <c r="DU774" s="43"/>
      <c r="DV774" s="41"/>
      <c r="DW774" s="41"/>
      <c r="DX774" s="41"/>
      <c r="DY774" s="41"/>
      <c r="DZ774" s="42"/>
      <c r="EA774" s="41"/>
      <c r="EB774" s="41"/>
      <c r="EC774" s="41"/>
      <c r="ED774" s="41"/>
      <c r="EE774" s="41"/>
      <c r="EF774" s="42"/>
      <c r="EG774" s="41"/>
      <c r="EH774" s="41"/>
      <c r="EI774" s="41"/>
      <c r="EJ774" s="41"/>
      <c r="EK774" s="41"/>
      <c r="EL774" s="40"/>
      <c r="EM774" s="41"/>
      <c r="EN774" s="44"/>
      <c r="EO774" s="41"/>
      <c r="EP774" s="40"/>
      <c r="EQ774" s="45"/>
      <c r="ER774" s="40"/>
      <c r="ES774" s="39"/>
      <c r="ET774" s="41"/>
      <c r="EU774" s="41"/>
      <c r="EV774" s="41"/>
      <c r="EW774" s="44"/>
      <c r="EX774" s="41"/>
      <c r="EY774" s="41"/>
      <c r="FC774" s="40"/>
      <c r="FD774" s="39"/>
      <c r="FE774" s="41"/>
      <c r="FI774" s="40"/>
      <c r="FJ774" s="42"/>
      <c r="FK774" s="41"/>
      <c r="FL774" s="41"/>
      <c r="FM774" s="41"/>
      <c r="FN774" s="41"/>
      <c r="FO774" s="41"/>
      <c r="FP774" s="41"/>
      <c r="FQ774" s="41"/>
      <c r="FR774" s="41"/>
      <c r="FS774" s="41"/>
      <c r="FT774" s="41"/>
      <c r="FU774" s="41"/>
      <c r="FV774" s="41"/>
      <c r="FW774" s="41"/>
      <c r="FX774" s="41"/>
      <c r="FY774" s="41"/>
      <c r="FZ774" s="41"/>
      <c r="GA774" s="41"/>
      <c r="GB774" s="41"/>
      <c r="GC774" s="41"/>
      <c r="GD774" s="41"/>
      <c r="GE774" s="41"/>
      <c r="GF774" s="41"/>
      <c r="GG774" s="41"/>
      <c r="GH774" s="41"/>
      <c r="GI774" s="41"/>
      <c r="GJ774" s="41"/>
      <c r="GK774" s="41"/>
      <c r="GL774" s="41"/>
      <c r="GM774" s="41"/>
      <c r="GN774" s="41"/>
      <c r="GO774" s="41"/>
      <c r="GP774" s="42"/>
      <c r="GQ774" s="41"/>
      <c r="GR774" s="41"/>
      <c r="GT774" s="104"/>
      <c r="GY774" s="42"/>
      <c r="GZ774" s="41"/>
      <c r="HA774" s="41"/>
      <c r="HB774" s="41"/>
      <c r="HC774" s="41"/>
      <c r="HD774" s="41"/>
      <c r="HE774" s="41"/>
      <c r="HF774" s="41"/>
      <c r="HG774" s="41"/>
      <c r="IE774" s="42"/>
      <c r="IF774" s="41"/>
      <c r="IG774" s="41"/>
      <c r="IO774" s="39"/>
      <c r="IQ774" s="41"/>
      <c r="IR774" s="41"/>
      <c r="IS774" s="41"/>
      <c r="IT774" s="39"/>
      <c r="IY774" s="44"/>
      <c r="IZ774" s="39"/>
      <c r="JE774" s="44"/>
      <c r="JF774" s="41"/>
      <c r="JG774" s="41"/>
      <c r="JH774" s="41"/>
      <c r="JI774" s="41"/>
      <c r="JN774" s="55"/>
      <c r="KG774" s="61"/>
      <c r="KH774" s="41"/>
      <c r="KI774" s="41"/>
      <c r="KJ774" s="41"/>
      <c r="KN774" s="55"/>
      <c r="KQ774" s="61"/>
      <c r="KR774" s="41"/>
      <c r="KS774" s="41"/>
      <c r="KT774" s="41"/>
      <c r="KX774" s="55"/>
      <c r="LA774" s="39"/>
      <c r="LC774" s="39"/>
      <c r="LE774" s="39"/>
      <c r="LG774" s="46"/>
      <c r="LH774" s="39"/>
      <c r="LK774" s="46"/>
      <c r="LL774" s="39"/>
      <c r="LO774" s="46"/>
      <c r="LP774" s="39"/>
      <c r="LS774" s="47"/>
      <c r="LT774" s="39"/>
      <c r="LW774" s="46"/>
      <c r="LX774" s="39"/>
      <c r="LY774" s="41"/>
      <c r="LZ774" s="41"/>
      <c r="MA774" s="51"/>
      <c r="MF774" s="51"/>
      <c r="MK774" s="51"/>
      <c r="MP774" s="51"/>
      <c r="MU774" s="51"/>
      <c r="MZ774" s="39"/>
      <c r="NA774" s="41"/>
      <c r="NB774" s="41"/>
      <c r="NC774" s="51"/>
      <c r="NH774" s="51"/>
      <c r="NM774" s="51"/>
      <c r="NR774" s="51"/>
      <c r="NW774" s="51"/>
      <c r="OC774" s="39"/>
      <c r="OD774" s="41"/>
      <c r="OE774" s="41"/>
      <c r="OF774" s="51"/>
      <c r="OK774" s="51"/>
      <c r="OP774" s="51"/>
      <c r="OU774" s="51"/>
      <c r="OZ774" s="51"/>
      <c r="PF774" s="39"/>
      <c r="PG774" s="41"/>
      <c r="PH774" s="41"/>
      <c r="PI774" s="51"/>
      <c r="PN774" s="51"/>
      <c r="PS774" s="51"/>
      <c r="PX774" s="51"/>
      <c r="QC774" s="51"/>
      <c r="QI774" s="39"/>
      <c r="QJ774" s="41"/>
      <c r="QK774" s="41"/>
      <c r="QL774" s="51"/>
      <c r="QQ774" s="51"/>
      <c r="QV774" s="51"/>
      <c r="RA774" s="51"/>
      <c r="RF774" s="51"/>
      <c r="RL774" s="39"/>
      <c r="RO774" s="39"/>
      <c r="RP774" s="41"/>
      <c r="RQ774" s="41"/>
      <c r="RR774" s="42"/>
      <c r="RS774" s="41"/>
      <c r="RT774" s="39"/>
      <c r="RW774" s="39"/>
      <c r="RZ774" s="47"/>
      <c r="SA774" s="39"/>
      <c r="SD774" s="47"/>
      <c r="SE774" s="39"/>
      <c r="SH774" s="47"/>
      <c r="SI774" s="39"/>
      <c r="SL774" s="47"/>
      <c r="ZF774" s="42"/>
      <c r="ZJ774" s="43"/>
      <c r="ZN774" s="43"/>
      <c r="ZR774" s="43"/>
    </row>
    <row r="775" spans="3:694" s="38" customFormat="1" x14ac:dyDescent="0.2">
      <c r="C775" s="42"/>
      <c r="J775" s="40"/>
      <c r="K775" s="42"/>
      <c r="U775" s="40"/>
      <c r="V775" s="42"/>
      <c r="W775" s="41"/>
      <c r="X775" s="41"/>
      <c r="AF775" s="40"/>
      <c r="AG775" s="41"/>
      <c r="AK775" s="43"/>
      <c r="AL775" s="41"/>
      <c r="AM775" s="41"/>
      <c r="AN775" s="41"/>
      <c r="AO775" s="41"/>
      <c r="AP775" s="41"/>
      <c r="AQ775" s="41"/>
      <c r="AR775" s="41"/>
      <c r="AS775" s="41"/>
      <c r="AT775" s="42"/>
      <c r="AU775" s="41"/>
      <c r="AV775" s="41"/>
      <c r="AW775" s="41"/>
      <c r="AX775" s="41"/>
      <c r="AY775" s="42"/>
      <c r="BD775" s="43"/>
      <c r="BE775" s="41"/>
      <c r="BF775" s="41"/>
      <c r="BG775" s="41"/>
      <c r="BH775" s="41"/>
      <c r="BI775" s="42"/>
      <c r="BJ775" s="41"/>
      <c r="BK775" s="41"/>
      <c r="BL775" s="41"/>
      <c r="BM775" s="41"/>
      <c r="BN775" s="41"/>
      <c r="BO775" s="42"/>
      <c r="BP775" s="41"/>
      <c r="BQ775" s="41"/>
      <c r="BR775" s="41"/>
      <c r="BS775" s="41"/>
      <c r="BT775" s="41"/>
      <c r="BU775" s="40"/>
      <c r="BV775" s="41"/>
      <c r="CA775" s="43"/>
      <c r="CB775" s="41"/>
      <c r="CC775" s="41"/>
      <c r="CD775" s="41"/>
      <c r="CE775" s="41"/>
      <c r="CF775" s="42"/>
      <c r="CG775" s="41"/>
      <c r="CH775" s="41"/>
      <c r="CI775" s="41"/>
      <c r="CJ775" s="41"/>
      <c r="CK775" s="41"/>
      <c r="CL775" s="42"/>
      <c r="CM775" s="41"/>
      <c r="CN775" s="41"/>
      <c r="CO775" s="41"/>
      <c r="CP775" s="41"/>
      <c r="CQ775" s="41"/>
      <c r="CR775" s="40"/>
      <c r="CS775" s="41"/>
      <c r="CX775" s="43"/>
      <c r="CY775" s="41"/>
      <c r="CZ775" s="41"/>
      <c r="DA775" s="41"/>
      <c r="DB775" s="41"/>
      <c r="DC775" s="42"/>
      <c r="DD775" s="41"/>
      <c r="DE775" s="41"/>
      <c r="DF775" s="41"/>
      <c r="DG775" s="41"/>
      <c r="DH775" s="41"/>
      <c r="DI775" s="42"/>
      <c r="DJ775" s="41"/>
      <c r="DK775" s="41"/>
      <c r="DL775" s="41"/>
      <c r="DM775" s="41"/>
      <c r="DN775" s="41"/>
      <c r="DO775" s="40"/>
      <c r="DP775" s="41"/>
      <c r="DU775" s="43"/>
      <c r="DV775" s="41"/>
      <c r="DW775" s="41"/>
      <c r="DX775" s="41"/>
      <c r="DY775" s="41"/>
      <c r="DZ775" s="42"/>
      <c r="EA775" s="41"/>
      <c r="EB775" s="41"/>
      <c r="EC775" s="41"/>
      <c r="ED775" s="41"/>
      <c r="EE775" s="41"/>
      <c r="EF775" s="42"/>
      <c r="EG775" s="41"/>
      <c r="EH775" s="41"/>
      <c r="EI775" s="41"/>
      <c r="EJ775" s="41"/>
      <c r="EK775" s="41"/>
      <c r="EL775" s="40"/>
      <c r="EM775" s="41"/>
      <c r="EN775" s="44"/>
      <c r="EO775" s="41"/>
      <c r="EP775" s="40"/>
      <c r="EQ775" s="45"/>
      <c r="ER775" s="40"/>
      <c r="ES775" s="39"/>
      <c r="ET775" s="41"/>
      <c r="EU775" s="41"/>
      <c r="EV775" s="41"/>
      <c r="EW775" s="44"/>
      <c r="EX775" s="41"/>
      <c r="EY775" s="41"/>
      <c r="FC775" s="40"/>
      <c r="FD775" s="39"/>
      <c r="FE775" s="41"/>
      <c r="FI775" s="40"/>
      <c r="FJ775" s="42"/>
      <c r="FK775" s="41"/>
      <c r="FL775" s="41"/>
      <c r="FM775" s="41"/>
      <c r="FN775" s="41"/>
      <c r="FO775" s="41"/>
      <c r="FP775" s="41"/>
      <c r="FQ775" s="41"/>
      <c r="FR775" s="41"/>
      <c r="FS775" s="41"/>
      <c r="FT775" s="41"/>
      <c r="FU775" s="41"/>
      <c r="FV775" s="41"/>
      <c r="FW775" s="41"/>
      <c r="FX775" s="41"/>
      <c r="FY775" s="41"/>
      <c r="FZ775" s="41"/>
      <c r="GA775" s="41"/>
      <c r="GB775" s="41"/>
      <c r="GC775" s="41"/>
      <c r="GD775" s="41"/>
      <c r="GE775" s="41"/>
      <c r="GF775" s="41"/>
      <c r="GG775" s="41"/>
      <c r="GH775" s="41"/>
      <c r="GI775" s="41"/>
      <c r="GJ775" s="41"/>
      <c r="GK775" s="41"/>
      <c r="GL775" s="41"/>
      <c r="GM775" s="41"/>
      <c r="GN775" s="41"/>
      <c r="GO775" s="41"/>
      <c r="GP775" s="42"/>
      <c r="GQ775" s="41"/>
      <c r="GR775" s="41"/>
      <c r="GT775" s="104"/>
      <c r="GY775" s="42"/>
      <c r="GZ775" s="41"/>
      <c r="HA775" s="41"/>
      <c r="HB775" s="41"/>
      <c r="HC775" s="41"/>
      <c r="HD775" s="41"/>
      <c r="HE775" s="41"/>
      <c r="HF775" s="41"/>
      <c r="HG775" s="41"/>
      <c r="IE775" s="42"/>
      <c r="IF775" s="41"/>
      <c r="IG775" s="41"/>
      <c r="IO775" s="39"/>
      <c r="IQ775" s="41"/>
      <c r="IR775" s="41"/>
      <c r="IS775" s="41"/>
      <c r="IT775" s="39"/>
      <c r="IY775" s="44"/>
      <c r="IZ775" s="39"/>
      <c r="JE775" s="44"/>
      <c r="JF775" s="41"/>
      <c r="JG775" s="41"/>
      <c r="JH775" s="41"/>
      <c r="JI775" s="41"/>
      <c r="JN775" s="55"/>
      <c r="KG775" s="61"/>
      <c r="KH775" s="41"/>
      <c r="KI775" s="41"/>
      <c r="KJ775" s="41"/>
      <c r="KN775" s="55"/>
      <c r="KQ775" s="61"/>
      <c r="KR775" s="41"/>
      <c r="KS775" s="41"/>
      <c r="KT775" s="41"/>
      <c r="KX775" s="55"/>
      <c r="LA775" s="39"/>
      <c r="LC775" s="39"/>
      <c r="LE775" s="39"/>
      <c r="LG775" s="46"/>
      <c r="LH775" s="39"/>
      <c r="LK775" s="46"/>
      <c r="LL775" s="39"/>
      <c r="LO775" s="46"/>
      <c r="LP775" s="39"/>
      <c r="LS775" s="47"/>
      <c r="LT775" s="39"/>
      <c r="LW775" s="46"/>
      <c r="LX775" s="39"/>
      <c r="LY775" s="41"/>
      <c r="LZ775" s="41"/>
      <c r="MA775" s="51"/>
      <c r="MF775" s="51"/>
      <c r="MK775" s="51"/>
      <c r="MP775" s="51"/>
      <c r="MU775" s="51"/>
      <c r="MZ775" s="39"/>
      <c r="NA775" s="41"/>
      <c r="NB775" s="41"/>
      <c r="NC775" s="51"/>
      <c r="NH775" s="51"/>
      <c r="NM775" s="51"/>
      <c r="NR775" s="51"/>
      <c r="NW775" s="51"/>
      <c r="OC775" s="39"/>
      <c r="OD775" s="41"/>
      <c r="OE775" s="41"/>
      <c r="OF775" s="51"/>
      <c r="OK775" s="51"/>
      <c r="OP775" s="51"/>
      <c r="OU775" s="51"/>
      <c r="OZ775" s="51"/>
      <c r="PF775" s="39"/>
      <c r="PG775" s="41"/>
      <c r="PH775" s="41"/>
      <c r="PI775" s="51"/>
      <c r="PN775" s="51"/>
      <c r="PS775" s="51"/>
      <c r="PX775" s="51"/>
      <c r="QC775" s="51"/>
      <c r="QI775" s="39"/>
      <c r="QJ775" s="41"/>
      <c r="QK775" s="41"/>
      <c r="QL775" s="51"/>
      <c r="QQ775" s="51"/>
      <c r="QV775" s="51"/>
      <c r="RA775" s="51"/>
      <c r="RF775" s="51"/>
      <c r="RL775" s="39"/>
      <c r="RO775" s="39"/>
      <c r="RP775" s="41"/>
      <c r="RQ775" s="41"/>
      <c r="RR775" s="42"/>
      <c r="RS775" s="41"/>
      <c r="RT775" s="39"/>
      <c r="RW775" s="39"/>
      <c r="RZ775" s="47"/>
      <c r="SA775" s="39"/>
      <c r="SD775" s="47"/>
      <c r="SE775" s="39"/>
      <c r="SH775" s="47"/>
      <c r="SI775" s="39"/>
      <c r="SL775" s="47"/>
      <c r="ZF775" s="42"/>
      <c r="ZJ775" s="43"/>
      <c r="ZN775" s="43"/>
      <c r="ZR775" s="43"/>
    </row>
    <row r="776" spans="3:694" s="38" customFormat="1" x14ac:dyDescent="0.2">
      <c r="C776" s="42"/>
      <c r="J776" s="40"/>
      <c r="K776" s="42"/>
      <c r="U776" s="40"/>
      <c r="V776" s="42"/>
      <c r="W776" s="41"/>
      <c r="X776" s="41"/>
      <c r="AF776" s="40"/>
      <c r="AG776" s="41"/>
      <c r="AK776" s="43"/>
      <c r="AL776" s="41"/>
      <c r="AM776" s="41"/>
      <c r="AN776" s="41"/>
      <c r="AO776" s="41"/>
      <c r="AP776" s="41"/>
      <c r="AQ776" s="41"/>
      <c r="AR776" s="41"/>
      <c r="AS776" s="41"/>
      <c r="AT776" s="42"/>
      <c r="AU776" s="41"/>
      <c r="AV776" s="41"/>
      <c r="AW776" s="41"/>
      <c r="AX776" s="41"/>
      <c r="AY776" s="42"/>
      <c r="BD776" s="43"/>
      <c r="BE776" s="41"/>
      <c r="BF776" s="41"/>
      <c r="BG776" s="41"/>
      <c r="BH776" s="41"/>
      <c r="BI776" s="42"/>
      <c r="BJ776" s="41"/>
      <c r="BK776" s="41"/>
      <c r="BL776" s="41"/>
      <c r="BM776" s="41"/>
      <c r="BN776" s="41"/>
      <c r="BO776" s="42"/>
      <c r="BP776" s="41"/>
      <c r="BQ776" s="41"/>
      <c r="BR776" s="41"/>
      <c r="BS776" s="41"/>
      <c r="BT776" s="41"/>
      <c r="BU776" s="40"/>
      <c r="BV776" s="41"/>
      <c r="CA776" s="43"/>
      <c r="CB776" s="41"/>
      <c r="CC776" s="41"/>
      <c r="CD776" s="41"/>
      <c r="CE776" s="41"/>
      <c r="CF776" s="42"/>
      <c r="CG776" s="41"/>
      <c r="CH776" s="41"/>
      <c r="CI776" s="41"/>
      <c r="CJ776" s="41"/>
      <c r="CK776" s="41"/>
      <c r="CL776" s="42"/>
      <c r="CM776" s="41"/>
      <c r="CN776" s="41"/>
      <c r="CO776" s="41"/>
      <c r="CP776" s="41"/>
      <c r="CQ776" s="41"/>
      <c r="CR776" s="40"/>
      <c r="CS776" s="41"/>
      <c r="CX776" s="43"/>
      <c r="CY776" s="41"/>
      <c r="CZ776" s="41"/>
      <c r="DA776" s="41"/>
      <c r="DB776" s="41"/>
      <c r="DC776" s="42"/>
      <c r="DD776" s="41"/>
      <c r="DE776" s="41"/>
      <c r="DF776" s="41"/>
      <c r="DG776" s="41"/>
      <c r="DH776" s="41"/>
      <c r="DI776" s="42"/>
      <c r="DJ776" s="41"/>
      <c r="DK776" s="41"/>
      <c r="DL776" s="41"/>
      <c r="DM776" s="41"/>
      <c r="DN776" s="41"/>
      <c r="DO776" s="40"/>
      <c r="DP776" s="41"/>
      <c r="DU776" s="43"/>
      <c r="DV776" s="41"/>
      <c r="DW776" s="41"/>
      <c r="DX776" s="41"/>
      <c r="DY776" s="41"/>
      <c r="DZ776" s="42"/>
      <c r="EA776" s="41"/>
      <c r="EB776" s="41"/>
      <c r="EC776" s="41"/>
      <c r="ED776" s="41"/>
      <c r="EE776" s="41"/>
      <c r="EF776" s="42"/>
      <c r="EG776" s="41"/>
      <c r="EH776" s="41"/>
      <c r="EI776" s="41"/>
      <c r="EJ776" s="41"/>
      <c r="EK776" s="41"/>
      <c r="EL776" s="40"/>
      <c r="EM776" s="41"/>
      <c r="EN776" s="44"/>
      <c r="EO776" s="41"/>
      <c r="EP776" s="40"/>
      <c r="EQ776" s="45"/>
      <c r="ER776" s="40"/>
      <c r="ES776" s="39"/>
      <c r="ET776" s="41"/>
      <c r="EU776" s="41"/>
      <c r="EV776" s="41"/>
      <c r="EW776" s="44"/>
      <c r="EX776" s="41"/>
      <c r="EY776" s="41"/>
      <c r="FC776" s="40"/>
      <c r="FD776" s="39"/>
      <c r="FE776" s="41"/>
      <c r="FI776" s="40"/>
      <c r="FJ776" s="42"/>
      <c r="FK776" s="41"/>
      <c r="FL776" s="41"/>
      <c r="FM776" s="41"/>
      <c r="FN776" s="41"/>
      <c r="FO776" s="41"/>
      <c r="FP776" s="41"/>
      <c r="FQ776" s="41"/>
      <c r="FR776" s="41"/>
      <c r="FS776" s="41"/>
      <c r="FT776" s="41"/>
      <c r="FU776" s="41"/>
      <c r="FV776" s="41"/>
      <c r="FW776" s="41"/>
      <c r="FX776" s="41"/>
      <c r="FY776" s="41"/>
      <c r="FZ776" s="41"/>
      <c r="GA776" s="41"/>
      <c r="GB776" s="41"/>
      <c r="GC776" s="41"/>
      <c r="GD776" s="41"/>
      <c r="GE776" s="41"/>
      <c r="GF776" s="41"/>
      <c r="GG776" s="41"/>
      <c r="GH776" s="41"/>
      <c r="GI776" s="41"/>
      <c r="GJ776" s="41"/>
      <c r="GK776" s="41"/>
      <c r="GL776" s="41"/>
      <c r="GM776" s="41"/>
      <c r="GN776" s="41"/>
      <c r="GO776" s="41"/>
      <c r="GP776" s="42"/>
      <c r="GQ776" s="41"/>
      <c r="GR776" s="41"/>
      <c r="GT776" s="104"/>
      <c r="GY776" s="42"/>
      <c r="GZ776" s="41"/>
      <c r="HA776" s="41"/>
      <c r="HB776" s="41"/>
      <c r="HC776" s="41"/>
      <c r="HD776" s="41"/>
      <c r="HE776" s="41"/>
      <c r="HF776" s="41"/>
      <c r="HG776" s="41"/>
      <c r="IE776" s="42"/>
      <c r="IF776" s="41"/>
      <c r="IG776" s="41"/>
      <c r="IO776" s="39"/>
      <c r="IQ776" s="41"/>
      <c r="IR776" s="41"/>
      <c r="IS776" s="41"/>
      <c r="IT776" s="39"/>
      <c r="IY776" s="44"/>
      <c r="IZ776" s="39"/>
      <c r="JE776" s="44"/>
      <c r="JF776" s="41"/>
      <c r="JG776" s="41"/>
      <c r="JH776" s="41"/>
      <c r="JI776" s="41"/>
      <c r="JN776" s="55"/>
      <c r="KG776" s="61"/>
      <c r="KH776" s="41"/>
      <c r="KI776" s="41"/>
      <c r="KJ776" s="41"/>
      <c r="KN776" s="55"/>
      <c r="KQ776" s="61"/>
      <c r="KR776" s="41"/>
      <c r="KS776" s="41"/>
      <c r="KT776" s="41"/>
      <c r="KX776" s="55"/>
      <c r="LA776" s="39"/>
      <c r="LC776" s="39"/>
      <c r="LE776" s="39"/>
      <c r="LG776" s="46"/>
      <c r="LH776" s="39"/>
      <c r="LK776" s="46"/>
      <c r="LL776" s="39"/>
      <c r="LO776" s="46"/>
      <c r="LP776" s="39"/>
      <c r="LS776" s="47"/>
      <c r="LT776" s="39"/>
      <c r="LW776" s="46"/>
      <c r="LX776" s="39"/>
      <c r="LY776" s="41"/>
      <c r="LZ776" s="41"/>
      <c r="MA776" s="51"/>
      <c r="MF776" s="51"/>
      <c r="MK776" s="51"/>
      <c r="MP776" s="51"/>
      <c r="MU776" s="51"/>
      <c r="MZ776" s="39"/>
      <c r="NA776" s="41"/>
      <c r="NB776" s="41"/>
      <c r="NC776" s="51"/>
      <c r="NH776" s="51"/>
      <c r="NM776" s="51"/>
      <c r="NR776" s="51"/>
      <c r="NW776" s="51"/>
      <c r="OC776" s="39"/>
      <c r="OD776" s="41"/>
      <c r="OE776" s="41"/>
      <c r="OF776" s="51"/>
      <c r="OK776" s="51"/>
      <c r="OP776" s="51"/>
      <c r="OU776" s="51"/>
      <c r="OZ776" s="51"/>
      <c r="PF776" s="39"/>
      <c r="PG776" s="41"/>
      <c r="PH776" s="41"/>
      <c r="PI776" s="51"/>
      <c r="PN776" s="51"/>
      <c r="PS776" s="51"/>
      <c r="PX776" s="51"/>
      <c r="QC776" s="51"/>
      <c r="QI776" s="39"/>
      <c r="QJ776" s="41"/>
      <c r="QK776" s="41"/>
      <c r="QL776" s="51"/>
      <c r="QQ776" s="51"/>
      <c r="QV776" s="51"/>
      <c r="RA776" s="51"/>
      <c r="RF776" s="51"/>
      <c r="RL776" s="39"/>
      <c r="RO776" s="39"/>
      <c r="RP776" s="41"/>
      <c r="RQ776" s="41"/>
      <c r="RR776" s="42"/>
      <c r="RS776" s="41"/>
      <c r="RT776" s="39"/>
      <c r="RW776" s="39"/>
      <c r="RZ776" s="47"/>
      <c r="SA776" s="39"/>
      <c r="SD776" s="47"/>
      <c r="SE776" s="39"/>
      <c r="SH776" s="47"/>
      <c r="SI776" s="39"/>
      <c r="SL776" s="47"/>
      <c r="ZF776" s="42"/>
      <c r="ZJ776" s="43"/>
      <c r="ZN776" s="43"/>
      <c r="ZR776" s="43"/>
    </row>
    <row r="777" spans="3:694" s="38" customFormat="1" x14ac:dyDescent="0.2">
      <c r="C777" s="42"/>
      <c r="J777" s="40"/>
      <c r="K777" s="42"/>
      <c r="U777" s="40"/>
      <c r="V777" s="42"/>
      <c r="W777" s="41"/>
      <c r="X777" s="41"/>
      <c r="AF777" s="40"/>
      <c r="AG777" s="41"/>
      <c r="AK777" s="43"/>
      <c r="AL777" s="41"/>
      <c r="AM777" s="41"/>
      <c r="AN777" s="41"/>
      <c r="AO777" s="41"/>
      <c r="AP777" s="41"/>
      <c r="AQ777" s="41"/>
      <c r="AR777" s="41"/>
      <c r="AS777" s="41"/>
      <c r="AT777" s="42"/>
      <c r="AU777" s="41"/>
      <c r="AV777" s="41"/>
      <c r="AW777" s="41"/>
      <c r="AX777" s="41"/>
      <c r="AY777" s="42"/>
      <c r="BD777" s="43"/>
      <c r="BE777" s="41"/>
      <c r="BF777" s="41"/>
      <c r="BG777" s="41"/>
      <c r="BH777" s="41"/>
      <c r="BI777" s="42"/>
      <c r="BJ777" s="41"/>
      <c r="BK777" s="41"/>
      <c r="BL777" s="41"/>
      <c r="BM777" s="41"/>
      <c r="BN777" s="41"/>
      <c r="BO777" s="42"/>
      <c r="BP777" s="41"/>
      <c r="BQ777" s="41"/>
      <c r="BR777" s="41"/>
      <c r="BS777" s="41"/>
      <c r="BT777" s="41"/>
      <c r="BU777" s="40"/>
      <c r="BV777" s="41"/>
      <c r="CA777" s="43"/>
      <c r="CB777" s="41"/>
      <c r="CC777" s="41"/>
      <c r="CD777" s="41"/>
      <c r="CE777" s="41"/>
      <c r="CF777" s="42"/>
      <c r="CG777" s="41"/>
      <c r="CH777" s="41"/>
      <c r="CI777" s="41"/>
      <c r="CJ777" s="41"/>
      <c r="CK777" s="41"/>
      <c r="CL777" s="42"/>
      <c r="CM777" s="41"/>
      <c r="CN777" s="41"/>
      <c r="CO777" s="41"/>
      <c r="CP777" s="41"/>
      <c r="CQ777" s="41"/>
      <c r="CR777" s="40"/>
      <c r="CS777" s="41"/>
      <c r="CX777" s="43"/>
      <c r="CY777" s="41"/>
      <c r="CZ777" s="41"/>
      <c r="DA777" s="41"/>
      <c r="DB777" s="41"/>
      <c r="DC777" s="42"/>
      <c r="DD777" s="41"/>
      <c r="DE777" s="41"/>
      <c r="DF777" s="41"/>
      <c r="DG777" s="41"/>
      <c r="DH777" s="41"/>
      <c r="DI777" s="42"/>
      <c r="DJ777" s="41"/>
      <c r="DK777" s="41"/>
      <c r="DL777" s="41"/>
      <c r="DM777" s="41"/>
      <c r="DN777" s="41"/>
      <c r="DO777" s="40"/>
      <c r="DP777" s="41"/>
      <c r="DU777" s="43"/>
      <c r="DV777" s="41"/>
      <c r="DW777" s="41"/>
      <c r="DX777" s="41"/>
      <c r="DY777" s="41"/>
      <c r="DZ777" s="42"/>
      <c r="EA777" s="41"/>
      <c r="EB777" s="41"/>
      <c r="EC777" s="41"/>
      <c r="ED777" s="41"/>
      <c r="EE777" s="41"/>
      <c r="EF777" s="42"/>
      <c r="EG777" s="41"/>
      <c r="EH777" s="41"/>
      <c r="EI777" s="41"/>
      <c r="EJ777" s="41"/>
      <c r="EK777" s="41"/>
      <c r="EL777" s="40"/>
      <c r="EM777" s="41"/>
      <c r="EN777" s="44"/>
      <c r="EO777" s="41"/>
      <c r="EP777" s="40"/>
      <c r="EQ777" s="45"/>
      <c r="ER777" s="40"/>
      <c r="ES777" s="39"/>
      <c r="ET777" s="41"/>
      <c r="EU777" s="41"/>
      <c r="EV777" s="41"/>
      <c r="EW777" s="44"/>
      <c r="EX777" s="41"/>
      <c r="EY777" s="41"/>
      <c r="FC777" s="40"/>
      <c r="FD777" s="39"/>
      <c r="FE777" s="41"/>
      <c r="FI777" s="40"/>
      <c r="FJ777" s="42"/>
      <c r="FK777" s="41"/>
      <c r="FL777" s="41"/>
      <c r="FM777" s="41"/>
      <c r="FN777" s="41"/>
      <c r="FO777" s="41"/>
      <c r="FP777" s="41"/>
      <c r="FQ777" s="41"/>
      <c r="FR777" s="41"/>
      <c r="FS777" s="41"/>
      <c r="FT777" s="41"/>
      <c r="FU777" s="41"/>
      <c r="FV777" s="41"/>
      <c r="FW777" s="41"/>
      <c r="FX777" s="41"/>
      <c r="FY777" s="41"/>
      <c r="FZ777" s="41"/>
      <c r="GA777" s="41"/>
      <c r="GB777" s="41"/>
      <c r="GC777" s="41"/>
      <c r="GD777" s="41"/>
      <c r="GE777" s="41"/>
      <c r="GF777" s="41"/>
      <c r="GG777" s="41"/>
      <c r="GH777" s="41"/>
      <c r="GI777" s="41"/>
      <c r="GJ777" s="41"/>
      <c r="GK777" s="41"/>
      <c r="GL777" s="41"/>
      <c r="GM777" s="41"/>
      <c r="GN777" s="41"/>
      <c r="GO777" s="41"/>
      <c r="GP777" s="42"/>
      <c r="GQ777" s="41"/>
      <c r="GR777" s="41"/>
      <c r="GT777" s="104"/>
      <c r="GY777" s="42"/>
      <c r="GZ777" s="41"/>
      <c r="HA777" s="41"/>
      <c r="HB777" s="41"/>
      <c r="HC777" s="41"/>
      <c r="HD777" s="41"/>
      <c r="HE777" s="41"/>
      <c r="HF777" s="41"/>
      <c r="HG777" s="41"/>
      <c r="IE777" s="42"/>
      <c r="IF777" s="41"/>
      <c r="IG777" s="41"/>
      <c r="IO777" s="39"/>
      <c r="IQ777" s="41"/>
      <c r="IR777" s="41"/>
      <c r="IS777" s="41"/>
      <c r="IT777" s="39"/>
      <c r="IY777" s="44"/>
      <c r="IZ777" s="39"/>
      <c r="JE777" s="44"/>
      <c r="JF777" s="41"/>
      <c r="JG777" s="41"/>
      <c r="JH777" s="41"/>
      <c r="JI777" s="41"/>
      <c r="JN777" s="55"/>
      <c r="KG777" s="61"/>
      <c r="KH777" s="41"/>
      <c r="KI777" s="41"/>
      <c r="KJ777" s="41"/>
      <c r="KN777" s="55"/>
      <c r="KQ777" s="61"/>
      <c r="KR777" s="41"/>
      <c r="KS777" s="41"/>
      <c r="KT777" s="41"/>
      <c r="KX777" s="55"/>
      <c r="LA777" s="39"/>
      <c r="LC777" s="39"/>
      <c r="LE777" s="39"/>
      <c r="LG777" s="46"/>
      <c r="LH777" s="39"/>
      <c r="LK777" s="46"/>
      <c r="LL777" s="39"/>
      <c r="LO777" s="46"/>
      <c r="LP777" s="39"/>
      <c r="LS777" s="47"/>
      <c r="LT777" s="39"/>
      <c r="LW777" s="46"/>
      <c r="LX777" s="39"/>
      <c r="LY777" s="41"/>
      <c r="LZ777" s="41"/>
      <c r="MA777" s="51"/>
      <c r="MF777" s="51"/>
      <c r="MK777" s="51"/>
      <c r="MP777" s="51"/>
      <c r="MU777" s="51"/>
      <c r="MZ777" s="39"/>
      <c r="NA777" s="41"/>
      <c r="NB777" s="41"/>
      <c r="NC777" s="51"/>
      <c r="NH777" s="51"/>
      <c r="NM777" s="51"/>
      <c r="NR777" s="51"/>
      <c r="NW777" s="51"/>
      <c r="OC777" s="39"/>
      <c r="OD777" s="41"/>
      <c r="OE777" s="41"/>
      <c r="OF777" s="51"/>
      <c r="OK777" s="51"/>
      <c r="OP777" s="51"/>
      <c r="OU777" s="51"/>
      <c r="OZ777" s="51"/>
      <c r="PF777" s="39"/>
      <c r="PG777" s="41"/>
      <c r="PH777" s="41"/>
      <c r="PI777" s="51"/>
      <c r="PN777" s="51"/>
      <c r="PS777" s="51"/>
      <c r="PX777" s="51"/>
      <c r="QC777" s="51"/>
      <c r="QI777" s="39"/>
      <c r="QJ777" s="41"/>
      <c r="QK777" s="41"/>
      <c r="QL777" s="51"/>
      <c r="QQ777" s="51"/>
      <c r="QV777" s="51"/>
      <c r="RA777" s="51"/>
      <c r="RF777" s="51"/>
      <c r="RL777" s="39"/>
      <c r="RO777" s="39"/>
      <c r="RP777" s="41"/>
      <c r="RQ777" s="41"/>
      <c r="RR777" s="42"/>
      <c r="RS777" s="41"/>
      <c r="RT777" s="39"/>
      <c r="RW777" s="39"/>
      <c r="RZ777" s="47"/>
      <c r="SA777" s="39"/>
      <c r="SD777" s="47"/>
      <c r="SE777" s="39"/>
      <c r="SH777" s="47"/>
      <c r="SI777" s="39"/>
      <c r="SL777" s="47"/>
      <c r="ZF777" s="42"/>
      <c r="ZJ777" s="43"/>
      <c r="ZN777" s="43"/>
      <c r="ZR777" s="43"/>
    </row>
    <row r="778" spans="3:694" s="38" customFormat="1" x14ac:dyDescent="0.2">
      <c r="C778" s="42"/>
      <c r="J778" s="40"/>
      <c r="K778" s="42"/>
      <c r="U778" s="40"/>
      <c r="V778" s="42"/>
      <c r="W778" s="41"/>
      <c r="X778" s="41"/>
      <c r="AF778" s="40"/>
      <c r="AG778" s="41"/>
      <c r="AK778" s="43"/>
      <c r="AL778" s="41"/>
      <c r="AM778" s="41"/>
      <c r="AN778" s="41"/>
      <c r="AO778" s="41"/>
      <c r="AP778" s="41"/>
      <c r="AQ778" s="41"/>
      <c r="AR778" s="41"/>
      <c r="AS778" s="41"/>
      <c r="AT778" s="42"/>
      <c r="AU778" s="41"/>
      <c r="AV778" s="41"/>
      <c r="AW778" s="41"/>
      <c r="AX778" s="41"/>
      <c r="AY778" s="42"/>
      <c r="BD778" s="43"/>
      <c r="BE778" s="41"/>
      <c r="BF778" s="41"/>
      <c r="BG778" s="41"/>
      <c r="BH778" s="41"/>
      <c r="BI778" s="42"/>
      <c r="BJ778" s="41"/>
      <c r="BK778" s="41"/>
      <c r="BL778" s="41"/>
      <c r="BM778" s="41"/>
      <c r="BN778" s="41"/>
      <c r="BO778" s="42"/>
      <c r="BP778" s="41"/>
      <c r="BQ778" s="41"/>
      <c r="BR778" s="41"/>
      <c r="BS778" s="41"/>
      <c r="BT778" s="41"/>
      <c r="BU778" s="40"/>
      <c r="BV778" s="41"/>
      <c r="CA778" s="43"/>
      <c r="CB778" s="41"/>
      <c r="CC778" s="41"/>
      <c r="CD778" s="41"/>
      <c r="CE778" s="41"/>
      <c r="CF778" s="42"/>
      <c r="CG778" s="41"/>
      <c r="CH778" s="41"/>
      <c r="CI778" s="41"/>
      <c r="CJ778" s="41"/>
      <c r="CK778" s="41"/>
      <c r="CL778" s="42"/>
      <c r="CM778" s="41"/>
      <c r="CN778" s="41"/>
      <c r="CO778" s="41"/>
      <c r="CP778" s="41"/>
      <c r="CQ778" s="41"/>
      <c r="CR778" s="40"/>
      <c r="CS778" s="41"/>
      <c r="CX778" s="43"/>
      <c r="CY778" s="41"/>
      <c r="CZ778" s="41"/>
      <c r="DA778" s="41"/>
      <c r="DB778" s="41"/>
      <c r="DC778" s="42"/>
      <c r="DD778" s="41"/>
      <c r="DE778" s="41"/>
      <c r="DF778" s="41"/>
      <c r="DG778" s="41"/>
      <c r="DH778" s="41"/>
      <c r="DI778" s="42"/>
      <c r="DJ778" s="41"/>
      <c r="DK778" s="41"/>
      <c r="DL778" s="41"/>
      <c r="DM778" s="41"/>
      <c r="DN778" s="41"/>
      <c r="DO778" s="40"/>
      <c r="DP778" s="41"/>
      <c r="DU778" s="43"/>
      <c r="DV778" s="41"/>
      <c r="DW778" s="41"/>
      <c r="DX778" s="41"/>
      <c r="DY778" s="41"/>
      <c r="DZ778" s="42"/>
      <c r="EA778" s="41"/>
      <c r="EB778" s="41"/>
      <c r="EC778" s="41"/>
      <c r="ED778" s="41"/>
      <c r="EE778" s="41"/>
      <c r="EF778" s="42"/>
      <c r="EG778" s="41"/>
      <c r="EH778" s="41"/>
      <c r="EI778" s="41"/>
      <c r="EJ778" s="41"/>
      <c r="EK778" s="41"/>
      <c r="EL778" s="40"/>
      <c r="EM778" s="41"/>
      <c r="EN778" s="44"/>
      <c r="EO778" s="41"/>
      <c r="EP778" s="40"/>
      <c r="EQ778" s="45"/>
      <c r="ER778" s="40"/>
      <c r="ES778" s="39"/>
      <c r="ET778" s="41"/>
      <c r="EU778" s="41"/>
      <c r="EV778" s="41"/>
      <c r="EW778" s="44"/>
      <c r="EX778" s="41"/>
      <c r="EY778" s="41"/>
      <c r="FC778" s="40"/>
      <c r="FD778" s="39"/>
      <c r="FE778" s="41"/>
      <c r="FI778" s="40"/>
      <c r="FJ778" s="42"/>
      <c r="FK778" s="41"/>
      <c r="FL778" s="41"/>
      <c r="FM778" s="41"/>
      <c r="FN778" s="41"/>
      <c r="FO778" s="41"/>
      <c r="FP778" s="41"/>
      <c r="FQ778" s="41"/>
      <c r="FR778" s="41"/>
      <c r="FS778" s="41"/>
      <c r="FT778" s="41"/>
      <c r="FU778" s="41"/>
      <c r="FV778" s="41"/>
      <c r="FW778" s="41"/>
      <c r="FX778" s="41"/>
      <c r="FY778" s="41"/>
      <c r="FZ778" s="41"/>
      <c r="GA778" s="41"/>
      <c r="GB778" s="41"/>
      <c r="GC778" s="41"/>
      <c r="GD778" s="41"/>
      <c r="GE778" s="41"/>
      <c r="GF778" s="41"/>
      <c r="GG778" s="41"/>
      <c r="GH778" s="41"/>
      <c r="GI778" s="41"/>
      <c r="GJ778" s="41"/>
      <c r="GK778" s="41"/>
      <c r="GL778" s="41"/>
      <c r="GM778" s="41"/>
      <c r="GN778" s="41"/>
      <c r="GO778" s="41"/>
      <c r="GP778" s="42"/>
      <c r="GQ778" s="41"/>
      <c r="GR778" s="41"/>
      <c r="GT778" s="104"/>
      <c r="GY778" s="42"/>
      <c r="GZ778" s="41"/>
      <c r="HA778" s="41"/>
      <c r="HB778" s="41"/>
      <c r="HC778" s="41"/>
      <c r="HD778" s="41"/>
      <c r="HE778" s="41"/>
      <c r="HF778" s="41"/>
      <c r="HG778" s="41"/>
      <c r="IE778" s="42"/>
      <c r="IF778" s="41"/>
      <c r="IG778" s="41"/>
      <c r="IO778" s="39"/>
      <c r="IQ778" s="41"/>
      <c r="IR778" s="41"/>
      <c r="IS778" s="41"/>
      <c r="IT778" s="39"/>
      <c r="IY778" s="44"/>
      <c r="IZ778" s="39"/>
      <c r="JE778" s="44"/>
      <c r="JF778" s="41"/>
      <c r="JG778" s="41"/>
      <c r="JH778" s="41"/>
      <c r="JI778" s="41"/>
      <c r="JN778" s="55"/>
      <c r="KG778" s="61"/>
      <c r="KH778" s="41"/>
      <c r="KI778" s="41"/>
      <c r="KJ778" s="41"/>
      <c r="KN778" s="55"/>
      <c r="KQ778" s="61"/>
      <c r="KR778" s="41"/>
      <c r="KS778" s="41"/>
      <c r="KT778" s="41"/>
      <c r="KX778" s="55"/>
      <c r="LA778" s="39"/>
      <c r="LC778" s="39"/>
      <c r="LE778" s="39"/>
      <c r="LG778" s="46"/>
      <c r="LH778" s="39"/>
      <c r="LK778" s="46"/>
      <c r="LL778" s="39"/>
      <c r="LO778" s="46"/>
      <c r="LP778" s="39"/>
      <c r="LS778" s="47"/>
      <c r="LT778" s="39"/>
      <c r="LW778" s="46"/>
      <c r="LX778" s="39"/>
      <c r="LY778" s="41"/>
      <c r="LZ778" s="41"/>
      <c r="MA778" s="51"/>
      <c r="MF778" s="51"/>
      <c r="MK778" s="51"/>
      <c r="MP778" s="51"/>
      <c r="MU778" s="51"/>
      <c r="MZ778" s="39"/>
      <c r="NA778" s="41"/>
      <c r="NB778" s="41"/>
      <c r="NC778" s="51"/>
      <c r="NH778" s="51"/>
      <c r="NM778" s="51"/>
      <c r="NR778" s="51"/>
      <c r="NW778" s="51"/>
      <c r="OC778" s="39"/>
      <c r="OD778" s="41"/>
      <c r="OE778" s="41"/>
      <c r="OF778" s="51"/>
      <c r="OK778" s="51"/>
      <c r="OP778" s="51"/>
      <c r="OU778" s="51"/>
      <c r="OZ778" s="51"/>
      <c r="PF778" s="39"/>
      <c r="PG778" s="41"/>
      <c r="PH778" s="41"/>
      <c r="PI778" s="51"/>
      <c r="PN778" s="51"/>
      <c r="PS778" s="51"/>
      <c r="PX778" s="51"/>
      <c r="QC778" s="51"/>
      <c r="QI778" s="39"/>
      <c r="QJ778" s="41"/>
      <c r="QK778" s="41"/>
      <c r="QL778" s="51"/>
      <c r="QQ778" s="51"/>
      <c r="QV778" s="51"/>
      <c r="RA778" s="51"/>
      <c r="RF778" s="51"/>
      <c r="RL778" s="39"/>
      <c r="RO778" s="39"/>
      <c r="RP778" s="41"/>
      <c r="RQ778" s="41"/>
      <c r="RR778" s="42"/>
      <c r="RS778" s="41"/>
      <c r="RT778" s="39"/>
      <c r="RW778" s="39"/>
      <c r="RZ778" s="47"/>
      <c r="SA778" s="39"/>
      <c r="SD778" s="47"/>
      <c r="SE778" s="39"/>
      <c r="SH778" s="47"/>
      <c r="SI778" s="39"/>
      <c r="SL778" s="47"/>
      <c r="ZF778" s="42"/>
      <c r="ZJ778" s="43"/>
      <c r="ZN778" s="43"/>
      <c r="ZR778" s="43"/>
    </row>
    <row r="779" spans="3:694" s="38" customFormat="1" x14ac:dyDescent="0.2">
      <c r="C779" s="42"/>
      <c r="J779" s="40"/>
      <c r="K779" s="42"/>
      <c r="U779" s="40"/>
      <c r="V779" s="42"/>
      <c r="W779" s="41"/>
      <c r="X779" s="41"/>
      <c r="AF779" s="40"/>
      <c r="AG779" s="41"/>
      <c r="AK779" s="43"/>
      <c r="AL779" s="41"/>
      <c r="AM779" s="41"/>
      <c r="AN779" s="41"/>
      <c r="AO779" s="41"/>
      <c r="AP779" s="41"/>
      <c r="AQ779" s="41"/>
      <c r="AR779" s="41"/>
      <c r="AS779" s="41"/>
      <c r="AT779" s="42"/>
      <c r="AU779" s="41"/>
      <c r="AV779" s="41"/>
      <c r="AW779" s="41"/>
      <c r="AX779" s="41"/>
      <c r="AY779" s="42"/>
      <c r="BD779" s="43"/>
      <c r="BE779" s="41"/>
      <c r="BF779" s="41"/>
      <c r="BG779" s="41"/>
      <c r="BH779" s="41"/>
      <c r="BI779" s="42"/>
      <c r="BJ779" s="41"/>
      <c r="BK779" s="41"/>
      <c r="BL779" s="41"/>
      <c r="BM779" s="41"/>
      <c r="BN779" s="41"/>
      <c r="BO779" s="42"/>
      <c r="BP779" s="41"/>
      <c r="BQ779" s="41"/>
      <c r="BR779" s="41"/>
      <c r="BS779" s="41"/>
      <c r="BT779" s="41"/>
      <c r="BU779" s="40"/>
      <c r="BV779" s="41"/>
      <c r="CA779" s="43"/>
      <c r="CB779" s="41"/>
      <c r="CC779" s="41"/>
      <c r="CD779" s="41"/>
      <c r="CE779" s="41"/>
      <c r="CF779" s="42"/>
      <c r="CG779" s="41"/>
      <c r="CH779" s="41"/>
      <c r="CI779" s="41"/>
      <c r="CJ779" s="41"/>
      <c r="CK779" s="41"/>
      <c r="CL779" s="42"/>
      <c r="CM779" s="41"/>
      <c r="CN779" s="41"/>
      <c r="CO779" s="41"/>
      <c r="CP779" s="41"/>
      <c r="CQ779" s="41"/>
      <c r="CR779" s="40"/>
      <c r="CS779" s="41"/>
      <c r="CX779" s="43"/>
      <c r="CY779" s="41"/>
      <c r="CZ779" s="41"/>
      <c r="DA779" s="41"/>
      <c r="DB779" s="41"/>
      <c r="DC779" s="42"/>
      <c r="DD779" s="41"/>
      <c r="DE779" s="41"/>
      <c r="DF779" s="41"/>
      <c r="DG779" s="41"/>
      <c r="DH779" s="41"/>
      <c r="DI779" s="42"/>
      <c r="DJ779" s="41"/>
      <c r="DK779" s="41"/>
      <c r="DL779" s="41"/>
      <c r="DM779" s="41"/>
      <c r="DN779" s="41"/>
      <c r="DO779" s="40"/>
      <c r="DP779" s="41"/>
      <c r="DU779" s="43"/>
      <c r="DV779" s="41"/>
      <c r="DW779" s="41"/>
      <c r="DX779" s="41"/>
      <c r="DY779" s="41"/>
      <c r="DZ779" s="42"/>
      <c r="EA779" s="41"/>
      <c r="EB779" s="41"/>
      <c r="EC779" s="41"/>
      <c r="ED779" s="41"/>
      <c r="EE779" s="41"/>
      <c r="EF779" s="42"/>
      <c r="EG779" s="41"/>
      <c r="EH779" s="41"/>
      <c r="EI779" s="41"/>
      <c r="EJ779" s="41"/>
      <c r="EK779" s="41"/>
      <c r="EL779" s="40"/>
      <c r="EM779" s="41"/>
      <c r="EN779" s="44"/>
      <c r="EO779" s="41"/>
      <c r="EP779" s="40"/>
      <c r="EQ779" s="45"/>
      <c r="ER779" s="40"/>
      <c r="ES779" s="39"/>
      <c r="ET779" s="41"/>
      <c r="EU779" s="41"/>
      <c r="EV779" s="41"/>
      <c r="EW779" s="44"/>
      <c r="EX779" s="41"/>
      <c r="EY779" s="41"/>
      <c r="FC779" s="40"/>
      <c r="FD779" s="39"/>
      <c r="FE779" s="41"/>
      <c r="FI779" s="40"/>
      <c r="FJ779" s="42"/>
      <c r="FK779" s="41"/>
      <c r="FL779" s="41"/>
      <c r="FM779" s="41"/>
      <c r="FN779" s="41"/>
      <c r="FO779" s="41"/>
      <c r="FP779" s="41"/>
      <c r="FQ779" s="41"/>
      <c r="FR779" s="41"/>
      <c r="FS779" s="41"/>
      <c r="FT779" s="41"/>
      <c r="FU779" s="41"/>
      <c r="FV779" s="41"/>
      <c r="FW779" s="41"/>
      <c r="FX779" s="41"/>
      <c r="FY779" s="41"/>
      <c r="FZ779" s="41"/>
      <c r="GA779" s="41"/>
      <c r="GB779" s="41"/>
      <c r="GC779" s="41"/>
      <c r="GD779" s="41"/>
      <c r="GE779" s="41"/>
      <c r="GF779" s="41"/>
      <c r="GG779" s="41"/>
      <c r="GH779" s="41"/>
      <c r="GI779" s="41"/>
      <c r="GJ779" s="41"/>
      <c r="GK779" s="41"/>
      <c r="GL779" s="41"/>
      <c r="GM779" s="41"/>
      <c r="GN779" s="41"/>
      <c r="GO779" s="41"/>
      <c r="GP779" s="42"/>
      <c r="GQ779" s="41"/>
      <c r="GR779" s="41"/>
      <c r="GT779" s="104"/>
      <c r="GY779" s="42"/>
      <c r="GZ779" s="41"/>
      <c r="HA779" s="41"/>
      <c r="HB779" s="41"/>
      <c r="HC779" s="41"/>
      <c r="HD779" s="41"/>
      <c r="HE779" s="41"/>
      <c r="HF779" s="41"/>
      <c r="HG779" s="41"/>
      <c r="IE779" s="42"/>
      <c r="IF779" s="41"/>
      <c r="IG779" s="41"/>
      <c r="IO779" s="39"/>
      <c r="IQ779" s="41"/>
      <c r="IR779" s="41"/>
      <c r="IS779" s="41"/>
      <c r="IT779" s="39"/>
      <c r="IY779" s="44"/>
      <c r="IZ779" s="39"/>
      <c r="JE779" s="44"/>
      <c r="JF779" s="41"/>
      <c r="JG779" s="41"/>
      <c r="JH779" s="41"/>
      <c r="JI779" s="41"/>
      <c r="JN779" s="55"/>
      <c r="KG779" s="61"/>
      <c r="KH779" s="41"/>
      <c r="KI779" s="41"/>
      <c r="KJ779" s="41"/>
      <c r="KN779" s="55"/>
      <c r="KQ779" s="61"/>
      <c r="KR779" s="41"/>
      <c r="KS779" s="41"/>
      <c r="KT779" s="41"/>
      <c r="KX779" s="55"/>
      <c r="LA779" s="39"/>
      <c r="LC779" s="39"/>
      <c r="LE779" s="39"/>
      <c r="LG779" s="46"/>
      <c r="LH779" s="39"/>
      <c r="LK779" s="46"/>
      <c r="LL779" s="39"/>
      <c r="LO779" s="46"/>
      <c r="LP779" s="39"/>
      <c r="LS779" s="47"/>
      <c r="LT779" s="39"/>
      <c r="LW779" s="46"/>
      <c r="LX779" s="39"/>
      <c r="LY779" s="41"/>
      <c r="LZ779" s="41"/>
      <c r="MA779" s="51"/>
      <c r="MF779" s="51"/>
      <c r="MK779" s="51"/>
      <c r="MP779" s="51"/>
      <c r="MU779" s="51"/>
      <c r="MZ779" s="39"/>
      <c r="NA779" s="41"/>
      <c r="NB779" s="41"/>
      <c r="NC779" s="51"/>
      <c r="NH779" s="51"/>
      <c r="NM779" s="51"/>
      <c r="NR779" s="51"/>
      <c r="NW779" s="51"/>
      <c r="OC779" s="39"/>
      <c r="OD779" s="41"/>
      <c r="OE779" s="41"/>
      <c r="OF779" s="51"/>
      <c r="OK779" s="51"/>
      <c r="OP779" s="51"/>
      <c r="OU779" s="51"/>
      <c r="OZ779" s="51"/>
      <c r="PF779" s="39"/>
      <c r="PG779" s="41"/>
      <c r="PH779" s="41"/>
      <c r="PI779" s="51"/>
      <c r="PN779" s="51"/>
      <c r="PS779" s="51"/>
      <c r="PX779" s="51"/>
      <c r="QC779" s="51"/>
      <c r="QI779" s="39"/>
      <c r="QJ779" s="41"/>
      <c r="QK779" s="41"/>
      <c r="QL779" s="51"/>
      <c r="QQ779" s="51"/>
      <c r="QV779" s="51"/>
      <c r="RA779" s="51"/>
      <c r="RF779" s="51"/>
      <c r="RL779" s="39"/>
      <c r="RO779" s="39"/>
      <c r="RP779" s="41"/>
      <c r="RQ779" s="41"/>
      <c r="RR779" s="42"/>
      <c r="RS779" s="41"/>
      <c r="RT779" s="39"/>
      <c r="RW779" s="39"/>
      <c r="RZ779" s="47"/>
      <c r="SA779" s="39"/>
      <c r="SD779" s="47"/>
      <c r="SE779" s="39"/>
      <c r="SH779" s="47"/>
      <c r="SI779" s="39"/>
      <c r="SL779" s="47"/>
      <c r="ZF779" s="42"/>
      <c r="ZJ779" s="43"/>
      <c r="ZN779" s="43"/>
      <c r="ZR779" s="43"/>
    </row>
    <row r="780" spans="3:694" s="38" customFormat="1" x14ac:dyDescent="0.2">
      <c r="C780" s="42"/>
      <c r="J780" s="40"/>
      <c r="K780" s="42"/>
      <c r="U780" s="40"/>
      <c r="V780" s="42"/>
      <c r="W780" s="41"/>
      <c r="X780" s="41"/>
      <c r="AF780" s="40"/>
      <c r="AG780" s="41"/>
      <c r="AK780" s="43"/>
      <c r="AL780" s="41"/>
      <c r="AM780" s="41"/>
      <c r="AN780" s="41"/>
      <c r="AO780" s="41"/>
      <c r="AP780" s="41"/>
      <c r="AQ780" s="41"/>
      <c r="AR780" s="41"/>
      <c r="AS780" s="41"/>
      <c r="AT780" s="42"/>
      <c r="AU780" s="41"/>
      <c r="AV780" s="41"/>
      <c r="AW780" s="41"/>
      <c r="AX780" s="41"/>
      <c r="AY780" s="42"/>
      <c r="BD780" s="43"/>
      <c r="BE780" s="41"/>
      <c r="BF780" s="41"/>
      <c r="BG780" s="41"/>
      <c r="BH780" s="41"/>
      <c r="BI780" s="42"/>
      <c r="BJ780" s="41"/>
      <c r="BK780" s="41"/>
      <c r="BL780" s="41"/>
      <c r="BM780" s="41"/>
      <c r="BN780" s="41"/>
      <c r="BO780" s="42"/>
      <c r="BP780" s="41"/>
      <c r="BQ780" s="41"/>
      <c r="BR780" s="41"/>
      <c r="BS780" s="41"/>
      <c r="BT780" s="41"/>
      <c r="BU780" s="40"/>
      <c r="BV780" s="41"/>
      <c r="CA780" s="43"/>
      <c r="CB780" s="41"/>
      <c r="CC780" s="41"/>
      <c r="CD780" s="41"/>
      <c r="CE780" s="41"/>
      <c r="CF780" s="42"/>
      <c r="CG780" s="41"/>
      <c r="CH780" s="41"/>
      <c r="CI780" s="41"/>
      <c r="CJ780" s="41"/>
      <c r="CK780" s="41"/>
      <c r="CL780" s="42"/>
      <c r="CM780" s="41"/>
      <c r="CN780" s="41"/>
      <c r="CO780" s="41"/>
      <c r="CP780" s="41"/>
      <c r="CQ780" s="41"/>
      <c r="CR780" s="40"/>
      <c r="CS780" s="41"/>
      <c r="CX780" s="43"/>
      <c r="CY780" s="41"/>
      <c r="CZ780" s="41"/>
      <c r="DA780" s="41"/>
      <c r="DB780" s="41"/>
      <c r="DC780" s="42"/>
      <c r="DD780" s="41"/>
      <c r="DE780" s="41"/>
      <c r="DF780" s="41"/>
      <c r="DG780" s="41"/>
      <c r="DH780" s="41"/>
      <c r="DI780" s="42"/>
      <c r="DJ780" s="41"/>
      <c r="DK780" s="41"/>
      <c r="DL780" s="41"/>
      <c r="DM780" s="41"/>
      <c r="DN780" s="41"/>
      <c r="DO780" s="40"/>
      <c r="DP780" s="41"/>
      <c r="DU780" s="43"/>
      <c r="DV780" s="41"/>
      <c r="DW780" s="41"/>
      <c r="DX780" s="41"/>
      <c r="DY780" s="41"/>
      <c r="DZ780" s="42"/>
      <c r="EA780" s="41"/>
      <c r="EB780" s="41"/>
      <c r="EC780" s="41"/>
      <c r="ED780" s="41"/>
      <c r="EE780" s="41"/>
      <c r="EF780" s="42"/>
      <c r="EG780" s="41"/>
      <c r="EH780" s="41"/>
      <c r="EI780" s="41"/>
      <c r="EJ780" s="41"/>
      <c r="EK780" s="41"/>
      <c r="EL780" s="40"/>
      <c r="EM780" s="41"/>
      <c r="EN780" s="44"/>
      <c r="EO780" s="41"/>
      <c r="EP780" s="40"/>
      <c r="EQ780" s="45"/>
      <c r="ER780" s="40"/>
      <c r="ES780" s="39"/>
      <c r="ET780" s="41"/>
      <c r="EU780" s="41"/>
      <c r="EV780" s="41"/>
      <c r="EW780" s="44"/>
      <c r="EX780" s="41"/>
      <c r="EY780" s="41"/>
      <c r="FC780" s="40"/>
      <c r="FD780" s="39"/>
      <c r="FE780" s="41"/>
      <c r="FI780" s="40"/>
      <c r="FJ780" s="42"/>
      <c r="FK780" s="41"/>
      <c r="FL780" s="41"/>
      <c r="FM780" s="41"/>
      <c r="FN780" s="41"/>
      <c r="FO780" s="41"/>
      <c r="FP780" s="41"/>
      <c r="FQ780" s="41"/>
      <c r="FR780" s="41"/>
      <c r="FS780" s="41"/>
      <c r="FT780" s="41"/>
      <c r="FU780" s="41"/>
      <c r="FV780" s="41"/>
      <c r="FW780" s="41"/>
      <c r="FX780" s="41"/>
      <c r="FY780" s="41"/>
      <c r="FZ780" s="41"/>
      <c r="GA780" s="41"/>
      <c r="GB780" s="41"/>
      <c r="GC780" s="41"/>
      <c r="GD780" s="41"/>
      <c r="GE780" s="41"/>
      <c r="GF780" s="41"/>
      <c r="GG780" s="41"/>
      <c r="GH780" s="41"/>
      <c r="GI780" s="41"/>
      <c r="GJ780" s="41"/>
      <c r="GK780" s="41"/>
      <c r="GL780" s="41"/>
      <c r="GM780" s="41"/>
      <c r="GN780" s="41"/>
      <c r="GO780" s="41"/>
      <c r="GP780" s="42"/>
      <c r="GQ780" s="41"/>
      <c r="GR780" s="41"/>
      <c r="GT780" s="104"/>
      <c r="GY780" s="42"/>
      <c r="GZ780" s="41"/>
      <c r="HA780" s="41"/>
      <c r="HB780" s="41"/>
      <c r="HC780" s="41"/>
      <c r="HD780" s="41"/>
      <c r="HE780" s="41"/>
      <c r="HF780" s="41"/>
      <c r="HG780" s="41"/>
      <c r="IE780" s="42"/>
      <c r="IF780" s="41"/>
      <c r="IG780" s="41"/>
      <c r="IO780" s="39"/>
      <c r="IQ780" s="41"/>
      <c r="IR780" s="41"/>
      <c r="IS780" s="41"/>
      <c r="IT780" s="39"/>
      <c r="IY780" s="44"/>
      <c r="IZ780" s="39"/>
      <c r="JE780" s="44"/>
      <c r="JF780" s="41"/>
      <c r="JG780" s="41"/>
      <c r="JH780" s="41"/>
      <c r="JI780" s="41"/>
      <c r="JN780" s="55"/>
      <c r="KG780" s="61"/>
      <c r="KH780" s="41"/>
      <c r="KI780" s="41"/>
      <c r="KJ780" s="41"/>
      <c r="KN780" s="55"/>
      <c r="KQ780" s="61"/>
      <c r="KR780" s="41"/>
      <c r="KS780" s="41"/>
      <c r="KT780" s="41"/>
      <c r="KX780" s="55"/>
      <c r="LA780" s="39"/>
      <c r="LC780" s="39"/>
      <c r="LE780" s="39"/>
      <c r="LG780" s="46"/>
      <c r="LH780" s="39"/>
      <c r="LK780" s="46"/>
      <c r="LL780" s="39"/>
      <c r="LO780" s="46"/>
      <c r="LP780" s="39"/>
      <c r="LS780" s="47"/>
      <c r="LT780" s="39"/>
      <c r="LW780" s="46"/>
      <c r="LX780" s="39"/>
      <c r="LY780" s="41"/>
      <c r="LZ780" s="41"/>
      <c r="MA780" s="51"/>
      <c r="MF780" s="51"/>
      <c r="MK780" s="51"/>
      <c r="MP780" s="51"/>
      <c r="MU780" s="51"/>
      <c r="MZ780" s="39"/>
      <c r="NA780" s="41"/>
      <c r="NB780" s="41"/>
      <c r="NC780" s="51"/>
      <c r="NH780" s="51"/>
      <c r="NM780" s="51"/>
      <c r="NR780" s="51"/>
      <c r="NW780" s="51"/>
      <c r="OC780" s="39"/>
      <c r="OD780" s="41"/>
      <c r="OE780" s="41"/>
      <c r="OF780" s="51"/>
      <c r="OK780" s="51"/>
      <c r="OP780" s="51"/>
      <c r="OU780" s="51"/>
      <c r="OZ780" s="51"/>
      <c r="PF780" s="39"/>
      <c r="PG780" s="41"/>
      <c r="PH780" s="41"/>
      <c r="PI780" s="51"/>
      <c r="PN780" s="51"/>
      <c r="PS780" s="51"/>
      <c r="PX780" s="51"/>
      <c r="QC780" s="51"/>
      <c r="QI780" s="39"/>
      <c r="QJ780" s="41"/>
      <c r="QK780" s="41"/>
      <c r="QL780" s="51"/>
      <c r="QQ780" s="51"/>
      <c r="QV780" s="51"/>
      <c r="RA780" s="51"/>
      <c r="RF780" s="51"/>
      <c r="RL780" s="39"/>
      <c r="RO780" s="39"/>
      <c r="RP780" s="41"/>
      <c r="RQ780" s="41"/>
      <c r="RR780" s="42"/>
      <c r="RS780" s="41"/>
      <c r="RT780" s="39"/>
      <c r="RW780" s="39"/>
      <c r="RZ780" s="47"/>
      <c r="SA780" s="39"/>
      <c r="SD780" s="47"/>
      <c r="SE780" s="39"/>
      <c r="SH780" s="47"/>
      <c r="SI780" s="39"/>
      <c r="SL780" s="47"/>
      <c r="ZF780" s="42"/>
      <c r="ZJ780" s="43"/>
      <c r="ZN780" s="43"/>
      <c r="ZR780" s="43"/>
    </row>
    <row r="781" spans="3:694" s="38" customFormat="1" x14ac:dyDescent="0.2">
      <c r="C781" s="42"/>
      <c r="J781" s="40"/>
      <c r="K781" s="42"/>
      <c r="U781" s="40"/>
      <c r="V781" s="42"/>
      <c r="W781" s="41"/>
      <c r="X781" s="41"/>
      <c r="AF781" s="40"/>
      <c r="AG781" s="41"/>
      <c r="AK781" s="43"/>
      <c r="AL781" s="41"/>
      <c r="AM781" s="41"/>
      <c r="AN781" s="41"/>
      <c r="AO781" s="41"/>
      <c r="AP781" s="41"/>
      <c r="AQ781" s="41"/>
      <c r="AR781" s="41"/>
      <c r="AS781" s="41"/>
      <c r="AT781" s="42"/>
      <c r="AU781" s="41"/>
      <c r="AV781" s="41"/>
      <c r="AW781" s="41"/>
      <c r="AX781" s="41"/>
      <c r="AY781" s="42"/>
      <c r="BD781" s="43"/>
      <c r="BE781" s="41"/>
      <c r="BF781" s="41"/>
      <c r="BG781" s="41"/>
      <c r="BH781" s="41"/>
      <c r="BI781" s="42"/>
      <c r="BJ781" s="41"/>
      <c r="BK781" s="41"/>
      <c r="BL781" s="41"/>
      <c r="BM781" s="41"/>
      <c r="BN781" s="41"/>
      <c r="BO781" s="42"/>
      <c r="BP781" s="41"/>
      <c r="BQ781" s="41"/>
      <c r="BR781" s="41"/>
      <c r="BS781" s="41"/>
      <c r="BT781" s="41"/>
      <c r="BU781" s="40"/>
      <c r="BV781" s="41"/>
      <c r="CA781" s="43"/>
      <c r="CB781" s="41"/>
      <c r="CC781" s="41"/>
      <c r="CD781" s="41"/>
      <c r="CE781" s="41"/>
      <c r="CF781" s="42"/>
      <c r="CG781" s="41"/>
      <c r="CH781" s="41"/>
      <c r="CI781" s="41"/>
      <c r="CJ781" s="41"/>
      <c r="CK781" s="41"/>
      <c r="CL781" s="42"/>
      <c r="CM781" s="41"/>
      <c r="CN781" s="41"/>
      <c r="CO781" s="41"/>
      <c r="CP781" s="41"/>
      <c r="CQ781" s="41"/>
      <c r="CR781" s="40"/>
      <c r="CS781" s="41"/>
      <c r="CX781" s="43"/>
      <c r="CY781" s="41"/>
      <c r="CZ781" s="41"/>
      <c r="DA781" s="41"/>
      <c r="DB781" s="41"/>
      <c r="DC781" s="42"/>
      <c r="DD781" s="41"/>
      <c r="DE781" s="41"/>
      <c r="DF781" s="41"/>
      <c r="DG781" s="41"/>
      <c r="DH781" s="41"/>
      <c r="DI781" s="42"/>
      <c r="DJ781" s="41"/>
      <c r="DK781" s="41"/>
      <c r="DL781" s="41"/>
      <c r="DM781" s="41"/>
      <c r="DN781" s="41"/>
      <c r="DO781" s="40"/>
      <c r="DP781" s="41"/>
      <c r="DU781" s="43"/>
      <c r="DV781" s="41"/>
      <c r="DW781" s="41"/>
      <c r="DX781" s="41"/>
      <c r="DY781" s="41"/>
      <c r="DZ781" s="42"/>
      <c r="EA781" s="41"/>
      <c r="EB781" s="41"/>
      <c r="EC781" s="41"/>
      <c r="ED781" s="41"/>
      <c r="EE781" s="41"/>
      <c r="EF781" s="42"/>
      <c r="EG781" s="41"/>
      <c r="EH781" s="41"/>
      <c r="EI781" s="41"/>
      <c r="EJ781" s="41"/>
      <c r="EK781" s="41"/>
      <c r="EL781" s="40"/>
      <c r="EM781" s="41"/>
      <c r="EN781" s="44"/>
      <c r="EO781" s="41"/>
      <c r="EP781" s="40"/>
      <c r="EQ781" s="45"/>
      <c r="ER781" s="40"/>
      <c r="ES781" s="39"/>
      <c r="ET781" s="41"/>
      <c r="EU781" s="41"/>
      <c r="EV781" s="41"/>
      <c r="EW781" s="44"/>
      <c r="EX781" s="41"/>
      <c r="EY781" s="41"/>
      <c r="FC781" s="40"/>
      <c r="FD781" s="39"/>
      <c r="FE781" s="41"/>
      <c r="FI781" s="40"/>
      <c r="FJ781" s="42"/>
      <c r="FK781" s="41"/>
      <c r="FL781" s="41"/>
      <c r="FM781" s="41"/>
      <c r="FN781" s="41"/>
      <c r="FO781" s="41"/>
      <c r="FP781" s="41"/>
      <c r="FQ781" s="41"/>
      <c r="FR781" s="41"/>
      <c r="FS781" s="41"/>
      <c r="FT781" s="41"/>
      <c r="FU781" s="41"/>
      <c r="FV781" s="41"/>
      <c r="FW781" s="41"/>
      <c r="FX781" s="41"/>
      <c r="FY781" s="41"/>
      <c r="FZ781" s="41"/>
      <c r="GA781" s="41"/>
      <c r="GB781" s="41"/>
      <c r="GC781" s="41"/>
      <c r="GD781" s="41"/>
      <c r="GE781" s="41"/>
      <c r="GF781" s="41"/>
      <c r="GG781" s="41"/>
      <c r="GH781" s="41"/>
      <c r="GI781" s="41"/>
      <c r="GJ781" s="41"/>
      <c r="GK781" s="41"/>
      <c r="GL781" s="41"/>
      <c r="GM781" s="41"/>
      <c r="GN781" s="41"/>
      <c r="GO781" s="41"/>
      <c r="GP781" s="42"/>
      <c r="GQ781" s="41"/>
      <c r="GR781" s="41"/>
      <c r="GT781" s="104"/>
      <c r="GY781" s="42"/>
      <c r="GZ781" s="41"/>
      <c r="HA781" s="41"/>
      <c r="HB781" s="41"/>
      <c r="HC781" s="41"/>
      <c r="HD781" s="41"/>
      <c r="HE781" s="41"/>
      <c r="HF781" s="41"/>
      <c r="HG781" s="41"/>
      <c r="IE781" s="42"/>
      <c r="IF781" s="41"/>
      <c r="IG781" s="41"/>
      <c r="IO781" s="39"/>
      <c r="IQ781" s="41"/>
      <c r="IR781" s="41"/>
      <c r="IS781" s="41"/>
      <c r="IT781" s="39"/>
      <c r="IY781" s="44"/>
      <c r="IZ781" s="39"/>
      <c r="JE781" s="44"/>
      <c r="JF781" s="41"/>
      <c r="JG781" s="41"/>
      <c r="JH781" s="41"/>
      <c r="JI781" s="41"/>
      <c r="JN781" s="55"/>
      <c r="KG781" s="61"/>
      <c r="KH781" s="41"/>
      <c r="KI781" s="41"/>
      <c r="KJ781" s="41"/>
      <c r="KN781" s="55"/>
      <c r="KQ781" s="61"/>
      <c r="KR781" s="41"/>
      <c r="KS781" s="41"/>
      <c r="KT781" s="41"/>
      <c r="KX781" s="55"/>
      <c r="LA781" s="39"/>
      <c r="LC781" s="39"/>
      <c r="LE781" s="39"/>
      <c r="LG781" s="46"/>
      <c r="LH781" s="39"/>
      <c r="LK781" s="46"/>
      <c r="LL781" s="39"/>
      <c r="LO781" s="46"/>
      <c r="LP781" s="39"/>
      <c r="LS781" s="47"/>
      <c r="LT781" s="39"/>
      <c r="LW781" s="46"/>
      <c r="LX781" s="39"/>
      <c r="LY781" s="41"/>
      <c r="LZ781" s="41"/>
      <c r="MA781" s="51"/>
      <c r="MF781" s="51"/>
      <c r="MK781" s="51"/>
      <c r="MP781" s="51"/>
      <c r="MU781" s="51"/>
      <c r="MZ781" s="39"/>
      <c r="NA781" s="41"/>
      <c r="NB781" s="41"/>
      <c r="NC781" s="51"/>
      <c r="NH781" s="51"/>
      <c r="NM781" s="51"/>
      <c r="NR781" s="51"/>
      <c r="NW781" s="51"/>
      <c r="OC781" s="39"/>
      <c r="OD781" s="41"/>
      <c r="OE781" s="41"/>
      <c r="OF781" s="51"/>
      <c r="OK781" s="51"/>
      <c r="OP781" s="51"/>
      <c r="OU781" s="51"/>
      <c r="OZ781" s="51"/>
      <c r="PF781" s="39"/>
      <c r="PG781" s="41"/>
      <c r="PH781" s="41"/>
      <c r="PI781" s="51"/>
      <c r="PN781" s="51"/>
      <c r="PS781" s="51"/>
      <c r="PX781" s="51"/>
      <c r="QC781" s="51"/>
      <c r="QI781" s="39"/>
      <c r="QJ781" s="41"/>
      <c r="QK781" s="41"/>
      <c r="QL781" s="51"/>
      <c r="QQ781" s="51"/>
      <c r="QV781" s="51"/>
      <c r="RA781" s="51"/>
      <c r="RF781" s="51"/>
      <c r="RL781" s="39"/>
      <c r="RO781" s="39"/>
      <c r="RP781" s="41"/>
      <c r="RQ781" s="41"/>
      <c r="RR781" s="42"/>
      <c r="RS781" s="41"/>
      <c r="RT781" s="39"/>
      <c r="RW781" s="39"/>
      <c r="RZ781" s="47"/>
      <c r="SA781" s="39"/>
      <c r="SD781" s="47"/>
      <c r="SE781" s="39"/>
      <c r="SH781" s="47"/>
      <c r="SI781" s="39"/>
      <c r="SL781" s="47"/>
      <c r="ZF781" s="42"/>
      <c r="ZJ781" s="43"/>
      <c r="ZN781" s="43"/>
      <c r="ZR781" s="43"/>
    </row>
    <row r="782" spans="3:694" s="38" customFormat="1" x14ac:dyDescent="0.2">
      <c r="C782" s="42"/>
      <c r="J782" s="40"/>
      <c r="K782" s="42"/>
      <c r="U782" s="40"/>
      <c r="V782" s="42"/>
      <c r="W782" s="41"/>
      <c r="X782" s="41"/>
      <c r="AF782" s="40"/>
      <c r="AG782" s="41"/>
      <c r="AK782" s="43"/>
      <c r="AL782" s="41"/>
      <c r="AM782" s="41"/>
      <c r="AN782" s="41"/>
      <c r="AO782" s="41"/>
      <c r="AP782" s="41"/>
      <c r="AQ782" s="41"/>
      <c r="AR782" s="41"/>
      <c r="AS782" s="41"/>
      <c r="AT782" s="42"/>
      <c r="AU782" s="41"/>
      <c r="AV782" s="41"/>
      <c r="AW782" s="41"/>
      <c r="AX782" s="41"/>
      <c r="AY782" s="42"/>
      <c r="BD782" s="43"/>
      <c r="BE782" s="41"/>
      <c r="BF782" s="41"/>
      <c r="BG782" s="41"/>
      <c r="BH782" s="41"/>
      <c r="BI782" s="42"/>
      <c r="BJ782" s="41"/>
      <c r="BK782" s="41"/>
      <c r="BL782" s="41"/>
      <c r="BM782" s="41"/>
      <c r="BN782" s="41"/>
      <c r="BO782" s="42"/>
      <c r="BP782" s="41"/>
      <c r="BQ782" s="41"/>
      <c r="BR782" s="41"/>
      <c r="BS782" s="41"/>
      <c r="BT782" s="41"/>
      <c r="BU782" s="40"/>
      <c r="BV782" s="41"/>
      <c r="CA782" s="43"/>
      <c r="CB782" s="41"/>
      <c r="CC782" s="41"/>
      <c r="CD782" s="41"/>
      <c r="CE782" s="41"/>
      <c r="CF782" s="42"/>
      <c r="CG782" s="41"/>
      <c r="CH782" s="41"/>
      <c r="CI782" s="41"/>
      <c r="CJ782" s="41"/>
      <c r="CK782" s="41"/>
      <c r="CL782" s="42"/>
      <c r="CM782" s="41"/>
      <c r="CN782" s="41"/>
      <c r="CO782" s="41"/>
      <c r="CP782" s="41"/>
      <c r="CQ782" s="41"/>
      <c r="CR782" s="40"/>
      <c r="CS782" s="41"/>
      <c r="CX782" s="43"/>
      <c r="CY782" s="41"/>
      <c r="CZ782" s="41"/>
      <c r="DA782" s="41"/>
      <c r="DB782" s="41"/>
      <c r="DC782" s="42"/>
      <c r="DD782" s="41"/>
      <c r="DE782" s="41"/>
      <c r="DF782" s="41"/>
      <c r="DG782" s="41"/>
      <c r="DH782" s="41"/>
      <c r="DI782" s="42"/>
      <c r="DJ782" s="41"/>
      <c r="DK782" s="41"/>
      <c r="DL782" s="41"/>
      <c r="DM782" s="41"/>
      <c r="DN782" s="41"/>
      <c r="DO782" s="40"/>
      <c r="DP782" s="41"/>
      <c r="DU782" s="43"/>
      <c r="DV782" s="41"/>
      <c r="DW782" s="41"/>
      <c r="DX782" s="41"/>
      <c r="DY782" s="41"/>
      <c r="DZ782" s="42"/>
      <c r="EA782" s="41"/>
      <c r="EB782" s="41"/>
      <c r="EC782" s="41"/>
      <c r="ED782" s="41"/>
      <c r="EE782" s="41"/>
      <c r="EF782" s="42"/>
      <c r="EG782" s="41"/>
      <c r="EH782" s="41"/>
      <c r="EI782" s="41"/>
      <c r="EJ782" s="41"/>
      <c r="EK782" s="41"/>
      <c r="EL782" s="40"/>
      <c r="EM782" s="41"/>
      <c r="EN782" s="44"/>
      <c r="EO782" s="41"/>
      <c r="EP782" s="40"/>
      <c r="EQ782" s="45"/>
      <c r="ER782" s="40"/>
      <c r="ES782" s="39"/>
      <c r="ET782" s="41"/>
      <c r="EU782" s="41"/>
      <c r="EV782" s="41"/>
      <c r="EW782" s="44"/>
      <c r="EX782" s="41"/>
      <c r="EY782" s="41"/>
      <c r="FC782" s="40"/>
      <c r="FD782" s="39"/>
      <c r="FE782" s="41"/>
      <c r="FI782" s="40"/>
      <c r="FJ782" s="42"/>
      <c r="FK782" s="41"/>
      <c r="FL782" s="41"/>
      <c r="FM782" s="41"/>
      <c r="FN782" s="41"/>
      <c r="FO782" s="41"/>
      <c r="FP782" s="41"/>
      <c r="FQ782" s="41"/>
      <c r="FR782" s="41"/>
      <c r="FS782" s="41"/>
      <c r="FT782" s="41"/>
      <c r="FU782" s="41"/>
      <c r="FV782" s="41"/>
      <c r="FW782" s="41"/>
      <c r="FX782" s="41"/>
      <c r="FY782" s="41"/>
      <c r="FZ782" s="41"/>
      <c r="GA782" s="41"/>
      <c r="GB782" s="41"/>
      <c r="GC782" s="41"/>
      <c r="GD782" s="41"/>
      <c r="GE782" s="41"/>
      <c r="GF782" s="41"/>
      <c r="GG782" s="41"/>
      <c r="GH782" s="41"/>
      <c r="GI782" s="41"/>
      <c r="GJ782" s="41"/>
      <c r="GK782" s="41"/>
      <c r="GL782" s="41"/>
      <c r="GM782" s="41"/>
      <c r="GN782" s="41"/>
      <c r="GO782" s="41"/>
      <c r="GP782" s="42"/>
      <c r="GQ782" s="41"/>
      <c r="GR782" s="41"/>
      <c r="GT782" s="104"/>
      <c r="GY782" s="42"/>
      <c r="GZ782" s="41"/>
      <c r="HA782" s="41"/>
      <c r="HB782" s="41"/>
      <c r="HC782" s="41"/>
      <c r="HD782" s="41"/>
      <c r="HE782" s="41"/>
      <c r="HF782" s="41"/>
      <c r="HG782" s="41"/>
      <c r="IE782" s="42"/>
      <c r="IF782" s="41"/>
      <c r="IG782" s="41"/>
      <c r="IO782" s="39"/>
      <c r="IQ782" s="41"/>
      <c r="IR782" s="41"/>
      <c r="IS782" s="41"/>
      <c r="IT782" s="39"/>
      <c r="IY782" s="44"/>
      <c r="IZ782" s="39"/>
      <c r="JE782" s="44"/>
      <c r="JF782" s="41"/>
      <c r="JG782" s="41"/>
      <c r="JH782" s="41"/>
      <c r="JI782" s="41"/>
      <c r="JN782" s="55"/>
      <c r="KG782" s="61"/>
      <c r="KH782" s="41"/>
      <c r="KI782" s="41"/>
      <c r="KJ782" s="41"/>
      <c r="KN782" s="55"/>
      <c r="KQ782" s="61"/>
      <c r="KR782" s="41"/>
      <c r="KS782" s="41"/>
      <c r="KT782" s="41"/>
      <c r="KX782" s="55"/>
      <c r="LA782" s="39"/>
      <c r="LC782" s="39"/>
      <c r="LE782" s="39"/>
      <c r="LG782" s="46"/>
      <c r="LH782" s="39"/>
      <c r="LK782" s="46"/>
      <c r="LL782" s="39"/>
      <c r="LO782" s="46"/>
      <c r="LP782" s="39"/>
      <c r="LS782" s="47"/>
      <c r="LT782" s="39"/>
      <c r="LW782" s="46"/>
      <c r="LX782" s="39"/>
      <c r="LY782" s="41"/>
      <c r="LZ782" s="41"/>
      <c r="MA782" s="51"/>
      <c r="MF782" s="51"/>
      <c r="MK782" s="51"/>
      <c r="MP782" s="51"/>
      <c r="MU782" s="51"/>
      <c r="MZ782" s="39"/>
      <c r="NA782" s="41"/>
      <c r="NB782" s="41"/>
      <c r="NC782" s="51"/>
      <c r="NH782" s="51"/>
      <c r="NM782" s="51"/>
      <c r="NR782" s="51"/>
      <c r="NW782" s="51"/>
      <c r="OC782" s="39"/>
      <c r="OD782" s="41"/>
      <c r="OE782" s="41"/>
      <c r="OF782" s="51"/>
      <c r="OK782" s="51"/>
      <c r="OP782" s="51"/>
      <c r="OU782" s="51"/>
      <c r="OZ782" s="51"/>
      <c r="PF782" s="39"/>
      <c r="PG782" s="41"/>
      <c r="PH782" s="41"/>
      <c r="PI782" s="51"/>
      <c r="PN782" s="51"/>
      <c r="PS782" s="51"/>
      <c r="PX782" s="51"/>
      <c r="QC782" s="51"/>
      <c r="QI782" s="39"/>
      <c r="QJ782" s="41"/>
      <c r="QK782" s="41"/>
      <c r="QL782" s="51"/>
      <c r="QQ782" s="51"/>
      <c r="QV782" s="51"/>
      <c r="RA782" s="51"/>
      <c r="RF782" s="51"/>
      <c r="RL782" s="39"/>
      <c r="RO782" s="39"/>
      <c r="RP782" s="41"/>
      <c r="RQ782" s="41"/>
      <c r="RR782" s="42"/>
      <c r="RS782" s="41"/>
      <c r="RT782" s="39"/>
      <c r="RW782" s="39"/>
      <c r="RZ782" s="47"/>
      <c r="SA782" s="39"/>
      <c r="SD782" s="47"/>
      <c r="SE782" s="39"/>
      <c r="SH782" s="47"/>
      <c r="SI782" s="39"/>
      <c r="SL782" s="47"/>
      <c r="ZF782" s="42"/>
      <c r="ZJ782" s="43"/>
      <c r="ZN782" s="43"/>
      <c r="ZR782" s="43"/>
    </row>
    <row r="783" spans="3:694" s="38" customFormat="1" x14ac:dyDescent="0.2">
      <c r="C783" s="42"/>
      <c r="J783" s="40"/>
      <c r="K783" s="42"/>
      <c r="U783" s="40"/>
      <c r="V783" s="42"/>
      <c r="W783" s="41"/>
      <c r="X783" s="41"/>
      <c r="AF783" s="40"/>
      <c r="AG783" s="41"/>
      <c r="AK783" s="43"/>
      <c r="AL783" s="41"/>
      <c r="AM783" s="41"/>
      <c r="AN783" s="41"/>
      <c r="AO783" s="41"/>
      <c r="AP783" s="41"/>
      <c r="AQ783" s="41"/>
      <c r="AR783" s="41"/>
      <c r="AS783" s="41"/>
      <c r="AT783" s="42"/>
      <c r="AU783" s="41"/>
      <c r="AV783" s="41"/>
      <c r="AW783" s="41"/>
      <c r="AX783" s="41"/>
      <c r="AY783" s="42"/>
      <c r="BD783" s="43"/>
      <c r="BE783" s="41"/>
      <c r="BF783" s="41"/>
      <c r="BG783" s="41"/>
      <c r="BH783" s="41"/>
      <c r="BI783" s="42"/>
      <c r="BJ783" s="41"/>
      <c r="BK783" s="41"/>
      <c r="BL783" s="41"/>
      <c r="BM783" s="41"/>
      <c r="BN783" s="41"/>
      <c r="BO783" s="42"/>
      <c r="BP783" s="41"/>
      <c r="BQ783" s="41"/>
      <c r="BR783" s="41"/>
      <c r="BS783" s="41"/>
      <c r="BT783" s="41"/>
      <c r="BU783" s="40"/>
      <c r="BV783" s="41"/>
      <c r="CA783" s="43"/>
      <c r="CB783" s="41"/>
      <c r="CC783" s="41"/>
      <c r="CD783" s="41"/>
      <c r="CE783" s="41"/>
      <c r="CF783" s="42"/>
      <c r="CG783" s="41"/>
      <c r="CH783" s="41"/>
      <c r="CI783" s="41"/>
      <c r="CJ783" s="41"/>
      <c r="CK783" s="41"/>
      <c r="CL783" s="42"/>
      <c r="CM783" s="41"/>
      <c r="CN783" s="41"/>
      <c r="CO783" s="41"/>
      <c r="CP783" s="41"/>
      <c r="CQ783" s="41"/>
      <c r="CR783" s="40"/>
      <c r="CS783" s="41"/>
      <c r="CX783" s="43"/>
      <c r="CY783" s="41"/>
      <c r="CZ783" s="41"/>
      <c r="DA783" s="41"/>
      <c r="DB783" s="41"/>
      <c r="DC783" s="42"/>
      <c r="DD783" s="41"/>
      <c r="DE783" s="41"/>
      <c r="DF783" s="41"/>
      <c r="DG783" s="41"/>
      <c r="DH783" s="41"/>
      <c r="DI783" s="42"/>
      <c r="DJ783" s="41"/>
      <c r="DK783" s="41"/>
      <c r="DL783" s="41"/>
      <c r="DM783" s="41"/>
      <c r="DN783" s="41"/>
      <c r="DO783" s="40"/>
      <c r="DP783" s="41"/>
      <c r="DU783" s="43"/>
      <c r="DV783" s="41"/>
      <c r="DW783" s="41"/>
      <c r="DX783" s="41"/>
      <c r="DY783" s="41"/>
      <c r="DZ783" s="42"/>
      <c r="EA783" s="41"/>
      <c r="EB783" s="41"/>
      <c r="EC783" s="41"/>
      <c r="ED783" s="41"/>
      <c r="EE783" s="41"/>
      <c r="EF783" s="42"/>
      <c r="EG783" s="41"/>
      <c r="EH783" s="41"/>
      <c r="EI783" s="41"/>
      <c r="EJ783" s="41"/>
      <c r="EK783" s="41"/>
      <c r="EL783" s="40"/>
      <c r="EM783" s="41"/>
      <c r="EN783" s="44"/>
      <c r="EO783" s="41"/>
      <c r="EP783" s="40"/>
      <c r="EQ783" s="45"/>
      <c r="ER783" s="40"/>
      <c r="ES783" s="39"/>
      <c r="ET783" s="41"/>
      <c r="EU783" s="41"/>
      <c r="EV783" s="41"/>
      <c r="EW783" s="44"/>
      <c r="EX783" s="41"/>
      <c r="EY783" s="41"/>
      <c r="FC783" s="40"/>
      <c r="FD783" s="39"/>
      <c r="FE783" s="41"/>
      <c r="FI783" s="40"/>
      <c r="FJ783" s="42"/>
      <c r="FK783" s="41"/>
      <c r="FL783" s="41"/>
      <c r="FM783" s="41"/>
      <c r="FN783" s="41"/>
      <c r="FO783" s="41"/>
      <c r="FP783" s="41"/>
      <c r="FQ783" s="41"/>
      <c r="FR783" s="41"/>
      <c r="FS783" s="41"/>
      <c r="FT783" s="41"/>
      <c r="FU783" s="41"/>
      <c r="FV783" s="41"/>
      <c r="FW783" s="41"/>
      <c r="FX783" s="41"/>
      <c r="FY783" s="41"/>
      <c r="FZ783" s="41"/>
      <c r="GA783" s="41"/>
      <c r="GB783" s="41"/>
      <c r="GC783" s="41"/>
      <c r="GD783" s="41"/>
      <c r="GE783" s="41"/>
      <c r="GF783" s="41"/>
      <c r="GG783" s="41"/>
      <c r="GH783" s="41"/>
      <c r="GI783" s="41"/>
      <c r="GJ783" s="41"/>
      <c r="GK783" s="41"/>
      <c r="GL783" s="41"/>
      <c r="GM783" s="41"/>
      <c r="GN783" s="41"/>
      <c r="GO783" s="41"/>
      <c r="GP783" s="42"/>
      <c r="GQ783" s="41"/>
      <c r="GR783" s="41"/>
      <c r="GT783" s="104"/>
      <c r="GY783" s="42"/>
      <c r="GZ783" s="41"/>
      <c r="HA783" s="41"/>
      <c r="HB783" s="41"/>
      <c r="HC783" s="41"/>
      <c r="HD783" s="41"/>
      <c r="HE783" s="41"/>
      <c r="HF783" s="41"/>
      <c r="HG783" s="41"/>
      <c r="IE783" s="42"/>
      <c r="IF783" s="41"/>
      <c r="IG783" s="41"/>
      <c r="IO783" s="39"/>
      <c r="IQ783" s="41"/>
      <c r="IR783" s="41"/>
      <c r="IS783" s="41"/>
      <c r="IT783" s="39"/>
      <c r="IY783" s="44"/>
      <c r="IZ783" s="39"/>
      <c r="JE783" s="44"/>
      <c r="JF783" s="41"/>
      <c r="JG783" s="41"/>
      <c r="JH783" s="41"/>
      <c r="JI783" s="41"/>
      <c r="JN783" s="55"/>
      <c r="KG783" s="61"/>
      <c r="KH783" s="41"/>
      <c r="KI783" s="41"/>
      <c r="KJ783" s="41"/>
      <c r="KN783" s="55"/>
      <c r="KQ783" s="61"/>
      <c r="KR783" s="41"/>
      <c r="KS783" s="41"/>
      <c r="KT783" s="41"/>
      <c r="KX783" s="55"/>
      <c r="LA783" s="39"/>
      <c r="LC783" s="39"/>
      <c r="LE783" s="39"/>
      <c r="LG783" s="46"/>
      <c r="LH783" s="39"/>
      <c r="LK783" s="46"/>
      <c r="LL783" s="39"/>
      <c r="LO783" s="46"/>
      <c r="LP783" s="39"/>
      <c r="LS783" s="47"/>
      <c r="LT783" s="39"/>
      <c r="LW783" s="46"/>
      <c r="LX783" s="39"/>
      <c r="LY783" s="41"/>
      <c r="LZ783" s="41"/>
      <c r="MA783" s="51"/>
      <c r="MF783" s="51"/>
      <c r="MK783" s="51"/>
      <c r="MP783" s="51"/>
      <c r="MU783" s="51"/>
      <c r="MZ783" s="39"/>
      <c r="NA783" s="41"/>
      <c r="NB783" s="41"/>
      <c r="NC783" s="51"/>
      <c r="NH783" s="51"/>
      <c r="NM783" s="51"/>
      <c r="NR783" s="51"/>
      <c r="NW783" s="51"/>
      <c r="OC783" s="39"/>
      <c r="OD783" s="41"/>
      <c r="OE783" s="41"/>
      <c r="OF783" s="51"/>
      <c r="OK783" s="51"/>
      <c r="OP783" s="51"/>
      <c r="OU783" s="51"/>
      <c r="OZ783" s="51"/>
      <c r="PF783" s="39"/>
      <c r="PG783" s="41"/>
      <c r="PH783" s="41"/>
      <c r="PI783" s="51"/>
      <c r="PN783" s="51"/>
      <c r="PS783" s="51"/>
      <c r="PX783" s="51"/>
      <c r="QC783" s="51"/>
      <c r="QI783" s="39"/>
      <c r="QJ783" s="41"/>
      <c r="QK783" s="41"/>
      <c r="QL783" s="51"/>
      <c r="QQ783" s="51"/>
      <c r="QV783" s="51"/>
      <c r="RA783" s="51"/>
      <c r="RF783" s="51"/>
      <c r="RL783" s="39"/>
      <c r="RO783" s="39"/>
      <c r="RP783" s="41"/>
      <c r="RQ783" s="41"/>
      <c r="RR783" s="42"/>
      <c r="RS783" s="41"/>
      <c r="RT783" s="39"/>
      <c r="RW783" s="39"/>
      <c r="RZ783" s="47"/>
      <c r="SA783" s="39"/>
      <c r="SD783" s="47"/>
      <c r="SE783" s="39"/>
      <c r="SH783" s="47"/>
      <c r="SI783" s="39"/>
      <c r="SL783" s="47"/>
      <c r="ZF783" s="42"/>
      <c r="ZJ783" s="43"/>
      <c r="ZN783" s="43"/>
      <c r="ZR783" s="43"/>
    </row>
    <row r="784" spans="3:694" s="38" customFormat="1" x14ac:dyDescent="0.2">
      <c r="C784" s="42"/>
      <c r="J784" s="40"/>
      <c r="K784" s="42"/>
      <c r="U784" s="40"/>
      <c r="V784" s="42"/>
      <c r="W784" s="41"/>
      <c r="X784" s="41"/>
      <c r="AF784" s="40"/>
      <c r="AG784" s="41"/>
      <c r="AK784" s="43"/>
      <c r="AL784" s="41"/>
      <c r="AM784" s="41"/>
      <c r="AN784" s="41"/>
      <c r="AO784" s="41"/>
      <c r="AP784" s="41"/>
      <c r="AQ784" s="41"/>
      <c r="AR784" s="41"/>
      <c r="AS784" s="41"/>
      <c r="AT784" s="42"/>
      <c r="AU784" s="41"/>
      <c r="AV784" s="41"/>
      <c r="AW784" s="41"/>
      <c r="AX784" s="41"/>
      <c r="AY784" s="42"/>
      <c r="BD784" s="43"/>
      <c r="BE784" s="41"/>
      <c r="BF784" s="41"/>
      <c r="BG784" s="41"/>
      <c r="BH784" s="41"/>
      <c r="BI784" s="42"/>
      <c r="BJ784" s="41"/>
      <c r="BK784" s="41"/>
      <c r="BL784" s="41"/>
      <c r="BM784" s="41"/>
      <c r="BN784" s="41"/>
      <c r="BO784" s="42"/>
      <c r="BP784" s="41"/>
      <c r="BQ784" s="41"/>
      <c r="BR784" s="41"/>
      <c r="BS784" s="41"/>
      <c r="BT784" s="41"/>
      <c r="BU784" s="40"/>
      <c r="BV784" s="41"/>
      <c r="CA784" s="43"/>
      <c r="CB784" s="41"/>
      <c r="CC784" s="41"/>
      <c r="CD784" s="41"/>
      <c r="CE784" s="41"/>
      <c r="CF784" s="42"/>
      <c r="CG784" s="41"/>
      <c r="CH784" s="41"/>
      <c r="CI784" s="41"/>
      <c r="CJ784" s="41"/>
      <c r="CK784" s="41"/>
      <c r="CL784" s="42"/>
      <c r="CM784" s="41"/>
      <c r="CN784" s="41"/>
      <c r="CO784" s="41"/>
      <c r="CP784" s="41"/>
      <c r="CQ784" s="41"/>
      <c r="CR784" s="40"/>
      <c r="CS784" s="41"/>
      <c r="CX784" s="43"/>
      <c r="CY784" s="41"/>
      <c r="CZ784" s="41"/>
      <c r="DA784" s="41"/>
      <c r="DB784" s="41"/>
      <c r="DC784" s="42"/>
      <c r="DD784" s="41"/>
      <c r="DE784" s="41"/>
      <c r="DF784" s="41"/>
      <c r="DG784" s="41"/>
      <c r="DH784" s="41"/>
      <c r="DI784" s="42"/>
      <c r="DJ784" s="41"/>
      <c r="DK784" s="41"/>
      <c r="DL784" s="41"/>
      <c r="DM784" s="41"/>
      <c r="DN784" s="41"/>
      <c r="DO784" s="40"/>
      <c r="DP784" s="41"/>
      <c r="DU784" s="43"/>
      <c r="DV784" s="41"/>
      <c r="DW784" s="41"/>
      <c r="DX784" s="41"/>
      <c r="DY784" s="41"/>
      <c r="DZ784" s="42"/>
      <c r="EA784" s="41"/>
      <c r="EB784" s="41"/>
      <c r="EC784" s="41"/>
      <c r="ED784" s="41"/>
      <c r="EE784" s="41"/>
      <c r="EF784" s="42"/>
      <c r="EG784" s="41"/>
      <c r="EH784" s="41"/>
      <c r="EI784" s="41"/>
      <c r="EJ784" s="41"/>
      <c r="EK784" s="41"/>
      <c r="EL784" s="40"/>
      <c r="EM784" s="41"/>
      <c r="EN784" s="44"/>
      <c r="EO784" s="41"/>
      <c r="EP784" s="40"/>
      <c r="EQ784" s="45"/>
      <c r="ER784" s="40"/>
      <c r="ES784" s="39"/>
      <c r="ET784" s="41"/>
      <c r="EU784" s="41"/>
      <c r="EV784" s="41"/>
      <c r="EW784" s="44"/>
      <c r="EX784" s="41"/>
      <c r="EY784" s="41"/>
      <c r="FC784" s="40"/>
      <c r="FD784" s="39"/>
      <c r="FE784" s="41"/>
      <c r="FI784" s="40"/>
      <c r="FJ784" s="42"/>
      <c r="FK784" s="41"/>
      <c r="FL784" s="41"/>
      <c r="FM784" s="41"/>
      <c r="FN784" s="41"/>
      <c r="FO784" s="41"/>
      <c r="FP784" s="41"/>
      <c r="FQ784" s="41"/>
      <c r="FR784" s="41"/>
      <c r="FS784" s="41"/>
      <c r="FT784" s="41"/>
      <c r="FU784" s="41"/>
      <c r="FV784" s="41"/>
      <c r="FW784" s="41"/>
      <c r="FX784" s="41"/>
      <c r="FY784" s="41"/>
      <c r="FZ784" s="41"/>
      <c r="GA784" s="41"/>
      <c r="GB784" s="41"/>
      <c r="GC784" s="41"/>
      <c r="GD784" s="41"/>
      <c r="GE784" s="41"/>
      <c r="GF784" s="41"/>
      <c r="GG784" s="41"/>
      <c r="GH784" s="41"/>
      <c r="GI784" s="41"/>
      <c r="GJ784" s="41"/>
      <c r="GK784" s="41"/>
      <c r="GL784" s="41"/>
      <c r="GM784" s="41"/>
      <c r="GN784" s="41"/>
      <c r="GO784" s="41"/>
      <c r="GP784" s="42"/>
      <c r="GQ784" s="41"/>
      <c r="GR784" s="41"/>
      <c r="GT784" s="104"/>
      <c r="GY784" s="42"/>
      <c r="GZ784" s="41"/>
      <c r="HA784" s="41"/>
      <c r="HB784" s="41"/>
      <c r="HC784" s="41"/>
      <c r="HD784" s="41"/>
      <c r="HE784" s="41"/>
      <c r="HF784" s="41"/>
      <c r="HG784" s="41"/>
      <c r="IE784" s="42"/>
      <c r="IF784" s="41"/>
      <c r="IG784" s="41"/>
      <c r="IO784" s="39"/>
      <c r="IQ784" s="41"/>
      <c r="IR784" s="41"/>
      <c r="IS784" s="41"/>
      <c r="IT784" s="39"/>
      <c r="IY784" s="44"/>
      <c r="IZ784" s="39"/>
      <c r="JE784" s="44"/>
      <c r="JF784" s="41"/>
      <c r="JG784" s="41"/>
      <c r="JH784" s="41"/>
      <c r="JI784" s="41"/>
      <c r="JN784" s="55"/>
      <c r="KG784" s="61"/>
      <c r="KH784" s="41"/>
      <c r="KI784" s="41"/>
      <c r="KJ784" s="41"/>
      <c r="KN784" s="55"/>
      <c r="KQ784" s="61"/>
      <c r="KR784" s="41"/>
      <c r="KS784" s="41"/>
      <c r="KT784" s="41"/>
      <c r="KX784" s="55"/>
      <c r="LA784" s="39"/>
      <c r="LC784" s="39"/>
      <c r="LE784" s="39"/>
      <c r="LG784" s="46"/>
      <c r="LH784" s="39"/>
      <c r="LK784" s="46"/>
      <c r="LL784" s="39"/>
      <c r="LO784" s="46"/>
      <c r="LP784" s="39"/>
      <c r="LS784" s="47"/>
      <c r="LT784" s="39"/>
      <c r="LW784" s="46"/>
      <c r="LX784" s="39"/>
      <c r="LY784" s="41"/>
      <c r="LZ784" s="41"/>
      <c r="MA784" s="51"/>
      <c r="MF784" s="51"/>
      <c r="MK784" s="51"/>
      <c r="MP784" s="51"/>
      <c r="MU784" s="51"/>
      <c r="MZ784" s="39"/>
      <c r="NA784" s="41"/>
      <c r="NB784" s="41"/>
      <c r="NC784" s="51"/>
      <c r="NH784" s="51"/>
      <c r="NM784" s="51"/>
      <c r="NR784" s="51"/>
      <c r="NW784" s="51"/>
      <c r="OC784" s="39"/>
      <c r="OD784" s="41"/>
      <c r="OE784" s="41"/>
      <c r="OF784" s="51"/>
      <c r="OK784" s="51"/>
      <c r="OP784" s="51"/>
      <c r="OU784" s="51"/>
      <c r="OZ784" s="51"/>
      <c r="PF784" s="39"/>
      <c r="PG784" s="41"/>
      <c r="PH784" s="41"/>
      <c r="PI784" s="51"/>
      <c r="PN784" s="51"/>
      <c r="PS784" s="51"/>
      <c r="PX784" s="51"/>
      <c r="QC784" s="51"/>
      <c r="QI784" s="39"/>
      <c r="QJ784" s="41"/>
      <c r="QK784" s="41"/>
      <c r="QL784" s="51"/>
      <c r="QQ784" s="51"/>
      <c r="QV784" s="51"/>
      <c r="RA784" s="51"/>
      <c r="RF784" s="51"/>
      <c r="RL784" s="39"/>
      <c r="RO784" s="39"/>
      <c r="RP784" s="41"/>
      <c r="RQ784" s="41"/>
      <c r="RR784" s="42"/>
      <c r="RS784" s="41"/>
      <c r="RT784" s="39"/>
      <c r="RW784" s="39"/>
      <c r="RZ784" s="47"/>
      <c r="SA784" s="39"/>
      <c r="SD784" s="47"/>
      <c r="SE784" s="39"/>
      <c r="SH784" s="47"/>
      <c r="SI784" s="39"/>
      <c r="SL784" s="47"/>
      <c r="ZF784" s="42"/>
      <c r="ZJ784" s="43"/>
      <c r="ZN784" s="43"/>
      <c r="ZR784" s="43"/>
    </row>
    <row r="785" spans="3:694" s="38" customFormat="1" x14ac:dyDescent="0.2">
      <c r="C785" s="42"/>
      <c r="J785" s="40"/>
      <c r="K785" s="42"/>
      <c r="U785" s="40"/>
      <c r="V785" s="42"/>
      <c r="W785" s="41"/>
      <c r="X785" s="41"/>
      <c r="AF785" s="40"/>
      <c r="AG785" s="41"/>
      <c r="AK785" s="43"/>
      <c r="AL785" s="41"/>
      <c r="AM785" s="41"/>
      <c r="AN785" s="41"/>
      <c r="AO785" s="41"/>
      <c r="AP785" s="41"/>
      <c r="AQ785" s="41"/>
      <c r="AR785" s="41"/>
      <c r="AS785" s="41"/>
      <c r="AT785" s="42"/>
      <c r="AU785" s="41"/>
      <c r="AV785" s="41"/>
      <c r="AW785" s="41"/>
      <c r="AX785" s="41"/>
      <c r="AY785" s="42"/>
      <c r="BD785" s="43"/>
      <c r="BE785" s="41"/>
      <c r="BF785" s="41"/>
      <c r="BG785" s="41"/>
      <c r="BH785" s="41"/>
      <c r="BI785" s="42"/>
      <c r="BJ785" s="41"/>
      <c r="BK785" s="41"/>
      <c r="BL785" s="41"/>
      <c r="BM785" s="41"/>
      <c r="BN785" s="41"/>
      <c r="BO785" s="42"/>
      <c r="BP785" s="41"/>
      <c r="BQ785" s="41"/>
      <c r="BR785" s="41"/>
      <c r="BS785" s="41"/>
      <c r="BT785" s="41"/>
      <c r="BU785" s="40"/>
      <c r="BV785" s="41"/>
      <c r="CA785" s="43"/>
      <c r="CB785" s="41"/>
      <c r="CC785" s="41"/>
      <c r="CD785" s="41"/>
      <c r="CE785" s="41"/>
      <c r="CF785" s="42"/>
      <c r="CG785" s="41"/>
      <c r="CH785" s="41"/>
      <c r="CI785" s="41"/>
      <c r="CJ785" s="41"/>
      <c r="CK785" s="41"/>
      <c r="CL785" s="42"/>
      <c r="CM785" s="41"/>
      <c r="CN785" s="41"/>
      <c r="CO785" s="41"/>
      <c r="CP785" s="41"/>
      <c r="CQ785" s="41"/>
      <c r="CR785" s="40"/>
      <c r="CS785" s="41"/>
      <c r="CX785" s="43"/>
      <c r="CY785" s="41"/>
      <c r="CZ785" s="41"/>
      <c r="DA785" s="41"/>
      <c r="DB785" s="41"/>
      <c r="DC785" s="42"/>
      <c r="DD785" s="41"/>
      <c r="DE785" s="41"/>
      <c r="DF785" s="41"/>
      <c r="DG785" s="41"/>
      <c r="DH785" s="41"/>
      <c r="DI785" s="42"/>
      <c r="DJ785" s="41"/>
      <c r="DK785" s="41"/>
      <c r="DL785" s="41"/>
      <c r="DM785" s="41"/>
      <c r="DN785" s="41"/>
      <c r="DO785" s="40"/>
      <c r="DP785" s="41"/>
      <c r="DU785" s="43"/>
      <c r="DV785" s="41"/>
      <c r="DW785" s="41"/>
      <c r="DX785" s="41"/>
      <c r="DY785" s="41"/>
      <c r="DZ785" s="42"/>
      <c r="EA785" s="41"/>
      <c r="EB785" s="41"/>
      <c r="EC785" s="41"/>
      <c r="ED785" s="41"/>
      <c r="EE785" s="41"/>
      <c r="EF785" s="42"/>
      <c r="EG785" s="41"/>
      <c r="EH785" s="41"/>
      <c r="EI785" s="41"/>
      <c r="EJ785" s="41"/>
      <c r="EK785" s="41"/>
      <c r="EL785" s="40"/>
      <c r="EM785" s="41"/>
      <c r="EN785" s="44"/>
      <c r="EO785" s="41"/>
      <c r="EP785" s="40"/>
      <c r="EQ785" s="45"/>
      <c r="ER785" s="40"/>
      <c r="ES785" s="39"/>
      <c r="ET785" s="41"/>
      <c r="EU785" s="41"/>
      <c r="EV785" s="41"/>
      <c r="EW785" s="44"/>
      <c r="EX785" s="41"/>
      <c r="EY785" s="41"/>
      <c r="FC785" s="40"/>
      <c r="FD785" s="39"/>
      <c r="FE785" s="41"/>
      <c r="FI785" s="40"/>
      <c r="FJ785" s="42"/>
      <c r="FK785" s="41"/>
      <c r="FL785" s="41"/>
      <c r="FM785" s="41"/>
      <c r="FN785" s="41"/>
      <c r="FO785" s="41"/>
      <c r="FP785" s="41"/>
      <c r="FQ785" s="41"/>
      <c r="FR785" s="41"/>
      <c r="FS785" s="41"/>
      <c r="FT785" s="41"/>
      <c r="FU785" s="41"/>
      <c r="FV785" s="41"/>
      <c r="FW785" s="41"/>
      <c r="FX785" s="41"/>
      <c r="FY785" s="41"/>
      <c r="FZ785" s="41"/>
      <c r="GA785" s="41"/>
      <c r="GB785" s="41"/>
      <c r="GC785" s="41"/>
      <c r="GD785" s="41"/>
      <c r="GE785" s="41"/>
      <c r="GF785" s="41"/>
      <c r="GG785" s="41"/>
      <c r="GH785" s="41"/>
      <c r="GI785" s="41"/>
      <c r="GJ785" s="41"/>
      <c r="GK785" s="41"/>
      <c r="GL785" s="41"/>
      <c r="GM785" s="41"/>
      <c r="GN785" s="41"/>
      <c r="GO785" s="41"/>
      <c r="GP785" s="42"/>
      <c r="GQ785" s="41"/>
      <c r="GR785" s="41"/>
      <c r="GT785" s="104"/>
      <c r="GY785" s="42"/>
      <c r="GZ785" s="41"/>
      <c r="HA785" s="41"/>
      <c r="HB785" s="41"/>
      <c r="HC785" s="41"/>
      <c r="HD785" s="41"/>
      <c r="HE785" s="41"/>
      <c r="HF785" s="41"/>
      <c r="HG785" s="41"/>
      <c r="IE785" s="42"/>
      <c r="IF785" s="41"/>
      <c r="IG785" s="41"/>
      <c r="IO785" s="39"/>
      <c r="IQ785" s="41"/>
      <c r="IR785" s="41"/>
      <c r="IS785" s="41"/>
      <c r="IT785" s="39"/>
      <c r="IY785" s="44"/>
      <c r="IZ785" s="39"/>
      <c r="JE785" s="44"/>
      <c r="JF785" s="41"/>
      <c r="JG785" s="41"/>
      <c r="JH785" s="41"/>
      <c r="JI785" s="41"/>
      <c r="JN785" s="55"/>
      <c r="KG785" s="61"/>
      <c r="KH785" s="41"/>
      <c r="KI785" s="41"/>
      <c r="KJ785" s="41"/>
      <c r="KN785" s="55"/>
      <c r="KQ785" s="61"/>
      <c r="KR785" s="41"/>
      <c r="KS785" s="41"/>
      <c r="KT785" s="41"/>
      <c r="KX785" s="55"/>
      <c r="LA785" s="39"/>
      <c r="LC785" s="39"/>
      <c r="LE785" s="39"/>
      <c r="LG785" s="46"/>
      <c r="LH785" s="39"/>
      <c r="LK785" s="46"/>
      <c r="LL785" s="39"/>
      <c r="LO785" s="46"/>
      <c r="LP785" s="39"/>
      <c r="LS785" s="47"/>
      <c r="LT785" s="39"/>
      <c r="LW785" s="46"/>
      <c r="LX785" s="39"/>
      <c r="LY785" s="41"/>
      <c r="LZ785" s="41"/>
      <c r="MA785" s="51"/>
      <c r="MF785" s="51"/>
      <c r="MK785" s="51"/>
      <c r="MP785" s="51"/>
      <c r="MU785" s="51"/>
      <c r="MZ785" s="39"/>
      <c r="NA785" s="41"/>
      <c r="NB785" s="41"/>
      <c r="NC785" s="51"/>
      <c r="NH785" s="51"/>
      <c r="NM785" s="51"/>
      <c r="NR785" s="51"/>
      <c r="NW785" s="51"/>
      <c r="OC785" s="39"/>
      <c r="OD785" s="41"/>
      <c r="OE785" s="41"/>
      <c r="OF785" s="51"/>
      <c r="OK785" s="51"/>
      <c r="OP785" s="51"/>
      <c r="OU785" s="51"/>
      <c r="OZ785" s="51"/>
      <c r="PF785" s="39"/>
      <c r="PG785" s="41"/>
      <c r="PH785" s="41"/>
      <c r="PI785" s="51"/>
      <c r="PN785" s="51"/>
      <c r="PS785" s="51"/>
      <c r="PX785" s="51"/>
      <c r="QC785" s="51"/>
      <c r="QI785" s="39"/>
      <c r="QJ785" s="41"/>
      <c r="QK785" s="41"/>
      <c r="QL785" s="51"/>
      <c r="QQ785" s="51"/>
      <c r="QV785" s="51"/>
      <c r="RA785" s="51"/>
      <c r="RF785" s="51"/>
      <c r="RL785" s="39"/>
      <c r="RO785" s="39"/>
      <c r="RP785" s="41"/>
      <c r="RQ785" s="41"/>
      <c r="RR785" s="42"/>
      <c r="RS785" s="41"/>
      <c r="RT785" s="39"/>
      <c r="RW785" s="39"/>
      <c r="RZ785" s="47"/>
      <c r="SA785" s="39"/>
      <c r="SD785" s="47"/>
      <c r="SE785" s="39"/>
      <c r="SH785" s="47"/>
      <c r="SI785" s="39"/>
      <c r="SL785" s="47"/>
      <c r="ZF785" s="42"/>
      <c r="ZJ785" s="43"/>
      <c r="ZN785" s="43"/>
      <c r="ZR785" s="43"/>
    </row>
    <row r="786" spans="3:694" s="38" customFormat="1" x14ac:dyDescent="0.2">
      <c r="C786" s="42"/>
      <c r="J786" s="40"/>
      <c r="K786" s="42"/>
      <c r="U786" s="40"/>
      <c r="V786" s="42"/>
      <c r="W786" s="41"/>
      <c r="X786" s="41"/>
      <c r="AF786" s="40"/>
      <c r="AG786" s="41"/>
      <c r="AK786" s="43"/>
      <c r="AL786" s="41"/>
      <c r="AM786" s="41"/>
      <c r="AN786" s="41"/>
      <c r="AO786" s="41"/>
      <c r="AP786" s="41"/>
      <c r="AQ786" s="41"/>
      <c r="AR786" s="41"/>
      <c r="AS786" s="41"/>
      <c r="AT786" s="42"/>
      <c r="AU786" s="41"/>
      <c r="AV786" s="41"/>
      <c r="AW786" s="41"/>
      <c r="AX786" s="41"/>
      <c r="AY786" s="42"/>
      <c r="BD786" s="43"/>
      <c r="BE786" s="41"/>
      <c r="BF786" s="41"/>
      <c r="BG786" s="41"/>
      <c r="BH786" s="41"/>
      <c r="BI786" s="42"/>
      <c r="BJ786" s="41"/>
      <c r="BK786" s="41"/>
      <c r="BL786" s="41"/>
      <c r="BM786" s="41"/>
      <c r="BN786" s="41"/>
      <c r="BO786" s="42"/>
      <c r="BP786" s="41"/>
      <c r="BQ786" s="41"/>
      <c r="BR786" s="41"/>
      <c r="BS786" s="41"/>
      <c r="BT786" s="41"/>
      <c r="BU786" s="40"/>
      <c r="BV786" s="41"/>
      <c r="CA786" s="43"/>
      <c r="CB786" s="41"/>
      <c r="CC786" s="41"/>
      <c r="CD786" s="41"/>
      <c r="CE786" s="41"/>
      <c r="CF786" s="42"/>
      <c r="CG786" s="41"/>
      <c r="CH786" s="41"/>
      <c r="CI786" s="41"/>
      <c r="CJ786" s="41"/>
      <c r="CK786" s="41"/>
      <c r="CL786" s="42"/>
      <c r="CM786" s="41"/>
      <c r="CN786" s="41"/>
      <c r="CO786" s="41"/>
      <c r="CP786" s="41"/>
      <c r="CQ786" s="41"/>
      <c r="CR786" s="40"/>
      <c r="CS786" s="41"/>
      <c r="CX786" s="43"/>
      <c r="CY786" s="41"/>
      <c r="CZ786" s="41"/>
      <c r="DA786" s="41"/>
      <c r="DB786" s="41"/>
      <c r="DC786" s="42"/>
      <c r="DD786" s="41"/>
      <c r="DE786" s="41"/>
      <c r="DF786" s="41"/>
      <c r="DG786" s="41"/>
      <c r="DH786" s="41"/>
      <c r="DI786" s="42"/>
      <c r="DJ786" s="41"/>
      <c r="DK786" s="41"/>
      <c r="DL786" s="41"/>
      <c r="DM786" s="41"/>
      <c r="DN786" s="41"/>
      <c r="DO786" s="40"/>
      <c r="DP786" s="41"/>
      <c r="DU786" s="43"/>
      <c r="DV786" s="41"/>
      <c r="DW786" s="41"/>
      <c r="DX786" s="41"/>
      <c r="DY786" s="41"/>
      <c r="DZ786" s="42"/>
      <c r="EA786" s="41"/>
      <c r="EB786" s="41"/>
      <c r="EC786" s="41"/>
      <c r="ED786" s="41"/>
      <c r="EE786" s="41"/>
      <c r="EF786" s="42"/>
      <c r="EG786" s="41"/>
      <c r="EH786" s="41"/>
      <c r="EI786" s="41"/>
      <c r="EJ786" s="41"/>
      <c r="EK786" s="41"/>
      <c r="EL786" s="40"/>
      <c r="EM786" s="41"/>
      <c r="EN786" s="44"/>
      <c r="EO786" s="41"/>
      <c r="EP786" s="40"/>
      <c r="EQ786" s="45"/>
      <c r="ER786" s="40"/>
      <c r="ES786" s="39"/>
      <c r="ET786" s="41"/>
      <c r="EU786" s="41"/>
      <c r="EV786" s="41"/>
      <c r="EW786" s="44"/>
      <c r="EX786" s="41"/>
      <c r="EY786" s="41"/>
      <c r="FC786" s="40"/>
      <c r="FD786" s="39"/>
      <c r="FE786" s="41"/>
      <c r="FI786" s="40"/>
      <c r="FJ786" s="42"/>
      <c r="FK786" s="41"/>
      <c r="FL786" s="41"/>
      <c r="FM786" s="41"/>
      <c r="FN786" s="41"/>
      <c r="FO786" s="41"/>
      <c r="FP786" s="41"/>
      <c r="FQ786" s="41"/>
      <c r="FR786" s="41"/>
      <c r="FS786" s="41"/>
      <c r="FT786" s="41"/>
      <c r="FU786" s="41"/>
      <c r="FV786" s="41"/>
      <c r="FW786" s="41"/>
      <c r="FX786" s="41"/>
      <c r="FY786" s="41"/>
      <c r="FZ786" s="41"/>
      <c r="GA786" s="41"/>
      <c r="GB786" s="41"/>
      <c r="GC786" s="41"/>
      <c r="GD786" s="41"/>
      <c r="GE786" s="41"/>
      <c r="GF786" s="41"/>
      <c r="GG786" s="41"/>
      <c r="GH786" s="41"/>
      <c r="GI786" s="41"/>
      <c r="GJ786" s="41"/>
      <c r="GK786" s="41"/>
      <c r="GL786" s="41"/>
      <c r="GM786" s="41"/>
      <c r="GN786" s="41"/>
      <c r="GO786" s="41"/>
      <c r="GP786" s="42"/>
      <c r="GQ786" s="41"/>
      <c r="GR786" s="41"/>
      <c r="GT786" s="104"/>
      <c r="GY786" s="42"/>
      <c r="GZ786" s="41"/>
      <c r="HA786" s="41"/>
      <c r="HB786" s="41"/>
      <c r="HC786" s="41"/>
      <c r="HD786" s="41"/>
      <c r="HE786" s="41"/>
      <c r="HF786" s="41"/>
      <c r="HG786" s="41"/>
      <c r="IE786" s="42"/>
      <c r="IF786" s="41"/>
      <c r="IG786" s="41"/>
      <c r="IO786" s="39"/>
      <c r="IQ786" s="41"/>
      <c r="IR786" s="41"/>
      <c r="IS786" s="41"/>
      <c r="IT786" s="39"/>
      <c r="IY786" s="44"/>
      <c r="IZ786" s="39"/>
      <c r="JE786" s="44"/>
      <c r="JF786" s="41"/>
      <c r="JG786" s="41"/>
      <c r="JH786" s="41"/>
      <c r="JI786" s="41"/>
      <c r="JN786" s="55"/>
      <c r="KG786" s="61"/>
      <c r="KH786" s="41"/>
      <c r="KI786" s="41"/>
      <c r="KJ786" s="41"/>
      <c r="KN786" s="55"/>
      <c r="KQ786" s="61"/>
      <c r="KR786" s="41"/>
      <c r="KS786" s="41"/>
      <c r="KT786" s="41"/>
      <c r="KX786" s="55"/>
      <c r="LA786" s="39"/>
      <c r="LC786" s="39"/>
      <c r="LE786" s="39"/>
      <c r="LG786" s="46"/>
      <c r="LH786" s="39"/>
      <c r="LK786" s="46"/>
      <c r="LL786" s="39"/>
      <c r="LO786" s="46"/>
      <c r="LP786" s="39"/>
      <c r="LS786" s="47"/>
      <c r="LT786" s="39"/>
      <c r="LW786" s="46"/>
      <c r="LX786" s="39"/>
      <c r="LY786" s="41"/>
      <c r="LZ786" s="41"/>
      <c r="MA786" s="51"/>
      <c r="MF786" s="51"/>
      <c r="MK786" s="51"/>
      <c r="MP786" s="51"/>
      <c r="MU786" s="51"/>
      <c r="MZ786" s="39"/>
      <c r="NA786" s="41"/>
      <c r="NB786" s="41"/>
      <c r="NC786" s="51"/>
      <c r="NH786" s="51"/>
      <c r="NM786" s="51"/>
      <c r="NR786" s="51"/>
      <c r="NW786" s="51"/>
      <c r="OC786" s="39"/>
      <c r="OD786" s="41"/>
      <c r="OE786" s="41"/>
      <c r="OF786" s="51"/>
      <c r="OK786" s="51"/>
      <c r="OP786" s="51"/>
      <c r="OU786" s="51"/>
      <c r="OZ786" s="51"/>
      <c r="PF786" s="39"/>
      <c r="PG786" s="41"/>
      <c r="PH786" s="41"/>
      <c r="PI786" s="51"/>
      <c r="PN786" s="51"/>
      <c r="PS786" s="51"/>
      <c r="PX786" s="51"/>
      <c r="QC786" s="51"/>
      <c r="QI786" s="39"/>
      <c r="QJ786" s="41"/>
      <c r="QK786" s="41"/>
      <c r="QL786" s="51"/>
      <c r="QQ786" s="51"/>
      <c r="QV786" s="51"/>
      <c r="RA786" s="51"/>
      <c r="RF786" s="51"/>
      <c r="RL786" s="39"/>
      <c r="RO786" s="39"/>
      <c r="RP786" s="41"/>
      <c r="RQ786" s="41"/>
      <c r="RR786" s="42"/>
      <c r="RS786" s="41"/>
      <c r="RT786" s="39"/>
      <c r="RW786" s="39"/>
      <c r="RZ786" s="47"/>
      <c r="SA786" s="39"/>
      <c r="SD786" s="47"/>
      <c r="SE786" s="39"/>
      <c r="SH786" s="47"/>
      <c r="SI786" s="39"/>
      <c r="SL786" s="47"/>
      <c r="ZF786" s="42"/>
      <c r="ZJ786" s="43"/>
      <c r="ZN786" s="43"/>
      <c r="ZR786" s="43"/>
    </row>
    <row r="787" spans="3:694" s="38" customFormat="1" x14ac:dyDescent="0.2">
      <c r="C787" s="42"/>
      <c r="J787" s="40"/>
      <c r="K787" s="42"/>
      <c r="U787" s="40"/>
      <c r="V787" s="42"/>
      <c r="W787" s="41"/>
      <c r="X787" s="41"/>
      <c r="AF787" s="40"/>
      <c r="AG787" s="41"/>
      <c r="AK787" s="43"/>
      <c r="AL787" s="41"/>
      <c r="AM787" s="41"/>
      <c r="AN787" s="41"/>
      <c r="AO787" s="41"/>
      <c r="AP787" s="41"/>
      <c r="AQ787" s="41"/>
      <c r="AR787" s="41"/>
      <c r="AS787" s="41"/>
      <c r="AT787" s="42"/>
      <c r="AU787" s="41"/>
      <c r="AV787" s="41"/>
      <c r="AW787" s="41"/>
      <c r="AX787" s="41"/>
      <c r="AY787" s="42"/>
      <c r="BD787" s="43"/>
      <c r="BE787" s="41"/>
      <c r="BF787" s="41"/>
      <c r="BG787" s="41"/>
      <c r="BH787" s="41"/>
      <c r="BI787" s="42"/>
      <c r="BJ787" s="41"/>
      <c r="BK787" s="41"/>
      <c r="BL787" s="41"/>
      <c r="BM787" s="41"/>
      <c r="BN787" s="41"/>
      <c r="BO787" s="42"/>
      <c r="BP787" s="41"/>
      <c r="BQ787" s="41"/>
      <c r="BR787" s="41"/>
      <c r="BS787" s="41"/>
      <c r="BT787" s="41"/>
      <c r="BU787" s="40"/>
      <c r="BV787" s="41"/>
      <c r="CA787" s="43"/>
      <c r="CB787" s="41"/>
      <c r="CC787" s="41"/>
      <c r="CD787" s="41"/>
      <c r="CE787" s="41"/>
      <c r="CF787" s="42"/>
      <c r="CG787" s="41"/>
      <c r="CH787" s="41"/>
      <c r="CI787" s="41"/>
      <c r="CJ787" s="41"/>
      <c r="CK787" s="41"/>
      <c r="CL787" s="42"/>
      <c r="CM787" s="41"/>
      <c r="CN787" s="41"/>
      <c r="CO787" s="41"/>
      <c r="CP787" s="41"/>
      <c r="CQ787" s="41"/>
      <c r="CR787" s="40"/>
      <c r="CS787" s="41"/>
      <c r="CX787" s="43"/>
      <c r="CY787" s="41"/>
      <c r="CZ787" s="41"/>
      <c r="DA787" s="41"/>
      <c r="DB787" s="41"/>
      <c r="DC787" s="42"/>
      <c r="DD787" s="41"/>
      <c r="DE787" s="41"/>
      <c r="DF787" s="41"/>
      <c r="DG787" s="41"/>
      <c r="DH787" s="41"/>
      <c r="DI787" s="42"/>
      <c r="DJ787" s="41"/>
      <c r="DK787" s="41"/>
      <c r="DL787" s="41"/>
      <c r="DM787" s="41"/>
      <c r="DN787" s="41"/>
      <c r="DO787" s="40"/>
      <c r="DP787" s="41"/>
      <c r="DU787" s="43"/>
      <c r="DV787" s="41"/>
      <c r="DW787" s="41"/>
      <c r="DX787" s="41"/>
      <c r="DY787" s="41"/>
      <c r="DZ787" s="42"/>
      <c r="EA787" s="41"/>
      <c r="EB787" s="41"/>
      <c r="EC787" s="41"/>
      <c r="ED787" s="41"/>
      <c r="EE787" s="41"/>
      <c r="EF787" s="42"/>
      <c r="EG787" s="41"/>
      <c r="EH787" s="41"/>
      <c r="EI787" s="41"/>
      <c r="EJ787" s="41"/>
      <c r="EK787" s="41"/>
      <c r="EL787" s="40"/>
      <c r="EM787" s="41"/>
      <c r="EN787" s="44"/>
      <c r="EO787" s="41"/>
      <c r="EP787" s="40"/>
      <c r="EQ787" s="45"/>
      <c r="ER787" s="40"/>
      <c r="ES787" s="39"/>
      <c r="ET787" s="41"/>
      <c r="EU787" s="41"/>
      <c r="EV787" s="41"/>
      <c r="EW787" s="44"/>
      <c r="EX787" s="41"/>
      <c r="EY787" s="41"/>
      <c r="FC787" s="40"/>
      <c r="FD787" s="39"/>
      <c r="FE787" s="41"/>
      <c r="FI787" s="40"/>
      <c r="FJ787" s="42"/>
      <c r="FK787" s="41"/>
      <c r="FL787" s="41"/>
      <c r="FM787" s="41"/>
      <c r="FN787" s="41"/>
      <c r="FO787" s="41"/>
      <c r="FP787" s="41"/>
      <c r="FQ787" s="41"/>
      <c r="FR787" s="41"/>
      <c r="FS787" s="41"/>
      <c r="FT787" s="41"/>
      <c r="FU787" s="41"/>
      <c r="FV787" s="41"/>
      <c r="FW787" s="41"/>
      <c r="FX787" s="41"/>
      <c r="FY787" s="41"/>
      <c r="FZ787" s="41"/>
      <c r="GA787" s="41"/>
      <c r="GB787" s="41"/>
      <c r="GC787" s="41"/>
      <c r="GD787" s="41"/>
      <c r="GE787" s="41"/>
      <c r="GF787" s="41"/>
      <c r="GG787" s="41"/>
      <c r="GH787" s="41"/>
      <c r="GI787" s="41"/>
      <c r="GJ787" s="41"/>
      <c r="GK787" s="41"/>
      <c r="GL787" s="41"/>
      <c r="GM787" s="41"/>
      <c r="GN787" s="41"/>
      <c r="GO787" s="41"/>
      <c r="GP787" s="42"/>
      <c r="GQ787" s="41"/>
      <c r="GR787" s="41"/>
      <c r="GT787" s="104"/>
      <c r="GY787" s="42"/>
      <c r="GZ787" s="41"/>
      <c r="HA787" s="41"/>
      <c r="HB787" s="41"/>
      <c r="HC787" s="41"/>
      <c r="HD787" s="41"/>
      <c r="HE787" s="41"/>
      <c r="HF787" s="41"/>
      <c r="HG787" s="41"/>
      <c r="IE787" s="42"/>
      <c r="IF787" s="41"/>
      <c r="IG787" s="41"/>
      <c r="IO787" s="39"/>
      <c r="IQ787" s="41"/>
      <c r="IR787" s="41"/>
      <c r="IS787" s="41"/>
      <c r="IT787" s="39"/>
      <c r="IY787" s="44"/>
      <c r="IZ787" s="39"/>
      <c r="JE787" s="44"/>
      <c r="JF787" s="41"/>
      <c r="JG787" s="41"/>
      <c r="JH787" s="41"/>
      <c r="JI787" s="41"/>
      <c r="JN787" s="55"/>
      <c r="KG787" s="61"/>
      <c r="KH787" s="41"/>
      <c r="KI787" s="41"/>
      <c r="KJ787" s="41"/>
      <c r="KN787" s="55"/>
      <c r="KQ787" s="61"/>
      <c r="KR787" s="41"/>
      <c r="KS787" s="41"/>
      <c r="KT787" s="41"/>
      <c r="KX787" s="55"/>
      <c r="LA787" s="39"/>
      <c r="LC787" s="39"/>
      <c r="LE787" s="39"/>
      <c r="LG787" s="46"/>
      <c r="LH787" s="39"/>
      <c r="LK787" s="46"/>
      <c r="LL787" s="39"/>
      <c r="LO787" s="46"/>
      <c r="LP787" s="39"/>
      <c r="LS787" s="47"/>
      <c r="LT787" s="39"/>
      <c r="LW787" s="46"/>
      <c r="LX787" s="39"/>
      <c r="LY787" s="41"/>
      <c r="LZ787" s="41"/>
      <c r="MA787" s="51"/>
      <c r="MF787" s="51"/>
      <c r="MK787" s="51"/>
      <c r="MP787" s="51"/>
      <c r="MU787" s="51"/>
      <c r="MZ787" s="39"/>
      <c r="NA787" s="41"/>
      <c r="NB787" s="41"/>
      <c r="NC787" s="51"/>
      <c r="NH787" s="51"/>
      <c r="NM787" s="51"/>
      <c r="NR787" s="51"/>
      <c r="NW787" s="51"/>
      <c r="OC787" s="39"/>
      <c r="OD787" s="41"/>
      <c r="OE787" s="41"/>
      <c r="OF787" s="51"/>
      <c r="OK787" s="51"/>
      <c r="OP787" s="51"/>
      <c r="OU787" s="51"/>
      <c r="OZ787" s="51"/>
      <c r="PF787" s="39"/>
      <c r="PG787" s="41"/>
      <c r="PH787" s="41"/>
      <c r="PI787" s="51"/>
      <c r="PN787" s="51"/>
      <c r="PS787" s="51"/>
      <c r="PX787" s="51"/>
      <c r="QC787" s="51"/>
      <c r="QI787" s="39"/>
      <c r="QJ787" s="41"/>
      <c r="QK787" s="41"/>
      <c r="QL787" s="51"/>
      <c r="QQ787" s="51"/>
      <c r="QV787" s="51"/>
      <c r="RA787" s="51"/>
      <c r="RF787" s="51"/>
      <c r="RL787" s="39"/>
      <c r="RO787" s="39"/>
      <c r="RP787" s="41"/>
      <c r="RQ787" s="41"/>
      <c r="RR787" s="42"/>
      <c r="RS787" s="41"/>
      <c r="RT787" s="39"/>
      <c r="RW787" s="39"/>
      <c r="RZ787" s="47"/>
      <c r="SA787" s="39"/>
      <c r="SD787" s="47"/>
      <c r="SE787" s="39"/>
      <c r="SH787" s="47"/>
      <c r="SI787" s="39"/>
      <c r="SL787" s="47"/>
      <c r="ZF787" s="42"/>
      <c r="ZJ787" s="43"/>
      <c r="ZN787" s="43"/>
      <c r="ZR787" s="43"/>
    </row>
    <row r="788" spans="3:694" s="38" customFormat="1" x14ac:dyDescent="0.2">
      <c r="C788" s="42"/>
      <c r="J788" s="40"/>
      <c r="K788" s="42"/>
      <c r="U788" s="40"/>
      <c r="V788" s="42"/>
      <c r="W788" s="41"/>
      <c r="X788" s="41"/>
      <c r="AF788" s="40"/>
      <c r="AG788" s="41"/>
      <c r="AK788" s="43"/>
      <c r="AL788" s="41"/>
      <c r="AM788" s="41"/>
      <c r="AN788" s="41"/>
      <c r="AO788" s="41"/>
      <c r="AP788" s="41"/>
      <c r="AQ788" s="41"/>
      <c r="AR788" s="41"/>
      <c r="AS788" s="41"/>
      <c r="AT788" s="42"/>
      <c r="AU788" s="41"/>
      <c r="AV788" s="41"/>
      <c r="AW788" s="41"/>
      <c r="AX788" s="41"/>
      <c r="AY788" s="42"/>
      <c r="BD788" s="43"/>
      <c r="BE788" s="41"/>
      <c r="BF788" s="41"/>
      <c r="BG788" s="41"/>
      <c r="BH788" s="41"/>
      <c r="BI788" s="42"/>
      <c r="BJ788" s="41"/>
      <c r="BK788" s="41"/>
      <c r="BL788" s="41"/>
      <c r="BM788" s="41"/>
      <c r="BN788" s="41"/>
      <c r="BO788" s="42"/>
      <c r="BP788" s="41"/>
      <c r="BQ788" s="41"/>
      <c r="BR788" s="41"/>
      <c r="BS788" s="41"/>
      <c r="BT788" s="41"/>
      <c r="BU788" s="40"/>
      <c r="BV788" s="41"/>
      <c r="CA788" s="43"/>
      <c r="CB788" s="41"/>
      <c r="CC788" s="41"/>
      <c r="CD788" s="41"/>
      <c r="CE788" s="41"/>
      <c r="CF788" s="42"/>
      <c r="CG788" s="41"/>
      <c r="CH788" s="41"/>
      <c r="CI788" s="41"/>
      <c r="CJ788" s="41"/>
      <c r="CK788" s="41"/>
      <c r="CL788" s="42"/>
      <c r="CM788" s="41"/>
      <c r="CN788" s="41"/>
      <c r="CO788" s="41"/>
      <c r="CP788" s="41"/>
      <c r="CQ788" s="41"/>
      <c r="CR788" s="40"/>
      <c r="CS788" s="41"/>
      <c r="CX788" s="43"/>
      <c r="CY788" s="41"/>
      <c r="CZ788" s="41"/>
      <c r="DA788" s="41"/>
      <c r="DB788" s="41"/>
      <c r="DC788" s="42"/>
      <c r="DD788" s="41"/>
      <c r="DE788" s="41"/>
      <c r="DF788" s="41"/>
      <c r="DG788" s="41"/>
      <c r="DH788" s="41"/>
      <c r="DI788" s="42"/>
      <c r="DJ788" s="41"/>
      <c r="DK788" s="41"/>
      <c r="DL788" s="41"/>
      <c r="DM788" s="41"/>
      <c r="DN788" s="41"/>
      <c r="DO788" s="40"/>
      <c r="DP788" s="41"/>
      <c r="DU788" s="43"/>
      <c r="DV788" s="41"/>
      <c r="DW788" s="41"/>
      <c r="DX788" s="41"/>
      <c r="DY788" s="41"/>
      <c r="DZ788" s="42"/>
      <c r="EA788" s="41"/>
      <c r="EB788" s="41"/>
      <c r="EC788" s="41"/>
      <c r="ED788" s="41"/>
      <c r="EE788" s="41"/>
      <c r="EF788" s="42"/>
      <c r="EG788" s="41"/>
      <c r="EH788" s="41"/>
      <c r="EI788" s="41"/>
      <c r="EJ788" s="41"/>
      <c r="EK788" s="41"/>
      <c r="EL788" s="40"/>
      <c r="EM788" s="41"/>
      <c r="EN788" s="44"/>
      <c r="EO788" s="41"/>
      <c r="EP788" s="40"/>
      <c r="EQ788" s="45"/>
      <c r="ER788" s="40"/>
      <c r="ES788" s="39"/>
      <c r="ET788" s="41"/>
      <c r="EU788" s="41"/>
      <c r="EV788" s="41"/>
      <c r="EW788" s="44"/>
      <c r="EX788" s="41"/>
      <c r="EY788" s="41"/>
      <c r="FC788" s="40"/>
      <c r="FD788" s="39"/>
      <c r="FE788" s="41"/>
      <c r="FI788" s="40"/>
      <c r="FJ788" s="42"/>
      <c r="FK788" s="41"/>
      <c r="FL788" s="41"/>
      <c r="FM788" s="41"/>
      <c r="FN788" s="41"/>
      <c r="FO788" s="41"/>
      <c r="FP788" s="41"/>
      <c r="FQ788" s="41"/>
      <c r="FR788" s="41"/>
      <c r="FS788" s="41"/>
      <c r="FT788" s="41"/>
      <c r="FU788" s="41"/>
      <c r="FV788" s="41"/>
      <c r="FW788" s="41"/>
      <c r="FX788" s="41"/>
      <c r="FY788" s="41"/>
      <c r="FZ788" s="41"/>
      <c r="GA788" s="41"/>
      <c r="GB788" s="41"/>
      <c r="GC788" s="41"/>
      <c r="GD788" s="41"/>
      <c r="GE788" s="41"/>
      <c r="GF788" s="41"/>
      <c r="GG788" s="41"/>
      <c r="GH788" s="41"/>
      <c r="GI788" s="41"/>
      <c r="GJ788" s="41"/>
      <c r="GK788" s="41"/>
      <c r="GL788" s="41"/>
      <c r="GM788" s="41"/>
      <c r="GN788" s="41"/>
      <c r="GO788" s="41"/>
      <c r="GP788" s="42"/>
      <c r="GQ788" s="41"/>
      <c r="GR788" s="41"/>
      <c r="GT788" s="104"/>
      <c r="GY788" s="42"/>
      <c r="GZ788" s="41"/>
      <c r="HA788" s="41"/>
      <c r="HB788" s="41"/>
      <c r="HC788" s="41"/>
      <c r="HD788" s="41"/>
      <c r="HE788" s="41"/>
      <c r="HF788" s="41"/>
      <c r="HG788" s="41"/>
      <c r="IE788" s="42"/>
      <c r="IF788" s="41"/>
      <c r="IG788" s="41"/>
      <c r="IO788" s="39"/>
      <c r="IQ788" s="41"/>
      <c r="IR788" s="41"/>
      <c r="IS788" s="41"/>
      <c r="IT788" s="39"/>
      <c r="IY788" s="44"/>
      <c r="IZ788" s="39"/>
      <c r="JE788" s="44"/>
      <c r="JF788" s="41"/>
      <c r="JG788" s="41"/>
      <c r="JH788" s="41"/>
      <c r="JI788" s="41"/>
      <c r="JN788" s="55"/>
      <c r="KG788" s="61"/>
      <c r="KH788" s="41"/>
      <c r="KI788" s="41"/>
      <c r="KJ788" s="41"/>
      <c r="KN788" s="55"/>
      <c r="KQ788" s="61"/>
      <c r="KR788" s="41"/>
      <c r="KS788" s="41"/>
      <c r="KT788" s="41"/>
      <c r="KX788" s="55"/>
      <c r="LA788" s="39"/>
      <c r="LC788" s="39"/>
      <c r="LE788" s="39"/>
      <c r="LG788" s="46"/>
      <c r="LH788" s="39"/>
      <c r="LK788" s="46"/>
      <c r="LL788" s="39"/>
      <c r="LO788" s="46"/>
      <c r="LP788" s="39"/>
      <c r="LS788" s="47"/>
      <c r="LT788" s="39"/>
      <c r="LW788" s="46"/>
      <c r="LX788" s="39"/>
      <c r="LY788" s="41"/>
      <c r="LZ788" s="41"/>
      <c r="MA788" s="51"/>
      <c r="MF788" s="51"/>
      <c r="MK788" s="51"/>
      <c r="MP788" s="51"/>
      <c r="MU788" s="51"/>
      <c r="MZ788" s="39"/>
      <c r="NA788" s="41"/>
      <c r="NB788" s="41"/>
      <c r="NC788" s="51"/>
      <c r="NH788" s="51"/>
      <c r="NM788" s="51"/>
      <c r="NR788" s="51"/>
      <c r="NW788" s="51"/>
      <c r="OC788" s="39"/>
      <c r="OD788" s="41"/>
      <c r="OE788" s="41"/>
      <c r="OF788" s="51"/>
      <c r="OK788" s="51"/>
      <c r="OP788" s="51"/>
      <c r="OU788" s="51"/>
      <c r="OZ788" s="51"/>
      <c r="PF788" s="39"/>
      <c r="PG788" s="41"/>
      <c r="PH788" s="41"/>
      <c r="PI788" s="51"/>
      <c r="PN788" s="51"/>
      <c r="PS788" s="51"/>
      <c r="PX788" s="51"/>
      <c r="QC788" s="51"/>
      <c r="QI788" s="39"/>
      <c r="QJ788" s="41"/>
      <c r="QK788" s="41"/>
      <c r="QL788" s="51"/>
      <c r="QQ788" s="51"/>
      <c r="QV788" s="51"/>
      <c r="RA788" s="51"/>
      <c r="RF788" s="51"/>
      <c r="RL788" s="39"/>
      <c r="RO788" s="39"/>
      <c r="RP788" s="41"/>
      <c r="RQ788" s="41"/>
      <c r="RR788" s="42"/>
      <c r="RS788" s="41"/>
      <c r="RT788" s="39"/>
      <c r="RW788" s="39"/>
      <c r="RZ788" s="47"/>
      <c r="SA788" s="39"/>
      <c r="SD788" s="47"/>
      <c r="SE788" s="39"/>
      <c r="SH788" s="47"/>
      <c r="SI788" s="39"/>
      <c r="SL788" s="47"/>
      <c r="ZF788" s="42"/>
      <c r="ZJ788" s="43"/>
      <c r="ZN788" s="43"/>
      <c r="ZR788" s="43"/>
    </row>
    <row r="789" spans="3:694" s="38" customFormat="1" x14ac:dyDescent="0.2">
      <c r="C789" s="42"/>
      <c r="J789" s="40"/>
      <c r="K789" s="42"/>
      <c r="U789" s="40"/>
      <c r="V789" s="42"/>
      <c r="W789" s="41"/>
      <c r="X789" s="41"/>
      <c r="AF789" s="40"/>
      <c r="AG789" s="41"/>
      <c r="AK789" s="43"/>
      <c r="AL789" s="41"/>
      <c r="AM789" s="41"/>
      <c r="AN789" s="41"/>
      <c r="AO789" s="41"/>
      <c r="AP789" s="41"/>
      <c r="AQ789" s="41"/>
      <c r="AR789" s="41"/>
      <c r="AS789" s="41"/>
      <c r="AT789" s="42"/>
      <c r="AU789" s="41"/>
      <c r="AV789" s="41"/>
      <c r="AW789" s="41"/>
      <c r="AX789" s="41"/>
      <c r="AY789" s="42"/>
      <c r="BD789" s="43"/>
      <c r="BE789" s="41"/>
      <c r="BF789" s="41"/>
      <c r="BG789" s="41"/>
      <c r="BH789" s="41"/>
      <c r="BI789" s="42"/>
      <c r="BJ789" s="41"/>
      <c r="BK789" s="41"/>
      <c r="BL789" s="41"/>
      <c r="BM789" s="41"/>
      <c r="BN789" s="41"/>
      <c r="BO789" s="42"/>
      <c r="BP789" s="41"/>
      <c r="BQ789" s="41"/>
      <c r="BR789" s="41"/>
      <c r="BS789" s="41"/>
      <c r="BT789" s="41"/>
      <c r="BU789" s="40"/>
      <c r="BV789" s="41"/>
      <c r="CA789" s="43"/>
      <c r="CB789" s="41"/>
      <c r="CC789" s="41"/>
      <c r="CD789" s="41"/>
      <c r="CE789" s="41"/>
      <c r="CF789" s="42"/>
      <c r="CG789" s="41"/>
      <c r="CH789" s="41"/>
      <c r="CI789" s="41"/>
      <c r="CJ789" s="41"/>
      <c r="CK789" s="41"/>
      <c r="CL789" s="42"/>
      <c r="CM789" s="41"/>
      <c r="CN789" s="41"/>
      <c r="CO789" s="41"/>
      <c r="CP789" s="41"/>
      <c r="CQ789" s="41"/>
      <c r="CR789" s="40"/>
      <c r="CS789" s="41"/>
      <c r="CX789" s="43"/>
      <c r="CY789" s="41"/>
      <c r="CZ789" s="41"/>
      <c r="DA789" s="41"/>
      <c r="DB789" s="41"/>
      <c r="DC789" s="42"/>
      <c r="DD789" s="41"/>
      <c r="DE789" s="41"/>
      <c r="DF789" s="41"/>
      <c r="DG789" s="41"/>
      <c r="DH789" s="41"/>
      <c r="DI789" s="42"/>
      <c r="DJ789" s="41"/>
      <c r="DK789" s="41"/>
      <c r="DL789" s="41"/>
      <c r="DM789" s="41"/>
      <c r="DN789" s="41"/>
      <c r="DO789" s="40"/>
      <c r="DP789" s="41"/>
      <c r="DU789" s="43"/>
      <c r="DV789" s="41"/>
      <c r="DW789" s="41"/>
      <c r="DX789" s="41"/>
      <c r="DY789" s="41"/>
      <c r="DZ789" s="42"/>
      <c r="EA789" s="41"/>
      <c r="EB789" s="41"/>
      <c r="EC789" s="41"/>
      <c r="ED789" s="41"/>
      <c r="EE789" s="41"/>
      <c r="EF789" s="42"/>
      <c r="EG789" s="41"/>
      <c r="EH789" s="41"/>
      <c r="EI789" s="41"/>
      <c r="EJ789" s="41"/>
      <c r="EK789" s="41"/>
      <c r="EL789" s="40"/>
      <c r="EM789" s="41"/>
      <c r="EN789" s="44"/>
      <c r="EO789" s="41"/>
      <c r="EP789" s="40"/>
      <c r="EQ789" s="45"/>
      <c r="ER789" s="40"/>
      <c r="ES789" s="39"/>
      <c r="ET789" s="41"/>
      <c r="EU789" s="41"/>
      <c r="EV789" s="41"/>
      <c r="EW789" s="44"/>
      <c r="EX789" s="41"/>
      <c r="EY789" s="41"/>
      <c r="FC789" s="40"/>
      <c r="FD789" s="39"/>
      <c r="FE789" s="41"/>
      <c r="FI789" s="40"/>
      <c r="FJ789" s="42"/>
      <c r="FK789" s="41"/>
      <c r="FL789" s="41"/>
      <c r="FM789" s="41"/>
      <c r="FN789" s="41"/>
      <c r="FO789" s="41"/>
      <c r="FP789" s="41"/>
      <c r="FQ789" s="41"/>
      <c r="FR789" s="41"/>
      <c r="FS789" s="41"/>
      <c r="FT789" s="41"/>
      <c r="FU789" s="41"/>
      <c r="FV789" s="41"/>
      <c r="FW789" s="41"/>
      <c r="FX789" s="41"/>
      <c r="FY789" s="41"/>
      <c r="FZ789" s="41"/>
      <c r="GA789" s="41"/>
      <c r="GB789" s="41"/>
      <c r="GC789" s="41"/>
      <c r="GD789" s="41"/>
      <c r="GE789" s="41"/>
      <c r="GF789" s="41"/>
      <c r="GG789" s="41"/>
      <c r="GH789" s="41"/>
      <c r="GI789" s="41"/>
      <c r="GJ789" s="41"/>
      <c r="GK789" s="41"/>
      <c r="GL789" s="41"/>
      <c r="GM789" s="41"/>
      <c r="GN789" s="41"/>
      <c r="GO789" s="41"/>
      <c r="GP789" s="42"/>
      <c r="GQ789" s="41"/>
      <c r="GR789" s="41"/>
      <c r="GT789" s="104"/>
      <c r="GY789" s="42"/>
      <c r="GZ789" s="41"/>
      <c r="HA789" s="41"/>
      <c r="HB789" s="41"/>
      <c r="HC789" s="41"/>
      <c r="HD789" s="41"/>
      <c r="HE789" s="41"/>
      <c r="HF789" s="41"/>
      <c r="HG789" s="41"/>
      <c r="IE789" s="42"/>
      <c r="IF789" s="41"/>
      <c r="IG789" s="41"/>
      <c r="IO789" s="39"/>
      <c r="IQ789" s="41"/>
      <c r="IR789" s="41"/>
      <c r="IS789" s="41"/>
      <c r="IT789" s="39"/>
      <c r="IY789" s="44"/>
      <c r="IZ789" s="39"/>
      <c r="JE789" s="44"/>
      <c r="JF789" s="41"/>
      <c r="JG789" s="41"/>
      <c r="JH789" s="41"/>
      <c r="JI789" s="41"/>
      <c r="JN789" s="55"/>
      <c r="KG789" s="61"/>
      <c r="KH789" s="41"/>
      <c r="KI789" s="41"/>
      <c r="KJ789" s="41"/>
      <c r="KN789" s="55"/>
      <c r="KQ789" s="61"/>
      <c r="KR789" s="41"/>
      <c r="KS789" s="41"/>
      <c r="KT789" s="41"/>
      <c r="KX789" s="55"/>
      <c r="LA789" s="39"/>
      <c r="LC789" s="39"/>
      <c r="LE789" s="39"/>
      <c r="LG789" s="46"/>
      <c r="LH789" s="39"/>
      <c r="LK789" s="46"/>
      <c r="LL789" s="39"/>
      <c r="LO789" s="46"/>
      <c r="LP789" s="39"/>
      <c r="LS789" s="47"/>
      <c r="LT789" s="39"/>
      <c r="LW789" s="46"/>
      <c r="LX789" s="39"/>
      <c r="LY789" s="41"/>
      <c r="LZ789" s="41"/>
      <c r="MA789" s="51"/>
      <c r="MF789" s="51"/>
      <c r="MK789" s="51"/>
      <c r="MP789" s="51"/>
      <c r="MU789" s="51"/>
      <c r="MZ789" s="39"/>
      <c r="NA789" s="41"/>
      <c r="NB789" s="41"/>
      <c r="NC789" s="51"/>
      <c r="NH789" s="51"/>
      <c r="NM789" s="51"/>
      <c r="NR789" s="51"/>
      <c r="NW789" s="51"/>
      <c r="OC789" s="39"/>
      <c r="OD789" s="41"/>
      <c r="OE789" s="41"/>
      <c r="OF789" s="51"/>
      <c r="OK789" s="51"/>
      <c r="OP789" s="51"/>
      <c r="OU789" s="51"/>
      <c r="OZ789" s="51"/>
      <c r="PF789" s="39"/>
      <c r="PG789" s="41"/>
      <c r="PH789" s="41"/>
      <c r="PI789" s="51"/>
      <c r="PN789" s="51"/>
      <c r="PS789" s="51"/>
      <c r="PX789" s="51"/>
      <c r="QC789" s="51"/>
      <c r="QI789" s="39"/>
      <c r="QJ789" s="41"/>
      <c r="QK789" s="41"/>
      <c r="QL789" s="51"/>
      <c r="QQ789" s="51"/>
      <c r="QV789" s="51"/>
      <c r="RA789" s="51"/>
      <c r="RF789" s="51"/>
      <c r="RL789" s="39"/>
      <c r="RO789" s="39"/>
      <c r="RP789" s="41"/>
      <c r="RQ789" s="41"/>
      <c r="RR789" s="42"/>
      <c r="RS789" s="41"/>
      <c r="RT789" s="39"/>
      <c r="RW789" s="39"/>
      <c r="RZ789" s="47"/>
      <c r="SA789" s="39"/>
      <c r="SD789" s="47"/>
      <c r="SE789" s="39"/>
      <c r="SH789" s="47"/>
      <c r="SI789" s="39"/>
      <c r="SL789" s="47"/>
      <c r="ZF789" s="42"/>
      <c r="ZJ789" s="43"/>
      <c r="ZN789" s="43"/>
      <c r="ZR789" s="43"/>
    </row>
    <row r="790" spans="3:694" s="38" customFormat="1" x14ac:dyDescent="0.2">
      <c r="C790" s="42"/>
      <c r="J790" s="40"/>
      <c r="K790" s="42"/>
      <c r="U790" s="40"/>
      <c r="V790" s="42"/>
      <c r="W790" s="41"/>
      <c r="X790" s="41"/>
      <c r="AF790" s="40"/>
      <c r="AG790" s="41"/>
      <c r="AK790" s="43"/>
      <c r="AL790" s="41"/>
      <c r="AM790" s="41"/>
      <c r="AN790" s="41"/>
      <c r="AO790" s="41"/>
      <c r="AP790" s="41"/>
      <c r="AQ790" s="41"/>
      <c r="AR790" s="41"/>
      <c r="AS790" s="41"/>
      <c r="AT790" s="42"/>
      <c r="AU790" s="41"/>
      <c r="AV790" s="41"/>
      <c r="AW790" s="41"/>
      <c r="AX790" s="41"/>
      <c r="AY790" s="42"/>
      <c r="BD790" s="43"/>
      <c r="BE790" s="41"/>
      <c r="BF790" s="41"/>
      <c r="BG790" s="41"/>
      <c r="BH790" s="41"/>
      <c r="BI790" s="42"/>
      <c r="BJ790" s="41"/>
      <c r="BK790" s="41"/>
      <c r="BL790" s="41"/>
      <c r="BM790" s="41"/>
      <c r="BN790" s="41"/>
      <c r="BO790" s="42"/>
      <c r="BP790" s="41"/>
      <c r="BQ790" s="41"/>
      <c r="BR790" s="41"/>
      <c r="BS790" s="41"/>
      <c r="BT790" s="41"/>
      <c r="BU790" s="40"/>
      <c r="BV790" s="41"/>
      <c r="CA790" s="43"/>
      <c r="CB790" s="41"/>
      <c r="CC790" s="41"/>
      <c r="CD790" s="41"/>
      <c r="CE790" s="41"/>
      <c r="CF790" s="42"/>
      <c r="CG790" s="41"/>
      <c r="CH790" s="41"/>
      <c r="CI790" s="41"/>
      <c r="CJ790" s="41"/>
      <c r="CK790" s="41"/>
      <c r="CL790" s="42"/>
      <c r="CM790" s="41"/>
      <c r="CN790" s="41"/>
      <c r="CO790" s="41"/>
      <c r="CP790" s="41"/>
      <c r="CQ790" s="41"/>
      <c r="CR790" s="40"/>
      <c r="CS790" s="41"/>
      <c r="CX790" s="43"/>
      <c r="CY790" s="41"/>
      <c r="CZ790" s="41"/>
      <c r="DA790" s="41"/>
      <c r="DB790" s="41"/>
      <c r="DC790" s="42"/>
      <c r="DD790" s="41"/>
      <c r="DE790" s="41"/>
      <c r="DF790" s="41"/>
      <c r="DG790" s="41"/>
      <c r="DH790" s="41"/>
      <c r="DI790" s="42"/>
      <c r="DJ790" s="41"/>
      <c r="DK790" s="41"/>
      <c r="DL790" s="41"/>
      <c r="DM790" s="41"/>
      <c r="DN790" s="41"/>
      <c r="DO790" s="40"/>
      <c r="DP790" s="41"/>
      <c r="DU790" s="43"/>
      <c r="DV790" s="41"/>
      <c r="DW790" s="41"/>
      <c r="DX790" s="41"/>
      <c r="DY790" s="41"/>
      <c r="DZ790" s="42"/>
      <c r="EA790" s="41"/>
      <c r="EB790" s="41"/>
      <c r="EC790" s="41"/>
      <c r="ED790" s="41"/>
      <c r="EE790" s="41"/>
      <c r="EF790" s="42"/>
      <c r="EG790" s="41"/>
      <c r="EH790" s="41"/>
      <c r="EI790" s="41"/>
      <c r="EJ790" s="41"/>
      <c r="EK790" s="41"/>
      <c r="EL790" s="40"/>
      <c r="EM790" s="41"/>
      <c r="EN790" s="44"/>
      <c r="EO790" s="41"/>
      <c r="EP790" s="40"/>
      <c r="EQ790" s="45"/>
      <c r="ER790" s="40"/>
      <c r="ES790" s="39"/>
      <c r="ET790" s="41"/>
      <c r="EU790" s="41"/>
      <c r="EV790" s="41"/>
      <c r="EW790" s="44"/>
      <c r="EX790" s="41"/>
      <c r="EY790" s="41"/>
      <c r="FC790" s="40"/>
      <c r="FD790" s="39"/>
      <c r="FE790" s="41"/>
      <c r="FI790" s="40"/>
      <c r="FJ790" s="42"/>
      <c r="FK790" s="41"/>
      <c r="FL790" s="41"/>
      <c r="FM790" s="41"/>
      <c r="FN790" s="41"/>
      <c r="FO790" s="41"/>
      <c r="FP790" s="41"/>
      <c r="FQ790" s="41"/>
      <c r="FR790" s="41"/>
      <c r="FS790" s="41"/>
      <c r="FT790" s="41"/>
      <c r="FU790" s="41"/>
      <c r="FV790" s="41"/>
      <c r="FW790" s="41"/>
      <c r="FX790" s="41"/>
      <c r="FY790" s="41"/>
      <c r="FZ790" s="41"/>
      <c r="GA790" s="41"/>
      <c r="GB790" s="41"/>
      <c r="GC790" s="41"/>
      <c r="GD790" s="41"/>
      <c r="GE790" s="41"/>
      <c r="GF790" s="41"/>
      <c r="GG790" s="41"/>
      <c r="GH790" s="41"/>
      <c r="GI790" s="41"/>
      <c r="GJ790" s="41"/>
      <c r="GK790" s="41"/>
      <c r="GL790" s="41"/>
      <c r="GM790" s="41"/>
      <c r="GN790" s="41"/>
      <c r="GO790" s="41"/>
      <c r="GP790" s="42"/>
      <c r="GQ790" s="41"/>
      <c r="GR790" s="41"/>
      <c r="GT790" s="104"/>
      <c r="GY790" s="42"/>
      <c r="GZ790" s="41"/>
      <c r="HA790" s="41"/>
      <c r="HB790" s="41"/>
      <c r="HC790" s="41"/>
      <c r="HD790" s="41"/>
      <c r="HE790" s="41"/>
      <c r="HF790" s="41"/>
      <c r="HG790" s="41"/>
      <c r="IE790" s="42"/>
      <c r="IF790" s="41"/>
      <c r="IG790" s="41"/>
      <c r="IO790" s="39"/>
      <c r="IQ790" s="41"/>
      <c r="IR790" s="41"/>
      <c r="IS790" s="41"/>
      <c r="IT790" s="39"/>
      <c r="IY790" s="44"/>
      <c r="IZ790" s="39"/>
      <c r="JE790" s="44"/>
      <c r="JF790" s="41"/>
      <c r="JG790" s="41"/>
      <c r="JH790" s="41"/>
      <c r="JI790" s="41"/>
      <c r="JN790" s="55"/>
      <c r="KG790" s="61"/>
      <c r="KH790" s="41"/>
      <c r="KI790" s="41"/>
      <c r="KJ790" s="41"/>
      <c r="KN790" s="55"/>
      <c r="KQ790" s="61"/>
      <c r="KR790" s="41"/>
      <c r="KS790" s="41"/>
      <c r="KT790" s="41"/>
      <c r="KX790" s="55"/>
      <c r="LA790" s="39"/>
      <c r="LC790" s="39"/>
      <c r="LE790" s="39"/>
      <c r="LG790" s="46"/>
      <c r="LH790" s="39"/>
      <c r="LK790" s="46"/>
      <c r="LL790" s="39"/>
      <c r="LO790" s="46"/>
      <c r="LP790" s="39"/>
      <c r="LS790" s="47"/>
      <c r="LT790" s="39"/>
      <c r="LW790" s="46"/>
      <c r="LX790" s="39"/>
      <c r="LY790" s="41"/>
      <c r="LZ790" s="41"/>
      <c r="MA790" s="51"/>
      <c r="MF790" s="51"/>
      <c r="MK790" s="51"/>
      <c r="MP790" s="51"/>
      <c r="MU790" s="51"/>
      <c r="MZ790" s="39"/>
      <c r="NA790" s="41"/>
      <c r="NB790" s="41"/>
      <c r="NC790" s="51"/>
      <c r="NH790" s="51"/>
      <c r="NM790" s="51"/>
      <c r="NR790" s="51"/>
      <c r="NW790" s="51"/>
      <c r="OC790" s="39"/>
      <c r="OD790" s="41"/>
      <c r="OE790" s="41"/>
      <c r="OF790" s="51"/>
      <c r="OK790" s="51"/>
      <c r="OP790" s="51"/>
      <c r="OU790" s="51"/>
      <c r="OZ790" s="51"/>
      <c r="PF790" s="39"/>
      <c r="PG790" s="41"/>
      <c r="PH790" s="41"/>
      <c r="PI790" s="51"/>
      <c r="PN790" s="51"/>
      <c r="PS790" s="51"/>
      <c r="PX790" s="51"/>
      <c r="QC790" s="51"/>
      <c r="QI790" s="39"/>
      <c r="QJ790" s="41"/>
      <c r="QK790" s="41"/>
      <c r="QL790" s="51"/>
      <c r="QQ790" s="51"/>
      <c r="QV790" s="51"/>
      <c r="RA790" s="51"/>
      <c r="RF790" s="51"/>
      <c r="RL790" s="39"/>
      <c r="RO790" s="39"/>
      <c r="RP790" s="41"/>
      <c r="RQ790" s="41"/>
      <c r="RR790" s="42"/>
      <c r="RS790" s="41"/>
      <c r="RT790" s="39"/>
      <c r="RW790" s="39"/>
      <c r="RZ790" s="47"/>
      <c r="SA790" s="39"/>
      <c r="SD790" s="47"/>
      <c r="SE790" s="39"/>
      <c r="SH790" s="47"/>
      <c r="SI790" s="39"/>
      <c r="SL790" s="47"/>
      <c r="ZF790" s="42"/>
      <c r="ZJ790" s="43"/>
      <c r="ZN790" s="43"/>
      <c r="ZR790" s="43"/>
    </row>
    <row r="791" spans="3:694" s="38" customFormat="1" x14ac:dyDescent="0.2">
      <c r="C791" s="42"/>
      <c r="J791" s="40"/>
      <c r="K791" s="42"/>
      <c r="U791" s="40"/>
      <c r="V791" s="42"/>
      <c r="W791" s="41"/>
      <c r="X791" s="41"/>
      <c r="AF791" s="40"/>
      <c r="AG791" s="41"/>
      <c r="AK791" s="43"/>
      <c r="AL791" s="41"/>
      <c r="AM791" s="41"/>
      <c r="AN791" s="41"/>
      <c r="AO791" s="41"/>
      <c r="AP791" s="41"/>
      <c r="AQ791" s="41"/>
      <c r="AR791" s="41"/>
      <c r="AS791" s="41"/>
      <c r="AT791" s="42"/>
      <c r="AU791" s="41"/>
      <c r="AV791" s="41"/>
      <c r="AW791" s="41"/>
      <c r="AX791" s="41"/>
      <c r="AY791" s="42"/>
      <c r="BD791" s="43"/>
      <c r="BE791" s="41"/>
      <c r="BF791" s="41"/>
      <c r="BG791" s="41"/>
      <c r="BH791" s="41"/>
      <c r="BI791" s="42"/>
      <c r="BJ791" s="41"/>
      <c r="BK791" s="41"/>
      <c r="BL791" s="41"/>
      <c r="BM791" s="41"/>
      <c r="BN791" s="41"/>
      <c r="BO791" s="42"/>
      <c r="BP791" s="41"/>
      <c r="BQ791" s="41"/>
      <c r="BR791" s="41"/>
      <c r="BS791" s="41"/>
      <c r="BT791" s="41"/>
      <c r="BU791" s="40"/>
      <c r="BV791" s="41"/>
      <c r="CA791" s="43"/>
      <c r="CB791" s="41"/>
      <c r="CC791" s="41"/>
      <c r="CD791" s="41"/>
      <c r="CE791" s="41"/>
      <c r="CF791" s="42"/>
      <c r="CG791" s="41"/>
      <c r="CH791" s="41"/>
      <c r="CI791" s="41"/>
      <c r="CJ791" s="41"/>
      <c r="CK791" s="41"/>
      <c r="CL791" s="42"/>
      <c r="CM791" s="41"/>
      <c r="CN791" s="41"/>
      <c r="CO791" s="41"/>
      <c r="CP791" s="41"/>
      <c r="CQ791" s="41"/>
      <c r="CR791" s="40"/>
      <c r="CS791" s="41"/>
      <c r="CX791" s="43"/>
      <c r="CY791" s="41"/>
      <c r="CZ791" s="41"/>
      <c r="DA791" s="41"/>
      <c r="DB791" s="41"/>
      <c r="DC791" s="42"/>
      <c r="DD791" s="41"/>
      <c r="DE791" s="41"/>
      <c r="DF791" s="41"/>
      <c r="DG791" s="41"/>
      <c r="DH791" s="41"/>
      <c r="DI791" s="42"/>
      <c r="DJ791" s="41"/>
      <c r="DK791" s="41"/>
      <c r="DL791" s="41"/>
      <c r="DM791" s="41"/>
      <c r="DN791" s="41"/>
      <c r="DO791" s="40"/>
      <c r="DP791" s="41"/>
      <c r="DU791" s="43"/>
      <c r="DV791" s="41"/>
      <c r="DW791" s="41"/>
      <c r="DX791" s="41"/>
      <c r="DY791" s="41"/>
      <c r="DZ791" s="42"/>
      <c r="EA791" s="41"/>
      <c r="EB791" s="41"/>
      <c r="EC791" s="41"/>
      <c r="ED791" s="41"/>
      <c r="EE791" s="41"/>
      <c r="EF791" s="42"/>
      <c r="EG791" s="41"/>
      <c r="EH791" s="41"/>
      <c r="EI791" s="41"/>
      <c r="EJ791" s="41"/>
      <c r="EK791" s="41"/>
      <c r="EL791" s="40"/>
      <c r="EM791" s="41"/>
      <c r="EN791" s="44"/>
      <c r="EO791" s="41"/>
      <c r="EP791" s="40"/>
      <c r="EQ791" s="45"/>
      <c r="ER791" s="40"/>
      <c r="ES791" s="39"/>
      <c r="ET791" s="41"/>
      <c r="EU791" s="41"/>
      <c r="EV791" s="41"/>
      <c r="EW791" s="44"/>
      <c r="EX791" s="41"/>
      <c r="EY791" s="41"/>
      <c r="FC791" s="40"/>
      <c r="FD791" s="39"/>
      <c r="FE791" s="41"/>
      <c r="FI791" s="40"/>
      <c r="FJ791" s="42"/>
      <c r="FK791" s="41"/>
      <c r="FL791" s="41"/>
      <c r="FM791" s="41"/>
      <c r="FN791" s="41"/>
      <c r="FO791" s="41"/>
      <c r="FP791" s="41"/>
      <c r="FQ791" s="41"/>
      <c r="FR791" s="41"/>
      <c r="FS791" s="41"/>
      <c r="FT791" s="41"/>
      <c r="FU791" s="41"/>
      <c r="FV791" s="41"/>
      <c r="FW791" s="41"/>
      <c r="FX791" s="41"/>
      <c r="FY791" s="41"/>
      <c r="FZ791" s="41"/>
      <c r="GA791" s="41"/>
      <c r="GB791" s="41"/>
      <c r="GC791" s="41"/>
      <c r="GD791" s="41"/>
      <c r="GE791" s="41"/>
      <c r="GF791" s="41"/>
      <c r="GG791" s="41"/>
      <c r="GH791" s="41"/>
      <c r="GI791" s="41"/>
      <c r="GJ791" s="41"/>
      <c r="GK791" s="41"/>
      <c r="GL791" s="41"/>
      <c r="GM791" s="41"/>
      <c r="GN791" s="41"/>
      <c r="GO791" s="41"/>
      <c r="GP791" s="42"/>
      <c r="GQ791" s="41"/>
      <c r="GR791" s="41"/>
      <c r="GT791" s="104"/>
      <c r="GY791" s="42"/>
      <c r="GZ791" s="41"/>
      <c r="HA791" s="41"/>
      <c r="HB791" s="41"/>
      <c r="HC791" s="41"/>
      <c r="HD791" s="41"/>
      <c r="HE791" s="41"/>
      <c r="HF791" s="41"/>
      <c r="HG791" s="41"/>
      <c r="IE791" s="42"/>
      <c r="IF791" s="41"/>
      <c r="IG791" s="41"/>
      <c r="IO791" s="39"/>
      <c r="IQ791" s="41"/>
      <c r="IR791" s="41"/>
      <c r="IS791" s="41"/>
      <c r="IT791" s="39"/>
      <c r="IY791" s="44"/>
      <c r="IZ791" s="39"/>
      <c r="JE791" s="44"/>
      <c r="JF791" s="41"/>
      <c r="JG791" s="41"/>
      <c r="JH791" s="41"/>
      <c r="JI791" s="41"/>
      <c r="JN791" s="55"/>
      <c r="KG791" s="61"/>
      <c r="KH791" s="41"/>
      <c r="KI791" s="41"/>
      <c r="KJ791" s="41"/>
      <c r="KN791" s="55"/>
      <c r="KQ791" s="61"/>
      <c r="KR791" s="41"/>
      <c r="KS791" s="41"/>
      <c r="KT791" s="41"/>
      <c r="KX791" s="55"/>
      <c r="LA791" s="39"/>
      <c r="LC791" s="39"/>
      <c r="LE791" s="39"/>
      <c r="LG791" s="46"/>
      <c r="LH791" s="39"/>
      <c r="LK791" s="46"/>
      <c r="LL791" s="39"/>
      <c r="LO791" s="46"/>
      <c r="LP791" s="39"/>
      <c r="LS791" s="47"/>
      <c r="LT791" s="39"/>
      <c r="LW791" s="46"/>
      <c r="LX791" s="39"/>
      <c r="LY791" s="41"/>
      <c r="LZ791" s="41"/>
      <c r="MA791" s="51"/>
      <c r="MF791" s="51"/>
      <c r="MK791" s="51"/>
      <c r="MP791" s="51"/>
      <c r="MU791" s="51"/>
      <c r="MZ791" s="39"/>
      <c r="NA791" s="41"/>
      <c r="NB791" s="41"/>
      <c r="NC791" s="51"/>
      <c r="NH791" s="51"/>
      <c r="NM791" s="51"/>
      <c r="NR791" s="51"/>
      <c r="NW791" s="51"/>
      <c r="OC791" s="39"/>
      <c r="OD791" s="41"/>
      <c r="OE791" s="41"/>
      <c r="OF791" s="51"/>
      <c r="OK791" s="51"/>
      <c r="OP791" s="51"/>
      <c r="OU791" s="51"/>
      <c r="OZ791" s="51"/>
      <c r="PF791" s="39"/>
      <c r="PG791" s="41"/>
      <c r="PH791" s="41"/>
      <c r="PI791" s="51"/>
      <c r="PN791" s="51"/>
      <c r="PS791" s="51"/>
      <c r="PX791" s="51"/>
      <c r="QC791" s="51"/>
      <c r="QI791" s="39"/>
      <c r="QJ791" s="41"/>
      <c r="QK791" s="41"/>
      <c r="QL791" s="51"/>
      <c r="QQ791" s="51"/>
      <c r="QV791" s="51"/>
      <c r="RA791" s="51"/>
      <c r="RF791" s="51"/>
      <c r="RL791" s="39"/>
      <c r="RO791" s="39"/>
      <c r="RP791" s="41"/>
      <c r="RQ791" s="41"/>
      <c r="RR791" s="42"/>
      <c r="RS791" s="41"/>
      <c r="RT791" s="39"/>
      <c r="RW791" s="39"/>
      <c r="RZ791" s="47"/>
      <c r="SA791" s="39"/>
      <c r="SD791" s="47"/>
      <c r="SE791" s="39"/>
      <c r="SH791" s="47"/>
      <c r="SI791" s="39"/>
      <c r="SL791" s="47"/>
      <c r="ZF791" s="42"/>
      <c r="ZJ791" s="43"/>
      <c r="ZN791" s="43"/>
      <c r="ZR791" s="43"/>
    </row>
    <row r="792" spans="3:694" s="38" customFormat="1" x14ac:dyDescent="0.2">
      <c r="C792" s="42"/>
      <c r="J792" s="40"/>
      <c r="K792" s="42"/>
      <c r="U792" s="40"/>
      <c r="V792" s="42"/>
      <c r="W792" s="41"/>
      <c r="X792" s="41"/>
      <c r="AF792" s="40"/>
      <c r="AG792" s="41"/>
      <c r="AK792" s="43"/>
      <c r="AL792" s="41"/>
      <c r="AM792" s="41"/>
      <c r="AN792" s="41"/>
      <c r="AO792" s="41"/>
      <c r="AP792" s="41"/>
      <c r="AQ792" s="41"/>
      <c r="AR792" s="41"/>
      <c r="AS792" s="41"/>
      <c r="AT792" s="42"/>
      <c r="AU792" s="41"/>
      <c r="AV792" s="41"/>
      <c r="AW792" s="41"/>
      <c r="AX792" s="41"/>
      <c r="AY792" s="42"/>
      <c r="BD792" s="43"/>
      <c r="BE792" s="41"/>
      <c r="BF792" s="41"/>
      <c r="BG792" s="41"/>
      <c r="BH792" s="41"/>
      <c r="BI792" s="42"/>
      <c r="BJ792" s="41"/>
      <c r="BK792" s="41"/>
      <c r="BL792" s="41"/>
      <c r="BM792" s="41"/>
      <c r="BN792" s="41"/>
      <c r="BO792" s="42"/>
      <c r="BP792" s="41"/>
      <c r="BQ792" s="41"/>
      <c r="BR792" s="41"/>
      <c r="BS792" s="41"/>
      <c r="BT792" s="41"/>
      <c r="BU792" s="40"/>
      <c r="BV792" s="41"/>
      <c r="CA792" s="43"/>
      <c r="CB792" s="41"/>
      <c r="CC792" s="41"/>
      <c r="CD792" s="41"/>
      <c r="CE792" s="41"/>
      <c r="CF792" s="42"/>
      <c r="CG792" s="41"/>
      <c r="CH792" s="41"/>
      <c r="CI792" s="41"/>
      <c r="CJ792" s="41"/>
      <c r="CK792" s="41"/>
      <c r="CL792" s="42"/>
      <c r="CM792" s="41"/>
      <c r="CN792" s="41"/>
      <c r="CO792" s="41"/>
      <c r="CP792" s="41"/>
      <c r="CQ792" s="41"/>
      <c r="CR792" s="40"/>
      <c r="CS792" s="41"/>
      <c r="CX792" s="43"/>
      <c r="CY792" s="41"/>
      <c r="CZ792" s="41"/>
      <c r="DA792" s="41"/>
      <c r="DB792" s="41"/>
      <c r="DC792" s="42"/>
      <c r="DD792" s="41"/>
      <c r="DE792" s="41"/>
      <c r="DF792" s="41"/>
      <c r="DG792" s="41"/>
      <c r="DH792" s="41"/>
      <c r="DI792" s="42"/>
      <c r="DJ792" s="41"/>
      <c r="DK792" s="41"/>
      <c r="DL792" s="41"/>
      <c r="DM792" s="41"/>
      <c r="DN792" s="41"/>
      <c r="DO792" s="40"/>
      <c r="DP792" s="41"/>
      <c r="DU792" s="43"/>
      <c r="DV792" s="41"/>
      <c r="DW792" s="41"/>
      <c r="DX792" s="41"/>
      <c r="DY792" s="41"/>
      <c r="DZ792" s="42"/>
      <c r="EA792" s="41"/>
      <c r="EB792" s="41"/>
      <c r="EC792" s="41"/>
      <c r="ED792" s="41"/>
      <c r="EE792" s="41"/>
      <c r="EF792" s="42"/>
      <c r="EG792" s="41"/>
      <c r="EH792" s="41"/>
      <c r="EI792" s="41"/>
      <c r="EJ792" s="41"/>
      <c r="EK792" s="41"/>
      <c r="EL792" s="40"/>
      <c r="EM792" s="41"/>
      <c r="EN792" s="44"/>
      <c r="EO792" s="41"/>
      <c r="EP792" s="40"/>
      <c r="EQ792" s="45"/>
      <c r="ER792" s="40"/>
      <c r="ES792" s="39"/>
      <c r="ET792" s="41"/>
      <c r="EU792" s="41"/>
      <c r="EV792" s="41"/>
      <c r="EW792" s="44"/>
      <c r="EX792" s="41"/>
      <c r="EY792" s="41"/>
      <c r="FC792" s="40"/>
      <c r="FD792" s="39"/>
      <c r="FE792" s="41"/>
      <c r="FI792" s="40"/>
      <c r="FJ792" s="42"/>
      <c r="FK792" s="41"/>
      <c r="FL792" s="41"/>
      <c r="FM792" s="41"/>
      <c r="FN792" s="41"/>
      <c r="FO792" s="41"/>
      <c r="FP792" s="41"/>
      <c r="FQ792" s="41"/>
      <c r="FR792" s="41"/>
      <c r="FS792" s="41"/>
      <c r="FT792" s="41"/>
      <c r="FU792" s="41"/>
      <c r="FV792" s="41"/>
      <c r="FW792" s="41"/>
      <c r="FX792" s="41"/>
      <c r="FY792" s="41"/>
      <c r="FZ792" s="41"/>
      <c r="GA792" s="41"/>
      <c r="GB792" s="41"/>
      <c r="GC792" s="41"/>
      <c r="GD792" s="41"/>
      <c r="GE792" s="41"/>
      <c r="GF792" s="41"/>
      <c r="GG792" s="41"/>
      <c r="GH792" s="41"/>
      <c r="GI792" s="41"/>
      <c r="GJ792" s="41"/>
      <c r="GK792" s="41"/>
      <c r="GL792" s="41"/>
      <c r="GM792" s="41"/>
      <c r="GN792" s="41"/>
      <c r="GO792" s="41"/>
      <c r="GP792" s="42"/>
      <c r="GQ792" s="41"/>
      <c r="GR792" s="41"/>
      <c r="GT792" s="104"/>
      <c r="GY792" s="42"/>
      <c r="GZ792" s="41"/>
      <c r="HA792" s="41"/>
      <c r="HB792" s="41"/>
      <c r="HC792" s="41"/>
      <c r="HD792" s="41"/>
      <c r="HE792" s="41"/>
      <c r="HF792" s="41"/>
      <c r="HG792" s="41"/>
      <c r="IE792" s="42"/>
      <c r="IF792" s="41"/>
      <c r="IG792" s="41"/>
      <c r="IO792" s="39"/>
      <c r="IQ792" s="41"/>
      <c r="IR792" s="41"/>
      <c r="IS792" s="41"/>
      <c r="IT792" s="39"/>
      <c r="IY792" s="44"/>
      <c r="IZ792" s="39"/>
      <c r="JE792" s="44"/>
      <c r="JF792" s="41"/>
      <c r="JG792" s="41"/>
      <c r="JH792" s="41"/>
      <c r="JI792" s="41"/>
      <c r="JN792" s="55"/>
      <c r="KG792" s="61"/>
      <c r="KH792" s="41"/>
      <c r="KI792" s="41"/>
      <c r="KJ792" s="41"/>
      <c r="KN792" s="55"/>
      <c r="KQ792" s="61"/>
      <c r="KR792" s="41"/>
      <c r="KS792" s="41"/>
      <c r="KT792" s="41"/>
      <c r="KX792" s="55"/>
      <c r="LA792" s="39"/>
      <c r="LC792" s="39"/>
      <c r="LE792" s="39"/>
      <c r="LG792" s="46"/>
      <c r="LH792" s="39"/>
      <c r="LK792" s="46"/>
      <c r="LL792" s="39"/>
      <c r="LO792" s="46"/>
      <c r="LP792" s="39"/>
      <c r="LS792" s="47"/>
      <c r="LT792" s="39"/>
      <c r="LW792" s="46"/>
      <c r="LX792" s="39"/>
      <c r="LY792" s="41"/>
      <c r="LZ792" s="41"/>
      <c r="MA792" s="51"/>
      <c r="MF792" s="51"/>
      <c r="MK792" s="51"/>
      <c r="MP792" s="51"/>
      <c r="MU792" s="51"/>
      <c r="MZ792" s="39"/>
      <c r="NA792" s="41"/>
      <c r="NB792" s="41"/>
      <c r="NC792" s="51"/>
      <c r="NH792" s="51"/>
      <c r="NM792" s="51"/>
      <c r="NR792" s="51"/>
      <c r="NW792" s="51"/>
      <c r="OC792" s="39"/>
      <c r="OD792" s="41"/>
      <c r="OE792" s="41"/>
      <c r="OF792" s="51"/>
      <c r="OK792" s="51"/>
      <c r="OP792" s="51"/>
      <c r="OU792" s="51"/>
      <c r="OZ792" s="51"/>
      <c r="PF792" s="39"/>
      <c r="PG792" s="41"/>
      <c r="PH792" s="41"/>
      <c r="PI792" s="51"/>
      <c r="PN792" s="51"/>
      <c r="PS792" s="51"/>
      <c r="PX792" s="51"/>
      <c r="QC792" s="51"/>
      <c r="QI792" s="39"/>
      <c r="QJ792" s="41"/>
      <c r="QK792" s="41"/>
      <c r="QL792" s="51"/>
      <c r="QQ792" s="51"/>
      <c r="QV792" s="51"/>
      <c r="RA792" s="51"/>
      <c r="RF792" s="51"/>
      <c r="RL792" s="39"/>
      <c r="RO792" s="39"/>
      <c r="RP792" s="41"/>
      <c r="RQ792" s="41"/>
      <c r="RR792" s="42"/>
      <c r="RS792" s="41"/>
      <c r="RT792" s="39"/>
      <c r="RW792" s="39"/>
      <c r="RZ792" s="47"/>
      <c r="SA792" s="39"/>
      <c r="SD792" s="47"/>
      <c r="SE792" s="39"/>
      <c r="SH792" s="47"/>
      <c r="SI792" s="39"/>
      <c r="SL792" s="47"/>
      <c r="ZF792" s="42"/>
      <c r="ZJ792" s="43"/>
      <c r="ZN792" s="43"/>
      <c r="ZR792" s="43"/>
    </row>
    <row r="793" spans="3:694" s="38" customFormat="1" x14ac:dyDescent="0.2">
      <c r="C793" s="42"/>
      <c r="J793" s="40"/>
      <c r="K793" s="42"/>
      <c r="U793" s="40"/>
      <c r="V793" s="42"/>
      <c r="W793" s="41"/>
      <c r="X793" s="41"/>
      <c r="AF793" s="40"/>
      <c r="AG793" s="41"/>
      <c r="AK793" s="43"/>
      <c r="AL793" s="41"/>
      <c r="AM793" s="41"/>
      <c r="AN793" s="41"/>
      <c r="AO793" s="41"/>
      <c r="AP793" s="41"/>
      <c r="AQ793" s="41"/>
      <c r="AR793" s="41"/>
      <c r="AS793" s="41"/>
      <c r="AT793" s="42"/>
      <c r="AU793" s="41"/>
      <c r="AV793" s="41"/>
      <c r="AW793" s="41"/>
      <c r="AX793" s="41"/>
      <c r="AY793" s="42"/>
      <c r="BD793" s="43"/>
      <c r="BE793" s="41"/>
      <c r="BF793" s="41"/>
      <c r="BG793" s="41"/>
      <c r="BH793" s="41"/>
      <c r="BI793" s="42"/>
      <c r="BJ793" s="41"/>
      <c r="BK793" s="41"/>
      <c r="BL793" s="41"/>
      <c r="BM793" s="41"/>
      <c r="BN793" s="41"/>
      <c r="BO793" s="42"/>
      <c r="BP793" s="41"/>
      <c r="BQ793" s="41"/>
      <c r="BR793" s="41"/>
      <c r="BS793" s="41"/>
      <c r="BT793" s="41"/>
      <c r="BU793" s="40"/>
      <c r="BV793" s="41"/>
      <c r="CA793" s="43"/>
      <c r="CB793" s="41"/>
      <c r="CC793" s="41"/>
      <c r="CD793" s="41"/>
      <c r="CE793" s="41"/>
      <c r="CF793" s="42"/>
      <c r="CG793" s="41"/>
      <c r="CH793" s="41"/>
      <c r="CI793" s="41"/>
      <c r="CJ793" s="41"/>
      <c r="CK793" s="41"/>
      <c r="CL793" s="42"/>
      <c r="CM793" s="41"/>
      <c r="CN793" s="41"/>
      <c r="CO793" s="41"/>
      <c r="CP793" s="41"/>
      <c r="CQ793" s="41"/>
      <c r="CR793" s="40"/>
      <c r="CS793" s="41"/>
      <c r="CX793" s="43"/>
      <c r="CY793" s="41"/>
      <c r="CZ793" s="41"/>
      <c r="DA793" s="41"/>
      <c r="DB793" s="41"/>
      <c r="DC793" s="42"/>
      <c r="DD793" s="41"/>
      <c r="DE793" s="41"/>
      <c r="DF793" s="41"/>
      <c r="DG793" s="41"/>
      <c r="DH793" s="41"/>
      <c r="DI793" s="42"/>
      <c r="DJ793" s="41"/>
      <c r="DK793" s="41"/>
      <c r="DL793" s="41"/>
      <c r="DM793" s="41"/>
      <c r="DN793" s="41"/>
      <c r="DO793" s="40"/>
      <c r="DP793" s="41"/>
      <c r="DU793" s="43"/>
      <c r="DV793" s="41"/>
      <c r="DW793" s="41"/>
      <c r="DX793" s="41"/>
      <c r="DY793" s="41"/>
      <c r="DZ793" s="42"/>
      <c r="EA793" s="41"/>
      <c r="EB793" s="41"/>
      <c r="EC793" s="41"/>
      <c r="ED793" s="41"/>
      <c r="EE793" s="41"/>
      <c r="EF793" s="42"/>
      <c r="EG793" s="41"/>
      <c r="EH793" s="41"/>
      <c r="EI793" s="41"/>
      <c r="EJ793" s="41"/>
      <c r="EK793" s="41"/>
      <c r="EL793" s="40"/>
      <c r="EM793" s="41"/>
      <c r="EN793" s="44"/>
      <c r="EO793" s="41"/>
      <c r="EP793" s="40"/>
      <c r="EQ793" s="45"/>
      <c r="ER793" s="40"/>
      <c r="ES793" s="39"/>
      <c r="ET793" s="41"/>
      <c r="EU793" s="41"/>
      <c r="EV793" s="41"/>
      <c r="EW793" s="44"/>
      <c r="EX793" s="41"/>
      <c r="EY793" s="41"/>
      <c r="FC793" s="40"/>
      <c r="FD793" s="39"/>
      <c r="FE793" s="41"/>
      <c r="FI793" s="40"/>
      <c r="FJ793" s="42"/>
      <c r="FK793" s="41"/>
      <c r="FL793" s="41"/>
      <c r="FM793" s="41"/>
      <c r="FN793" s="41"/>
      <c r="FO793" s="41"/>
      <c r="FP793" s="41"/>
      <c r="FQ793" s="41"/>
      <c r="FR793" s="41"/>
      <c r="FS793" s="41"/>
      <c r="FT793" s="41"/>
      <c r="FU793" s="41"/>
      <c r="FV793" s="41"/>
      <c r="FW793" s="41"/>
      <c r="FX793" s="41"/>
      <c r="FY793" s="41"/>
      <c r="FZ793" s="41"/>
      <c r="GA793" s="41"/>
      <c r="GB793" s="41"/>
      <c r="GC793" s="41"/>
      <c r="GD793" s="41"/>
      <c r="GE793" s="41"/>
      <c r="GF793" s="41"/>
      <c r="GG793" s="41"/>
      <c r="GH793" s="41"/>
      <c r="GI793" s="41"/>
      <c r="GJ793" s="41"/>
      <c r="GK793" s="41"/>
      <c r="GL793" s="41"/>
      <c r="GM793" s="41"/>
      <c r="GN793" s="41"/>
      <c r="GO793" s="41"/>
      <c r="GP793" s="42"/>
      <c r="GQ793" s="41"/>
      <c r="GR793" s="41"/>
      <c r="GT793" s="104"/>
      <c r="GY793" s="42"/>
      <c r="GZ793" s="41"/>
      <c r="HA793" s="41"/>
      <c r="HB793" s="41"/>
      <c r="HC793" s="41"/>
      <c r="HD793" s="41"/>
      <c r="HE793" s="41"/>
      <c r="HF793" s="41"/>
      <c r="HG793" s="41"/>
      <c r="IE793" s="42"/>
      <c r="IF793" s="41"/>
      <c r="IG793" s="41"/>
      <c r="IO793" s="39"/>
      <c r="IQ793" s="41"/>
      <c r="IR793" s="41"/>
      <c r="IS793" s="41"/>
      <c r="IT793" s="39"/>
      <c r="IY793" s="44"/>
      <c r="IZ793" s="39"/>
      <c r="JE793" s="44"/>
      <c r="JF793" s="41"/>
      <c r="JG793" s="41"/>
      <c r="JH793" s="41"/>
      <c r="JI793" s="41"/>
      <c r="JN793" s="55"/>
      <c r="KG793" s="61"/>
      <c r="KH793" s="41"/>
      <c r="KI793" s="41"/>
      <c r="KJ793" s="41"/>
      <c r="KN793" s="55"/>
      <c r="KQ793" s="61"/>
      <c r="KR793" s="41"/>
      <c r="KS793" s="41"/>
      <c r="KT793" s="41"/>
      <c r="KX793" s="55"/>
      <c r="LA793" s="39"/>
      <c r="LC793" s="39"/>
      <c r="LE793" s="39"/>
      <c r="LG793" s="46"/>
      <c r="LH793" s="39"/>
      <c r="LK793" s="46"/>
      <c r="LL793" s="39"/>
      <c r="LO793" s="46"/>
      <c r="LP793" s="39"/>
      <c r="LS793" s="47"/>
      <c r="LT793" s="39"/>
      <c r="LW793" s="46"/>
      <c r="LX793" s="39"/>
      <c r="LY793" s="41"/>
      <c r="LZ793" s="41"/>
      <c r="MA793" s="51"/>
      <c r="MF793" s="51"/>
      <c r="MK793" s="51"/>
      <c r="MP793" s="51"/>
      <c r="MU793" s="51"/>
      <c r="MZ793" s="39"/>
      <c r="NA793" s="41"/>
      <c r="NB793" s="41"/>
      <c r="NC793" s="51"/>
      <c r="NH793" s="51"/>
      <c r="NM793" s="51"/>
      <c r="NR793" s="51"/>
      <c r="NW793" s="51"/>
      <c r="OC793" s="39"/>
      <c r="OD793" s="41"/>
      <c r="OE793" s="41"/>
      <c r="OF793" s="51"/>
      <c r="OK793" s="51"/>
      <c r="OP793" s="51"/>
      <c r="OU793" s="51"/>
      <c r="OZ793" s="51"/>
      <c r="PF793" s="39"/>
      <c r="PG793" s="41"/>
      <c r="PH793" s="41"/>
      <c r="PI793" s="51"/>
      <c r="PN793" s="51"/>
      <c r="PS793" s="51"/>
      <c r="PX793" s="51"/>
      <c r="QC793" s="51"/>
      <c r="QI793" s="39"/>
      <c r="QJ793" s="41"/>
      <c r="QK793" s="41"/>
      <c r="QL793" s="51"/>
      <c r="QQ793" s="51"/>
      <c r="QV793" s="51"/>
      <c r="RA793" s="51"/>
      <c r="RF793" s="51"/>
      <c r="RL793" s="39"/>
      <c r="RO793" s="39"/>
      <c r="RP793" s="41"/>
      <c r="RQ793" s="41"/>
      <c r="RR793" s="42"/>
      <c r="RS793" s="41"/>
      <c r="RT793" s="39"/>
      <c r="RW793" s="39"/>
      <c r="RZ793" s="47"/>
      <c r="SA793" s="39"/>
      <c r="SD793" s="47"/>
      <c r="SE793" s="39"/>
      <c r="SH793" s="47"/>
      <c r="SI793" s="39"/>
      <c r="SL793" s="47"/>
      <c r="ZF793" s="42"/>
      <c r="ZJ793" s="43"/>
      <c r="ZN793" s="43"/>
      <c r="ZR793" s="43"/>
    </row>
    <row r="794" spans="3:694" s="38" customFormat="1" x14ac:dyDescent="0.2">
      <c r="C794" s="42"/>
      <c r="J794" s="40"/>
      <c r="K794" s="42"/>
      <c r="U794" s="40"/>
      <c r="V794" s="42"/>
      <c r="W794" s="41"/>
      <c r="X794" s="41"/>
      <c r="AF794" s="40"/>
      <c r="AG794" s="41"/>
      <c r="AK794" s="43"/>
      <c r="AL794" s="41"/>
      <c r="AM794" s="41"/>
      <c r="AN794" s="41"/>
      <c r="AO794" s="41"/>
      <c r="AP794" s="41"/>
      <c r="AQ794" s="41"/>
      <c r="AR794" s="41"/>
      <c r="AS794" s="41"/>
      <c r="AT794" s="42"/>
      <c r="AU794" s="41"/>
      <c r="AV794" s="41"/>
      <c r="AW794" s="41"/>
      <c r="AX794" s="41"/>
      <c r="AY794" s="42"/>
      <c r="BD794" s="43"/>
      <c r="BE794" s="41"/>
      <c r="BF794" s="41"/>
      <c r="BG794" s="41"/>
      <c r="BH794" s="41"/>
      <c r="BI794" s="42"/>
      <c r="BJ794" s="41"/>
      <c r="BK794" s="41"/>
      <c r="BL794" s="41"/>
      <c r="BM794" s="41"/>
      <c r="BN794" s="41"/>
      <c r="BO794" s="42"/>
      <c r="BP794" s="41"/>
      <c r="BQ794" s="41"/>
      <c r="BR794" s="41"/>
      <c r="BS794" s="41"/>
      <c r="BT794" s="41"/>
      <c r="BU794" s="40"/>
      <c r="BV794" s="41"/>
      <c r="CA794" s="43"/>
      <c r="CB794" s="41"/>
      <c r="CC794" s="41"/>
      <c r="CD794" s="41"/>
      <c r="CE794" s="41"/>
      <c r="CF794" s="42"/>
      <c r="CG794" s="41"/>
      <c r="CH794" s="41"/>
      <c r="CI794" s="41"/>
      <c r="CJ794" s="41"/>
      <c r="CK794" s="41"/>
      <c r="CL794" s="42"/>
      <c r="CM794" s="41"/>
      <c r="CN794" s="41"/>
      <c r="CO794" s="41"/>
      <c r="CP794" s="41"/>
      <c r="CQ794" s="41"/>
      <c r="CR794" s="40"/>
      <c r="CS794" s="41"/>
      <c r="CX794" s="43"/>
      <c r="CY794" s="41"/>
      <c r="CZ794" s="41"/>
      <c r="DA794" s="41"/>
      <c r="DB794" s="41"/>
      <c r="DC794" s="42"/>
      <c r="DD794" s="41"/>
      <c r="DE794" s="41"/>
      <c r="DF794" s="41"/>
      <c r="DG794" s="41"/>
      <c r="DH794" s="41"/>
      <c r="DI794" s="42"/>
      <c r="DJ794" s="41"/>
      <c r="DK794" s="41"/>
      <c r="DL794" s="41"/>
      <c r="DM794" s="41"/>
      <c r="DN794" s="41"/>
      <c r="DO794" s="40"/>
      <c r="DP794" s="41"/>
      <c r="DU794" s="43"/>
      <c r="DV794" s="41"/>
      <c r="DW794" s="41"/>
      <c r="DX794" s="41"/>
      <c r="DY794" s="41"/>
      <c r="DZ794" s="42"/>
      <c r="EA794" s="41"/>
      <c r="EB794" s="41"/>
      <c r="EC794" s="41"/>
      <c r="ED794" s="41"/>
      <c r="EE794" s="41"/>
      <c r="EF794" s="42"/>
      <c r="EG794" s="41"/>
      <c r="EH794" s="41"/>
      <c r="EI794" s="41"/>
      <c r="EJ794" s="41"/>
      <c r="EK794" s="41"/>
      <c r="EL794" s="40"/>
      <c r="EM794" s="41"/>
      <c r="EN794" s="44"/>
      <c r="EO794" s="41"/>
      <c r="EP794" s="40"/>
      <c r="EQ794" s="45"/>
      <c r="ER794" s="40"/>
      <c r="ES794" s="39"/>
      <c r="ET794" s="41"/>
      <c r="EU794" s="41"/>
      <c r="EV794" s="41"/>
      <c r="EW794" s="44"/>
      <c r="EX794" s="41"/>
      <c r="EY794" s="41"/>
      <c r="FC794" s="40"/>
      <c r="FD794" s="39"/>
      <c r="FE794" s="41"/>
      <c r="FI794" s="40"/>
      <c r="FJ794" s="42"/>
      <c r="FK794" s="41"/>
      <c r="FL794" s="41"/>
      <c r="FM794" s="41"/>
      <c r="FN794" s="41"/>
      <c r="FO794" s="41"/>
      <c r="FP794" s="41"/>
      <c r="FQ794" s="41"/>
      <c r="FR794" s="41"/>
      <c r="FS794" s="41"/>
      <c r="FT794" s="41"/>
      <c r="FU794" s="41"/>
      <c r="FV794" s="41"/>
      <c r="FW794" s="41"/>
      <c r="FX794" s="41"/>
      <c r="FY794" s="41"/>
      <c r="FZ794" s="41"/>
      <c r="GA794" s="41"/>
      <c r="GB794" s="41"/>
      <c r="GC794" s="41"/>
      <c r="GD794" s="41"/>
      <c r="GE794" s="41"/>
      <c r="GF794" s="41"/>
      <c r="GG794" s="41"/>
      <c r="GH794" s="41"/>
      <c r="GI794" s="41"/>
      <c r="GJ794" s="41"/>
      <c r="GK794" s="41"/>
      <c r="GL794" s="41"/>
      <c r="GM794" s="41"/>
      <c r="GN794" s="41"/>
      <c r="GO794" s="41"/>
      <c r="GP794" s="42"/>
      <c r="GQ794" s="41"/>
      <c r="GR794" s="41"/>
      <c r="GT794" s="104"/>
      <c r="GY794" s="42"/>
      <c r="GZ794" s="41"/>
      <c r="HA794" s="41"/>
      <c r="HB794" s="41"/>
      <c r="HC794" s="41"/>
      <c r="HD794" s="41"/>
      <c r="HE794" s="41"/>
      <c r="HF794" s="41"/>
      <c r="HG794" s="41"/>
      <c r="IE794" s="42"/>
      <c r="IF794" s="41"/>
      <c r="IG794" s="41"/>
      <c r="IO794" s="39"/>
      <c r="IQ794" s="41"/>
      <c r="IR794" s="41"/>
      <c r="IS794" s="41"/>
      <c r="IT794" s="39"/>
      <c r="IY794" s="44"/>
      <c r="IZ794" s="39"/>
      <c r="JE794" s="44"/>
      <c r="JF794" s="41"/>
      <c r="JG794" s="41"/>
      <c r="JH794" s="41"/>
      <c r="JI794" s="41"/>
      <c r="JN794" s="55"/>
      <c r="KG794" s="61"/>
      <c r="KH794" s="41"/>
      <c r="KI794" s="41"/>
      <c r="KJ794" s="41"/>
      <c r="KN794" s="55"/>
      <c r="KQ794" s="61"/>
      <c r="KR794" s="41"/>
      <c r="KS794" s="41"/>
      <c r="KT794" s="41"/>
      <c r="KX794" s="55"/>
      <c r="LA794" s="39"/>
      <c r="LC794" s="39"/>
      <c r="LE794" s="39"/>
      <c r="LG794" s="46"/>
      <c r="LH794" s="39"/>
      <c r="LK794" s="46"/>
      <c r="LL794" s="39"/>
      <c r="LO794" s="46"/>
      <c r="LP794" s="39"/>
      <c r="LS794" s="47"/>
      <c r="LT794" s="39"/>
      <c r="LW794" s="46"/>
      <c r="LX794" s="39"/>
      <c r="LY794" s="41"/>
      <c r="LZ794" s="41"/>
      <c r="MA794" s="51"/>
      <c r="MF794" s="51"/>
      <c r="MK794" s="51"/>
      <c r="MP794" s="51"/>
      <c r="MU794" s="51"/>
      <c r="MZ794" s="39"/>
      <c r="NA794" s="41"/>
      <c r="NB794" s="41"/>
      <c r="NC794" s="51"/>
      <c r="NH794" s="51"/>
      <c r="NM794" s="51"/>
      <c r="NR794" s="51"/>
      <c r="NW794" s="51"/>
      <c r="OC794" s="39"/>
      <c r="OD794" s="41"/>
      <c r="OE794" s="41"/>
      <c r="OF794" s="51"/>
      <c r="OK794" s="51"/>
      <c r="OP794" s="51"/>
      <c r="OU794" s="51"/>
      <c r="OZ794" s="51"/>
      <c r="PF794" s="39"/>
      <c r="PG794" s="41"/>
      <c r="PH794" s="41"/>
      <c r="PI794" s="51"/>
      <c r="PN794" s="51"/>
      <c r="PS794" s="51"/>
      <c r="PX794" s="51"/>
      <c r="QC794" s="51"/>
      <c r="QI794" s="39"/>
      <c r="QJ794" s="41"/>
      <c r="QK794" s="41"/>
      <c r="QL794" s="51"/>
      <c r="QQ794" s="51"/>
      <c r="QV794" s="51"/>
      <c r="RA794" s="51"/>
      <c r="RF794" s="51"/>
      <c r="RL794" s="39"/>
      <c r="RO794" s="39"/>
      <c r="RP794" s="41"/>
      <c r="RQ794" s="41"/>
      <c r="RR794" s="42"/>
      <c r="RS794" s="41"/>
      <c r="RT794" s="39"/>
      <c r="RW794" s="39"/>
      <c r="RZ794" s="47"/>
      <c r="SA794" s="39"/>
      <c r="SD794" s="47"/>
      <c r="SE794" s="39"/>
      <c r="SH794" s="47"/>
      <c r="SI794" s="39"/>
      <c r="SL794" s="47"/>
      <c r="ZF794" s="42"/>
      <c r="ZJ794" s="43"/>
      <c r="ZN794" s="43"/>
      <c r="ZR794" s="43"/>
    </row>
    <row r="795" spans="3:694" s="38" customFormat="1" x14ac:dyDescent="0.2">
      <c r="C795" s="42"/>
      <c r="J795" s="40"/>
      <c r="K795" s="42"/>
      <c r="U795" s="40"/>
      <c r="V795" s="42"/>
      <c r="W795" s="41"/>
      <c r="X795" s="41"/>
      <c r="AF795" s="40"/>
      <c r="AG795" s="41"/>
      <c r="AK795" s="43"/>
      <c r="AL795" s="41"/>
      <c r="AM795" s="41"/>
      <c r="AN795" s="41"/>
      <c r="AO795" s="41"/>
      <c r="AP795" s="41"/>
      <c r="AQ795" s="41"/>
      <c r="AR795" s="41"/>
      <c r="AS795" s="41"/>
      <c r="AT795" s="42"/>
      <c r="AU795" s="41"/>
      <c r="AV795" s="41"/>
      <c r="AW795" s="41"/>
      <c r="AX795" s="41"/>
      <c r="AY795" s="42"/>
      <c r="BD795" s="43"/>
      <c r="BE795" s="41"/>
      <c r="BF795" s="41"/>
      <c r="BG795" s="41"/>
      <c r="BH795" s="41"/>
      <c r="BI795" s="42"/>
      <c r="BJ795" s="41"/>
      <c r="BK795" s="41"/>
      <c r="BL795" s="41"/>
      <c r="BM795" s="41"/>
      <c r="BN795" s="41"/>
      <c r="BO795" s="42"/>
      <c r="BP795" s="41"/>
      <c r="BQ795" s="41"/>
      <c r="BR795" s="41"/>
      <c r="BS795" s="41"/>
      <c r="BT795" s="41"/>
      <c r="BU795" s="40"/>
      <c r="BV795" s="41"/>
      <c r="CA795" s="43"/>
      <c r="CB795" s="41"/>
      <c r="CC795" s="41"/>
      <c r="CD795" s="41"/>
      <c r="CE795" s="41"/>
      <c r="CF795" s="42"/>
      <c r="CG795" s="41"/>
      <c r="CH795" s="41"/>
      <c r="CI795" s="41"/>
      <c r="CJ795" s="41"/>
      <c r="CK795" s="41"/>
      <c r="CL795" s="42"/>
      <c r="CM795" s="41"/>
      <c r="CN795" s="41"/>
      <c r="CO795" s="41"/>
      <c r="CP795" s="41"/>
      <c r="CQ795" s="41"/>
      <c r="CR795" s="40"/>
      <c r="CS795" s="41"/>
      <c r="CX795" s="43"/>
      <c r="CY795" s="41"/>
      <c r="CZ795" s="41"/>
      <c r="DA795" s="41"/>
      <c r="DB795" s="41"/>
      <c r="DC795" s="42"/>
      <c r="DD795" s="41"/>
      <c r="DE795" s="41"/>
      <c r="DF795" s="41"/>
      <c r="DG795" s="41"/>
      <c r="DH795" s="41"/>
      <c r="DI795" s="42"/>
      <c r="DJ795" s="41"/>
      <c r="DK795" s="41"/>
      <c r="DL795" s="41"/>
      <c r="DM795" s="41"/>
      <c r="DN795" s="41"/>
      <c r="DO795" s="40"/>
      <c r="DP795" s="41"/>
      <c r="DU795" s="43"/>
      <c r="DV795" s="41"/>
      <c r="DW795" s="41"/>
      <c r="DX795" s="41"/>
      <c r="DY795" s="41"/>
      <c r="DZ795" s="42"/>
      <c r="EA795" s="41"/>
      <c r="EB795" s="41"/>
      <c r="EC795" s="41"/>
      <c r="ED795" s="41"/>
      <c r="EE795" s="41"/>
      <c r="EF795" s="42"/>
      <c r="EG795" s="41"/>
      <c r="EH795" s="41"/>
      <c r="EI795" s="41"/>
      <c r="EJ795" s="41"/>
      <c r="EK795" s="41"/>
      <c r="EL795" s="40"/>
      <c r="EM795" s="41"/>
      <c r="EN795" s="44"/>
      <c r="EO795" s="41"/>
      <c r="EP795" s="40"/>
      <c r="EQ795" s="45"/>
      <c r="ER795" s="40"/>
      <c r="ES795" s="39"/>
      <c r="ET795" s="41"/>
      <c r="EU795" s="41"/>
      <c r="EV795" s="41"/>
      <c r="EW795" s="44"/>
      <c r="EX795" s="41"/>
      <c r="EY795" s="41"/>
      <c r="FC795" s="40"/>
      <c r="FD795" s="39"/>
      <c r="FE795" s="41"/>
      <c r="FI795" s="40"/>
      <c r="FJ795" s="42"/>
      <c r="FK795" s="41"/>
      <c r="FL795" s="41"/>
      <c r="FM795" s="41"/>
      <c r="FN795" s="41"/>
      <c r="FO795" s="41"/>
      <c r="FP795" s="41"/>
      <c r="FQ795" s="41"/>
      <c r="FR795" s="41"/>
      <c r="FS795" s="41"/>
      <c r="FT795" s="41"/>
      <c r="FU795" s="41"/>
      <c r="FV795" s="41"/>
      <c r="FW795" s="41"/>
      <c r="FX795" s="41"/>
      <c r="FY795" s="41"/>
      <c r="FZ795" s="41"/>
      <c r="GA795" s="41"/>
      <c r="GB795" s="41"/>
      <c r="GC795" s="41"/>
      <c r="GD795" s="41"/>
      <c r="GE795" s="41"/>
      <c r="GF795" s="41"/>
      <c r="GG795" s="41"/>
      <c r="GH795" s="41"/>
      <c r="GI795" s="41"/>
      <c r="GJ795" s="41"/>
      <c r="GK795" s="41"/>
      <c r="GL795" s="41"/>
      <c r="GM795" s="41"/>
      <c r="GN795" s="41"/>
      <c r="GO795" s="41"/>
      <c r="GP795" s="42"/>
      <c r="GQ795" s="41"/>
      <c r="GR795" s="41"/>
      <c r="GT795" s="104"/>
      <c r="GY795" s="42"/>
      <c r="GZ795" s="41"/>
      <c r="HA795" s="41"/>
      <c r="HB795" s="41"/>
      <c r="HC795" s="41"/>
      <c r="HD795" s="41"/>
      <c r="HE795" s="41"/>
      <c r="HF795" s="41"/>
      <c r="HG795" s="41"/>
      <c r="IE795" s="42"/>
      <c r="IF795" s="41"/>
      <c r="IG795" s="41"/>
      <c r="IO795" s="39"/>
      <c r="IQ795" s="41"/>
      <c r="IR795" s="41"/>
      <c r="IS795" s="41"/>
      <c r="IT795" s="39"/>
      <c r="IY795" s="44"/>
      <c r="IZ795" s="39"/>
      <c r="JE795" s="44"/>
      <c r="JF795" s="41"/>
      <c r="JG795" s="41"/>
      <c r="JH795" s="41"/>
      <c r="JI795" s="41"/>
      <c r="JN795" s="55"/>
      <c r="KG795" s="61"/>
      <c r="KH795" s="41"/>
      <c r="KI795" s="41"/>
      <c r="KJ795" s="41"/>
      <c r="KN795" s="55"/>
      <c r="KQ795" s="61"/>
      <c r="KR795" s="41"/>
      <c r="KS795" s="41"/>
      <c r="KT795" s="41"/>
      <c r="KX795" s="55"/>
      <c r="LA795" s="39"/>
      <c r="LC795" s="39"/>
      <c r="LE795" s="39"/>
      <c r="LG795" s="46"/>
      <c r="LH795" s="39"/>
      <c r="LK795" s="46"/>
      <c r="LL795" s="39"/>
      <c r="LO795" s="46"/>
      <c r="LP795" s="39"/>
      <c r="LS795" s="47"/>
      <c r="LT795" s="39"/>
      <c r="LW795" s="46"/>
      <c r="LX795" s="39"/>
      <c r="LY795" s="41"/>
      <c r="LZ795" s="41"/>
      <c r="MA795" s="51"/>
      <c r="MF795" s="51"/>
      <c r="MK795" s="51"/>
      <c r="MP795" s="51"/>
      <c r="MU795" s="51"/>
      <c r="MZ795" s="39"/>
      <c r="NA795" s="41"/>
      <c r="NB795" s="41"/>
      <c r="NC795" s="51"/>
      <c r="NH795" s="51"/>
      <c r="NM795" s="51"/>
      <c r="NR795" s="51"/>
      <c r="NW795" s="51"/>
      <c r="OC795" s="39"/>
      <c r="OD795" s="41"/>
      <c r="OE795" s="41"/>
      <c r="OF795" s="51"/>
      <c r="OK795" s="51"/>
      <c r="OP795" s="51"/>
      <c r="OU795" s="51"/>
      <c r="OZ795" s="51"/>
      <c r="PF795" s="39"/>
      <c r="PG795" s="41"/>
      <c r="PH795" s="41"/>
      <c r="PI795" s="51"/>
      <c r="PN795" s="51"/>
      <c r="PS795" s="51"/>
      <c r="PX795" s="51"/>
      <c r="QC795" s="51"/>
      <c r="QI795" s="39"/>
      <c r="QJ795" s="41"/>
      <c r="QK795" s="41"/>
      <c r="QL795" s="51"/>
      <c r="QQ795" s="51"/>
      <c r="QV795" s="51"/>
      <c r="RA795" s="51"/>
      <c r="RF795" s="51"/>
      <c r="RL795" s="39"/>
      <c r="RO795" s="39"/>
      <c r="RP795" s="41"/>
      <c r="RQ795" s="41"/>
      <c r="RR795" s="42"/>
      <c r="RS795" s="41"/>
      <c r="RT795" s="39"/>
      <c r="RW795" s="39"/>
      <c r="RZ795" s="47"/>
      <c r="SA795" s="39"/>
      <c r="SD795" s="47"/>
      <c r="SE795" s="39"/>
      <c r="SH795" s="47"/>
      <c r="SI795" s="39"/>
      <c r="SL795" s="47"/>
      <c r="ZF795" s="42"/>
      <c r="ZJ795" s="43"/>
      <c r="ZN795" s="43"/>
      <c r="ZR795" s="43"/>
    </row>
    <row r="796" spans="3:694" s="38" customFormat="1" x14ac:dyDescent="0.2">
      <c r="C796" s="42"/>
      <c r="J796" s="40"/>
      <c r="K796" s="42"/>
      <c r="U796" s="40"/>
      <c r="V796" s="42"/>
      <c r="W796" s="41"/>
      <c r="X796" s="41"/>
      <c r="AF796" s="40"/>
      <c r="AG796" s="41"/>
      <c r="AK796" s="43"/>
      <c r="AL796" s="41"/>
      <c r="AM796" s="41"/>
      <c r="AN796" s="41"/>
      <c r="AO796" s="41"/>
      <c r="AP796" s="41"/>
      <c r="AQ796" s="41"/>
      <c r="AR796" s="41"/>
      <c r="AS796" s="41"/>
      <c r="AT796" s="42"/>
      <c r="AU796" s="41"/>
      <c r="AV796" s="41"/>
      <c r="AW796" s="41"/>
      <c r="AX796" s="41"/>
      <c r="AY796" s="42"/>
      <c r="BD796" s="43"/>
      <c r="BE796" s="41"/>
      <c r="BF796" s="41"/>
      <c r="BG796" s="41"/>
      <c r="BH796" s="41"/>
      <c r="BI796" s="42"/>
      <c r="BJ796" s="41"/>
      <c r="BK796" s="41"/>
      <c r="BL796" s="41"/>
      <c r="BM796" s="41"/>
      <c r="BN796" s="41"/>
      <c r="BO796" s="42"/>
      <c r="BP796" s="41"/>
      <c r="BQ796" s="41"/>
      <c r="BR796" s="41"/>
      <c r="BS796" s="41"/>
      <c r="BT796" s="41"/>
      <c r="BU796" s="40"/>
      <c r="BV796" s="41"/>
      <c r="CA796" s="43"/>
      <c r="CB796" s="41"/>
      <c r="CC796" s="41"/>
      <c r="CD796" s="41"/>
      <c r="CE796" s="41"/>
      <c r="CF796" s="42"/>
      <c r="CG796" s="41"/>
      <c r="CH796" s="41"/>
      <c r="CI796" s="41"/>
      <c r="CJ796" s="41"/>
      <c r="CK796" s="41"/>
      <c r="CL796" s="42"/>
      <c r="CM796" s="41"/>
      <c r="CN796" s="41"/>
      <c r="CO796" s="41"/>
      <c r="CP796" s="41"/>
      <c r="CQ796" s="41"/>
      <c r="CR796" s="40"/>
      <c r="CS796" s="41"/>
      <c r="CX796" s="43"/>
      <c r="CY796" s="41"/>
      <c r="CZ796" s="41"/>
      <c r="DA796" s="41"/>
      <c r="DB796" s="41"/>
      <c r="DC796" s="42"/>
      <c r="DD796" s="41"/>
      <c r="DE796" s="41"/>
      <c r="DF796" s="41"/>
      <c r="DG796" s="41"/>
      <c r="DH796" s="41"/>
      <c r="DI796" s="42"/>
      <c r="DJ796" s="41"/>
      <c r="DK796" s="41"/>
      <c r="DL796" s="41"/>
      <c r="DM796" s="41"/>
      <c r="DN796" s="41"/>
      <c r="DO796" s="40"/>
      <c r="DP796" s="41"/>
      <c r="DU796" s="43"/>
      <c r="DV796" s="41"/>
      <c r="DW796" s="41"/>
      <c r="DX796" s="41"/>
      <c r="DY796" s="41"/>
      <c r="DZ796" s="42"/>
      <c r="EA796" s="41"/>
      <c r="EB796" s="41"/>
      <c r="EC796" s="41"/>
      <c r="ED796" s="41"/>
      <c r="EE796" s="41"/>
      <c r="EF796" s="42"/>
      <c r="EG796" s="41"/>
      <c r="EH796" s="41"/>
      <c r="EI796" s="41"/>
      <c r="EJ796" s="41"/>
      <c r="EK796" s="41"/>
      <c r="EL796" s="40"/>
      <c r="EM796" s="41"/>
      <c r="EN796" s="44"/>
      <c r="EO796" s="41"/>
      <c r="EP796" s="40"/>
      <c r="EQ796" s="45"/>
      <c r="ER796" s="40"/>
      <c r="ES796" s="39"/>
      <c r="ET796" s="41"/>
      <c r="EU796" s="41"/>
      <c r="EV796" s="41"/>
      <c r="EW796" s="44"/>
      <c r="EX796" s="41"/>
      <c r="EY796" s="41"/>
      <c r="FC796" s="40"/>
      <c r="FD796" s="39"/>
      <c r="FE796" s="41"/>
      <c r="FI796" s="40"/>
      <c r="FJ796" s="42"/>
      <c r="FK796" s="41"/>
      <c r="FL796" s="41"/>
      <c r="FM796" s="41"/>
      <c r="FN796" s="41"/>
      <c r="FO796" s="41"/>
      <c r="FP796" s="41"/>
      <c r="FQ796" s="41"/>
      <c r="FR796" s="41"/>
      <c r="FS796" s="41"/>
      <c r="FT796" s="41"/>
      <c r="FU796" s="41"/>
      <c r="FV796" s="41"/>
      <c r="FW796" s="41"/>
      <c r="FX796" s="41"/>
      <c r="FY796" s="41"/>
      <c r="FZ796" s="41"/>
      <c r="GA796" s="41"/>
      <c r="GB796" s="41"/>
      <c r="GC796" s="41"/>
      <c r="GD796" s="41"/>
      <c r="GE796" s="41"/>
      <c r="GF796" s="41"/>
      <c r="GG796" s="41"/>
      <c r="GH796" s="41"/>
      <c r="GI796" s="41"/>
      <c r="GJ796" s="41"/>
      <c r="GK796" s="41"/>
      <c r="GL796" s="41"/>
      <c r="GM796" s="41"/>
      <c r="GN796" s="41"/>
      <c r="GO796" s="41"/>
      <c r="GP796" s="42"/>
      <c r="GQ796" s="41"/>
      <c r="GR796" s="41"/>
      <c r="GT796" s="104"/>
      <c r="GY796" s="42"/>
      <c r="GZ796" s="41"/>
      <c r="HA796" s="41"/>
      <c r="HB796" s="41"/>
      <c r="HC796" s="41"/>
      <c r="HD796" s="41"/>
      <c r="HE796" s="41"/>
      <c r="HF796" s="41"/>
      <c r="HG796" s="41"/>
      <c r="IE796" s="42"/>
      <c r="IF796" s="41"/>
      <c r="IG796" s="41"/>
      <c r="IO796" s="39"/>
      <c r="IQ796" s="41"/>
      <c r="IR796" s="41"/>
      <c r="IS796" s="41"/>
      <c r="IT796" s="39"/>
      <c r="IY796" s="44"/>
      <c r="IZ796" s="39"/>
      <c r="JE796" s="44"/>
      <c r="JF796" s="41"/>
      <c r="JG796" s="41"/>
      <c r="JH796" s="41"/>
      <c r="JI796" s="41"/>
      <c r="JN796" s="55"/>
      <c r="KG796" s="61"/>
      <c r="KH796" s="41"/>
      <c r="KI796" s="41"/>
      <c r="KJ796" s="41"/>
      <c r="KN796" s="55"/>
      <c r="KQ796" s="61"/>
      <c r="KR796" s="41"/>
      <c r="KS796" s="41"/>
      <c r="KT796" s="41"/>
      <c r="KX796" s="55"/>
      <c r="LA796" s="39"/>
      <c r="LC796" s="39"/>
      <c r="LE796" s="39"/>
      <c r="LG796" s="46"/>
      <c r="LH796" s="39"/>
      <c r="LK796" s="46"/>
      <c r="LL796" s="39"/>
      <c r="LO796" s="46"/>
      <c r="LP796" s="39"/>
      <c r="LS796" s="47"/>
      <c r="LT796" s="39"/>
      <c r="LW796" s="46"/>
      <c r="LX796" s="39"/>
      <c r="LY796" s="41"/>
      <c r="LZ796" s="41"/>
      <c r="MA796" s="51"/>
      <c r="MF796" s="51"/>
      <c r="MK796" s="51"/>
      <c r="MP796" s="51"/>
      <c r="MU796" s="51"/>
      <c r="MZ796" s="39"/>
      <c r="NA796" s="41"/>
      <c r="NB796" s="41"/>
      <c r="NC796" s="51"/>
      <c r="NH796" s="51"/>
      <c r="NM796" s="51"/>
      <c r="NR796" s="51"/>
      <c r="NW796" s="51"/>
      <c r="OC796" s="39"/>
      <c r="OD796" s="41"/>
      <c r="OE796" s="41"/>
      <c r="OF796" s="51"/>
      <c r="OK796" s="51"/>
      <c r="OP796" s="51"/>
      <c r="OU796" s="51"/>
      <c r="OZ796" s="51"/>
      <c r="PF796" s="39"/>
      <c r="PG796" s="41"/>
      <c r="PH796" s="41"/>
      <c r="PI796" s="51"/>
      <c r="PN796" s="51"/>
      <c r="PS796" s="51"/>
      <c r="PX796" s="51"/>
      <c r="QC796" s="51"/>
      <c r="QI796" s="39"/>
      <c r="QJ796" s="41"/>
      <c r="QK796" s="41"/>
      <c r="QL796" s="51"/>
      <c r="QQ796" s="51"/>
      <c r="QV796" s="51"/>
      <c r="RA796" s="51"/>
      <c r="RF796" s="51"/>
      <c r="RL796" s="39"/>
      <c r="RO796" s="39"/>
      <c r="RP796" s="41"/>
      <c r="RQ796" s="41"/>
      <c r="RR796" s="42"/>
      <c r="RS796" s="41"/>
      <c r="RT796" s="39"/>
      <c r="RW796" s="39"/>
      <c r="RZ796" s="47"/>
      <c r="SA796" s="39"/>
      <c r="SD796" s="47"/>
      <c r="SE796" s="39"/>
      <c r="SH796" s="47"/>
      <c r="SI796" s="39"/>
      <c r="SL796" s="47"/>
      <c r="ZF796" s="42"/>
      <c r="ZJ796" s="43"/>
      <c r="ZN796" s="43"/>
      <c r="ZR796" s="43"/>
    </row>
    <row r="797" spans="3:694" s="38" customFormat="1" x14ac:dyDescent="0.2">
      <c r="C797" s="42"/>
      <c r="J797" s="40"/>
      <c r="K797" s="42"/>
      <c r="U797" s="40"/>
      <c r="V797" s="42"/>
      <c r="W797" s="41"/>
      <c r="X797" s="41"/>
      <c r="AF797" s="40"/>
      <c r="AG797" s="41"/>
      <c r="AK797" s="43"/>
      <c r="AL797" s="41"/>
      <c r="AM797" s="41"/>
      <c r="AN797" s="41"/>
      <c r="AO797" s="41"/>
      <c r="AP797" s="41"/>
      <c r="AQ797" s="41"/>
      <c r="AR797" s="41"/>
      <c r="AS797" s="41"/>
      <c r="AT797" s="42"/>
      <c r="AU797" s="41"/>
      <c r="AV797" s="41"/>
      <c r="AW797" s="41"/>
      <c r="AX797" s="41"/>
      <c r="AY797" s="42"/>
      <c r="BD797" s="43"/>
      <c r="BE797" s="41"/>
      <c r="BF797" s="41"/>
      <c r="BG797" s="41"/>
      <c r="BH797" s="41"/>
      <c r="BI797" s="42"/>
      <c r="BJ797" s="41"/>
      <c r="BK797" s="41"/>
      <c r="BL797" s="41"/>
      <c r="BM797" s="41"/>
      <c r="BN797" s="41"/>
      <c r="BO797" s="42"/>
      <c r="BP797" s="41"/>
      <c r="BQ797" s="41"/>
      <c r="BR797" s="41"/>
      <c r="BS797" s="41"/>
      <c r="BT797" s="41"/>
      <c r="BU797" s="40"/>
      <c r="BV797" s="41"/>
      <c r="CA797" s="43"/>
      <c r="CB797" s="41"/>
      <c r="CC797" s="41"/>
      <c r="CD797" s="41"/>
      <c r="CE797" s="41"/>
      <c r="CF797" s="42"/>
      <c r="CG797" s="41"/>
      <c r="CH797" s="41"/>
      <c r="CI797" s="41"/>
      <c r="CJ797" s="41"/>
      <c r="CK797" s="41"/>
      <c r="CL797" s="42"/>
      <c r="CM797" s="41"/>
      <c r="CN797" s="41"/>
      <c r="CO797" s="41"/>
      <c r="CP797" s="41"/>
      <c r="CQ797" s="41"/>
      <c r="CR797" s="40"/>
      <c r="CS797" s="41"/>
      <c r="CX797" s="43"/>
      <c r="CY797" s="41"/>
      <c r="CZ797" s="41"/>
      <c r="DA797" s="41"/>
      <c r="DB797" s="41"/>
      <c r="DC797" s="42"/>
      <c r="DD797" s="41"/>
      <c r="DE797" s="41"/>
      <c r="DF797" s="41"/>
      <c r="DG797" s="41"/>
      <c r="DH797" s="41"/>
      <c r="DI797" s="42"/>
      <c r="DJ797" s="41"/>
      <c r="DK797" s="41"/>
      <c r="DL797" s="41"/>
      <c r="DM797" s="41"/>
      <c r="DN797" s="41"/>
      <c r="DO797" s="40"/>
      <c r="DP797" s="41"/>
      <c r="DU797" s="43"/>
      <c r="DV797" s="41"/>
      <c r="DW797" s="41"/>
      <c r="DX797" s="41"/>
      <c r="DY797" s="41"/>
      <c r="DZ797" s="42"/>
      <c r="EA797" s="41"/>
      <c r="EB797" s="41"/>
      <c r="EC797" s="41"/>
      <c r="ED797" s="41"/>
      <c r="EE797" s="41"/>
      <c r="EF797" s="42"/>
      <c r="EG797" s="41"/>
      <c r="EH797" s="41"/>
      <c r="EI797" s="41"/>
      <c r="EJ797" s="41"/>
      <c r="EK797" s="41"/>
      <c r="EL797" s="40"/>
      <c r="EM797" s="41"/>
      <c r="EN797" s="44"/>
      <c r="EO797" s="41"/>
      <c r="EP797" s="40"/>
      <c r="EQ797" s="45"/>
      <c r="ER797" s="40"/>
      <c r="ES797" s="39"/>
      <c r="ET797" s="41"/>
      <c r="EU797" s="41"/>
      <c r="EV797" s="41"/>
      <c r="EW797" s="44"/>
      <c r="EX797" s="41"/>
      <c r="EY797" s="41"/>
      <c r="FC797" s="40"/>
      <c r="FD797" s="39"/>
      <c r="FE797" s="41"/>
      <c r="FI797" s="40"/>
      <c r="FJ797" s="42"/>
      <c r="FK797" s="41"/>
      <c r="FL797" s="41"/>
      <c r="FM797" s="41"/>
      <c r="FN797" s="41"/>
      <c r="FO797" s="41"/>
      <c r="FP797" s="41"/>
      <c r="FQ797" s="41"/>
      <c r="FR797" s="41"/>
      <c r="FS797" s="41"/>
      <c r="FT797" s="41"/>
      <c r="FU797" s="41"/>
      <c r="FV797" s="41"/>
      <c r="FW797" s="41"/>
      <c r="FX797" s="41"/>
      <c r="FY797" s="41"/>
      <c r="FZ797" s="41"/>
      <c r="GA797" s="41"/>
      <c r="GB797" s="41"/>
      <c r="GC797" s="41"/>
      <c r="GD797" s="41"/>
      <c r="GE797" s="41"/>
      <c r="GF797" s="41"/>
      <c r="GG797" s="41"/>
      <c r="GH797" s="41"/>
      <c r="GI797" s="41"/>
      <c r="GJ797" s="41"/>
      <c r="GK797" s="41"/>
      <c r="GL797" s="41"/>
      <c r="GM797" s="41"/>
      <c r="GN797" s="41"/>
      <c r="GO797" s="41"/>
      <c r="GP797" s="42"/>
      <c r="GQ797" s="41"/>
      <c r="GR797" s="41"/>
      <c r="GT797" s="104"/>
      <c r="GY797" s="42"/>
      <c r="GZ797" s="41"/>
      <c r="HA797" s="41"/>
      <c r="HB797" s="41"/>
      <c r="HC797" s="41"/>
      <c r="HD797" s="41"/>
      <c r="HE797" s="41"/>
      <c r="HF797" s="41"/>
      <c r="HG797" s="41"/>
      <c r="IE797" s="42"/>
      <c r="IF797" s="41"/>
      <c r="IG797" s="41"/>
      <c r="IO797" s="39"/>
      <c r="IQ797" s="41"/>
      <c r="IR797" s="41"/>
      <c r="IS797" s="41"/>
      <c r="IT797" s="39"/>
      <c r="IY797" s="44"/>
      <c r="IZ797" s="39"/>
      <c r="JE797" s="44"/>
      <c r="JF797" s="41"/>
      <c r="JG797" s="41"/>
      <c r="JH797" s="41"/>
      <c r="JI797" s="41"/>
      <c r="JN797" s="55"/>
      <c r="KG797" s="61"/>
      <c r="KH797" s="41"/>
      <c r="KI797" s="41"/>
      <c r="KJ797" s="41"/>
      <c r="KN797" s="55"/>
      <c r="KQ797" s="61"/>
      <c r="KR797" s="41"/>
      <c r="KS797" s="41"/>
      <c r="KT797" s="41"/>
      <c r="KX797" s="55"/>
      <c r="LA797" s="39"/>
      <c r="LC797" s="39"/>
      <c r="LE797" s="39"/>
      <c r="LG797" s="46"/>
      <c r="LH797" s="39"/>
      <c r="LK797" s="46"/>
      <c r="LL797" s="39"/>
      <c r="LO797" s="46"/>
      <c r="LP797" s="39"/>
      <c r="LS797" s="47"/>
      <c r="LT797" s="39"/>
      <c r="LW797" s="46"/>
      <c r="LX797" s="39"/>
      <c r="LY797" s="41"/>
      <c r="LZ797" s="41"/>
      <c r="MA797" s="51"/>
      <c r="MF797" s="51"/>
      <c r="MK797" s="51"/>
      <c r="MP797" s="51"/>
      <c r="MU797" s="51"/>
      <c r="MZ797" s="39"/>
      <c r="NA797" s="41"/>
      <c r="NB797" s="41"/>
      <c r="NC797" s="51"/>
      <c r="NH797" s="51"/>
      <c r="NM797" s="51"/>
      <c r="NR797" s="51"/>
      <c r="NW797" s="51"/>
      <c r="OC797" s="39"/>
      <c r="OD797" s="41"/>
      <c r="OE797" s="41"/>
      <c r="OF797" s="51"/>
      <c r="OK797" s="51"/>
      <c r="OP797" s="51"/>
      <c r="OU797" s="51"/>
      <c r="OZ797" s="51"/>
      <c r="PF797" s="39"/>
      <c r="PG797" s="41"/>
      <c r="PH797" s="41"/>
      <c r="PI797" s="51"/>
      <c r="PN797" s="51"/>
      <c r="PS797" s="51"/>
      <c r="PX797" s="51"/>
      <c r="QC797" s="51"/>
      <c r="QI797" s="39"/>
      <c r="QJ797" s="41"/>
      <c r="QK797" s="41"/>
      <c r="QL797" s="51"/>
      <c r="QQ797" s="51"/>
      <c r="QV797" s="51"/>
      <c r="RA797" s="51"/>
      <c r="RF797" s="51"/>
      <c r="RL797" s="39"/>
      <c r="RO797" s="39"/>
      <c r="RP797" s="41"/>
      <c r="RQ797" s="41"/>
      <c r="RR797" s="42"/>
      <c r="RS797" s="41"/>
      <c r="RT797" s="39"/>
      <c r="RW797" s="39"/>
      <c r="RZ797" s="47"/>
      <c r="SA797" s="39"/>
      <c r="SD797" s="47"/>
      <c r="SE797" s="39"/>
      <c r="SH797" s="47"/>
      <c r="SI797" s="39"/>
      <c r="SL797" s="47"/>
      <c r="ZF797" s="42"/>
      <c r="ZJ797" s="43"/>
      <c r="ZN797" s="43"/>
      <c r="ZR797" s="43"/>
    </row>
    <row r="798" spans="3:694" s="38" customFormat="1" x14ac:dyDescent="0.2">
      <c r="C798" s="42"/>
      <c r="J798" s="40"/>
      <c r="K798" s="42"/>
      <c r="U798" s="40"/>
      <c r="V798" s="42"/>
      <c r="W798" s="41"/>
      <c r="X798" s="41"/>
      <c r="AF798" s="40"/>
      <c r="AG798" s="41"/>
      <c r="AK798" s="43"/>
      <c r="AL798" s="41"/>
      <c r="AM798" s="41"/>
      <c r="AN798" s="41"/>
      <c r="AO798" s="41"/>
      <c r="AP798" s="41"/>
      <c r="AQ798" s="41"/>
      <c r="AR798" s="41"/>
      <c r="AS798" s="41"/>
      <c r="AT798" s="42"/>
      <c r="AU798" s="41"/>
      <c r="AV798" s="41"/>
      <c r="AW798" s="41"/>
      <c r="AX798" s="41"/>
      <c r="AY798" s="42"/>
      <c r="BD798" s="43"/>
      <c r="BE798" s="41"/>
      <c r="BF798" s="41"/>
      <c r="BG798" s="41"/>
      <c r="BH798" s="41"/>
      <c r="BI798" s="42"/>
      <c r="BJ798" s="41"/>
      <c r="BK798" s="41"/>
      <c r="BL798" s="41"/>
      <c r="BM798" s="41"/>
      <c r="BN798" s="41"/>
      <c r="BO798" s="42"/>
      <c r="BP798" s="41"/>
      <c r="BQ798" s="41"/>
      <c r="BR798" s="41"/>
      <c r="BS798" s="41"/>
      <c r="BT798" s="41"/>
      <c r="BU798" s="40"/>
      <c r="BV798" s="41"/>
      <c r="CA798" s="43"/>
      <c r="CB798" s="41"/>
      <c r="CC798" s="41"/>
      <c r="CD798" s="41"/>
      <c r="CE798" s="41"/>
      <c r="CF798" s="42"/>
      <c r="CG798" s="41"/>
      <c r="CH798" s="41"/>
      <c r="CI798" s="41"/>
      <c r="CJ798" s="41"/>
      <c r="CK798" s="41"/>
      <c r="CL798" s="42"/>
      <c r="CM798" s="41"/>
      <c r="CN798" s="41"/>
      <c r="CO798" s="41"/>
      <c r="CP798" s="41"/>
      <c r="CQ798" s="41"/>
      <c r="CR798" s="40"/>
      <c r="CS798" s="41"/>
      <c r="CX798" s="43"/>
      <c r="CY798" s="41"/>
      <c r="CZ798" s="41"/>
      <c r="DA798" s="41"/>
      <c r="DB798" s="41"/>
      <c r="DC798" s="42"/>
      <c r="DD798" s="41"/>
      <c r="DE798" s="41"/>
      <c r="DF798" s="41"/>
      <c r="DG798" s="41"/>
      <c r="DH798" s="41"/>
      <c r="DI798" s="42"/>
      <c r="DJ798" s="41"/>
      <c r="DK798" s="41"/>
      <c r="DL798" s="41"/>
      <c r="DM798" s="41"/>
      <c r="DN798" s="41"/>
      <c r="DO798" s="40"/>
      <c r="DP798" s="41"/>
      <c r="DU798" s="43"/>
      <c r="DV798" s="41"/>
      <c r="DW798" s="41"/>
      <c r="DX798" s="41"/>
      <c r="DY798" s="41"/>
      <c r="DZ798" s="42"/>
      <c r="EA798" s="41"/>
      <c r="EB798" s="41"/>
      <c r="EC798" s="41"/>
      <c r="ED798" s="41"/>
      <c r="EE798" s="41"/>
      <c r="EF798" s="42"/>
      <c r="EG798" s="41"/>
      <c r="EH798" s="41"/>
      <c r="EI798" s="41"/>
      <c r="EJ798" s="41"/>
      <c r="EK798" s="41"/>
      <c r="EL798" s="40"/>
      <c r="EM798" s="41"/>
      <c r="EN798" s="44"/>
      <c r="EO798" s="41"/>
      <c r="EP798" s="40"/>
      <c r="EQ798" s="45"/>
      <c r="ER798" s="40"/>
      <c r="ES798" s="39"/>
      <c r="ET798" s="41"/>
      <c r="EU798" s="41"/>
      <c r="EV798" s="41"/>
      <c r="EW798" s="44"/>
      <c r="EX798" s="41"/>
      <c r="EY798" s="41"/>
      <c r="FC798" s="40"/>
      <c r="FD798" s="39"/>
      <c r="FE798" s="41"/>
      <c r="FI798" s="40"/>
      <c r="FJ798" s="42"/>
      <c r="FK798" s="41"/>
      <c r="FL798" s="41"/>
      <c r="FM798" s="41"/>
      <c r="FN798" s="41"/>
      <c r="FO798" s="41"/>
      <c r="FP798" s="41"/>
      <c r="FQ798" s="41"/>
      <c r="FR798" s="41"/>
      <c r="FS798" s="41"/>
      <c r="FT798" s="41"/>
      <c r="FU798" s="41"/>
      <c r="FV798" s="41"/>
      <c r="FW798" s="41"/>
      <c r="FX798" s="41"/>
      <c r="FY798" s="41"/>
      <c r="FZ798" s="41"/>
      <c r="GA798" s="41"/>
      <c r="GB798" s="41"/>
      <c r="GC798" s="41"/>
      <c r="GD798" s="41"/>
      <c r="GE798" s="41"/>
      <c r="GF798" s="41"/>
      <c r="GG798" s="41"/>
      <c r="GH798" s="41"/>
      <c r="GI798" s="41"/>
      <c r="GJ798" s="41"/>
      <c r="GK798" s="41"/>
      <c r="GL798" s="41"/>
      <c r="GM798" s="41"/>
      <c r="GN798" s="41"/>
      <c r="GO798" s="41"/>
      <c r="GP798" s="42"/>
      <c r="GQ798" s="41"/>
      <c r="GR798" s="41"/>
      <c r="GT798" s="104"/>
      <c r="GY798" s="42"/>
      <c r="GZ798" s="41"/>
      <c r="HA798" s="41"/>
      <c r="HB798" s="41"/>
      <c r="HC798" s="41"/>
      <c r="HD798" s="41"/>
      <c r="HE798" s="41"/>
      <c r="HF798" s="41"/>
      <c r="HG798" s="41"/>
      <c r="IE798" s="42"/>
      <c r="IF798" s="41"/>
      <c r="IG798" s="41"/>
      <c r="IO798" s="39"/>
      <c r="IQ798" s="41"/>
      <c r="IR798" s="41"/>
      <c r="IS798" s="41"/>
      <c r="IT798" s="39"/>
      <c r="IY798" s="44"/>
      <c r="IZ798" s="39"/>
      <c r="JE798" s="44"/>
      <c r="JF798" s="41"/>
      <c r="JG798" s="41"/>
      <c r="JH798" s="41"/>
      <c r="JI798" s="41"/>
      <c r="JN798" s="55"/>
      <c r="KG798" s="61"/>
      <c r="KH798" s="41"/>
      <c r="KI798" s="41"/>
      <c r="KJ798" s="41"/>
      <c r="KN798" s="55"/>
      <c r="KQ798" s="61"/>
      <c r="KR798" s="41"/>
      <c r="KS798" s="41"/>
      <c r="KT798" s="41"/>
      <c r="KX798" s="55"/>
      <c r="LA798" s="39"/>
      <c r="LC798" s="39"/>
      <c r="LE798" s="39"/>
      <c r="LG798" s="46"/>
      <c r="LH798" s="39"/>
      <c r="LK798" s="46"/>
      <c r="LL798" s="39"/>
      <c r="LO798" s="46"/>
      <c r="LP798" s="39"/>
      <c r="LS798" s="47"/>
      <c r="LT798" s="39"/>
      <c r="LW798" s="46"/>
      <c r="LX798" s="39"/>
      <c r="LY798" s="41"/>
      <c r="LZ798" s="41"/>
      <c r="MA798" s="51"/>
      <c r="MF798" s="51"/>
      <c r="MK798" s="51"/>
      <c r="MP798" s="51"/>
      <c r="MU798" s="51"/>
      <c r="MZ798" s="39"/>
      <c r="NA798" s="41"/>
      <c r="NB798" s="41"/>
      <c r="NC798" s="51"/>
      <c r="NH798" s="51"/>
      <c r="NM798" s="51"/>
      <c r="NR798" s="51"/>
      <c r="NW798" s="51"/>
      <c r="OC798" s="39"/>
      <c r="OD798" s="41"/>
      <c r="OE798" s="41"/>
      <c r="OF798" s="51"/>
      <c r="OK798" s="51"/>
      <c r="OP798" s="51"/>
      <c r="OU798" s="51"/>
      <c r="OZ798" s="51"/>
      <c r="PF798" s="39"/>
      <c r="PG798" s="41"/>
      <c r="PH798" s="41"/>
      <c r="PI798" s="51"/>
      <c r="PN798" s="51"/>
      <c r="PS798" s="51"/>
      <c r="PX798" s="51"/>
      <c r="QC798" s="51"/>
      <c r="QI798" s="39"/>
      <c r="QJ798" s="41"/>
      <c r="QK798" s="41"/>
      <c r="QL798" s="51"/>
      <c r="QQ798" s="51"/>
      <c r="QV798" s="51"/>
      <c r="RA798" s="51"/>
      <c r="RF798" s="51"/>
      <c r="RL798" s="39"/>
      <c r="RO798" s="39"/>
      <c r="RP798" s="41"/>
      <c r="RQ798" s="41"/>
      <c r="RR798" s="42"/>
      <c r="RS798" s="41"/>
      <c r="RT798" s="39"/>
      <c r="RW798" s="39"/>
      <c r="RZ798" s="47"/>
      <c r="SA798" s="39"/>
      <c r="SD798" s="47"/>
      <c r="SE798" s="39"/>
      <c r="SH798" s="47"/>
      <c r="SI798" s="39"/>
      <c r="SL798" s="47"/>
      <c r="ZF798" s="42"/>
      <c r="ZJ798" s="43"/>
      <c r="ZN798" s="43"/>
      <c r="ZR798" s="43"/>
    </row>
    <row r="799" spans="3:694" s="38" customFormat="1" x14ac:dyDescent="0.2">
      <c r="C799" s="42"/>
      <c r="J799" s="40"/>
      <c r="K799" s="42"/>
      <c r="U799" s="40"/>
      <c r="V799" s="42"/>
      <c r="W799" s="41"/>
      <c r="X799" s="41"/>
      <c r="AF799" s="40"/>
      <c r="AG799" s="41"/>
      <c r="AK799" s="43"/>
      <c r="AL799" s="41"/>
      <c r="AM799" s="41"/>
      <c r="AN799" s="41"/>
      <c r="AO799" s="41"/>
      <c r="AP799" s="41"/>
      <c r="AQ799" s="41"/>
      <c r="AR799" s="41"/>
      <c r="AS799" s="41"/>
      <c r="AT799" s="42"/>
      <c r="AU799" s="41"/>
      <c r="AV799" s="41"/>
      <c r="AW799" s="41"/>
      <c r="AX799" s="41"/>
      <c r="AY799" s="42"/>
      <c r="BD799" s="43"/>
      <c r="BE799" s="41"/>
      <c r="BF799" s="41"/>
      <c r="BG799" s="41"/>
      <c r="BH799" s="41"/>
      <c r="BI799" s="42"/>
      <c r="BJ799" s="41"/>
      <c r="BK799" s="41"/>
      <c r="BL799" s="41"/>
      <c r="BM799" s="41"/>
      <c r="BN799" s="41"/>
      <c r="BO799" s="42"/>
      <c r="BP799" s="41"/>
      <c r="BQ799" s="41"/>
      <c r="BR799" s="41"/>
      <c r="BS799" s="41"/>
      <c r="BT799" s="41"/>
      <c r="BU799" s="40"/>
      <c r="BV799" s="41"/>
      <c r="CA799" s="43"/>
      <c r="CB799" s="41"/>
      <c r="CC799" s="41"/>
      <c r="CD799" s="41"/>
      <c r="CE799" s="41"/>
      <c r="CF799" s="42"/>
      <c r="CG799" s="41"/>
      <c r="CH799" s="41"/>
      <c r="CI799" s="41"/>
      <c r="CJ799" s="41"/>
      <c r="CK799" s="41"/>
      <c r="CL799" s="42"/>
      <c r="CM799" s="41"/>
      <c r="CN799" s="41"/>
      <c r="CO799" s="41"/>
      <c r="CP799" s="41"/>
      <c r="CQ799" s="41"/>
      <c r="CR799" s="40"/>
      <c r="CS799" s="41"/>
      <c r="CX799" s="43"/>
      <c r="CY799" s="41"/>
      <c r="CZ799" s="41"/>
      <c r="DA799" s="41"/>
      <c r="DB799" s="41"/>
      <c r="DC799" s="42"/>
      <c r="DD799" s="41"/>
      <c r="DE799" s="41"/>
      <c r="DF799" s="41"/>
      <c r="DG799" s="41"/>
      <c r="DH799" s="41"/>
      <c r="DI799" s="42"/>
      <c r="DJ799" s="41"/>
      <c r="DK799" s="41"/>
      <c r="DL799" s="41"/>
      <c r="DM799" s="41"/>
      <c r="DN799" s="41"/>
      <c r="DO799" s="40"/>
      <c r="DP799" s="41"/>
      <c r="DU799" s="43"/>
      <c r="DV799" s="41"/>
      <c r="DW799" s="41"/>
      <c r="DX799" s="41"/>
      <c r="DY799" s="41"/>
      <c r="DZ799" s="42"/>
      <c r="EA799" s="41"/>
      <c r="EB799" s="41"/>
      <c r="EC799" s="41"/>
      <c r="ED799" s="41"/>
      <c r="EE799" s="41"/>
      <c r="EF799" s="42"/>
      <c r="EG799" s="41"/>
      <c r="EH799" s="41"/>
      <c r="EI799" s="41"/>
      <c r="EJ799" s="41"/>
      <c r="EK799" s="41"/>
      <c r="EL799" s="40"/>
      <c r="EM799" s="41"/>
      <c r="EN799" s="44"/>
      <c r="EO799" s="41"/>
      <c r="EP799" s="40"/>
      <c r="EQ799" s="45"/>
      <c r="ER799" s="40"/>
      <c r="ES799" s="39"/>
      <c r="ET799" s="41"/>
      <c r="EU799" s="41"/>
      <c r="EV799" s="41"/>
      <c r="EW799" s="44"/>
      <c r="EX799" s="41"/>
      <c r="EY799" s="41"/>
      <c r="FC799" s="40"/>
      <c r="FD799" s="39"/>
      <c r="FE799" s="41"/>
      <c r="FI799" s="40"/>
      <c r="FJ799" s="42"/>
      <c r="FK799" s="41"/>
      <c r="FL799" s="41"/>
      <c r="FM799" s="41"/>
      <c r="FN799" s="41"/>
      <c r="FO799" s="41"/>
      <c r="FP799" s="41"/>
      <c r="FQ799" s="41"/>
      <c r="FR799" s="41"/>
      <c r="FS799" s="41"/>
      <c r="FT799" s="41"/>
      <c r="FU799" s="41"/>
      <c r="FV799" s="41"/>
      <c r="FW799" s="41"/>
      <c r="FX799" s="41"/>
      <c r="FY799" s="41"/>
      <c r="FZ799" s="41"/>
      <c r="GA799" s="41"/>
      <c r="GB799" s="41"/>
      <c r="GC799" s="41"/>
      <c r="GD799" s="41"/>
      <c r="GE799" s="41"/>
      <c r="GF799" s="41"/>
      <c r="GG799" s="41"/>
      <c r="GH799" s="41"/>
      <c r="GI799" s="41"/>
      <c r="GJ799" s="41"/>
      <c r="GK799" s="41"/>
      <c r="GL799" s="41"/>
      <c r="GM799" s="41"/>
      <c r="GN799" s="41"/>
      <c r="GO799" s="41"/>
      <c r="GP799" s="42"/>
      <c r="GQ799" s="41"/>
      <c r="GR799" s="41"/>
      <c r="GT799" s="104"/>
      <c r="GY799" s="42"/>
      <c r="GZ799" s="41"/>
      <c r="HA799" s="41"/>
      <c r="HB799" s="41"/>
      <c r="HC799" s="41"/>
      <c r="HD799" s="41"/>
      <c r="HE799" s="41"/>
      <c r="HF799" s="41"/>
      <c r="HG799" s="41"/>
      <c r="IE799" s="42"/>
      <c r="IF799" s="41"/>
      <c r="IG799" s="41"/>
      <c r="IO799" s="39"/>
      <c r="IQ799" s="41"/>
      <c r="IR799" s="41"/>
      <c r="IS799" s="41"/>
      <c r="IT799" s="39"/>
      <c r="IY799" s="44"/>
      <c r="IZ799" s="39"/>
      <c r="JE799" s="44"/>
      <c r="JF799" s="41"/>
      <c r="JG799" s="41"/>
      <c r="JH799" s="41"/>
      <c r="JI799" s="41"/>
      <c r="JN799" s="55"/>
      <c r="KG799" s="61"/>
      <c r="KH799" s="41"/>
      <c r="KI799" s="41"/>
      <c r="KJ799" s="41"/>
      <c r="KN799" s="55"/>
      <c r="KQ799" s="61"/>
      <c r="KR799" s="41"/>
      <c r="KS799" s="41"/>
      <c r="KT799" s="41"/>
      <c r="KX799" s="55"/>
      <c r="LA799" s="39"/>
      <c r="LC799" s="39"/>
      <c r="LE799" s="39"/>
      <c r="LG799" s="46"/>
      <c r="LH799" s="39"/>
      <c r="LK799" s="46"/>
      <c r="LL799" s="39"/>
      <c r="LO799" s="46"/>
      <c r="LP799" s="39"/>
      <c r="LS799" s="47"/>
      <c r="LT799" s="39"/>
      <c r="LW799" s="46"/>
      <c r="LX799" s="39"/>
      <c r="LY799" s="41"/>
      <c r="LZ799" s="41"/>
      <c r="MA799" s="51"/>
      <c r="MF799" s="51"/>
      <c r="MK799" s="51"/>
      <c r="MP799" s="51"/>
      <c r="MU799" s="51"/>
      <c r="MZ799" s="39"/>
      <c r="NA799" s="41"/>
      <c r="NB799" s="41"/>
      <c r="NC799" s="51"/>
      <c r="NH799" s="51"/>
      <c r="NM799" s="51"/>
      <c r="NR799" s="51"/>
      <c r="NW799" s="51"/>
      <c r="OC799" s="39"/>
      <c r="OD799" s="41"/>
      <c r="OE799" s="41"/>
      <c r="OF799" s="51"/>
      <c r="OK799" s="51"/>
      <c r="OP799" s="51"/>
      <c r="OU799" s="51"/>
      <c r="OZ799" s="51"/>
      <c r="PF799" s="39"/>
      <c r="PG799" s="41"/>
      <c r="PH799" s="41"/>
      <c r="PI799" s="51"/>
      <c r="PN799" s="51"/>
      <c r="PS799" s="51"/>
      <c r="PX799" s="51"/>
      <c r="QC799" s="51"/>
      <c r="QI799" s="39"/>
      <c r="QJ799" s="41"/>
      <c r="QK799" s="41"/>
      <c r="QL799" s="51"/>
      <c r="QQ799" s="51"/>
      <c r="QV799" s="51"/>
      <c r="RA799" s="51"/>
      <c r="RF799" s="51"/>
      <c r="RL799" s="39"/>
      <c r="RO799" s="39"/>
      <c r="RP799" s="41"/>
      <c r="RQ799" s="41"/>
      <c r="RR799" s="42"/>
      <c r="RS799" s="41"/>
      <c r="RT799" s="39"/>
      <c r="RW799" s="39"/>
      <c r="RZ799" s="47"/>
      <c r="SA799" s="39"/>
      <c r="SD799" s="47"/>
      <c r="SE799" s="39"/>
      <c r="SH799" s="47"/>
      <c r="SI799" s="39"/>
      <c r="SL799" s="47"/>
      <c r="ZF799" s="42"/>
      <c r="ZJ799" s="43"/>
      <c r="ZN799" s="43"/>
      <c r="ZR799" s="43"/>
    </row>
    <row r="800" spans="3:694" s="38" customFormat="1" x14ac:dyDescent="0.2">
      <c r="C800" s="42"/>
      <c r="J800" s="40"/>
      <c r="K800" s="42"/>
      <c r="U800" s="40"/>
      <c r="V800" s="42"/>
      <c r="W800" s="41"/>
      <c r="X800" s="41"/>
      <c r="AF800" s="40"/>
      <c r="AG800" s="41"/>
      <c r="AK800" s="43"/>
      <c r="AL800" s="41"/>
      <c r="AM800" s="41"/>
      <c r="AN800" s="41"/>
      <c r="AO800" s="41"/>
      <c r="AP800" s="41"/>
      <c r="AQ800" s="41"/>
      <c r="AR800" s="41"/>
      <c r="AS800" s="41"/>
      <c r="AT800" s="42"/>
      <c r="AU800" s="41"/>
      <c r="AV800" s="41"/>
      <c r="AW800" s="41"/>
      <c r="AX800" s="41"/>
      <c r="AY800" s="42"/>
      <c r="BD800" s="43"/>
      <c r="BE800" s="41"/>
      <c r="BF800" s="41"/>
      <c r="BG800" s="41"/>
      <c r="BH800" s="41"/>
      <c r="BI800" s="42"/>
      <c r="BJ800" s="41"/>
      <c r="BK800" s="41"/>
      <c r="BL800" s="41"/>
      <c r="BM800" s="41"/>
      <c r="BN800" s="41"/>
      <c r="BO800" s="42"/>
      <c r="BP800" s="41"/>
      <c r="BQ800" s="41"/>
      <c r="BR800" s="41"/>
      <c r="BS800" s="41"/>
      <c r="BT800" s="41"/>
      <c r="BU800" s="40"/>
      <c r="BV800" s="41"/>
      <c r="CA800" s="43"/>
      <c r="CB800" s="41"/>
      <c r="CC800" s="41"/>
      <c r="CD800" s="41"/>
      <c r="CE800" s="41"/>
      <c r="CF800" s="42"/>
      <c r="CG800" s="41"/>
      <c r="CH800" s="41"/>
      <c r="CI800" s="41"/>
      <c r="CJ800" s="41"/>
      <c r="CK800" s="41"/>
      <c r="CL800" s="42"/>
      <c r="CM800" s="41"/>
      <c r="CN800" s="41"/>
      <c r="CO800" s="41"/>
      <c r="CP800" s="41"/>
      <c r="CQ800" s="41"/>
      <c r="CR800" s="40"/>
      <c r="CS800" s="41"/>
      <c r="CX800" s="43"/>
      <c r="CY800" s="41"/>
      <c r="CZ800" s="41"/>
      <c r="DA800" s="41"/>
      <c r="DB800" s="41"/>
      <c r="DC800" s="42"/>
      <c r="DD800" s="41"/>
      <c r="DE800" s="41"/>
      <c r="DF800" s="41"/>
      <c r="DG800" s="41"/>
      <c r="DH800" s="41"/>
      <c r="DI800" s="42"/>
      <c r="DJ800" s="41"/>
      <c r="DK800" s="41"/>
      <c r="DL800" s="41"/>
      <c r="DM800" s="41"/>
      <c r="DN800" s="41"/>
      <c r="DO800" s="40"/>
      <c r="DP800" s="41"/>
      <c r="DU800" s="43"/>
      <c r="DV800" s="41"/>
      <c r="DW800" s="41"/>
      <c r="DX800" s="41"/>
      <c r="DY800" s="41"/>
      <c r="DZ800" s="42"/>
      <c r="EA800" s="41"/>
      <c r="EB800" s="41"/>
      <c r="EC800" s="41"/>
      <c r="ED800" s="41"/>
      <c r="EE800" s="41"/>
      <c r="EF800" s="42"/>
      <c r="EG800" s="41"/>
      <c r="EH800" s="41"/>
      <c r="EI800" s="41"/>
      <c r="EJ800" s="41"/>
      <c r="EK800" s="41"/>
      <c r="EL800" s="40"/>
      <c r="EM800" s="41"/>
      <c r="EN800" s="44"/>
      <c r="EO800" s="41"/>
      <c r="EP800" s="40"/>
      <c r="EQ800" s="45"/>
      <c r="ER800" s="40"/>
      <c r="ES800" s="39"/>
      <c r="ET800" s="41"/>
      <c r="EU800" s="41"/>
      <c r="EV800" s="41"/>
      <c r="EW800" s="44"/>
      <c r="EX800" s="41"/>
      <c r="EY800" s="41"/>
      <c r="FC800" s="40"/>
      <c r="FD800" s="39"/>
      <c r="FE800" s="41"/>
      <c r="FI800" s="40"/>
      <c r="FJ800" s="42"/>
      <c r="FK800" s="41"/>
      <c r="FL800" s="41"/>
      <c r="FM800" s="41"/>
      <c r="FN800" s="41"/>
      <c r="FO800" s="41"/>
      <c r="FP800" s="41"/>
      <c r="FQ800" s="41"/>
      <c r="FR800" s="41"/>
      <c r="FS800" s="41"/>
      <c r="FT800" s="41"/>
      <c r="FU800" s="41"/>
      <c r="FV800" s="41"/>
      <c r="FW800" s="41"/>
      <c r="FX800" s="41"/>
      <c r="FY800" s="41"/>
      <c r="FZ800" s="41"/>
      <c r="GA800" s="41"/>
      <c r="GB800" s="41"/>
      <c r="GC800" s="41"/>
      <c r="GD800" s="41"/>
      <c r="GE800" s="41"/>
      <c r="GF800" s="41"/>
      <c r="GG800" s="41"/>
      <c r="GH800" s="41"/>
      <c r="GI800" s="41"/>
      <c r="GJ800" s="41"/>
      <c r="GK800" s="41"/>
      <c r="GL800" s="41"/>
      <c r="GM800" s="41"/>
      <c r="GN800" s="41"/>
      <c r="GO800" s="41"/>
      <c r="GP800" s="42"/>
      <c r="GQ800" s="41"/>
      <c r="GR800" s="41"/>
      <c r="GT800" s="104"/>
      <c r="GY800" s="42"/>
      <c r="GZ800" s="41"/>
      <c r="HA800" s="41"/>
      <c r="HB800" s="41"/>
      <c r="HC800" s="41"/>
      <c r="HD800" s="41"/>
      <c r="HE800" s="41"/>
      <c r="HF800" s="41"/>
      <c r="HG800" s="41"/>
      <c r="IE800" s="42"/>
      <c r="IF800" s="41"/>
      <c r="IG800" s="41"/>
      <c r="IO800" s="39"/>
      <c r="IQ800" s="41"/>
      <c r="IR800" s="41"/>
      <c r="IS800" s="41"/>
      <c r="IT800" s="39"/>
      <c r="IY800" s="44"/>
      <c r="IZ800" s="39"/>
      <c r="JE800" s="44"/>
      <c r="JF800" s="41"/>
      <c r="JG800" s="41"/>
      <c r="JH800" s="41"/>
      <c r="JI800" s="41"/>
      <c r="JN800" s="55"/>
      <c r="KG800" s="61"/>
      <c r="KH800" s="41"/>
      <c r="KI800" s="41"/>
      <c r="KJ800" s="41"/>
      <c r="KN800" s="55"/>
      <c r="KQ800" s="61"/>
      <c r="KR800" s="41"/>
      <c r="KS800" s="41"/>
      <c r="KT800" s="41"/>
      <c r="KX800" s="55"/>
      <c r="LA800" s="39"/>
      <c r="LC800" s="39"/>
      <c r="LE800" s="39"/>
      <c r="LG800" s="46"/>
      <c r="LH800" s="39"/>
      <c r="LK800" s="46"/>
      <c r="LL800" s="39"/>
      <c r="LO800" s="46"/>
      <c r="LP800" s="39"/>
      <c r="LS800" s="47"/>
      <c r="LT800" s="39"/>
      <c r="LW800" s="46"/>
      <c r="LX800" s="39"/>
      <c r="LY800" s="41"/>
      <c r="LZ800" s="41"/>
      <c r="MA800" s="51"/>
      <c r="MF800" s="51"/>
      <c r="MK800" s="51"/>
      <c r="MP800" s="51"/>
      <c r="MU800" s="51"/>
      <c r="MZ800" s="39"/>
      <c r="NA800" s="41"/>
      <c r="NB800" s="41"/>
      <c r="NC800" s="51"/>
      <c r="NH800" s="51"/>
      <c r="NM800" s="51"/>
      <c r="NR800" s="51"/>
      <c r="NW800" s="51"/>
      <c r="OC800" s="39"/>
      <c r="OD800" s="41"/>
      <c r="OE800" s="41"/>
      <c r="OF800" s="51"/>
      <c r="OK800" s="51"/>
      <c r="OP800" s="51"/>
      <c r="OU800" s="51"/>
      <c r="OZ800" s="51"/>
      <c r="PF800" s="39"/>
      <c r="PG800" s="41"/>
      <c r="PH800" s="41"/>
      <c r="PI800" s="51"/>
      <c r="PN800" s="51"/>
      <c r="PS800" s="51"/>
      <c r="PX800" s="51"/>
      <c r="QC800" s="51"/>
      <c r="QI800" s="39"/>
      <c r="QJ800" s="41"/>
      <c r="QK800" s="41"/>
      <c r="QL800" s="51"/>
      <c r="QQ800" s="51"/>
      <c r="QV800" s="51"/>
      <c r="RA800" s="51"/>
      <c r="RF800" s="51"/>
      <c r="RL800" s="39"/>
      <c r="RO800" s="39"/>
      <c r="RP800" s="41"/>
      <c r="RQ800" s="41"/>
      <c r="RR800" s="42"/>
      <c r="RS800" s="41"/>
      <c r="RT800" s="39"/>
      <c r="RW800" s="39"/>
      <c r="RZ800" s="47"/>
      <c r="SA800" s="39"/>
      <c r="SD800" s="47"/>
      <c r="SE800" s="39"/>
      <c r="SH800" s="47"/>
      <c r="SI800" s="39"/>
      <c r="SL800" s="47"/>
      <c r="ZF800" s="42"/>
      <c r="ZJ800" s="43"/>
      <c r="ZN800" s="43"/>
      <c r="ZR800" s="43"/>
    </row>
    <row r="801" spans="3:694" s="38" customFormat="1" x14ac:dyDescent="0.2">
      <c r="C801" s="42"/>
      <c r="J801" s="40"/>
      <c r="K801" s="42"/>
      <c r="U801" s="40"/>
      <c r="V801" s="42"/>
      <c r="W801" s="41"/>
      <c r="X801" s="41"/>
      <c r="AF801" s="40"/>
      <c r="AG801" s="41"/>
      <c r="AK801" s="43"/>
      <c r="AL801" s="41"/>
      <c r="AM801" s="41"/>
      <c r="AN801" s="41"/>
      <c r="AO801" s="41"/>
      <c r="AP801" s="41"/>
      <c r="AQ801" s="41"/>
      <c r="AR801" s="41"/>
      <c r="AS801" s="41"/>
      <c r="AT801" s="42"/>
      <c r="AU801" s="41"/>
      <c r="AV801" s="41"/>
      <c r="AW801" s="41"/>
      <c r="AX801" s="41"/>
      <c r="AY801" s="42"/>
      <c r="BD801" s="43"/>
      <c r="BE801" s="41"/>
      <c r="BF801" s="41"/>
      <c r="BG801" s="41"/>
      <c r="BH801" s="41"/>
      <c r="BI801" s="42"/>
      <c r="BJ801" s="41"/>
      <c r="BK801" s="41"/>
      <c r="BL801" s="41"/>
      <c r="BM801" s="41"/>
      <c r="BN801" s="41"/>
      <c r="BO801" s="42"/>
      <c r="BP801" s="41"/>
      <c r="BQ801" s="41"/>
      <c r="BR801" s="41"/>
      <c r="BS801" s="41"/>
      <c r="BT801" s="41"/>
      <c r="BU801" s="40"/>
      <c r="BV801" s="41"/>
      <c r="CA801" s="43"/>
      <c r="CB801" s="41"/>
      <c r="CC801" s="41"/>
      <c r="CD801" s="41"/>
      <c r="CE801" s="41"/>
      <c r="CF801" s="42"/>
      <c r="CG801" s="41"/>
      <c r="CH801" s="41"/>
      <c r="CI801" s="41"/>
      <c r="CJ801" s="41"/>
      <c r="CK801" s="41"/>
      <c r="CL801" s="42"/>
      <c r="CM801" s="41"/>
      <c r="CN801" s="41"/>
      <c r="CO801" s="41"/>
      <c r="CP801" s="41"/>
      <c r="CQ801" s="41"/>
      <c r="CR801" s="40"/>
      <c r="CS801" s="41"/>
      <c r="CX801" s="43"/>
      <c r="CY801" s="41"/>
      <c r="CZ801" s="41"/>
      <c r="DA801" s="41"/>
      <c r="DB801" s="41"/>
      <c r="DC801" s="42"/>
      <c r="DD801" s="41"/>
      <c r="DE801" s="41"/>
      <c r="DF801" s="41"/>
      <c r="DG801" s="41"/>
      <c r="DH801" s="41"/>
      <c r="DI801" s="42"/>
      <c r="DJ801" s="41"/>
      <c r="DK801" s="41"/>
      <c r="DL801" s="41"/>
      <c r="DM801" s="41"/>
      <c r="DN801" s="41"/>
      <c r="DO801" s="40"/>
      <c r="DP801" s="41"/>
      <c r="DU801" s="43"/>
      <c r="DV801" s="41"/>
      <c r="DW801" s="41"/>
      <c r="DX801" s="41"/>
      <c r="DY801" s="41"/>
      <c r="DZ801" s="42"/>
      <c r="EA801" s="41"/>
      <c r="EB801" s="41"/>
      <c r="EC801" s="41"/>
      <c r="ED801" s="41"/>
      <c r="EE801" s="41"/>
      <c r="EF801" s="42"/>
      <c r="EG801" s="41"/>
      <c r="EH801" s="41"/>
      <c r="EI801" s="41"/>
      <c r="EJ801" s="41"/>
      <c r="EK801" s="41"/>
      <c r="EL801" s="40"/>
      <c r="EM801" s="41"/>
      <c r="EN801" s="44"/>
      <c r="EO801" s="41"/>
      <c r="EP801" s="40"/>
      <c r="EQ801" s="45"/>
      <c r="ER801" s="40"/>
      <c r="ES801" s="39"/>
      <c r="ET801" s="41"/>
      <c r="EU801" s="41"/>
      <c r="EV801" s="41"/>
      <c r="EW801" s="44"/>
      <c r="EX801" s="41"/>
      <c r="EY801" s="41"/>
      <c r="FC801" s="40"/>
      <c r="FD801" s="39"/>
      <c r="FE801" s="41"/>
      <c r="FI801" s="40"/>
      <c r="FJ801" s="42"/>
      <c r="FK801" s="41"/>
      <c r="FL801" s="41"/>
      <c r="FM801" s="41"/>
      <c r="FN801" s="41"/>
      <c r="FO801" s="41"/>
      <c r="FP801" s="41"/>
      <c r="FQ801" s="41"/>
      <c r="FR801" s="41"/>
      <c r="FS801" s="41"/>
      <c r="FT801" s="41"/>
      <c r="FU801" s="41"/>
      <c r="FV801" s="41"/>
      <c r="FW801" s="41"/>
      <c r="FX801" s="41"/>
      <c r="FY801" s="41"/>
      <c r="FZ801" s="41"/>
      <c r="GA801" s="41"/>
      <c r="GB801" s="41"/>
      <c r="GC801" s="41"/>
      <c r="GD801" s="41"/>
      <c r="GE801" s="41"/>
      <c r="GF801" s="41"/>
      <c r="GG801" s="41"/>
      <c r="GH801" s="41"/>
      <c r="GI801" s="41"/>
      <c r="GJ801" s="41"/>
      <c r="GK801" s="41"/>
      <c r="GL801" s="41"/>
      <c r="GM801" s="41"/>
      <c r="GN801" s="41"/>
      <c r="GO801" s="41"/>
      <c r="GP801" s="42"/>
      <c r="GQ801" s="41"/>
      <c r="GR801" s="41"/>
      <c r="GT801" s="104"/>
      <c r="GY801" s="42"/>
      <c r="GZ801" s="41"/>
      <c r="HA801" s="41"/>
      <c r="HB801" s="41"/>
      <c r="HC801" s="41"/>
      <c r="HD801" s="41"/>
      <c r="HE801" s="41"/>
      <c r="HF801" s="41"/>
      <c r="HG801" s="41"/>
      <c r="IE801" s="42"/>
      <c r="IF801" s="41"/>
      <c r="IG801" s="41"/>
      <c r="IO801" s="39"/>
      <c r="IQ801" s="41"/>
      <c r="IR801" s="41"/>
      <c r="IS801" s="41"/>
      <c r="IT801" s="39"/>
      <c r="IY801" s="44"/>
      <c r="IZ801" s="39"/>
      <c r="JE801" s="44"/>
      <c r="JF801" s="41"/>
      <c r="JG801" s="41"/>
      <c r="JH801" s="41"/>
      <c r="JI801" s="41"/>
      <c r="JN801" s="55"/>
      <c r="KG801" s="61"/>
      <c r="KH801" s="41"/>
      <c r="KI801" s="41"/>
      <c r="KJ801" s="41"/>
      <c r="KN801" s="55"/>
      <c r="KQ801" s="61"/>
      <c r="KR801" s="41"/>
      <c r="KS801" s="41"/>
      <c r="KT801" s="41"/>
      <c r="KX801" s="55"/>
      <c r="LA801" s="39"/>
      <c r="LC801" s="39"/>
      <c r="LE801" s="39"/>
      <c r="LG801" s="46"/>
      <c r="LH801" s="39"/>
      <c r="LK801" s="46"/>
      <c r="LL801" s="39"/>
      <c r="LO801" s="46"/>
      <c r="LP801" s="39"/>
      <c r="LS801" s="47"/>
      <c r="LT801" s="39"/>
      <c r="LW801" s="46"/>
      <c r="LX801" s="39"/>
      <c r="LY801" s="41"/>
      <c r="LZ801" s="41"/>
      <c r="MA801" s="51"/>
      <c r="MF801" s="51"/>
      <c r="MK801" s="51"/>
      <c r="MP801" s="51"/>
      <c r="MU801" s="51"/>
      <c r="MZ801" s="39"/>
      <c r="NA801" s="41"/>
      <c r="NB801" s="41"/>
      <c r="NC801" s="51"/>
      <c r="NH801" s="51"/>
      <c r="NM801" s="51"/>
      <c r="NR801" s="51"/>
      <c r="NW801" s="51"/>
      <c r="OC801" s="39"/>
      <c r="OD801" s="41"/>
      <c r="OE801" s="41"/>
      <c r="OF801" s="51"/>
      <c r="OK801" s="51"/>
      <c r="OP801" s="51"/>
      <c r="OU801" s="51"/>
      <c r="OZ801" s="51"/>
      <c r="PF801" s="39"/>
      <c r="PG801" s="41"/>
      <c r="PH801" s="41"/>
      <c r="PI801" s="51"/>
      <c r="PN801" s="51"/>
      <c r="PS801" s="51"/>
      <c r="PX801" s="51"/>
      <c r="QC801" s="51"/>
      <c r="QI801" s="39"/>
      <c r="QJ801" s="41"/>
      <c r="QK801" s="41"/>
      <c r="QL801" s="51"/>
      <c r="QQ801" s="51"/>
      <c r="QV801" s="51"/>
      <c r="RA801" s="51"/>
      <c r="RF801" s="51"/>
      <c r="RL801" s="39"/>
      <c r="RO801" s="39"/>
      <c r="RP801" s="41"/>
      <c r="RQ801" s="41"/>
      <c r="RR801" s="42"/>
      <c r="RS801" s="41"/>
      <c r="RT801" s="39"/>
      <c r="RW801" s="39"/>
      <c r="RZ801" s="47"/>
      <c r="SA801" s="39"/>
      <c r="SD801" s="47"/>
      <c r="SE801" s="39"/>
      <c r="SH801" s="47"/>
      <c r="SI801" s="39"/>
      <c r="SL801" s="47"/>
      <c r="ZF801" s="42"/>
      <c r="ZJ801" s="43"/>
      <c r="ZN801" s="43"/>
      <c r="ZR801" s="43"/>
    </row>
    <row r="802" spans="3:694" s="38" customFormat="1" x14ac:dyDescent="0.2">
      <c r="C802" s="42"/>
      <c r="J802" s="40"/>
      <c r="K802" s="42"/>
      <c r="U802" s="40"/>
      <c r="V802" s="42"/>
      <c r="W802" s="41"/>
      <c r="X802" s="41"/>
      <c r="AF802" s="40"/>
      <c r="AG802" s="41"/>
      <c r="AK802" s="43"/>
      <c r="AL802" s="41"/>
      <c r="AM802" s="41"/>
      <c r="AN802" s="41"/>
      <c r="AO802" s="41"/>
      <c r="AP802" s="41"/>
      <c r="AQ802" s="41"/>
      <c r="AR802" s="41"/>
      <c r="AS802" s="41"/>
      <c r="AT802" s="42"/>
      <c r="AU802" s="41"/>
      <c r="AV802" s="41"/>
      <c r="AW802" s="41"/>
      <c r="AX802" s="41"/>
      <c r="AY802" s="42"/>
      <c r="BD802" s="43"/>
      <c r="BE802" s="41"/>
      <c r="BF802" s="41"/>
      <c r="BG802" s="41"/>
      <c r="BH802" s="41"/>
      <c r="BI802" s="42"/>
      <c r="BJ802" s="41"/>
      <c r="BK802" s="41"/>
      <c r="BL802" s="41"/>
      <c r="BM802" s="41"/>
      <c r="BN802" s="41"/>
      <c r="BO802" s="42"/>
      <c r="BP802" s="41"/>
      <c r="BQ802" s="41"/>
      <c r="BR802" s="41"/>
      <c r="BS802" s="41"/>
      <c r="BT802" s="41"/>
      <c r="BU802" s="40"/>
      <c r="BV802" s="41"/>
      <c r="CA802" s="43"/>
      <c r="CB802" s="41"/>
      <c r="CC802" s="41"/>
      <c r="CD802" s="41"/>
      <c r="CE802" s="41"/>
      <c r="CF802" s="42"/>
      <c r="CG802" s="41"/>
      <c r="CH802" s="41"/>
      <c r="CI802" s="41"/>
      <c r="CJ802" s="41"/>
      <c r="CK802" s="41"/>
      <c r="CL802" s="42"/>
      <c r="CM802" s="41"/>
      <c r="CN802" s="41"/>
      <c r="CO802" s="41"/>
      <c r="CP802" s="41"/>
      <c r="CQ802" s="41"/>
      <c r="CR802" s="40"/>
      <c r="CS802" s="41"/>
      <c r="CX802" s="43"/>
      <c r="CY802" s="41"/>
      <c r="CZ802" s="41"/>
      <c r="DA802" s="41"/>
      <c r="DB802" s="41"/>
      <c r="DC802" s="42"/>
      <c r="DD802" s="41"/>
      <c r="DE802" s="41"/>
      <c r="DF802" s="41"/>
      <c r="DG802" s="41"/>
      <c r="DH802" s="41"/>
      <c r="DI802" s="42"/>
      <c r="DJ802" s="41"/>
      <c r="DK802" s="41"/>
      <c r="DL802" s="41"/>
      <c r="DM802" s="41"/>
      <c r="DN802" s="41"/>
      <c r="DO802" s="40"/>
      <c r="DP802" s="41"/>
      <c r="DU802" s="43"/>
      <c r="DV802" s="41"/>
      <c r="DW802" s="41"/>
      <c r="DX802" s="41"/>
      <c r="DY802" s="41"/>
      <c r="DZ802" s="42"/>
      <c r="EA802" s="41"/>
      <c r="EB802" s="41"/>
      <c r="EC802" s="41"/>
      <c r="ED802" s="41"/>
      <c r="EE802" s="41"/>
      <c r="EF802" s="42"/>
      <c r="EG802" s="41"/>
      <c r="EH802" s="41"/>
      <c r="EI802" s="41"/>
      <c r="EJ802" s="41"/>
      <c r="EK802" s="41"/>
      <c r="EL802" s="40"/>
      <c r="EM802" s="41"/>
      <c r="EN802" s="44"/>
      <c r="EO802" s="41"/>
      <c r="EP802" s="40"/>
      <c r="EQ802" s="45"/>
      <c r="ER802" s="40"/>
      <c r="ES802" s="39"/>
      <c r="ET802" s="41"/>
      <c r="EU802" s="41"/>
      <c r="EV802" s="41"/>
      <c r="EW802" s="44"/>
      <c r="EX802" s="41"/>
      <c r="EY802" s="41"/>
      <c r="FC802" s="40"/>
      <c r="FD802" s="39"/>
      <c r="FE802" s="41"/>
      <c r="FI802" s="40"/>
      <c r="FJ802" s="42"/>
      <c r="FK802" s="41"/>
      <c r="FL802" s="41"/>
      <c r="FM802" s="41"/>
      <c r="FN802" s="41"/>
      <c r="FO802" s="41"/>
      <c r="FP802" s="41"/>
      <c r="FQ802" s="41"/>
      <c r="FR802" s="41"/>
      <c r="FS802" s="41"/>
      <c r="FT802" s="41"/>
      <c r="FU802" s="41"/>
      <c r="FV802" s="41"/>
      <c r="FW802" s="41"/>
      <c r="FX802" s="41"/>
      <c r="FY802" s="41"/>
      <c r="FZ802" s="41"/>
      <c r="GA802" s="41"/>
      <c r="GB802" s="41"/>
      <c r="GC802" s="41"/>
      <c r="GD802" s="41"/>
      <c r="GE802" s="41"/>
      <c r="GF802" s="41"/>
      <c r="GG802" s="41"/>
      <c r="GH802" s="41"/>
      <c r="GI802" s="41"/>
      <c r="GJ802" s="41"/>
      <c r="GK802" s="41"/>
      <c r="GL802" s="41"/>
      <c r="GM802" s="41"/>
      <c r="GN802" s="41"/>
      <c r="GO802" s="41"/>
      <c r="GP802" s="42"/>
      <c r="GQ802" s="41"/>
      <c r="GR802" s="41"/>
      <c r="GT802" s="104"/>
      <c r="GY802" s="42"/>
      <c r="GZ802" s="41"/>
      <c r="HA802" s="41"/>
      <c r="HB802" s="41"/>
      <c r="HC802" s="41"/>
      <c r="HD802" s="41"/>
      <c r="HE802" s="41"/>
      <c r="HF802" s="41"/>
      <c r="HG802" s="41"/>
      <c r="IE802" s="42"/>
      <c r="IF802" s="41"/>
      <c r="IG802" s="41"/>
      <c r="IO802" s="39"/>
      <c r="IQ802" s="41"/>
      <c r="IR802" s="41"/>
      <c r="IS802" s="41"/>
      <c r="IT802" s="39"/>
      <c r="IY802" s="44"/>
      <c r="IZ802" s="39"/>
      <c r="JE802" s="44"/>
      <c r="JF802" s="41"/>
      <c r="JG802" s="41"/>
      <c r="JH802" s="41"/>
      <c r="JI802" s="41"/>
      <c r="JN802" s="55"/>
      <c r="KG802" s="61"/>
      <c r="KH802" s="41"/>
      <c r="KI802" s="41"/>
      <c r="KJ802" s="41"/>
      <c r="KN802" s="55"/>
      <c r="KQ802" s="61"/>
      <c r="KR802" s="41"/>
      <c r="KS802" s="41"/>
      <c r="KT802" s="41"/>
      <c r="KX802" s="55"/>
      <c r="LA802" s="39"/>
      <c r="LC802" s="39"/>
      <c r="LE802" s="39"/>
      <c r="LG802" s="46"/>
      <c r="LH802" s="39"/>
      <c r="LK802" s="46"/>
      <c r="LL802" s="39"/>
      <c r="LO802" s="46"/>
      <c r="LP802" s="39"/>
      <c r="LS802" s="47"/>
      <c r="LT802" s="39"/>
      <c r="LW802" s="46"/>
      <c r="LX802" s="39"/>
      <c r="LY802" s="41"/>
      <c r="LZ802" s="41"/>
      <c r="MA802" s="51"/>
      <c r="MF802" s="51"/>
      <c r="MK802" s="51"/>
      <c r="MP802" s="51"/>
      <c r="MU802" s="51"/>
      <c r="MZ802" s="39"/>
      <c r="NA802" s="41"/>
      <c r="NB802" s="41"/>
      <c r="NC802" s="51"/>
      <c r="NH802" s="51"/>
      <c r="NM802" s="51"/>
      <c r="NR802" s="51"/>
      <c r="NW802" s="51"/>
      <c r="OC802" s="39"/>
      <c r="OD802" s="41"/>
      <c r="OE802" s="41"/>
      <c r="OF802" s="51"/>
      <c r="OK802" s="51"/>
      <c r="OP802" s="51"/>
      <c r="OU802" s="51"/>
      <c r="OZ802" s="51"/>
      <c r="PF802" s="39"/>
      <c r="PG802" s="41"/>
      <c r="PH802" s="41"/>
      <c r="PI802" s="51"/>
      <c r="PN802" s="51"/>
      <c r="PS802" s="51"/>
      <c r="PX802" s="51"/>
      <c r="QC802" s="51"/>
      <c r="QI802" s="39"/>
      <c r="QJ802" s="41"/>
      <c r="QK802" s="41"/>
      <c r="QL802" s="51"/>
      <c r="QQ802" s="51"/>
      <c r="QV802" s="51"/>
      <c r="RA802" s="51"/>
      <c r="RF802" s="51"/>
      <c r="RL802" s="39"/>
      <c r="RO802" s="39"/>
      <c r="RP802" s="41"/>
      <c r="RQ802" s="41"/>
      <c r="RR802" s="42"/>
      <c r="RS802" s="41"/>
      <c r="RT802" s="39"/>
      <c r="RW802" s="39"/>
      <c r="RZ802" s="47"/>
      <c r="SA802" s="39"/>
      <c r="SD802" s="47"/>
      <c r="SE802" s="39"/>
      <c r="SH802" s="47"/>
      <c r="SI802" s="39"/>
      <c r="SL802" s="47"/>
      <c r="ZF802" s="42"/>
      <c r="ZJ802" s="43"/>
      <c r="ZN802" s="43"/>
      <c r="ZR802" s="43"/>
    </row>
    <row r="803" spans="3:694" s="38" customFormat="1" x14ac:dyDescent="0.2">
      <c r="C803" s="42"/>
      <c r="J803" s="40"/>
      <c r="K803" s="42"/>
      <c r="U803" s="40"/>
      <c r="V803" s="42"/>
      <c r="W803" s="41"/>
      <c r="X803" s="41"/>
      <c r="AF803" s="40"/>
      <c r="AG803" s="41"/>
      <c r="AK803" s="43"/>
      <c r="AL803" s="41"/>
      <c r="AM803" s="41"/>
      <c r="AN803" s="41"/>
      <c r="AO803" s="41"/>
      <c r="AP803" s="41"/>
      <c r="AQ803" s="41"/>
      <c r="AR803" s="41"/>
      <c r="AS803" s="41"/>
      <c r="AT803" s="42"/>
      <c r="AU803" s="41"/>
      <c r="AV803" s="41"/>
      <c r="AW803" s="41"/>
      <c r="AX803" s="41"/>
      <c r="AY803" s="42"/>
      <c r="BD803" s="43"/>
      <c r="BE803" s="41"/>
      <c r="BF803" s="41"/>
      <c r="BG803" s="41"/>
      <c r="BH803" s="41"/>
      <c r="BI803" s="42"/>
      <c r="BJ803" s="41"/>
      <c r="BK803" s="41"/>
      <c r="BL803" s="41"/>
      <c r="BM803" s="41"/>
      <c r="BN803" s="41"/>
      <c r="BO803" s="42"/>
      <c r="BP803" s="41"/>
      <c r="BQ803" s="41"/>
      <c r="BR803" s="41"/>
      <c r="BS803" s="41"/>
      <c r="BT803" s="41"/>
      <c r="BU803" s="40"/>
      <c r="BV803" s="41"/>
      <c r="CA803" s="43"/>
      <c r="CB803" s="41"/>
      <c r="CC803" s="41"/>
      <c r="CD803" s="41"/>
      <c r="CE803" s="41"/>
      <c r="CF803" s="42"/>
      <c r="CG803" s="41"/>
      <c r="CH803" s="41"/>
      <c r="CI803" s="41"/>
      <c r="CJ803" s="41"/>
      <c r="CK803" s="41"/>
      <c r="CL803" s="42"/>
      <c r="CM803" s="41"/>
      <c r="CN803" s="41"/>
      <c r="CO803" s="41"/>
      <c r="CP803" s="41"/>
      <c r="CQ803" s="41"/>
      <c r="CR803" s="40"/>
      <c r="CS803" s="41"/>
      <c r="CX803" s="43"/>
      <c r="CY803" s="41"/>
      <c r="CZ803" s="41"/>
      <c r="DA803" s="41"/>
      <c r="DB803" s="41"/>
      <c r="DC803" s="42"/>
      <c r="DD803" s="41"/>
      <c r="DE803" s="41"/>
      <c r="DF803" s="41"/>
      <c r="DG803" s="41"/>
      <c r="DH803" s="41"/>
      <c r="DI803" s="42"/>
      <c r="DJ803" s="41"/>
      <c r="DK803" s="41"/>
      <c r="DL803" s="41"/>
      <c r="DM803" s="41"/>
      <c r="DN803" s="41"/>
      <c r="DO803" s="40"/>
      <c r="DP803" s="41"/>
      <c r="DU803" s="43"/>
      <c r="DV803" s="41"/>
      <c r="DW803" s="41"/>
      <c r="DX803" s="41"/>
      <c r="DY803" s="41"/>
      <c r="DZ803" s="42"/>
      <c r="EA803" s="41"/>
      <c r="EB803" s="41"/>
      <c r="EC803" s="41"/>
      <c r="ED803" s="41"/>
      <c r="EE803" s="41"/>
      <c r="EF803" s="42"/>
      <c r="EG803" s="41"/>
      <c r="EH803" s="41"/>
      <c r="EI803" s="41"/>
      <c r="EJ803" s="41"/>
      <c r="EK803" s="41"/>
      <c r="EL803" s="40"/>
      <c r="EM803" s="41"/>
      <c r="EN803" s="44"/>
      <c r="EO803" s="41"/>
      <c r="EP803" s="40"/>
      <c r="EQ803" s="45"/>
      <c r="ER803" s="40"/>
      <c r="ES803" s="39"/>
      <c r="ET803" s="41"/>
      <c r="EU803" s="41"/>
      <c r="EV803" s="41"/>
      <c r="EW803" s="44"/>
      <c r="EX803" s="41"/>
      <c r="EY803" s="41"/>
      <c r="FC803" s="40"/>
      <c r="FD803" s="39"/>
      <c r="FE803" s="41"/>
      <c r="FI803" s="40"/>
      <c r="FJ803" s="42"/>
      <c r="FK803" s="41"/>
      <c r="FL803" s="41"/>
      <c r="FM803" s="41"/>
      <c r="FN803" s="41"/>
      <c r="FO803" s="41"/>
      <c r="FP803" s="41"/>
      <c r="FQ803" s="41"/>
      <c r="FR803" s="41"/>
      <c r="FS803" s="41"/>
      <c r="FT803" s="41"/>
      <c r="FU803" s="41"/>
      <c r="FV803" s="41"/>
      <c r="FW803" s="41"/>
      <c r="FX803" s="41"/>
      <c r="FY803" s="41"/>
      <c r="FZ803" s="41"/>
      <c r="GA803" s="41"/>
      <c r="GB803" s="41"/>
      <c r="GC803" s="41"/>
      <c r="GD803" s="41"/>
      <c r="GE803" s="41"/>
      <c r="GF803" s="41"/>
      <c r="GG803" s="41"/>
      <c r="GH803" s="41"/>
      <c r="GI803" s="41"/>
      <c r="GJ803" s="41"/>
      <c r="GK803" s="41"/>
      <c r="GL803" s="41"/>
      <c r="GM803" s="41"/>
      <c r="GN803" s="41"/>
      <c r="GO803" s="41"/>
      <c r="GP803" s="42"/>
      <c r="GQ803" s="41"/>
      <c r="GR803" s="41"/>
      <c r="GT803" s="104"/>
      <c r="GY803" s="42"/>
      <c r="GZ803" s="41"/>
      <c r="HA803" s="41"/>
      <c r="HB803" s="41"/>
      <c r="HC803" s="41"/>
      <c r="HD803" s="41"/>
      <c r="HE803" s="41"/>
      <c r="HF803" s="41"/>
      <c r="HG803" s="41"/>
      <c r="IE803" s="42"/>
      <c r="IF803" s="41"/>
      <c r="IG803" s="41"/>
      <c r="IO803" s="39"/>
      <c r="IQ803" s="41"/>
      <c r="IR803" s="41"/>
      <c r="IS803" s="41"/>
      <c r="IT803" s="39"/>
      <c r="IY803" s="44"/>
      <c r="IZ803" s="39"/>
      <c r="JE803" s="44"/>
      <c r="JF803" s="41"/>
      <c r="JG803" s="41"/>
      <c r="JH803" s="41"/>
      <c r="JI803" s="41"/>
      <c r="JN803" s="55"/>
      <c r="KG803" s="61"/>
      <c r="KH803" s="41"/>
      <c r="KI803" s="41"/>
      <c r="KJ803" s="41"/>
      <c r="KN803" s="55"/>
      <c r="KQ803" s="61"/>
      <c r="KR803" s="41"/>
      <c r="KS803" s="41"/>
      <c r="KT803" s="41"/>
      <c r="KX803" s="55"/>
      <c r="LA803" s="39"/>
      <c r="LC803" s="39"/>
      <c r="LE803" s="39"/>
      <c r="LG803" s="46"/>
      <c r="LH803" s="39"/>
      <c r="LK803" s="46"/>
      <c r="LL803" s="39"/>
      <c r="LO803" s="46"/>
      <c r="LP803" s="39"/>
      <c r="LS803" s="47"/>
      <c r="LT803" s="39"/>
      <c r="LW803" s="46"/>
      <c r="LX803" s="39"/>
      <c r="LY803" s="41"/>
      <c r="LZ803" s="41"/>
      <c r="MA803" s="51"/>
      <c r="MF803" s="51"/>
      <c r="MK803" s="51"/>
      <c r="MP803" s="51"/>
      <c r="MU803" s="51"/>
      <c r="MZ803" s="39"/>
      <c r="NA803" s="41"/>
      <c r="NB803" s="41"/>
      <c r="NC803" s="51"/>
      <c r="NH803" s="51"/>
      <c r="NM803" s="51"/>
      <c r="NR803" s="51"/>
      <c r="NW803" s="51"/>
      <c r="OC803" s="39"/>
      <c r="OD803" s="41"/>
      <c r="OE803" s="41"/>
      <c r="OF803" s="51"/>
      <c r="OK803" s="51"/>
      <c r="OP803" s="51"/>
      <c r="OU803" s="51"/>
      <c r="OZ803" s="51"/>
      <c r="PF803" s="39"/>
      <c r="PG803" s="41"/>
      <c r="PH803" s="41"/>
      <c r="PI803" s="51"/>
      <c r="PN803" s="51"/>
      <c r="PS803" s="51"/>
      <c r="PX803" s="51"/>
      <c r="QC803" s="51"/>
      <c r="QI803" s="39"/>
      <c r="QJ803" s="41"/>
      <c r="QK803" s="41"/>
      <c r="QL803" s="51"/>
      <c r="QQ803" s="51"/>
      <c r="QV803" s="51"/>
      <c r="RA803" s="51"/>
      <c r="RF803" s="51"/>
      <c r="RL803" s="39"/>
      <c r="RO803" s="39"/>
      <c r="RP803" s="41"/>
      <c r="RQ803" s="41"/>
      <c r="RR803" s="42"/>
      <c r="RS803" s="41"/>
      <c r="RT803" s="39"/>
      <c r="RW803" s="39"/>
      <c r="RZ803" s="47"/>
      <c r="SA803" s="39"/>
      <c r="SD803" s="47"/>
      <c r="SE803" s="39"/>
      <c r="SH803" s="47"/>
      <c r="SI803" s="39"/>
      <c r="SL803" s="47"/>
      <c r="ZF803" s="42"/>
      <c r="ZJ803" s="43"/>
      <c r="ZN803" s="43"/>
      <c r="ZR803" s="43"/>
    </row>
    <row r="804" spans="3:694" s="38" customFormat="1" x14ac:dyDescent="0.2">
      <c r="C804" s="42"/>
      <c r="J804" s="40"/>
      <c r="K804" s="42"/>
      <c r="U804" s="40"/>
      <c r="V804" s="42"/>
      <c r="W804" s="41"/>
      <c r="X804" s="41"/>
      <c r="AF804" s="40"/>
      <c r="AG804" s="41"/>
      <c r="AK804" s="43"/>
      <c r="AL804" s="41"/>
      <c r="AM804" s="41"/>
      <c r="AN804" s="41"/>
      <c r="AO804" s="41"/>
      <c r="AP804" s="41"/>
      <c r="AQ804" s="41"/>
      <c r="AR804" s="41"/>
      <c r="AS804" s="41"/>
      <c r="AT804" s="42"/>
      <c r="AU804" s="41"/>
      <c r="AV804" s="41"/>
      <c r="AW804" s="41"/>
      <c r="AX804" s="41"/>
      <c r="AY804" s="42"/>
      <c r="BD804" s="43"/>
      <c r="BE804" s="41"/>
      <c r="BF804" s="41"/>
      <c r="BG804" s="41"/>
      <c r="BH804" s="41"/>
      <c r="BI804" s="42"/>
      <c r="BJ804" s="41"/>
      <c r="BK804" s="41"/>
      <c r="BL804" s="41"/>
      <c r="BM804" s="41"/>
      <c r="BN804" s="41"/>
      <c r="BO804" s="42"/>
      <c r="BP804" s="41"/>
      <c r="BQ804" s="41"/>
      <c r="BR804" s="41"/>
      <c r="BS804" s="41"/>
      <c r="BT804" s="41"/>
      <c r="BU804" s="40"/>
      <c r="BV804" s="41"/>
      <c r="CA804" s="43"/>
      <c r="CB804" s="41"/>
      <c r="CC804" s="41"/>
      <c r="CD804" s="41"/>
      <c r="CE804" s="41"/>
      <c r="CF804" s="42"/>
      <c r="CG804" s="41"/>
      <c r="CH804" s="41"/>
      <c r="CI804" s="41"/>
      <c r="CJ804" s="41"/>
      <c r="CK804" s="41"/>
      <c r="CL804" s="42"/>
      <c r="CM804" s="41"/>
      <c r="CN804" s="41"/>
      <c r="CO804" s="41"/>
      <c r="CP804" s="41"/>
      <c r="CQ804" s="41"/>
      <c r="CR804" s="40"/>
      <c r="CS804" s="41"/>
      <c r="CX804" s="43"/>
      <c r="CY804" s="41"/>
      <c r="CZ804" s="41"/>
      <c r="DA804" s="41"/>
      <c r="DB804" s="41"/>
      <c r="DC804" s="42"/>
      <c r="DD804" s="41"/>
      <c r="DE804" s="41"/>
      <c r="DF804" s="41"/>
      <c r="DG804" s="41"/>
      <c r="DH804" s="41"/>
      <c r="DI804" s="42"/>
      <c r="DJ804" s="41"/>
      <c r="DK804" s="41"/>
      <c r="DL804" s="41"/>
      <c r="DM804" s="41"/>
      <c r="DN804" s="41"/>
      <c r="DO804" s="40"/>
      <c r="DP804" s="41"/>
      <c r="DU804" s="43"/>
      <c r="DV804" s="41"/>
      <c r="DW804" s="41"/>
      <c r="DX804" s="41"/>
      <c r="DY804" s="41"/>
      <c r="DZ804" s="42"/>
      <c r="EA804" s="41"/>
      <c r="EB804" s="41"/>
      <c r="EC804" s="41"/>
      <c r="ED804" s="41"/>
      <c r="EE804" s="41"/>
      <c r="EF804" s="42"/>
      <c r="EG804" s="41"/>
      <c r="EH804" s="41"/>
      <c r="EI804" s="41"/>
      <c r="EJ804" s="41"/>
      <c r="EK804" s="41"/>
      <c r="EL804" s="40"/>
      <c r="EM804" s="41"/>
      <c r="EN804" s="44"/>
      <c r="EO804" s="41"/>
      <c r="EP804" s="40"/>
      <c r="EQ804" s="45"/>
      <c r="ER804" s="40"/>
      <c r="ES804" s="39"/>
      <c r="ET804" s="41"/>
      <c r="EU804" s="41"/>
      <c r="EV804" s="41"/>
      <c r="EW804" s="44"/>
      <c r="EX804" s="41"/>
      <c r="EY804" s="41"/>
      <c r="FC804" s="40"/>
      <c r="FD804" s="39"/>
      <c r="FE804" s="41"/>
      <c r="FI804" s="40"/>
      <c r="FJ804" s="42"/>
      <c r="FK804" s="41"/>
      <c r="FL804" s="41"/>
      <c r="FM804" s="41"/>
      <c r="FN804" s="41"/>
      <c r="FO804" s="41"/>
      <c r="FP804" s="41"/>
      <c r="FQ804" s="41"/>
      <c r="FR804" s="41"/>
      <c r="FS804" s="41"/>
      <c r="FT804" s="41"/>
      <c r="FU804" s="41"/>
      <c r="FV804" s="41"/>
      <c r="FW804" s="41"/>
      <c r="FX804" s="41"/>
      <c r="FY804" s="41"/>
      <c r="FZ804" s="41"/>
      <c r="GA804" s="41"/>
      <c r="GB804" s="41"/>
      <c r="GC804" s="41"/>
      <c r="GD804" s="41"/>
      <c r="GE804" s="41"/>
      <c r="GF804" s="41"/>
      <c r="GG804" s="41"/>
      <c r="GH804" s="41"/>
      <c r="GI804" s="41"/>
      <c r="GJ804" s="41"/>
      <c r="GK804" s="41"/>
      <c r="GL804" s="41"/>
      <c r="GM804" s="41"/>
      <c r="GN804" s="41"/>
      <c r="GO804" s="41"/>
      <c r="GP804" s="42"/>
      <c r="GQ804" s="41"/>
      <c r="GR804" s="41"/>
      <c r="GT804" s="104"/>
      <c r="GY804" s="42"/>
      <c r="GZ804" s="41"/>
      <c r="HA804" s="41"/>
      <c r="HB804" s="41"/>
      <c r="HC804" s="41"/>
      <c r="HD804" s="41"/>
      <c r="HE804" s="41"/>
      <c r="HF804" s="41"/>
      <c r="HG804" s="41"/>
      <c r="IE804" s="42"/>
      <c r="IF804" s="41"/>
      <c r="IG804" s="41"/>
      <c r="IO804" s="39"/>
      <c r="IQ804" s="41"/>
      <c r="IR804" s="41"/>
      <c r="IS804" s="41"/>
      <c r="IT804" s="39"/>
      <c r="IY804" s="44"/>
      <c r="IZ804" s="39"/>
      <c r="JE804" s="44"/>
      <c r="JF804" s="41"/>
      <c r="JG804" s="41"/>
      <c r="JH804" s="41"/>
      <c r="JI804" s="41"/>
      <c r="JN804" s="55"/>
      <c r="KG804" s="61"/>
      <c r="KH804" s="41"/>
      <c r="KI804" s="41"/>
      <c r="KJ804" s="41"/>
      <c r="KN804" s="55"/>
      <c r="KQ804" s="61"/>
      <c r="KR804" s="41"/>
      <c r="KS804" s="41"/>
      <c r="KT804" s="41"/>
      <c r="KX804" s="55"/>
      <c r="LA804" s="39"/>
      <c r="LC804" s="39"/>
      <c r="LE804" s="39"/>
      <c r="LG804" s="46"/>
      <c r="LH804" s="39"/>
      <c r="LK804" s="46"/>
      <c r="LL804" s="39"/>
      <c r="LO804" s="46"/>
      <c r="LP804" s="39"/>
      <c r="LS804" s="47"/>
      <c r="LT804" s="39"/>
      <c r="LW804" s="46"/>
      <c r="LX804" s="39"/>
      <c r="LY804" s="41"/>
      <c r="LZ804" s="41"/>
      <c r="MA804" s="51"/>
      <c r="MF804" s="51"/>
      <c r="MK804" s="51"/>
      <c r="MP804" s="51"/>
      <c r="MU804" s="51"/>
      <c r="MZ804" s="39"/>
      <c r="NA804" s="41"/>
      <c r="NB804" s="41"/>
      <c r="NC804" s="51"/>
      <c r="NH804" s="51"/>
      <c r="NM804" s="51"/>
      <c r="NR804" s="51"/>
      <c r="NW804" s="51"/>
      <c r="OC804" s="39"/>
      <c r="OD804" s="41"/>
      <c r="OE804" s="41"/>
      <c r="OF804" s="51"/>
      <c r="OK804" s="51"/>
      <c r="OP804" s="51"/>
      <c r="OU804" s="51"/>
      <c r="OZ804" s="51"/>
      <c r="PF804" s="39"/>
      <c r="PG804" s="41"/>
      <c r="PH804" s="41"/>
      <c r="PI804" s="51"/>
      <c r="PN804" s="51"/>
      <c r="PS804" s="51"/>
      <c r="PX804" s="51"/>
      <c r="QC804" s="51"/>
      <c r="QI804" s="39"/>
      <c r="QJ804" s="41"/>
      <c r="QK804" s="41"/>
      <c r="QL804" s="51"/>
      <c r="QQ804" s="51"/>
      <c r="QV804" s="51"/>
      <c r="RA804" s="51"/>
      <c r="RF804" s="51"/>
      <c r="RL804" s="39"/>
      <c r="RO804" s="39"/>
      <c r="RP804" s="41"/>
      <c r="RQ804" s="41"/>
      <c r="RR804" s="42"/>
      <c r="RS804" s="41"/>
      <c r="RT804" s="39"/>
      <c r="RW804" s="39"/>
      <c r="RZ804" s="47"/>
      <c r="SA804" s="39"/>
      <c r="SD804" s="47"/>
      <c r="SE804" s="39"/>
      <c r="SH804" s="47"/>
      <c r="SI804" s="39"/>
      <c r="SL804" s="47"/>
      <c r="ZF804" s="42"/>
      <c r="ZJ804" s="43"/>
      <c r="ZN804" s="43"/>
      <c r="ZR804" s="43"/>
    </row>
    <row r="805" spans="3:694" s="38" customFormat="1" x14ac:dyDescent="0.2">
      <c r="C805" s="42"/>
      <c r="J805" s="40"/>
      <c r="K805" s="42"/>
      <c r="U805" s="40"/>
      <c r="V805" s="42"/>
      <c r="W805" s="41"/>
      <c r="X805" s="41"/>
      <c r="AF805" s="40"/>
      <c r="AG805" s="41"/>
      <c r="AK805" s="43"/>
      <c r="AL805" s="41"/>
      <c r="AM805" s="41"/>
      <c r="AN805" s="41"/>
      <c r="AO805" s="41"/>
      <c r="AP805" s="41"/>
      <c r="AQ805" s="41"/>
      <c r="AR805" s="41"/>
      <c r="AS805" s="41"/>
      <c r="AT805" s="42"/>
      <c r="AU805" s="41"/>
      <c r="AV805" s="41"/>
      <c r="AW805" s="41"/>
      <c r="AX805" s="41"/>
      <c r="AY805" s="42"/>
      <c r="BD805" s="43"/>
      <c r="BE805" s="41"/>
      <c r="BF805" s="41"/>
      <c r="BG805" s="41"/>
      <c r="BH805" s="41"/>
      <c r="BI805" s="42"/>
      <c r="BJ805" s="41"/>
      <c r="BK805" s="41"/>
      <c r="BL805" s="41"/>
      <c r="BM805" s="41"/>
      <c r="BN805" s="41"/>
      <c r="BO805" s="42"/>
      <c r="BP805" s="41"/>
      <c r="BQ805" s="41"/>
      <c r="BR805" s="41"/>
      <c r="BS805" s="41"/>
      <c r="BT805" s="41"/>
      <c r="BU805" s="40"/>
      <c r="BV805" s="41"/>
      <c r="CA805" s="43"/>
      <c r="CB805" s="41"/>
      <c r="CC805" s="41"/>
      <c r="CD805" s="41"/>
      <c r="CE805" s="41"/>
      <c r="CF805" s="42"/>
      <c r="CG805" s="41"/>
      <c r="CH805" s="41"/>
      <c r="CI805" s="41"/>
      <c r="CJ805" s="41"/>
      <c r="CK805" s="41"/>
      <c r="CL805" s="42"/>
      <c r="CM805" s="41"/>
      <c r="CN805" s="41"/>
      <c r="CO805" s="41"/>
      <c r="CP805" s="41"/>
      <c r="CQ805" s="41"/>
      <c r="CR805" s="40"/>
      <c r="CS805" s="41"/>
      <c r="CX805" s="43"/>
      <c r="CY805" s="41"/>
      <c r="CZ805" s="41"/>
      <c r="DA805" s="41"/>
      <c r="DB805" s="41"/>
      <c r="DC805" s="42"/>
      <c r="DD805" s="41"/>
      <c r="DE805" s="41"/>
      <c r="DF805" s="41"/>
      <c r="DG805" s="41"/>
      <c r="DH805" s="41"/>
      <c r="DI805" s="42"/>
      <c r="DJ805" s="41"/>
      <c r="DK805" s="41"/>
      <c r="DL805" s="41"/>
      <c r="DM805" s="41"/>
      <c r="DN805" s="41"/>
      <c r="DO805" s="40"/>
      <c r="DP805" s="41"/>
      <c r="DU805" s="43"/>
      <c r="DV805" s="41"/>
      <c r="DW805" s="41"/>
      <c r="DX805" s="41"/>
      <c r="DY805" s="41"/>
      <c r="DZ805" s="42"/>
      <c r="EA805" s="41"/>
      <c r="EB805" s="41"/>
      <c r="EC805" s="41"/>
      <c r="ED805" s="41"/>
      <c r="EE805" s="41"/>
      <c r="EF805" s="42"/>
      <c r="EG805" s="41"/>
      <c r="EH805" s="41"/>
      <c r="EI805" s="41"/>
      <c r="EJ805" s="41"/>
      <c r="EK805" s="41"/>
      <c r="EL805" s="40"/>
      <c r="EM805" s="41"/>
      <c r="EN805" s="44"/>
      <c r="EO805" s="41"/>
      <c r="EP805" s="40"/>
      <c r="EQ805" s="45"/>
      <c r="ER805" s="40"/>
      <c r="ES805" s="39"/>
      <c r="ET805" s="41"/>
      <c r="EU805" s="41"/>
      <c r="EV805" s="41"/>
      <c r="EW805" s="44"/>
      <c r="EX805" s="41"/>
      <c r="EY805" s="41"/>
      <c r="FC805" s="40"/>
      <c r="FD805" s="39"/>
      <c r="FE805" s="41"/>
      <c r="FI805" s="40"/>
      <c r="FJ805" s="42"/>
      <c r="FK805" s="41"/>
      <c r="FL805" s="41"/>
      <c r="FM805" s="41"/>
      <c r="FN805" s="41"/>
      <c r="FO805" s="41"/>
      <c r="FP805" s="41"/>
      <c r="FQ805" s="41"/>
      <c r="FR805" s="41"/>
      <c r="FS805" s="41"/>
      <c r="FT805" s="41"/>
      <c r="FU805" s="41"/>
      <c r="FV805" s="41"/>
      <c r="FW805" s="41"/>
      <c r="FX805" s="41"/>
      <c r="FY805" s="41"/>
      <c r="FZ805" s="41"/>
      <c r="GA805" s="41"/>
      <c r="GB805" s="41"/>
      <c r="GC805" s="41"/>
      <c r="GD805" s="41"/>
      <c r="GE805" s="41"/>
      <c r="GF805" s="41"/>
      <c r="GG805" s="41"/>
      <c r="GH805" s="41"/>
      <c r="GI805" s="41"/>
      <c r="GJ805" s="41"/>
      <c r="GK805" s="41"/>
      <c r="GL805" s="41"/>
      <c r="GM805" s="41"/>
      <c r="GN805" s="41"/>
      <c r="GO805" s="41"/>
      <c r="GP805" s="42"/>
      <c r="GQ805" s="41"/>
      <c r="GR805" s="41"/>
      <c r="GT805" s="104"/>
      <c r="GY805" s="42"/>
      <c r="GZ805" s="41"/>
      <c r="HA805" s="41"/>
      <c r="HB805" s="41"/>
      <c r="HC805" s="41"/>
      <c r="HD805" s="41"/>
      <c r="HE805" s="41"/>
      <c r="HF805" s="41"/>
      <c r="HG805" s="41"/>
      <c r="IE805" s="42"/>
      <c r="IF805" s="41"/>
      <c r="IG805" s="41"/>
      <c r="IO805" s="39"/>
      <c r="IQ805" s="41"/>
      <c r="IR805" s="41"/>
      <c r="IS805" s="41"/>
      <c r="IT805" s="39"/>
      <c r="IY805" s="44"/>
      <c r="IZ805" s="39"/>
      <c r="JE805" s="44"/>
      <c r="JF805" s="41"/>
      <c r="JG805" s="41"/>
      <c r="JH805" s="41"/>
      <c r="JI805" s="41"/>
      <c r="JN805" s="55"/>
      <c r="KG805" s="61"/>
      <c r="KH805" s="41"/>
      <c r="KI805" s="41"/>
      <c r="KJ805" s="41"/>
      <c r="KN805" s="55"/>
      <c r="KQ805" s="61"/>
      <c r="KR805" s="41"/>
      <c r="KS805" s="41"/>
      <c r="KT805" s="41"/>
      <c r="KX805" s="55"/>
      <c r="LA805" s="39"/>
      <c r="LC805" s="39"/>
      <c r="LE805" s="39"/>
      <c r="LG805" s="46"/>
      <c r="LH805" s="39"/>
      <c r="LK805" s="46"/>
      <c r="LL805" s="39"/>
      <c r="LO805" s="46"/>
      <c r="LP805" s="39"/>
      <c r="LS805" s="47"/>
      <c r="LT805" s="39"/>
      <c r="LW805" s="46"/>
      <c r="LX805" s="39"/>
      <c r="LY805" s="41"/>
      <c r="LZ805" s="41"/>
      <c r="MA805" s="51"/>
      <c r="MF805" s="51"/>
      <c r="MK805" s="51"/>
      <c r="MP805" s="51"/>
      <c r="MU805" s="51"/>
      <c r="MZ805" s="39"/>
      <c r="NA805" s="41"/>
      <c r="NB805" s="41"/>
      <c r="NC805" s="51"/>
      <c r="NH805" s="51"/>
      <c r="NM805" s="51"/>
      <c r="NR805" s="51"/>
      <c r="NW805" s="51"/>
      <c r="OC805" s="39"/>
      <c r="OD805" s="41"/>
      <c r="OE805" s="41"/>
      <c r="OF805" s="51"/>
      <c r="OK805" s="51"/>
      <c r="OP805" s="51"/>
      <c r="OU805" s="51"/>
      <c r="OZ805" s="51"/>
      <c r="PF805" s="39"/>
      <c r="PG805" s="41"/>
      <c r="PH805" s="41"/>
      <c r="PI805" s="51"/>
      <c r="PN805" s="51"/>
      <c r="PS805" s="51"/>
      <c r="PX805" s="51"/>
      <c r="QC805" s="51"/>
      <c r="QI805" s="39"/>
      <c r="QJ805" s="41"/>
      <c r="QK805" s="41"/>
      <c r="QL805" s="51"/>
      <c r="QQ805" s="51"/>
      <c r="QV805" s="51"/>
      <c r="RA805" s="51"/>
      <c r="RF805" s="51"/>
      <c r="RL805" s="39"/>
      <c r="RO805" s="39"/>
      <c r="RP805" s="41"/>
      <c r="RQ805" s="41"/>
      <c r="RR805" s="42"/>
      <c r="RS805" s="41"/>
      <c r="RT805" s="39"/>
      <c r="RW805" s="39"/>
      <c r="RZ805" s="47"/>
      <c r="SA805" s="39"/>
      <c r="SD805" s="47"/>
      <c r="SE805" s="39"/>
      <c r="SH805" s="47"/>
      <c r="SI805" s="39"/>
      <c r="SL805" s="47"/>
      <c r="ZF805" s="42"/>
      <c r="ZJ805" s="43"/>
      <c r="ZN805" s="43"/>
      <c r="ZR805" s="43"/>
    </row>
    <row r="806" spans="3:694" s="38" customFormat="1" x14ac:dyDescent="0.2">
      <c r="C806" s="42"/>
      <c r="J806" s="40"/>
      <c r="K806" s="42"/>
      <c r="U806" s="40"/>
      <c r="V806" s="42"/>
      <c r="W806" s="41"/>
      <c r="X806" s="41"/>
      <c r="AF806" s="40"/>
      <c r="AG806" s="41"/>
      <c r="AK806" s="43"/>
      <c r="AL806" s="41"/>
      <c r="AM806" s="41"/>
      <c r="AN806" s="41"/>
      <c r="AO806" s="41"/>
      <c r="AP806" s="41"/>
      <c r="AQ806" s="41"/>
      <c r="AR806" s="41"/>
      <c r="AS806" s="41"/>
      <c r="AT806" s="42"/>
      <c r="AU806" s="41"/>
      <c r="AV806" s="41"/>
      <c r="AW806" s="41"/>
      <c r="AX806" s="41"/>
      <c r="AY806" s="42"/>
      <c r="BD806" s="43"/>
      <c r="BE806" s="41"/>
      <c r="BF806" s="41"/>
      <c r="BG806" s="41"/>
      <c r="BH806" s="41"/>
      <c r="BI806" s="42"/>
      <c r="BJ806" s="41"/>
      <c r="BK806" s="41"/>
      <c r="BL806" s="41"/>
      <c r="BM806" s="41"/>
      <c r="BN806" s="41"/>
      <c r="BO806" s="42"/>
      <c r="BP806" s="41"/>
      <c r="BQ806" s="41"/>
      <c r="BR806" s="41"/>
      <c r="BS806" s="41"/>
      <c r="BT806" s="41"/>
      <c r="BU806" s="40"/>
      <c r="BV806" s="41"/>
      <c r="CA806" s="43"/>
      <c r="CB806" s="41"/>
      <c r="CC806" s="41"/>
      <c r="CD806" s="41"/>
      <c r="CE806" s="41"/>
      <c r="CF806" s="42"/>
      <c r="CG806" s="41"/>
      <c r="CH806" s="41"/>
      <c r="CI806" s="41"/>
      <c r="CJ806" s="41"/>
      <c r="CK806" s="41"/>
      <c r="CL806" s="42"/>
      <c r="CM806" s="41"/>
      <c r="CN806" s="41"/>
      <c r="CO806" s="41"/>
      <c r="CP806" s="41"/>
      <c r="CQ806" s="41"/>
      <c r="CR806" s="40"/>
      <c r="CS806" s="41"/>
      <c r="CX806" s="43"/>
      <c r="CY806" s="41"/>
      <c r="CZ806" s="41"/>
      <c r="DA806" s="41"/>
      <c r="DB806" s="41"/>
      <c r="DC806" s="42"/>
      <c r="DD806" s="41"/>
      <c r="DE806" s="41"/>
      <c r="DF806" s="41"/>
      <c r="DG806" s="41"/>
      <c r="DH806" s="41"/>
      <c r="DI806" s="42"/>
      <c r="DJ806" s="41"/>
      <c r="DK806" s="41"/>
      <c r="DL806" s="41"/>
      <c r="DM806" s="41"/>
      <c r="DN806" s="41"/>
      <c r="DO806" s="40"/>
      <c r="DP806" s="41"/>
      <c r="DU806" s="43"/>
      <c r="DV806" s="41"/>
      <c r="DW806" s="41"/>
      <c r="DX806" s="41"/>
      <c r="DY806" s="41"/>
      <c r="DZ806" s="42"/>
      <c r="EA806" s="41"/>
      <c r="EB806" s="41"/>
      <c r="EC806" s="41"/>
      <c r="ED806" s="41"/>
      <c r="EE806" s="41"/>
      <c r="EF806" s="42"/>
      <c r="EG806" s="41"/>
      <c r="EH806" s="41"/>
      <c r="EI806" s="41"/>
      <c r="EJ806" s="41"/>
      <c r="EK806" s="41"/>
      <c r="EL806" s="40"/>
      <c r="EM806" s="41"/>
      <c r="EN806" s="44"/>
      <c r="EO806" s="41"/>
      <c r="EP806" s="40"/>
      <c r="EQ806" s="45"/>
      <c r="ER806" s="40"/>
      <c r="ES806" s="39"/>
      <c r="ET806" s="41"/>
      <c r="EU806" s="41"/>
      <c r="EV806" s="41"/>
      <c r="EW806" s="44"/>
      <c r="EX806" s="41"/>
      <c r="EY806" s="41"/>
      <c r="FC806" s="40"/>
      <c r="FD806" s="39"/>
      <c r="FE806" s="41"/>
      <c r="FI806" s="40"/>
      <c r="FJ806" s="42"/>
      <c r="FK806" s="41"/>
      <c r="FL806" s="41"/>
      <c r="FM806" s="41"/>
      <c r="FN806" s="41"/>
      <c r="FO806" s="41"/>
      <c r="FP806" s="41"/>
      <c r="FQ806" s="41"/>
      <c r="FR806" s="41"/>
      <c r="FS806" s="41"/>
      <c r="FT806" s="41"/>
      <c r="FU806" s="41"/>
      <c r="FV806" s="41"/>
      <c r="FW806" s="41"/>
      <c r="FX806" s="41"/>
      <c r="FY806" s="41"/>
      <c r="FZ806" s="41"/>
      <c r="GA806" s="41"/>
      <c r="GB806" s="41"/>
      <c r="GC806" s="41"/>
      <c r="GD806" s="41"/>
      <c r="GE806" s="41"/>
      <c r="GF806" s="41"/>
      <c r="GG806" s="41"/>
      <c r="GH806" s="41"/>
      <c r="GI806" s="41"/>
      <c r="GJ806" s="41"/>
      <c r="GK806" s="41"/>
      <c r="GL806" s="41"/>
      <c r="GM806" s="41"/>
      <c r="GN806" s="41"/>
      <c r="GO806" s="41"/>
      <c r="GP806" s="42"/>
      <c r="GQ806" s="41"/>
      <c r="GR806" s="41"/>
      <c r="GT806" s="104"/>
      <c r="GY806" s="42"/>
      <c r="GZ806" s="41"/>
      <c r="HA806" s="41"/>
      <c r="HB806" s="41"/>
      <c r="HC806" s="41"/>
      <c r="HD806" s="41"/>
      <c r="HE806" s="41"/>
      <c r="HF806" s="41"/>
      <c r="HG806" s="41"/>
      <c r="IE806" s="42"/>
      <c r="IF806" s="41"/>
      <c r="IG806" s="41"/>
      <c r="IO806" s="39"/>
      <c r="IQ806" s="41"/>
      <c r="IR806" s="41"/>
      <c r="IS806" s="41"/>
      <c r="IT806" s="39"/>
      <c r="IY806" s="44"/>
      <c r="IZ806" s="39"/>
      <c r="JE806" s="44"/>
      <c r="JF806" s="41"/>
      <c r="JG806" s="41"/>
      <c r="JH806" s="41"/>
      <c r="JI806" s="41"/>
      <c r="JN806" s="55"/>
      <c r="KG806" s="61"/>
      <c r="KH806" s="41"/>
      <c r="KI806" s="41"/>
      <c r="KJ806" s="41"/>
      <c r="KN806" s="55"/>
      <c r="KQ806" s="61"/>
      <c r="KR806" s="41"/>
      <c r="KS806" s="41"/>
      <c r="KT806" s="41"/>
      <c r="KX806" s="55"/>
      <c r="LA806" s="39"/>
      <c r="LC806" s="39"/>
      <c r="LE806" s="39"/>
      <c r="LG806" s="46"/>
      <c r="LH806" s="39"/>
      <c r="LK806" s="46"/>
      <c r="LL806" s="39"/>
      <c r="LO806" s="46"/>
      <c r="LP806" s="39"/>
      <c r="LS806" s="47"/>
      <c r="LT806" s="39"/>
      <c r="LW806" s="46"/>
      <c r="LX806" s="39"/>
      <c r="LY806" s="41"/>
      <c r="LZ806" s="41"/>
      <c r="MA806" s="51"/>
      <c r="MF806" s="51"/>
      <c r="MK806" s="51"/>
      <c r="MP806" s="51"/>
      <c r="MU806" s="51"/>
      <c r="MZ806" s="39"/>
      <c r="NA806" s="41"/>
      <c r="NB806" s="41"/>
      <c r="NC806" s="51"/>
      <c r="NH806" s="51"/>
      <c r="NM806" s="51"/>
      <c r="NR806" s="51"/>
      <c r="NW806" s="51"/>
      <c r="OC806" s="39"/>
      <c r="OD806" s="41"/>
      <c r="OE806" s="41"/>
      <c r="OF806" s="51"/>
      <c r="OK806" s="51"/>
      <c r="OP806" s="51"/>
      <c r="OU806" s="51"/>
      <c r="OZ806" s="51"/>
      <c r="PF806" s="39"/>
      <c r="PG806" s="41"/>
      <c r="PH806" s="41"/>
      <c r="PI806" s="51"/>
      <c r="PN806" s="51"/>
      <c r="PS806" s="51"/>
      <c r="PX806" s="51"/>
      <c r="QC806" s="51"/>
      <c r="QI806" s="39"/>
      <c r="QJ806" s="41"/>
      <c r="QK806" s="41"/>
      <c r="QL806" s="51"/>
      <c r="QQ806" s="51"/>
      <c r="QV806" s="51"/>
      <c r="RA806" s="51"/>
      <c r="RF806" s="51"/>
      <c r="RL806" s="39"/>
      <c r="RO806" s="39"/>
      <c r="RP806" s="41"/>
      <c r="RQ806" s="41"/>
      <c r="RR806" s="42"/>
      <c r="RS806" s="41"/>
      <c r="RT806" s="39"/>
      <c r="RW806" s="39"/>
      <c r="RZ806" s="47"/>
      <c r="SA806" s="39"/>
      <c r="SD806" s="47"/>
      <c r="SE806" s="39"/>
      <c r="SH806" s="47"/>
      <c r="SI806" s="39"/>
      <c r="SL806" s="47"/>
      <c r="ZF806" s="42"/>
      <c r="ZJ806" s="43"/>
      <c r="ZN806" s="43"/>
      <c r="ZR806" s="43"/>
    </row>
    <row r="807" spans="3:694" s="38" customFormat="1" x14ac:dyDescent="0.2">
      <c r="C807" s="42"/>
      <c r="J807" s="40"/>
      <c r="K807" s="42"/>
      <c r="U807" s="40"/>
      <c r="V807" s="42"/>
      <c r="W807" s="41"/>
      <c r="X807" s="41"/>
      <c r="AF807" s="40"/>
      <c r="AG807" s="41"/>
      <c r="AK807" s="43"/>
      <c r="AL807" s="41"/>
      <c r="AM807" s="41"/>
      <c r="AN807" s="41"/>
      <c r="AO807" s="41"/>
      <c r="AP807" s="41"/>
      <c r="AQ807" s="41"/>
      <c r="AR807" s="41"/>
      <c r="AS807" s="41"/>
      <c r="AT807" s="42"/>
      <c r="AU807" s="41"/>
      <c r="AV807" s="41"/>
      <c r="AW807" s="41"/>
      <c r="AX807" s="41"/>
      <c r="AY807" s="42"/>
      <c r="BD807" s="43"/>
      <c r="BE807" s="41"/>
      <c r="BF807" s="41"/>
      <c r="BG807" s="41"/>
      <c r="BH807" s="41"/>
      <c r="BI807" s="42"/>
      <c r="BJ807" s="41"/>
      <c r="BK807" s="41"/>
      <c r="BL807" s="41"/>
      <c r="BM807" s="41"/>
      <c r="BN807" s="41"/>
      <c r="BO807" s="42"/>
      <c r="BP807" s="41"/>
      <c r="BQ807" s="41"/>
      <c r="BR807" s="41"/>
      <c r="BS807" s="41"/>
      <c r="BT807" s="41"/>
      <c r="BU807" s="40"/>
      <c r="BV807" s="41"/>
      <c r="CA807" s="43"/>
      <c r="CB807" s="41"/>
      <c r="CC807" s="41"/>
      <c r="CD807" s="41"/>
      <c r="CE807" s="41"/>
      <c r="CF807" s="42"/>
      <c r="CG807" s="41"/>
      <c r="CH807" s="41"/>
      <c r="CI807" s="41"/>
      <c r="CJ807" s="41"/>
      <c r="CK807" s="41"/>
      <c r="CL807" s="42"/>
      <c r="CM807" s="41"/>
      <c r="CN807" s="41"/>
      <c r="CO807" s="41"/>
      <c r="CP807" s="41"/>
      <c r="CQ807" s="41"/>
      <c r="CR807" s="40"/>
      <c r="CS807" s="41"/>
      <c r="CX807" s="43"/>
      <c r="CY807" s="41"/>
      <c r="CZ807" s="41"/>
      <c r="DA807" s="41"/>
      <c r="DB807" s="41"/>
      <c r="DC807" s="42"/>
      <c r="DD807" s="41"/>
      <c r="DE807" s="41"/>
      <c r="DF807" s="41"/>
      <c r="DG807" s="41"/>
      <c r="DH807" s="41"/>
      <c r="DI807" s="42"/>
      <c r="DJ807" s="41"/>
      <c r="DK807" s="41"/>
      <c r="DL807" s="41"/>
      <c r="DM807" s="41"/>
      <c r="DN807" s="41"/>
      <c r="DO807" s="40"/>
      <c r="DP807" s="41"/>
      <c r="DU807" s="43"/>
      <c r="DV807" s="41"/>
      <c r="DW807" s="41"/>
      <c r="DX807" s="41"/>
      <c r="DY807" s="41"/>
      <c r="DZ807" s="42"/>
      <c r="EA807" s="41"/>
      <c r="EB807" s="41"/>
      <c r="EC807" s="41"/>
      <c r="ED807" s="41"/>
      <c r="EE807" s="41"/>
      <c r="EF807" s="42"/>
      <c r="EG807" s="41"/>
      <c r="EH807" s="41"/>
      <c r="EI807" s="41"/>
      <c r="EJ807" s="41"/>
      <c r="EK807" s="41"/>
      <c r="EL807" s="40"/>
      <c r="EM807" s="41"/>
      <c r="EN807" s="44"/>
      <c r="EO807" s="41"/>
      <c r="EP807" s="40"/>
      <c r="EQ807" s="45"/>
      <c r="ER807" s="40"/>
      <c r="ES807" s="39"/>
      <c r="ET807" s="41"/>
      <c r="EU807" s="41"/>
      <c r="EV807" s="41"/>
      <c r="EW807" s="44"/>
      <c r="EX807" s="41"/>
      <c r="EY807" s="41"/>
      <c r="FC807" s="40"/>
      <c r="FD807" s="39"/>
      <c r="FE807" s="41"/>
      <c r="FI807" s="40"/>
      <c r="FJ807" s="42"/>
      <c r="FK807" s="41"/>
      <c r="FL807" s="41"/>
      <c r="FM807" s="41"/>
      <c r="FN807" s="41"/>
      <c r="FO807" s="41"/>
      <c r="FP807" s="41"/>
      <c r="FQ807" s="41"/>
      <c r="FR807" s="41"/>
      <c r="FS807" s="41"/>
      <c r="FT807" s="41"/>
      <c r="FU807" s="41"/>
      <c r="FV807" s="41"/>
      <c r="FW807" s="41"/>
      <c r="FX807" s="41"/>
      <c r="FY807" s="41"/>
      <c r="FZ807" s="41"/>
      <c r="GA807" s="41"/>
      <c r="GB807" s="41"/>
      <c r="GC807" s="41"/>
      <c r="GD807" s="41"/>
      <c r="GE807" s="41"/>
      <c r="GF807" s="41"/>
      <c r="GG807" s="41"/>
      <c r="GH807" s="41"/>
      <c r="GI807" s="41"/>
      <c r="GJ807" s="41"/>
      <c r="GK807" s="41"/>
      <c r="GL807" s="41"/>
      <c r="GM807" s="41"/>
      <c r="GN807" s="41"/>
      <c r="GO807" s="41"/>
      <c r="GP807" s="42"/>
      <c r="GQ807" s="41"/>
      <c r="GR807" s="41"/>
      <c r="GT807" s="104"/>
      <c r="GY807" s="42"/>
      <c r="GZ807" s="41"/>
      <c r="HA807" s="41"/>
      <c r="HB807" s="41"/>
      <c r="HC807" s="41"/>
      <c r="HD807" s="41"/>
      <c r="HE807" s="41"/>
      <c r="HF807" s="41"/>
      <c r="HG807" s="41"/>
      <c r="IE807" s="42"/>
      <c r="IF807" s="41"/>
      <c r="IG807" s="41"/>
      <c r="IO807" s="39"/>
      <c r="IQ807" s="41"/>
      <c r="IR807" s="41"/>
      <c r="IS807" s="41"/>
      <c r="IT807" s="39"/>
      <c r="IY807" s="44"/>
      <c r="IZ807" s="39"/>
      <c r="JE807" s="44"/>
      <c r="JF807" s="41"/>
      <c r="JG807" s="41"/>
      <c r="JH807" s="41"/>
      <c r="JI807" s="41"/>
      <c r="JN807" s="55"/>
      <c r="KG807" s="61"/>
      <c r="KH807" s="41"/>
      <c r="KI807" s="41"/>
      <c r="KJ807" s="41"/>
      <c r="KN807" s="55"/>
      <c r="KQ807" s="61"/>
      <c r="KR807" s="41"/>
      <c r="KS807" s="41"/>
      <c r="KT807" s="41"/>
      <c r="KX807" s="55"/>
      <c r="LA807" s="39"/>
      <c r="LC807" s="39"/>
      <c r="LE807" s="39"/>
      <c r="LG807" s="46"/>
      <c r="LH807" s="39"/>
      <c r="LK807" s="46"/>
      <c r="LL807" s="39"/>
      <c r="LO807" s="46"/>
      <c r="LP807" s="39"/>
      <c r="LS807" s="47"/>
      <c r="LT807" s="39"/>
      <c r="LW807" s="46"/>
      <c r="LX807" s="39"/>
      <c r="LY807" s="41"/>
      <c r="LZ807" s="41"/>
      <c r="MA807" s="51"/>
      <c r="MF807" s="51"/>
      <c r="MK807" s="51"/>
      <c r="MP807" s="51"/>
      <c r="MU807" s="51"/>
      <c r="MZ807" s="39"/>
      <c r="NA807" s="41"/>
      <c r="NB807" s="41"/>
      <c r="NC807" s="51"/>
      <c r="NH807" s="51"/>
      <c r="NM807" s="51"/>
      <c r="NR807" s="51"/>
      <c r="NW807" s="51"/>
      <c r="OC807" s="39"/>
      <c r="OD807" s="41"/>
      <c r="OE807" s="41"/>
      <c r="OF807" s="51"/>
      <c r="OK807" s="51"/>
      <c r="OP807" s="51"/>
      <c r="OU807" s="51"/>
      <c r="OZ807" s="51"/>
      <c r="PF807" s="39"/>
      <c r="PG807" s="41"/>
      <c r="PH807" s="41"/>
      <c r="PI807" s="51"/>
      <c r="PN807" s="51"/>
      <c r="PS807" s="51"/>
      <c r="PX807" s="51"/>
      <c r="QC807" s="51"/>
      <c r="QI807" s="39"/>
      <c r="QJ807" s="41"/>
      <c r="QK807" s="41"/>
      <c r="QL807" s="51"/>
      <c r="QQ807" s="51"/>
      <c r="QV807" s="51"/>
      <c r="RA807" s="51"/>
      <c r="RF807" s="51"/>
      <c r="RL807" s="39"/>
      <c r="RO807" s="39"/>
      <c r="RP807" s="41"/>
      <c r="RQ807" s="41"/>
      <c r="RR807" s="42"/>
      <c r="RS807" s="41"/>
      <c r="RT807" s="39"/>
      <c r="RW807" s="39"/>
      <c r="RZ807" s="47"/>
      <c r="SA807" s="39"/>
      <c r="SD807" s="47"/>
      <c r="SE807" s="39"/>
      <c r="SH807" s="47"/>
      <c r="SI807" s="39"/>
      <c r="SL807" s="47"/>
      <c r="ZF807" s="42"/>
      <c r="ZJ807" s="43"/>
      <c r="ZN807" s="43"/>
      <c r="ZR807" s="43"/>
    </row>
    <row r="808" spans="3:694" s="38" customFormat="1" x14ac:dyDescent="0.2">
      <c r="C808" s="42"/>
      <c r="J808" s="40"/>
      <c r="K808" s="42"/>
      <c r="U808" s="40"/>
      <c r="V808" s="42"/>
      <c r="W808" s="41"/>
      <c r="X808" s="41"/>
      <c r="AF808" s="40"/>
      <c r="AG808" s="41"/>
      <c r="AK808" s="43"/>
      <c r="AL808" s="41"/>
      <c r="AM808" s="41"/>
      <c r="AN808" s="41"/>
      <c r="AO808" s="41"/>
      <c r="AP808" s="41"/>
      <c r="AQ808" s="41"/>
      <c r="AR808" s="41"/>
      <c r="AS808" s="41"/>
      <c r="AT808" s="42"/>
      <c r="AU808" s="41"/>
      <c r="AV808" s="41"/>
      <c r="AW808" s="41"/>
      <c r="AX808" s="41"/>
      <c r="AY808" s="42"/>
      <c r="BD808" s="43"/>
      <c r="BE808" s="41"/>
      <c r="BF808" s="41"/>
      <c r="BG808" s="41"/>
      <c r="BH808" s="41"/>
      <c r="BI808" s="42"/>
      <c r="BJ808" s="41"/>
      <c r="BK808" s="41"/>
      <c r="BL808" s="41"/>
      <c r="BM808" s="41"/>
      <c r="BN808" s="41"/>
      <c r="BO808" s="42"/>
      <c r="BP808" s="41"/>
      <c r="BQ808" s="41"/>
      <c r="BR808" s="41"/>
      <c r="BS808" s="41"/>
      <c r="BT808" s="41"/>
      <c r="BU808" s="40"/>
      <c r="BV808" s="41"/>
      <c r="CA808" s="43"/>
      <c r="CB808" s="41"/>
      <c r="CC808" s="41"/>
      <c r="CD808" s="41"/>
      <c r="CE808" s="41"/>
      <c r="CF808" s="42"/>
      <c r="CG808" s="41"/>
      <c r="CH808" s="41"/>
      <c r="CI808" s="41"/>
      <c r="CJ808" s="41"/>
      <c r="CK808" s="41"/>
      <c r="CL808" s="42"/>
      <c r="CM808" s="41"/>
      <c r="CN808" s="41"/>
      <c r="CO808" s="41"/>
      <c r="CP808" s="41"/>
      <c r="CQ808" s="41"/>
      <c r="CR808" s="40"/>
      <c r="CS808" s="41"/>
      <c r="CX808" s="43"/>
      <c r="CY808" s="41"/>
      <c r="CZ808" s="41"/>
      <c r="DA808" s="41"/>
      <c r="DB808" s="41"/>
      <c r="DC808" s="42"/>
      <c r="DD808" s="41"/>
      <c r="DE808" s="41"/>
      <c r="DF808" s="41"/>
      <c r="DG808" s="41"/>
      <c r="DH808" s="41"/>
      <c r="DI808" s="42"/>
      <c r="DJ808" s="41"/>
      <c r="DK808" s="41"/>
      <c r="DL808" s="41"/>
      <c r="DM808" s="41"/>
      <c r="DN808" s="41"/>
      <c r="DO808" s="40"/>
      <c r="DP808" s="41"/>
      <c r="DU808" s="43"/>
      <c r="DV808" s="41"/>
      <c r="DW808" s="41"/>
      <c r="DX808" s="41"/>
      <c r="DY808" s="41"/>
      <c r="DZ808" s="42"/>
      <c r="EA808" s="41"/>
      <c r="EB808" s="41"/>
      <c r="EC808" s="41"/>
      <c r="ED808" s="41"/>
      <c r="EE808" s="41"/>
      <c r="EF808" s="42"/>
      <c r="EG808" s="41"/>
      <c r="EH808" s="41"/>
      <c r="EI808" s="41"/>
      <c r="EJ808" s="41"/>
      <c r="EK808" s="41"/>
      <c r="EL808" s="40"/>
      <c r="EM808" s="41"/>
      <c r="EN808" s="44"/>
      <c r="EO808" s="41"/>
      <c r="EP808" s="40"/>
      <c r="EQ808" s="45"/>
      <c r="ER808" s="40"/>
      <c r="ES808" s="39"/>
      <c r="ET808" s="41"/>
      <c r="EU808" s="41"/>
      <c r="EV808" s="41"/>
      <c r="EW808" s="44"/>
      <c r="EX808" s="41"/>
      <c r="EY808" s="41"/>
      <c r="FC808" s="40"/>
      <c r="FD808" s="39"/>
      <c r="FE808" s="41"/>
      <c r="FI808" s="40"/>
      <c r="FJ808" s="42"/>
      <c r="FK808" s="41"/>
      <c r="FL808" s="41"/>
      <c r="FM808" s="41"/>
      <c r="FN808" s="41"/>
      <c r="FO808" s="41"/>
      <c r="FP808" s="41"/>
      <c r="FQ808" s="41"/>
      <c r="FR808" s="41"/>
      <c r="FS808" s="41"/>
      <c r="FT808" s="41"/>
      <c r="FU808" s="41"/>
      <c r="FV808" s="41"/>
      <c r="FW808" s="41"/>
      <c r="FX808" s="41"/>
      <c r="FY808" s="41"/>
      <c r="FZ808" s="41"/>
      <c r="GA808" s="41"/>
      <c r="GB808" s="41"/>
      <c r="GC808" s="41"/>
      <c r="GD808" s="41"/>
      <c r="GE808" s="41"/>
      <c r="GF808" s="41"/>
      <c r="GG808" s="41"/>
      <c r="GH808" s="41"/>
      <c r="GI808" s="41"/>
      <c r="GJ808" s="41"/>
      <c r="GK808" s="41"/>
      <c r="GL808" s="41"/>
      <c r="GM808" s="41"/>
      <c r="GN808" s="41"/>
      <c r="GO808" s="41"/>
      <c r="GP808" s="42"/>
      <c r="GQ808" s="41"/>
      <c r="GR808" s="41"/>
      <c r="GT808" s="104"/>
      <c r="GY808" s="42"/>
      <c r="GZ808" s="41"/>
      <c r="HA808" s="41"/>
      <c r="HB808" s="41"/>
      <c r="HC808" s="41"/>
      <c r="HD808" s="41"/>
      <c r="HE808" s="41"/>
      <c r="HF808" s="41"/>
      <c r="HG808" s="41"/>
      <c r="IE808" s="42"/>
      <c r="IF808" s="41"/>
      <c r="IG808" s="41"/>
      <c r="IO808" s="39"/>
      <c r="IQ808" s="41"/>
      <c r="IR808" s="41"/>
      <c r="IS808" s="41"/>
      <c r="IT808" s="39"/>
      <c r="IY808" s="44"/>
      <c r="IZ808" s="39"/>
      <c r="JE808" s="44"/>
      <c r="JF808" s="41"/>
      <c r="JG808" s="41"/>
      <c r="JH808" s="41"/>
      <c r="JI808" s="41"/>
      <c r="JN808" s="55"/>
      <c r="KG808" s="61"/>
      <c r="KH808" s="41"/>
      <c r="KI808" s="41"/>
      <c r="KJ808" s="41"/>
      <c r="KN808" s="55"/>
      <c r="KQ808" s="61"/>
      <c r="KR808" s="41"/>
      <c r="KS808" s="41"/>
      <c r="KT808" s="41"/>
      <c r="KX808" s="55"/>
      <c r="LA808" s="39"/>
      <c r="LC808" s="39"/>
      <c r="LE808" s="39"/>
      <c r="LG808" s="46"/>
      <c r="LH808" s="39"/>
      <c r="LK808" s="46"/>
      <c r="LL808" s="39"/>
      <c r="LO808" s="46"/>
      <c r="LP808" s="39"/>
      <c r="LS808" s="47"/>
      <c r="LT808" s="39"/>
      <c r="LW808" s="46"/>
      <c r="LX808" s="39"/>
      <c r="LY808" s="41"/>
      <c r="LZ808" s="41"/>
      <c r="MA808" s="51"/>
      <c r="MF808" s="51"/>
      <c r="MK808" s="51"/>
      <c r="MP808" s="51"/>
      <c r="MU808" s="51"/>
      <c r="MZ808" s="39"/>
      <c r="NA808" s="41"/>
      <c r="NB808" s="41"/>
      <c r="NC808" s="51"/>
      <c r="NH808" s="51"/>
      <c r="NM808" s="51"/>
      <c r="NR808" s="51"/>
      <c r="NW808" s="51"/>
      <c r="OC808" s="39"/>
      <c r="OD808" s="41"/>
      <c r="OE808" s="41"/>
      <c r="OF808" s="51"/>
      <c r="OK808" s="51"/>
      <c r="OP808" s="51"/>
      <c r="OU808" s="51"/>
      <c r="OZ808" s="51"/>
      <c r="PF808" s="39"/>
      <c r="PG808" s="41"/>
      <c r="PH808" s="41"/>
      <c r="PI808" s="51"/>
      <c r="PN808" s="51"/>
      <c r="PS808" s="51"/>
      <c r="PX808" s="51"/>
      <c r="QC808" s="51"/>
      <c r="QI808" s="39"/>
      <c r="QJ808" s="41"/>
      <c r="QK808" s="41"/>
      <c r="QL808" s="51"/>
      <c r="QQ808" s="51"/>
      <c r="QV808" s="51"/>
      <c r="RA808" s="51"/>
      <c r="RF808" s="51"/>
      <c r="RL808" s="39"/>
      <c r="RO808" s="39"/>
      <c r="RP808" s="41"/>
      <c r="RQ808" s="41"/>
      <c r="RR808" s="42"/>
      <c r="RS808" s="41"/>
      <c r="RT808" s="39"/>
      <c r="RW808" s="39"/>
      <c r="RZ808" s="47"/>
      <c r="SA808" s="39"/>
      <c r="SD808" s="47"/>
      <c r="SE808" s="39"/>
      <c r="SH808" s="47"/>
      <c r="SI808" s="39"/>
      <c r="SL808" s="47"/>
      <c r="ZF808" s="42"/>
      <c r="ZJ808" s="43"/>
      <c r="ZN808" s="43"/>
      <c r="ZR808" s="43"/>
    </row>
    <row r="809" spans="3:694" s="38" customFormat="1" x14ac:dyDescent="0.2">
      <c r="C809" s="42"/>
      <c r="J809" s="40"/>
      <c r="K809" s="42"/>
      <c r="U809" s="40"/>
      <c r="V809" s="42"/>
      <c r="W809" s="41"/>
      <c r="X809" s="41"/>
      <c r="AF809" s="40"/>
      <c r="AG809" s="41"/>
      <c r="AK809" s="43"/>
      <c r="AL809" s="41"/>
      <c r="AM809" s="41"/>
      <c r="AN809" s="41"/>
      <c r="AO809" s="41"/>
      <c r="AP809" s="41"/>
      <c r="AQ809" s="41"/>
      <c r="AR809" s="41"/>
      <c r="AS809" s="41"/>
      <c r="AT809" s="42"/>
      <c r="AU809" s="41"/>
      <c r="AV809" s="41"/>
      <c r="AW809" s="41"/>
      <c r="AX809" s="41"/>
      <c r="AY809" s="42"/>
      <c r="BD809" s="43"/>
      <c r="BE809" s="41"/>
      <c r="BF809" s="41"/>
      <c r="BG809" s="41"/>
      <c r="BH809" s="41"/>
      <c r="BI809" s="42"/>
      <c r="BJ809" s="41"/>
      <c r="BK809" s="41"/>
      <c r="BL809" s="41"/>
      <c r="BM809" s="41"/>
      <c r="BN809" s="41"/>
      <c r="BO809" s="42"/>
      <c r="BP809" s="41"/>
      <c r="BQ809" s="41"/>
      <c r="BR809" s="41"/>
      <c r="BS809" s="41"/>
      <c r="BT809" s="41"/>
      <c r="BU809" s="40"/>
      <c r="BV809" s="41"/>
      <c r="CA809" s="43"/>
      <c r="CB809" s="41"/>
      <c r="CC809" s="41"/>
      <c r="CD809" s="41"/>
      <c r="CE809" s="41"/>
      <c r="CF809" s="42"/>
      <c r="CG809" s="41"/>
      <c r="CH809" s="41"/>
      <c r="CI809" s="41"/>
      <c r="CJ809" s="41"/>
      <c r="CK809" s="41"/>
      <c r="CL809" s="42"/>
      <c r="CM809" s="41"/>
      <c r="CN809" s="41"/>
      <c r="CO809" s="41"/>
      <c r="CP809" s="41"/>
      <c r="CQ809" s="41"/>
      <c r="CR809" s="40"/>
      <c r="CS809" s="41"/>
      <c r="CX809" s="43"/>
      <c r="CY809" s="41"/>
      <c r="CZ809" s="41"/>
      <c r="DA809" s="41"/>
      <c r="DB809" s="41"/>
      <c r="DC809" s="42"/>
      <c r="DD809" s="41"/>
      <c r="DE809" s="41"/>
      <c r="DF809" s="41"/>
      <c r="DG809" s="41"/>
      <c r="DH809" s="41"/>
      <c r="DI809" s="42"/>
      <c r="DJ809" s="41"/>
      <c r="DK809" s="41"/>
      <c r="DL809" s="41"/>
      <c r="DM809" s="41"/>
      <c r="DN809" s="41"/>
      <c r="DO809" s="40"/>
      <c r="DP809" s="41"/>
      <c r="DU809" s="43"/>
      <c r="DV809" s="41"/>
      <c r="DW809" s="41"/>
      <c r="DX809" s="41"/>
      <c r="DY809" s="41"/>
      <c r="DZ809" s="42"/>
      <c r="EA809" s="41"/>
      <c r="EB809" s="41"/>
      <c r="EC809" s="41"/>
      <c r="ED809" s="41"/>
      <c r="EE809" s="41"/>
      <c r="EF809" s="42"/>
      <c r="EG809" s="41"/>
      <c r="EH809" s="41"/>
      <c r="EI809" s="41"/>
      <c r="EJ809" s="41"/>
      <c r="EK809" s="41"/>
      <c r="EL809" s="40"/>
      <c r="EM809" s="41"/>
      <c r="EN809" s="44"/>
      <c r="EO809" s="41"/>
      <c r="EP809" s="40"/>
      <c r="EQ809" s="45"/>
      <c r="ER809" s="40"/>
      <c r="ES809" s="39"/>
      <c r="ET809" s="41"/>
      <c r="EU809" s="41"/>
      <c r="EV809" s="41"/>
      <c r="EW809" s="44"/>
      <c r="EX809" s="41"/>
      <c r="EY809" s="41"/>
      <c r="FC809" s="40"/>
      <c r="FD809" s="39"/>
      <c r="FE809" s="41"/>
      <c r="FI809" s="40"/>
      <c r="FJ809" s="42"/>
      <c r="FK809" s="41"/>
      <c r="FL809" s="41"/>
      <c r="FM809" s="41"/>
      <c r="FN809" s="41"/>
      <c r="FO809" s="41"/>
      <c r="FP809" s="41"/>
      <c r="FQ809" s="41"/>
      <c r="FR809" s="41"/>
      <c r="FS809" s="41"/>
      <c r="FT809" s="41"/>
      <c r="FU809" s="41"/>
      <c r="FV809" s="41"/>
      <c r="FW809" s="41"/>
      <c r="FX809" s="41"/>
      <c r="FY809" s="41"/>
      <c r="FZ809" s="41"/>
      <c r="GA809" s="41"/>
      <c r="GB809" s="41"/>
      <c r="GC809" s="41"/>
      <c r="GD809" s="41"/>
      <c r="GE809" s="41"/>
      <c r="GF809" s="41"/>
      <c r="GG809" s="41"/>
      <c r="GH809" s="41"/>
      <c r="GI809" s="41"/>
      <c r="GJ809" s="41"/>
      <c r="GK809" s="41"/>
      <c r="GL809" s="41"/>
      <c r="GM809" s="41"/>
      <c r="GN809" s="41"/>
      <c r="GO809" s="41"/>
      <c r="GP809" s="42"/>
      <c r="GQ809" s="41"/>
      <c r="GR809" s="41"/>
      <c r="GT809" s="104"/>
      <c r="GY809" s="42"/>
      <c r="GZ809" s="41"/>
      <c r="HA809" s="41"/>
      <c r="HB809" s="41"/>
      <c r="HC809" s="41"/>
      <c r="HD809" s="41"/>
      <c r="HE809" s="41"/>
      <c r="HF809" s="41"/>
      <c r="HG809" s="41"/>
      <c r="IE809" s="42"/>
      <c r="IF809" s="41"/>
      <c r="IG809" s="41"/>
      <c r="IO809" s="39"/>
      <c r="IQ809" s="41"/>
      <c r="IR809" s="41"/>
      <c r="IS809" s="41"/>
      <c r="IT809" s="39"/>
      <c r="IY809" s="44"/>
      <c r="IZ809" s="39"/>
      <c r="JE809" s="44"/>
      <c r="JF809" s="41"/>
      <c r="JG809" s="41"/>
      <c r="JH809" s="41"/>
      <c r="JI809" s="41"/>
      <c r="JN809" s="55"/>
      <c r="KG809" s="61"/>
      <c r="KH809" s="41"/>
      <c r="KI809" s="41"/>
      <c r="KJ809" s="41"/>
      <c r="KN809" s="55"/>
      <c r="KQ809" s="61"/>
      <c r="KR809" s="41"/>
      <c r="KS809" s="41"/>
      <c r="KT809" s="41"/>
      <c r="KX809" s="55"/>
      <c r="LA809" s="39"/>
      <c r="LC809" s="39"/>
      <c r="LE809" s="39"/>
      <c r="LG809" s="46"/>
      <c r="LH809" s="39"/>
      <c r="LK809" s="46"/>
      <c r="LL809" s="39"/>
      <c r="LO809" s="46"/>
      <c r="LP809" s="39"/>
      <c r="LS809" s="47"/>
      <c r="LT809" s="39"/>
      <c r="LW809" s="46"/>
      <c r="LX809" s="39"/>
      <c r="LY809" s="41"/>
      <c r="LZ809" s="41"/>
      <c r="MA809" s="51"/>
      <c r="MF809" s="51"/>
      <c r="MK809" s="51"/>
      <c r="MP809" s="51"/>
      <c r="MU809" s="51"/>
      <c r="MZ809" s="39"/>
      <c r="NA809" s="41"/>
      <c r="NB809" s="41"/>
      <c r="NC809" s="51"/>
      <c r="NH809" s="51"/>
      <c r="NM809" s="51"/>
      <c r="NR809" s="51"/>
      <c r="NW809" s="51"/>
      <c r="OC809" s="39"/>
      <c r="OD809" s="41"/>
      <c r="OE809" s="41"/>
      <c r="OF809" s="51"/>
      <c r="OK809" s="51"/>
      <c r="OP809" s="51"/>
      <c r="OU809" s="51"/>
      <c r="OZ809" s="51"/>
      <c r="PF809" s="39"/>
      <c r="PG809" s="41"/>
      <c r="PH809" s="41"/>
      <c r="PI809" s="51"/>
      <c r="PN809" s="51"/>
      <c r="PS809" s="51"/>
      <c r="PX809" s="51"/>
      <c r="QC809" s="51"/>
      <c r="QI809" s="39"/>
      <c r="QJ809" s="41"/>
      <c r="QK809" s="41"/>
      <c r="QL809" s="51"/>
      <c r="QQ809" s="51"/>
      <c r="QV809" s="51"/>
      <c r="RA809" s="51"/>
      <c r="RF809" s="51"/>
      <c r="RL809" s="39"/>
      <c r="RO809" s="39"/>
      <c r="RP809" s="41"/>
      <c r="RQ809" s="41"/>
      <c r="RR809" s="42"/>
      <c r="RS809" s="41"/>
      <c r="RT809" s="39"/>
      <c r="RW809" s="39"/>
      <c r="RZ809" s="47"/>
      <c r="SA809" s="39"/>
      <c r="SD809" s="47"/>
      <c r="SE809" s="39"/>
      <c r="SH809" s="47"/>
      <c r="SI809" s="39"/>
      <c r="SL809" s="47"/>
      <c r="ZF809" s="42"/>
      <c r="ZJ809" s="43"/>
      <c r="ZN809" s="43"/>
      <c r="ZR809" s="43"/>
    </row>
    <row r="810" spans="3:694" s="38" customFormat="1" x14ac:dyDescent="0.2">
      <c r="C810" s="42"/>
      <c r="J810" s="40"/>
      <c r="K810" s="42"/>
      <c r="U810" s="40"/>
      <c r="V810" s="42"/>
      <c r="W810" s="41"/>
      <c r="X810" s="41"/>
      <c r="AF810" s="40"/>
      <c r="AG810" s="41"/>
      <c r="AK810" s="43"/>
      <c r="AL810" s="41"/>
      <c r="AM810" s="41"/>
      <c r="AN810" s="41"/>
      <c r="AO810" s="41"/>
      <c r="AP810" s="41"/>
      <c r="AQ810" s="41"/>
      <c r="AR810" s="41"/>
      <c r="AS810" s="41"/>
      <c r="AT810" s="42"/>
      <c r="AU810" s="41"/>
      <c r="AV810" s="41"/>
      <c r="AW810" s="41"/>
      <c r="AX810" s="41"/>
      <c r="AY810" s="42"/>
      <c r="BD810" s="43"/>
      <c r="BE810" s="41"/>
      <c r="BF810" s="41"/>
      <c r="BG810" s="41"/>
      <c r="BH810" s="41"/>
      <c r="BI810" s="42"/>
      <c r="BJ810" s="41"/>
      <c r="BK810" s="41"/>
      <c r="BL810" s="41"/>
      <c r="BM810" s="41"/>
      <c r="BN810" s="41"/>
      <c r="BO810" s="42"/>
      <c r="BP810" s="41"/>
      <c r="BQ810" s="41"/>
      <c r="BR810" s="41"/>
      <c r="BS810" s="41"/>
      <c r="BT810" s="41"/>
      <c r="BU810" s="40"/>
      <c r="BV810" s="41"/>
      <c r="CA810" s="43"/>
      <c r="CB810" s="41"/>
      <c r="CC810" s="41"/>
      <c r="CD810" s="41"/>
      <c r="CE810" s="41"/>
      <c r="CF810" s="42"/>
      <c r="CG810" s="41"/>
      <c r="CH810" s="41"/>
      <c r="CI810" s="41"/>
      <c r="CJ810" s="41"/>
      <c r="CK810" s="41"/>
      <c r="CL810" s="42"/>
      <c r="CM810" s="41"/>
      <c r="CN810" s="41"/>
      <c r="CO810" s="41"/>
      <c r="CP810" s="41"/>
      <c r="CQ810" s="41"/>
      <c r="CR810" s="40"/>
      <c r="CS810" s="41"/>
      <c r="CX810" s="43"/>
      <c r="CY810" s="41"/>
      <c r="CZ810" s="41"/>
      <c r="DA810" s="41"/>
      <c r="DB810" s="41"/>
      <c r="DC810" s="42"/>
      <c r="DD810" s="41"/>
      <c r="DE810" s="41"/>
      <c r="DF810" s="41"/>
      <c r="DG810" s="41"/>
      <c r="DH810" s="41"/>
      <c r="DI810" s="42"/>
      <c r="DJ810" s="41"/>
      <c r="DK810" s="41"/>
      <c r="DL810" s="41"/>
      <c r="DM810" s="41"/>
      <c r="DN810" s="41"/>
      <c r="DO810" s="40"/>
      <c r="DP810" s="41"/>
      <c r="DU810" s="43"/>
      <c r="DV810" s="41"/>
      <c r="DW810" s="41"/>
      <c r="DX810" s="41"/>
      <c r="DY810" s="41"/>
      <c r="DZ810" s="42"/>
      <c r="EA810" s="41"/>
      <c r="EB810" s="41"/>
      <c r="EC810" s="41"/>
      <c r="ED810" s="41"/>
      <c r="EE810" s="41"/>
      <c r="EF810" s="42"/>
      <c r="EG810" s="41"/>
      <c r="EH810" s="41"/>
      <c r="EI810" s="41"/>
      <c r="EJ810" s="41"/>
      <c r="EK810" s="41"/>
      <c r="EL810" s="40"/>
      <c r="EM810" s="41"/>
      <c r="EN810" s="44"/>
      <c r="EO810" s="41"/>
      <c r="EP810" s="40"/>
      <c r="EQ810" s="45"/>
      <c r="ER810" s="40"/>
      <c r="ES810" s="39"/>
      <c r="ET810" s="41"/>
      <c r="EU810" s="41"/>
      <c r="EV810" s="41"/>
      <c r="EW810" s="44"/>
      <c r="EX810" s="41"/>
      <c r="EY810" s="41"/>
      <c r="FC810" s="40"/>
      <c r="FD810" s="39"/>
      <c r="FE810" s="41"/>
      <c r="FI810" s="40"/>
      <c r="FJ810" s="42"/>
      <c r="FK810" s="41"/>
      <c r="FL810" s="41"/>
      <c r="FM810" s="41"/>
      <c r="FN810" s="41"/>
      <c r="FO810" s="41"/>
      <c r="FP810" s="41"/>
      <c r="FQ810" s="41"/>
      <c r="FR810" s="41"/>
      <c r="FS810" s="41"/>
      <c r="FT810" s="41"/>
      <c r="FU810" s="41"/>
      <c r="FV810" s="41"/>
      <c r="FW810" s="41"/>
      <c r="FX810" s="41"/>
      <c r="FY810" s="41"/>
      <c r="FZ810" s="41"/>
      <c r="GA810" s="41"/>
      <c r="GB810" s="41"/>
      <c r="GC810" s="41"/>
      <c r="GD810" s="41"/>
      <c r="GE810" s="41"/>
      <c r="GF810" s="41"/>
      <c r="GG810" s="41"/>
      <c r="GH810" s="41"/>
      <c r="GI810" s="41"/>
      <c r="GJ810" s="41"/>
      <c r="GK810" s="41"/>
      <c r="GL810" s="41"/>
      <c r="GM810" s="41"/>
      <c r="GN810" s="41"/>
      <c r="GO810" s="41"/>
      <c r="GP810" s="42"/>
      <c r="GQ810" s="41"/>
      <c r="GR810" s="41"/>
      <c r="GT810" s="104"/>
      <c r="GY810" s="42"/>
      <c r="GZ810" s="41"/>
      <c r="HA810" s="41"/>
      <c r="HB810" s="41"/>
      <c r="HC810" s="41"/>
      <c r="HD810" s="41"/>
      <c r="HE810" s="41"/>
      <c r="HF810" s="41"/>
      <c r="HG810" s="41"/>
      <c r="IE810" s="42"/>
      <c r="IF810" s="41"/>
      <c r="IG810" s="41"/>
      <c r="IO810" s="39"/>
      <c r="IQ810" s="41"/>
      <c r="IR810" s="41"/>
      <c r="IS810" s="41"/>
      <c r="IT810" s="39"/>
      <c r="IY810" s="44"/>
      <c r="IZ810" s="39"/>
      <c r="JE810" s="44"/>
      <c r="JF810" s="41"/>
      <c r="JG810" s="41"/>
      <c r="JH810" s="41"/>
      <c r="JI810" s="41"/>
      <c r="JN810" s="55"/>
      <c r="KG810" s="61"/>
      <c r="KH810" s="41"/>
      <c r="KI810" s="41"/>
      <c r="KJ810" s="41"/>
      <c r="KN810" s="55"/>
      <c r="KQ810" s="61"/>
      <c r="KR810" s="41"/>
      <c r="KS810" s="41"/>
      <c r="KT810" s="41"/>
      <c r="KX810" s="55"/>
      <c r="LA810" s="39"/>
      <c r="LC810" s="39"/>
      <c r="LE810" s="39"/>
      <c r="LG810" s="46"/>
      <c r="LH810" s="39"/>
      <c r="LK810" s="46"/>
      <c r="LL810" s="39"/>
      <c r="LO810" s="46"/>
      <c r="LP810" s="39"/>
      <c r="LS810" s="47"/>
      <c r="LT810" s="39"/>
      <c r="LW810" s="46"/>
      <c r="LX810" s="39"/>
      <c r="LY810" s="41"/>
      <c r="LZ810" s="41"/>
      <c r="MA810" s="51"/>
      <c r="MF810" s="51"/>
      <c r="MK810" s="51"/>
      <c r="MP810" s="51"/>
      <c r="MU810" s="51"/>
      <c r="MZ810" s="39"/>
      <c r="NA810" s="41"/>
      <c r="NB810" s="41"/>
      <c r="NC810" s="51"/>
      <c r="NH810" s="51"/>
      <c r="NM810" s="51"/>
      <c r="NR810" s="51"/>
      <c r="NW810" s="51"/>
      <c r="OC810" s="39"/>
      <c r="OD810" s="41"/>
      <c r="OE810" s="41"/>
      <c r="OF810" s="51"/>
      <c r="OK810" s="51"/>
      <c r="OP810" s="51"/>
      <c r="OU810" s="51"/>
      <c r="OZ810" s="51"/>
      <c r="PF810" s="39"/>
      <c r="PG810" s="41"/>
      <c r="PH810" s="41"/>
      <c r="PI810" s="51"/>
      <c r="PN810" s="51"/>
      <c r="PS810" s="51"/>
      <c r="PX810" s="51"/>
      <c r="QC810" s="51"/>
      <c r="QI810" s="39"/>
      <c r="QJ810" s="41"/>
      <c r="QK810" s="41"/>
      <c r="QL810" s="51"/>
      <c r="QQ810" s="51"/>
      <c r="QV810" s="51"/>
      <c r="RA810" s="51"/>
      <c r="RF810" s="51"/>
      <c r="RL810" s="39"/>
      <c r="RO810" s="39"/>
      <c r="RP810" s="41"/>
      <c r="RQ810" s="41"/>
      <c r="RR810" s="42"/>
      <c r="RS810" s="41"/>
      <c r="RT810" s="39"/>
      <c r="RW810" s="39"/>
      <c r="RZ810" s="47"/>
      <c r="SA810" s="39"/>
      <c r="SD810" s="47"/>
      <c r="SE810" s="39"/>
      <c r="SH810" s="47"/>
      <c r="SI810" s="39"/>
      <c r="SL810" s="47"/>
      <c r="ZF810" s="42"/>
      <c r="ZJ810" s="43"/>
      <c r="ZN810" s="43"/>
      <c r="ZR810" s="43"/>
    </row>
    <row r="811" spans="3:694" s="38" customFormat="1" x14ac:dyDescent="0.2">
      <c r="C811" s="42"/>
      <c r="J811" s="40"/>
      <c r="K811" s="42"/>
      <c r="U811" s="40"/>
      <c r="V811" s="42"/>
      <c r="W811" s="41"/>
      <c r="X811" s="41"/>
      <c r="AF811" s="40"/>
      <c r="AG811" s="41"/>
      <c r="AK811" s="43"/>
      <c r="AL811" s="41"/>
      <c r="AM811" s="41"/>
      <c r="AN811" s="41"/>
      <c r="AO811" s="41"/>
      <c r="AP811" s="41"/>
      <c r="AQ811" s="41"/>
      <c r="AR811" s="41"/>
      <c r="AS811" s="41"/>
      <c r="AT811" s="42"/>
      <c r="AU811" s="41"/>
      <c r="AV811" s="41"/>
      <c r="AW811" s="41"/>
      <c r="AX811" s="41"/>
      <c r="AY811" s="42"/>
      <c r="BD811" s="43"/>
      <c r="BE811" s="41"/>
      <c r="BF811" s="41"/>
      <c r="BG811" s="41"/>
      <c r="BH811" s="41"/>
      <c r="BI811" s="42"/>
      <c r="BJ811" s="41"/>
      <c r="BK811" s="41"/>
      <c r="BL811" s="41"/>
      <c r="BM811" s="41"/>
      <c r="BN811" s="41"/>
      <c r="BO811" s="42"/>
      <c r="BP811" s="41"/>
      <c r="BQ811" s="41"/>
      <c r="BR811" s="41"/>
      <c r="BS811" s="41"/>
      <c r="BT811" s="41"/>
      <c r="BU811" s="40"/>
      <c r="BV811" s="41"/>
      <c r="CA811" s="43"/>
      <c r="CB811" s="41"/>
      <c r="CC811" s="41"/>
      <c r="CD811" s="41"/>
      <c r="CE811" s="41"/>
      <c r="CF811" s="42"/>
      <c r="CG811" s="41"/>
      <c r="CH811" s="41"/>
      <c r="CI811" s="41"/>
      <c r="CJ811" s="41"/>
      <c r="CK811" s="41"/>
      <c r="CL811" s="42"/>
      <c r="CM811" s="41"/>
      <c r="CN811" s="41"/>
      <c r="CO811" s="41"/>
      <c r="CP811" s="41"/>
      <c r="CQ811" s="41"/>
      <c r="CR811" s="40"/>
      <c r="CS811" s="41"/>
      <c r="CX811" s="43"/>
      <c r="CY811" s="41"/>
      <c r="CZ811" s="41"/>
      <c r="DA811" s="41"/>
      <c r="DB811" s="41"/>
      <c r="DC811" s="42"/>
      <c r="DD811" s="41"/>
      <c r="DE811" s="41"/>
      <c r="DF811" s="41"/>
      <c r="DG811" s="41"/>
      <c r="DH811" s="41"/>
      <c r="DI811" s="42"/>
      <c r="DJ811" s="41"/>
      <c r="DK811" s="41"/>
      <c r="DL811" s="41"/>
      <c r="DM811" s="41"/>
      <c r="DN811" s="41"/>
      <c r="DO811" s="40"/>
      <c r="DP811" s="41"/>
      <c r="DU811" s="43"/>
      <c r="DV811" s="41"/>
      <c r="DW811" s="41"/>
      <c r="DX811" s="41"/>
      <c r="DY811" s="41"/>
      <c r="DZ811" s="42"/>
      <c r="EA811" s="41"/>
      <c r="EB811" s="41"/>
      <c r="EC811" s="41"/>
      <c r="ED811" s="41"/>
      <c r="EE811" s="41"/>
      <c r="EF811" s="42"/>
      <c r="EG811" s="41"/>
      <c r="EH811" s="41"/>
      <c r="EI811" s="41"/>
      <c r="EJ811" s="41"/>
      <c r="EK811" s="41"/>
      <c r="EL811" s="40"/>
      <c r="EM811" s="41"/>
      <c r="EN811" s="44"/>
      <c r="EO811" s="41"/>
      <c r="EP811" s="40"/>
      <c r="EQ811" s="45"/>
      <c r="ER811" s="40"/>
      <c r="ES811" s="39"/>
      <c r="ET811" s="41"/>
      <c r="EU811" s="41"/>
      <c r="EV811" s="41"/>
      <c r="EW811" s="44"/>
      <c r="EX811" s="41"/>
      <c r="EY811" s="41"/>
      <c r="FC811" s="40"/>
      <c r="FD811" s="39"/>
      <c r="FE811" s="41"/>
      <c r="FI811" s="40"/>
      <c r="FJ811" s="42"/>
      <c r="FK811" s="41"/>
      <c r="FL811" s="41"/>
      <c r="FM811" s="41"/>
      <c r="FN811" s="41"/>
      <c r="FO811" s="41"/>
      <c r="FP811" s="41"/>
      <c r="FQ811" s="41"/>
      <c r="FR811" s="41"/>
      <c r="FS811" s="41"/>
      <c r="FT811" s="41"/>
      <c r="FU811" s="41"/>
      <c r="FV811" s="41"/>
      <c r="FW811" s="41"/>
      <c r="FX811" s="41"/>
      <c r="FY811" s="41"/>
      <c r="FZ811" s="41"/>
      <c r="GA811" s="41"/>
      <c r="GB811" s="41"/>
      <c r="GC811" s="41"/>
      <c r="GD811" s="41"/>
      <c r="GE811" s="41"/>
      <c r="GF811" s="41"/>
      <c r="GG811" s="41"/>
      <c r="GH811" s="41"/>
      <c r="GI811" s="41"/>
      <c r="GJ811" s="41"/>
      <c r="GK811" s="41"/>
      <c r="GL811" s="41"/>
      <c r="GM811" s="41"/>
      <c r="GN811" s="41"/>
      <c r="GO811" s="41"/>
      <c r="GP811" s="42"/>
      <c r="GQ811" s="41"/>
      <c r="GR811" s="41"/>
      <c r="GT811" s="104"/>
      <c r="GY811" s="42"/>
      <c r="GZ811" s="41"/>
      <c r="HA811" s="41"/>
      <c r="HB811" s="41"/>
      <c r="HC811" s="41"/>
      <c r="HD811" s="41"/>
      <c r="HE811" s="41"/>
      <c r="HF811" s="41"/>
      <c r="HG811" s="41"/>
      <c r="IE811" s="42"/>
      <c r="IF811" s="41"/>
      <c r="IG811" s="41"/>
      <c r="IO811" s="39"/>
      <c r="IQ811" s="41"/>
      <c r="IR811" s="41"/>
      <c r="IS811" s="41"/>
      <c r="IT811" s="39"/>
      <c r="IY811" s="44"/>
      <c r="IZ811" s="39"/>
      <c r="JE811" s="44"/>
      <c r="JF811" s="41"/>
      <c r="JG811" s="41"/>
      <c r="JH811" s="41"/>
      <c r="JI811" s="41"/>
      <c r="JN811" s="55"/>
      <c r="KG811" s="61"/>
      <c r="KH811" s="41"/>
      <c r="KI811" s="41"/>
      <c r="KJ811" s="41"/>
      <c r="KN811" s="55"/>
      <c r="KQ811" s="61"/>
      <c r="KR811" s="41"/>
      <c r="KS811" s="41"/>
      <c r="KT811" s="41"/>
      <c r="KX811" s="55"/>
      <c r="LA811" s="39"/>
      <c r="LC811" s="39"/>
      <c r="LE811" s="39"/>
      <c r="LG811" s="46"/>
      <c r="LH811" s="39"/>
      <c r="LK811" s="46"/>
      <c r="LL811" s="39"/>
      <c r="LO811" s="46"/>
      <c r="LP811" s="39"/>
      <c r="LS811" s="47"/>
      <c r="LT811" s="39"/>
      <c r="LW811" s="46"/>
      <c r="LX811" s="39"/>
      <c r="LY811" s="41"/>
      <c r="LZ811" s="41"/>
      <c r="MA811" s="51"/>
      <c r="MF811" s="51"/>
      <c r="MK811" s="51"/>
      <c r="MP811" s="51"/>
      <c r="MU811" s="51"/>
      <c r="MZ811" s="39"/>
      <c r="NA811" s="41"/>
      <c r="NB811" s="41"/>
      <c r="NC811" s="51"/>
      <c r="NH811" s="51"/>
      <c r="NM811" s="51"/>
      <c r="NR811" s="51"/>
      <c r="NW811" s="51"/>
      <c r="OC811" s="39"/>
      <c r="OD811" s="41"/>
      <c r="OE811" s="41"/>
      <c r="OF811" s="51"/>
      <c r="OK811" s="51"/>
      <c r="OP811" s="51"/>
      <c r="OU811" s="51"/>
      <c r="OZ811" s="51"/>
      <c r="PF811" s="39"/>
      <c r="PG811" s="41"/>
      <c r="PH811" s="41"/>
      <c r="PI811" s="51"/>
      <c r="PN811" s="51"/>
      <c r="PS811" s="51"/>
      <c r="PX811" s="51"/>
      <c r="QC811" s="51"/>
      <c r="QI811" s="39"/>
      <c r="QJ811" s="41"/>
      <c r="QK811" s="41"/>
      <c r="QL811" s="51"/>
      <c r="QQ811" s="51"/>
      <c r="QV811" s="51"/>
      <c r="RA811" s="51"/>
      <c r="RF811" s="51"/>
      <c r="RL811" s="39"/>
      <c r="RO811" s="39"/>
      <c r="RP811" s="41"/>
      <c r="RQ811" s="41"/>
      <c r="RR811" s="42"/>
      <c r="RS811" s="41"/>
      <c r="RT811" s="39"/>
      <c r="RW811" s="39"/>
      <c r="RZ811" s="47"/>
      <c r="SA811" s="39"/>
      <c r="SD811" s="47"/>
      <c r="SE811" s="39"/>
      <c r="SH811" s="47"/>
      <c r="SI811" s="39"/>
      <c r="SL811" s="47"/>
      <c r="ZF811" s="42"/>
      <c r="ZJ811" s="43"/>
      <c r="ZN811" s="43"/>
      <c r="ZR811" s="43"/>
    </row>
    <row r="812" spans="3:694" s="38" customFormat="1" x14ac:dyDescent="0.2">
      <c r="C812" s="42"/>
      <c r="J812" s="40"/>
      <c r="K812" s="42"/>
      <c r="U812" s="40"/>
      <c r="V812" s="42"/>
      <c r="W812" s="41"/>
      <c r="X812" s="41"/>
      <c r="AF812" s="40"/>
      <c r="AG812" s="41"/>
      <c r="AK812" s="43"/>
      <c r="AL812" s="41"/>
      <c r="AM812" s="41"/>
      <c r="AN812" s="41"/>
      <c r="AO812" s="41"/>
      <c r="AP812" s="41"/>
      <c r="AQ812" s="41"/>
      <c r="AR812" s="41"/>
      <c r="AS812" s="41"/>
      <c r="AT812" s="42"/>
      <c r="AU812" s="41"/>
      <c r="AV812" s="41"/>
      <c r="AW812" s="41"/>
      <c r="AX812" s="41"/>
      <c r="AY812" s="42"/>
      <c r="BD812" s="43"/>
      <c r="BE812" s="41"/>
      <c r="BF812" s="41"/>
      <c r="BG812" s="41"/>
      <c r="BH812" s="41"/>
      <c r="BI812" s="42"/>
      <c r="BJ812" s="41"/>
      <c r="BK812" s="41"/>
      <c r="BL812" s="41"/>
      <c r="BM812" s="41"/>
      <c r="BN812" s="41"/>
      <c r="BO812" s="42"/>
      <c r="BP812" s="41"/>
      <c r="BQ812" s="41"/>
      <c r="BR812" s="41"/>
      <c r="BS812" s="41"/>
      <c r="BT812" s="41"/>
      <c r="BU812" s="40"/>
      <c r="BV812" s="41"/>
      <c r="CA812" s="43"/>
      <c r="CB812" s="41"/>
      <c r="CC812" s="41"/>
      <c r="CD812" s="41"/>
      <c r="CE812" s="41"/>
      <c r="CF812" s="42"/>
      <c r="CG812" s="41"/>
      <c r="CH812" s="41"/>
      <c r="CI812" s="41"/>
      <c r="CJ812" s="41"/>
      <c r="CK812" s="41"/>
      <c r="CL812" s="42"/>
      <c r="CM812" s="41"/>
      <c r="CN812" s="41"/>
      <c r="CO812" s="41"/>
      <c r="CP812" s="41"/>
      <c r="CQ812" s="41"/>
      <c r="CR812" s="40"/>
      <c r="CS812" s="41"/>
      <c r="CX812" s="43"/>
      <c r="CY812" s="41"/>
      <c r="CZ812" s="41"/>
      <c r="DA812" s="41"/>
      <c r="DB812" s="41"/>
      <c r="DC812" s="42"/>
      <c r="DD812" s="41"/>
      <c r="DE812" s="41"/>
      <c r="DF812" s="41"/>
      <c r="DG812" s="41"/>
      <c r="DH812" s="41"/>
      <c r="DI812" s="42"/>
      <c r="DJ812" s="41"/>
      <c r="DK812" s="41"/>
      <c r="DL812" s="41"/>
      <c r="DM812" s="41"/>
      <c r="DN812" s="41"/>
      <c r="DO812" s="40"/>
      <c r="DP812" s="41"/>
      <c r="DU812" s="43"/>
      <c r="DV812" s="41"/>
      <c r="DW812" s="41"/>
      <c r="DX812" s="41"/>
      <c r="DY812" s="41"/>
      <c r="DZ812" s="42"/>
      <c r="EA812" s="41"/>
      <c r="EB812" s="41"/>
      <c r="EC812" s="41"/>
      <c r="ED812" s="41"/>
      <c r="EE812" s="41"/>
      <c r="EF812" s="42"/>
      <c r="EG812" s="41"/>
      <c r="EH812" s="41"/>
      <c r="EI812" s="41"/>
      <c r="EJ812" s="41"/>
      <c r="EK812" s="41"/>
      <c r="EL812" s="40"/>
      <c r="EM812" s="41"/>
      <c r="EN812" s="44"/>
      <c r="EO812" s="41"/>
      <c r="EP812" s="40"/>
      <c r="EQ812" s="45"/>
      <c r="ER812" s="40"/>
      <c r="ES812" s="39"/>
      <c r="ET812" s="41"/>
      <c r="EU812" s="41"/>
      <c r="EV812" s="41"/>
      <c r="EW812" s="44"/>
      <c r="EX812" s="41"/>
      <c r="EY812" s="41"/>
      <c r="FC812" s="40"/>
      <c r="FD812" s="39"/>
      <c r="FE812" s="41"/>
      <c r="FI812" s="40"/>
      <c r="FJ812" s="42"/>
      <c r="FK812" s="41"/>
      <c r="FL812" s="41"/>
      <c r="FM812" s="41"/>
      <c r="FN812" s="41"/>
      <c r="FO812" s="41"/>
      <c r="FP812" s="41"/>
      <c r="FQ812" s="41"/>
      <c r="FR812" s="41"/>
      <c r="FS812" s="41"/>
      <c r="FT812" s="41"/>
      <c r="FU812" s="41"/>
      <c r="FV812" s="41"/>
      <c r="FW812" s="41"/>
      <c r="FX812" s="41"/>
      <c r="FY812" s="41"/>
      <c r="FZ812" s="41"/>
      <c r="GA812" s="41"/>
      <c r="GB812" s="41"/>
      <c r="GC812" s="41"/>
      <c r="GD812" s="41"/>
      <c r="GE812" s="41"/>
      <c r="GF812" s="41"/>
      <c r="GG812" s="41"/>
      <c r="GH812" s="41"/>
      <c r="GI812" s="41"/>
      <c r="GJ812" s="41"/>
      <c r="GK812" s="41"/>
      <c r="GL812" s="41"/>
      <c r="GM812" s="41"/>
      <c r="GN812" s="41"/>
      <c r="GO812" s="41"/>
      <c r="GP812" s="42"/>
      <c r="GQ812" s="41"/>
      <c r="GR812" s="41"/>
      <c r="GT812" s="104"/>
      <c r="GY812" s="42"/>
      <c r="GZ812" s="41"/>
      <c r="HA812" s="41"/>
      <c r="HB812" s="41"/>
      <c r="HC812" s="41"/>
      <c r="HD812" s="41"/>
      <c r="HE812" s="41"/>
      <c r="HF812" s="41"/>
      <c r="HG812" s="41"/>
      <c r="IE812" s="42"/>
      <c r="IF812" s="41"/>
      <c r="IG812" s="41"/>
      <c r="IO812" s="39"/>
      <c r="IQ812" s="41"/>
      <c r="IR812" s="41"/>
      <c r="IS812" s="41"/>
      <c r="IT812" s="39"/>
      <c r="IY812" s="44"/>
      <c r="IZ812" s="39"/>
      <c r="JE812" s="44"/>
      <c r="JF812" s="41"/>
      <c r="JG812" s="41"/>
      <c r="JH812" s="41"/>
      <c r="JI812" s="41"/>
      <c r="JN812" s="55"/>
      <c r="KG812" s="61"/>
      <c r="KH812" s="41"/>
      <c r="KI812" s="41"/>
      <c r="KJ812" s="41"/>
      <c r="KN812" s="55"/>
      <c r="KQ812" s="61"/>
      <c r="KR812" s="41"/>
      <c r="KS812" s="41"/>
      <c r="KT812" s="41"/>
      <c r="KX812" s="55"/>
      <c r="LA812" s="39"/>
      <c r="LC812" s="39"/>
      <c r="LE812" s="39"/>
      <c r="LG812" s="46"/>
      <c r="LH812" s="39"/>
      <c r="LK812" s="46"/>
      <c r="LL812" s="39"/>
      <c r="LO812" s="46"/>
      <c r="LP812" s="39"/>
      <c r="LS812" s="47"/>
      <c r="LT812" s="39"/>
      <c r="LW812" s="46"/>
      <c r="LX812" s="39"/>
      <c r="LY812" s="41"/>
      <c r="LZ812" s="41"/>
      <c r="MA812" s="51"/>
      <c r="MF812" s="51"/>
      <c r="MK812" s="51"/>
      <c r="MP812" s="51"/>
      <c r="MU812" s="51"/>
      <c r="MZ812" s="39"/>
      <c r="NA812" s="41"/>
      <c r="NB812" s="41"/>
      <c r="NC812" s="51"/>
      <c r="NH812" s="51"/>
      <c r="NM812" s="51"/>
      <c r="NR812" s="51"/>
      <c r="NW812" s="51"/>
      <c r="OC812" s="39"/>
      <c r="OD812" s="41"/>
      <c r="OE812" s="41"/>
      <c r="OF812" s="51"/>
      <c r="OK812" s="51"/>
      <c r="OP812" s="51"/>
      <c r="OU812" s="51"/>
      <c r="OZ812" s="51"/>
      <c r="PF812" s="39"/>
      <c r="PG812" s="41"/>
      <c r="PH812" s="41"/>
      <c r="PI812" s="51"/>
      <c r="PN812" s="51"/>
      <c r="PS812" s="51"/>
      <c r="PX812" s="51"/>
      <c r="QC812" s="51"/>
      <c r="QI812" s="39"/>
      <c r="QJ812" s="41"/>
      <c r="QK812" s="41"/>
      <c r="QL812" s="51"/>
      <c r="QQ812" s="51"/>
      <c r="QV812" s="51"/>
      <c r="RA812" s="51"/>
      <c r="RF812" s="51"/>
      <c r="RL812" s="39"/>
      <c r="RO812" s="39"/>
      <c r="RP812" s="41"/>
      <c r="RQ812" s="41"/>
      <c r="RR812" s="42"/>
      <c r="RS812" s="41"/>
      <c r="RT812" s="39"/>
      <c r="RW812" s="39"/>
      <c r="RZ812" s="47"/>
      <c r="SA812" s="39"/>
      <c r="SD812" s="47"/>
      <c r="SE812" s="39"/>
      <c r="SH812" s="47"/>
      <c r="SI812" s="39"/>
      <c r="SL812" s="47"/>
      <c r="ZF812" s="42"/>
      <c r="ZJ812" s="43"/>
      <c r="ZN812" s="43"/>
      <c r="ZR812" s="43"/>
    </row>
    <row r="813" spans="3:694" s="38" customFormat="1" x14ac:dyDescent="0.2">
      <c r="C813" s="42"/>
      <c r="J813" s="40"/>
      <c r="K813" s="42"/>
      <c r="U813" s="40"/>
      <c r="V813" s="42"/>
      <c r="W813" s="41"/>
      <c r="X813" s="41"/>
      <c r="AF813" s="40"/>
      <c r="AG813" s="41"/>
      <c r="AK813" s="43"/>
      <c r="AL813" s="41"/>
      <c r="AM813" s="41"/>
      <c r="AN813" s="41"/>
      <c r="AO813" s="41"/>
      <c r="AP813" s="41"/>
      <c r="AQ813" s="41"/>
      <c r="AR813" s="41"/>
      <c r="AS813" s="41"/>
      <c r="AT813" s="42"/>
      <c r="AU813" s="41"/>
      <c r="AV813" s="41"/>
      <c r="AW813" s="41"/>
      <c r="AX813" s="41"/>
      <c r="AY813" s="42"/>
      <c r="BD813" s="43"/>
      <c r="BE813" s="41"/>
      <c r="BF813" s="41"/>
      <c r="BG813" s="41"/>
      <c r="BH813" s="41"/>
      <c r="BI813" s="42"/>
      <c r="BJ813" s="41"/>
      <c r="BK813" s="41"/>
      <c r="BL813" s="41"/>
      <c r="BM813" s="41"/>
      <c r="BN813" s="41"/>
      <c r="BO813" s="42"/>
      <c r="BP813" s="41"/>
      <c r="BQ813" s="41"/>
      <c r="BR813" s="41"/>
      <c r="BS813" s="41"/>
      <c r="BT813" s="41"/>
      <c r="BU813" s="40"/>
      <c r="BV813" s="41"/>
      <c r="CA813" s="43"/>
      <c r="CB813" s="41"/>
      <c r="CC813" s="41"/>
      <c r="CD813" s="41"/>
      <c r="CE813" s="41"/>
      <c r="CF813" s="42"/>
      <c r="CG813" s="41"/>
      <c r="CH813" s="41"/>
      <c r="CI813" s="41"/>
      <c r="CJ813" s="41"/>
      <c r="CK813" s="41"/>
      <c r="CL813" s="42"/>
      <c r="CM813" s="41"/>
      <c r="CN813" s="41"/>
      <c r="CO813" s="41"/>
      <c r="CP813" s="41"/>
      <c r="CQ813" s="41"/>
      <c r="CR813" s="40"/>
      <c r="CS813" s="41"/>
      <c r="CX813" s="43"/>
      <c r="CY813" s="41"/>
      <c r="CZ813" s="41"/>
      <c r="DA813" s="41"/>
      <c r="DB813" s="41"/>
      <c r="DC813" s="42"/>
      <c r="DD813" s="41"/>
      <c r="DE813" s="41"/>
      <c r="DF813" s="41"/>
      <c r="DG813" s="41"/>
      <c r="DH813" s="41"/>
      <c r="DI813" s="42"/>
      <c r="DJ813" s="41"/>
      <c r="DK813" s="41"/>
      <c r="DL813" s="41"/>
      <c r="DM813" s="41"/>
      <c r="DN813" s="41"/>
      <c r="DO813" s="40"/>
      <c r="DP813" s="41"/>
      <c r="DU813" s="43"/>
      <c r="DV813" s="41"/>
      <c r="DW813" s="41"/>
      <c r="DX813" s="41"/>
      <c r="DY813" s="41"/>
      <c r="DZ813" s="42"/>
      <c r="EA813" s="41"/>
      <c r="EB813" s="41"/>
      <c r="EC813" s="41"/>
      <c r="ED813" s="41"/>
      <c r="EE813" s="41"/>
      <c r="EF813" s="42"/>
      <c r="EG813" s="41"/>
      <c r="EH813" s="41"/>
      <c r="EI813" s="41"/>
      <c r="EJ813" s="41"/>
      <c r="EK813" s="41"/>
      <c r="EL813" s="40"/>
      <c r="EM813" s="41"/>
      <c r="EN813" s="44"/>
      <c r="EO813" s="41"/>
      <c r="EP813" s="40"/>
      <c r="EQ813" s="45"/>
      <c r="ER813" s="40"/>
      <c r="ES813" s="39"/>
      <c r="ET813" s="41"/>
      <c r="EU813" s="41"/>
      <c r="EV813" s="41"/>
      <c r="EW813" s="44"/>
      <c r="EX813" s="41"/>
      <c r="EY813" s="41"/>
      <c r="FC813" s="40"/>
      <c r="FD813" s="39"/>
      <c r="FE813" s="41"/>
      <c r="FI813" s="40"/>
      <c r="FJ813" s="42"/>
      <c r="FK813" s="41"/>
      <c r="FL813" s="41"/>
      <c r="FM813" s="41"/>
      <c r="FN813" s="41"/>
      <c r="FO813" s="41"/>
      <c r="FP813" s="41"/>
      <c r="FQ813" s="41"/>
      <c r="FR813" s="41"/>
      <c r="FS813" s="41"/>
      <c r="FT813" s="41"/>
      <c r="FU813" s="41"/>
      <c r="FV813" s="41"/>
      <c r="FW813" s="41"/>
      <c r="FX813" s="41"/>
      <c r="FY813" s="41"/>
      <c r="FZ813" s="41"/>
      <c r="GA813" s="41"/>
      <c r="GB813" s="41"/>
      <c r="GC813" s="41"/>
      <c r="GD813" s="41"/>
      <c r="GE813" s="41"/>
      <c r="GF813" s="41"/>
      <c r="GG813" s="41"/>
      <c r="GH813" s="41"/>
      <c r="GI813" s="41"/>
      <c r="GJ813" s="41"/>
      <c r="GK813" s="41"/>
      <c r="GL813" s="41"/>
      <c r="GM813" s="41"/>
      <c r="GN813" s="41"/>
      <c r="GO813" s="41"/>
      <c r="GP813" s="42"/>
      <c r="GQ813" s="41"/>
      <c r="GR813" s="41"/>
      <c r="GT813" s="104"/>
      <c r="GY813" s="42"/>
      <c r="GZ813" s="41"/>
      <c r="HA813" s="41"/>
      <c r="HB813" s="41"/>
      <c r="HC813" s="41"/>
      <c r="HD813" s="41"/>
      <c r="HE813" s="41"/>
      <c r="HF813" s="41"/>
      <c r="HG813" s="41"/>
      <c r="IE813" s="42"/>
      <c r="IF813" s="41"/>
      <c r="IG813" s="41"/>
      <c r="IO813" s="39"/>
      <c r="IQ813" s="41"/>
      <c r="IR813" s="41"/>
      <c r="IS813" s="41"/>
      <c r="IT813" s="39"/>
      <c r="IY813" s="44"/>
      <c r="IZ813" s="39"/>
      <c r="JE813" s="44"/>
      <c r="JF813" s="41"/>
      <c r="JG813" s="41"/>
      <c r="JH813" s="41"/>
      <c r="JI813" s="41"/>
      <c r="JN813" s="55"/>
      <c r="KG813" s="61"/>
      <c r="KH813" s="41"/>
      <c r="KI813" s="41"/>
      <c r="KJ813" s="41"/>
      <c r="KN813" s="55"/>
      <c r="KQ813" s="61"/>
      <c r="KR813" s="41"/>
      <c r="KS813" s="41"/>
      <c r="KT813" s="41"/>
      <c r="KX813" s="55"/>
      <c r="LA813" s="39"/>
      <c r="LC813" s="39"/>
      <c r="LE813" s="39"/>
      <c r="LG813" s="46"/>
      <c r="LH813" s="39"/>
      <c r="LK813" s="46"/>
      <c r="LL813" s="39"/>
      <c r="LO813" s="46"/>
      <c r="LP813" s="39"/>
      <c r="LS813" s="47"/>
      <c r="LT813" s="39"/>
      <c r="LW813" s="46"/>
      <c r="LX813" s="39"/>
      <c r="LY813" s="41"/>
      <c r="LZ813" s="41"/>
      <c r="MA813" s="51"/>
      <c r="MF813" s="51"/>
      <c r="MK813" s="51"/>
      <c r="MP813" s="51"/>
      <c r="MU813" s="51"/>
      <c r="MZ813" s="39"/>
      <c r="NA813" s="41"/>
      <c r="NB813" s="41"/>
      <c r="NC813" s="51"/>
      <c r="NH813" s="51"/>
      <c r="NM813" s="51"/>
      <c r="NR813" s="51"/>
      <c r="NW813" s="51"/>
      <c r="OC813" s="39"/>
      <c r="OD813" s="41"/>
      <c r="OE813" s="41"/>
      <c r="OF813" s="51"/>
      <c r="OK813" s="51"/>
      <c r="OP813" s="51"/>
      <c r="OU813" s="51"/>
      <c r="OZ813" s="51"/>
      <c r="PF813" s="39"/>
      <c r="PG813" s="41"/>
      <c r="PH813" s="41"/>
      <c r="PI813" s="51"/>
      <c r="PN813" s="51"/>
      <c r="PS813" s="51"/>
      <c r="PX813" s="51"/>
      <c r="QC813" s="51"/>
      <c r="QI813" s="39"/>
      <c r="QJ813" s="41"/>
      <c r="QK813" s="41"/>
      <c r="QL813" s="51"/>
      <c r="QQ813" s="51"/>
      <c r="QV813" s="51"/>
      <c r="RA813" s="51"/>
      <c r="RF813" s="51"/>
      <c r="RL813" s="39"/>
      <c r="RO813" s="39"/>
      <c r="RP813" s="41"/>
      <c r="RQ813" s="41"/>
      <c r="RR813" s="42"/>
      <c r="RS813" s="41"/>
      <c r="RT813" s="39"/>
      <c r="RW813" s="39"/>
      <c r="RZ813" s="47"/>
      <c r="SA813" s="39"/>
      <c r="SD813" s="47"/>
      <c r="SE813" s="39"/>
      <c r="SH813" s="47"/>
      <c r="SI813" s="39"/>
      <c r="SL813" s="47"/>
      <c r="ZF813" s="42"/>
      <c r="ZJ813" s="43"/>
      <c r="ZN813" s="43"/>
      <c r="ZR813" s="43"/>
    </row>
    <row r="814" spans="3:694" s="38" customFormat="1" x14ac:dyDescent="0.2">
      <c r="C814" s="42"/>
      <c r="J814" s="40"/>
      <c r="K814" s="42"/>
      <c r="U814" s="40"/>
      <c r="V814" s="42"/>
      <c r="W814" s="41"/>
      <c r="X814" s="41"/>
      <c r="AF814" s="40"/>
      <c r="AG814" s="41"/>
      <c r="AK814" s="43"/>
      <c r="AL814" s="41"/>
      <c r="AM814" s="41"/>
      <c r="AN814" s="41"/>
      <c r="AO814" s="41"/>
      <c r="AP814" s="41"/>
      <c r="AQ814" s="41"/>
      <c r="AR814" s="41"/>
      <c r="AS814" s="41"/>
      <c r="AT814" s="42"/>
      <c r="AU814" s="41"/>
      <c r="AV814" s="41"/>
      <c r="AW814" s="41"/>
      <c r="AX814" s="41"/>
      <c r="AY814" s="42"/>
      <c r="BD814" s="43"/>
      <c r="BE814" s="41"/>
      <c r="BF814" s="41"/>
      <c r="BG814" s="41"/>
      <c r="BH814" s="41"/>
      <c r="BI814" s="42"/>
      <c r="BJ814" s="41"/>
      <c r="BK814" s="41"/>
      <c r="BL814" s="41"/>
      <c r="BM814" s="41"/>
      <c r="BN814" s="41"/>
      <c r="BO814" s="42"/>
      <c r="BP814" s="41"/>
      <c r="BQ814" s="41"/>
      <c r="BR814" s="41"/>
      <c r="BS814" s="41"/>
      <c r="BT814" s="41"/>
      <c r="BU814" s="40"/>
      <c r="BV814" s="41"/>
      <c r="CA814" s="43"/>
      <c r="CB814" s="41"/>
      <c r="CC814" s="41"/>
      <c r="CD814" s="41"/>
      <c r="CE814" s="41"/>
      <c r="CF814" s="42"/>
      <c r="CG814" s="41"/>
      <c r="CH814" s="41"/>
      <c r="CI814" s="41"/>
      <c r="CJ814" s="41"/>
      <c r="CK814" s="41"/>
      <c r="CL814" s="42"/>
      <c r="CM814" s="41"/>
      <c r="CN814" s="41"/>
      <c r="CO814" s="41"/>
      <c r="CP814" s="41"/>
      <c r="CQ814" s="41"/>
      <c r="CR814" s="40"/>
      <c r="CS814" s="41"/>
      <c r="CX814" s="43"/>
      <c r="CY814" s="41"/>
      <c r="CZ814" s="41"/>
      <c r="DA814" s="41"/>
      <c r="DB814" s="41"/>
      <c r="DC814" s="42"/>
      <c r="DD814" s="41"/>
      <c r="DE814" s="41"/>
      <c r="DF814" s="41"/>
      <c r="DG814" s="41"/>
      <c r="DH814" s="41"/>
      <c r="DI814" s="42"/>
      <c r="DJ814" s="41"/>
      <c r="DK814" s="41"/>
      <c r="DL814" s="41"/>
      <c r="DM814" s="41"/>
      <c r="DN814" s="41"/>
      <c r="DO814" s="40"/>
      <c r="DP814" s="41"/>
      <c r="DU814" s="43"/>
      <c r="DV814" s="41"/>
      <c r="DW814" s="41"/>
      <c r="DX814" s="41"/>
      <c r="DY814" s="41"/>
      <c r="DZ814" s="42"/>
      <c r="EA814" s="41"/>
      <c r="EB814" s="41"/>
      <c r="EC814" s="41"/>
      <c r="ED814" s="41"/>
      <c r="EE814" s="41"/>
      <c r="EF814" s="42"/>
      <c r="EG814" s="41"/>
      <c r="EH814" s="41"/>
      <c r="EI814" s="41"/>
      <c r="EJ814" s="41"/>
      <c r="EK814" s="41"/>
      <c r="EL814" s="40"/>
      <c r="EM814" s="41"/>
      <c r="EN814" s="44"/>
      <c r="EO814" s="41"/>
      <c r="EP814" s="40"/>
      <c r="EQ814" s="45"/>
      <c r="ER814" s="40"/>
      <c r="ES814" s="39"/>
      <c r="ET814" s="41"/>
      <c r="EU814" s="41"/>
      <c r="EV814" s="41"/>
      <c r="EW814" s="44"/>
      <c r="EX814" s="41"/>
      <c r="EY814" s="41"/>
      <c r="FC814" s="40"/>
      <c r="FD814" s="39"/>
      <c r="FE814" s="41"/>
      <c r="FI814" s="40"/>
      <c r="FJ814" s="42"/>
      <c r="FK814" s="41"/>
      <c r="FL814" s="41"/>
      <c r="FM814" s="41"/>
      <c r="FN814" s="41"/>
      <c r="FO814" s="41"/>
      <c r="FP814" s="41"/>
      <c r="FQ814" s="41"/>
      <c r="FR814" s="41"/>
      <c r="FS814" s="41"/>
      <c r="FT814" s="41"/>
      <c r="FU814" s="41"/>
      <c r="FV814" s="41"/>
      <c r="FW814" s="41"/>
      <c r="FX814" s="41"/>
      <c r="FY814" s="41"/>
      <c r="FZ814" s="41"/>
      <c r="GA814" s="41"/>
      <c r="GB814" s="41"/>
      <c r="GC814" s="41"/>
      <c r="GD814" s="41"/>
      <c r="GE814" s="41"/>
      <c r="GF814" s="41"/>
      <c r="GG814" s="41"/>
      <c r="GH814" s="41"/>
      <c r="GI814" s="41"/>
      <c r="GJ814" s="41"/>
      <c r="GK814" s="41"/>
      <c r="GL814" s="41"/>
      <c r="GM814" s="41"/>
      <c r="GN814" s="41"/>
      <c r="GO814" s="41"/>
      <c r="GP814" s="42"/>
      <c r="GQ814" s="41"/>
      <c r="GR814" s="41"/>
      <c r="GT814" s="104"/>
      <c r="GY814" s="42"/>
      <c r="GZ814" s="41"/>
      <c r="HA814" s="41"/>
      <c r="HB814" s="41"/>
      <c r="HC814" s="41"/>
      <c r="HD814" s="41"/>
      <c r="HE814" s="41"/>
      <c r="HF814" s="41"/>
      <c r="HG814" s="41"/>
      <c r="IE814" s="42"/>
      <c r="IF814" s="41"/>
      <c r="IG814" s="41"/>
      <c r="IO814" s="39"/>
      <c r="IQ814" s="41"/>
      <c r="IR814" s="41"/>
      <c r="IS814" s="41"/>
      <c r="IT814" s="39"/>
      <c r="IY814" s="44"/>
      <c r="IZ814" s="39"/>
      <c r="JE814" s="44"/>
      <c r="JF814" s="41"/>
      <c r="JG814" s="41"/>
      <c r="JH814" s="41"/>
      <c r="JI814" s="41"/>
      <c r="JN814" s="55"/>
      <c r="KG814" s="61"/>
      <c r="KH814" s="41"/>
      <c r="KI814" s="41"/>
      <c r="KJ814" s="41"/>
      <c r="KN814" s="55"/>
      <c r="KQ814" s="61"/>
      <c r="KR814" s="41"/>
      <c r="KS814" s="41"/>
      <c r="KT814" s="41"/>
      <c r="KX814" s="55"/>
      <c r="LA814" s="39"/>
      <c r="LC814" s="39"/>
      <c r="LE814" s="39"/>
      <c r="LG814" s="46"/>
      <c r="LH814" s="39"/>
      <c r="LK814" s="46"/>
      <c r="LL814" s="39"/>
      <c r="LO814" s="46"/>
      <c r="LP814" s="39"/>
      <c r="LS814" s="47"/>
      <c r="LT814" s="39"/>
      <c r="LW814" s="46"/>
      <c r="LX814" s="39"/>
      <c r="LY814" s="41"/>
      <c r="LZ814" s="41"/>
      <c r="MA814" s="51"/>
      <c r="MF814" s="51"/>
      <c r="MK814" s="51"/>
      <c r="MP814" s="51"/>
      <c r="MU814" s="51"/>
      <c r="MZ814" s="39"/>
      <c r="NA814" s="41"/>
      <c r="NB814" s="41"/>
      <c r="NC814" s="51"/>
      <c r="NH814" s="51"/>
      <c r="NM814" s="51"/>
      <c r="NR814" s="51"/>
      <c r="NW814" s="51"/>
      <c r="OC814" s="39"/>
      <c r="OD814" s="41"/>
      <c r="OE814" s="41"/>
      <c r="OF814" s="51"/>
      <c r="OK814" s="51"/>
      <c r="OP814" s="51"/>
      <c r="OU814" s="51"/>
      <c r="OZ814" s="51"/>
      <c r="PF814" s="39"/>
      <c r="PG814" s="41"/>
      <c r="PH814" s="41"/>
      <c r="PI814" s="51"/>
      <c r="PN814" s="51"/>
      <c r="PS814" s="51"/>
      <c r="PX814" s="51"/>
      <c r="QC814" s="51"/>
      <c r="QI814" s="39"/>
      <c r="QJ814" s="41"/>
      <c r="QK814" s="41"/>
      <c r="QL814" s="51"/>
      <c r="QQ814" s="51"/>
      <c r="QV814" s="51"/>
      <c r="RA814" s="51"/>
      <c r="RF814" s="51"/>
      <c r="RL814" s="39"/>
      <c r="RO814" s="39"/>
      <c r="RP814" s="41"/>
      <c r="RQ814" s="41"/>
      <c r="RR814" s="42"/>
      <c r="RS814" s="41"/>
      <c r="RT814" s="39"/>
      <c r="RW814" s="39"/>
      <c r="RZ814" s="47"/>
      <c r="SA814" s="39"/>
      <c r="SD814" s="47"/>
      <c r="SE814" s="39"/>
      <c r="SH814" s="47"/>
      <c r="SI814" s="39"/>
      <c r="SL814" s="47"/>
      <c r="ZF814" s="42"/>
      <c r="ZJ814" s="43"/>
      <c r="ZN814" s="43"/>
      <c r="ZR814" s="43"/>
    </row>
    <row r="815" spans="3:694" s="38" customFormat="1" x14ac:dyDescent="0.2">
      <c r="C815" s="42"/>
      <c r="J815" s="40"/>
      <c r="K815" s="42"/>
      <c r="U815" s="40"/>
      <c r="V815" s="42"/>
      <c r="W815" s="41"/>
      <c r="X815" s="41"/>
      <c r="AF815" s="40"/>
      <c r="AG815" s="41"/>
      <c r="AK815" s="43"/>
      <c r="AL815" s="41"/>
      <c r="AM815" s="41"/>
      <c r="AN815" s="41"/>
      <c r="AO815" s="41"/>
      <c r="AP815" s="41"/>
      <c r="AQ815" s="41"/>
      <c r="AR815" s="41"/>
      <c r="AS815" s="41"/>
      <c r="AT815" s="42"/>
      <c r="AU815" s="41"/>
      <c r="AV815" s="41"/>
      <c r="AW815" s="41"/>
      <c r="AX815" s="41"/>
      <c r="AY815" s="42"/>
      <c r="BD815" s="43"/>
      <c r="BE815" s="41"/>
      <c r="BF815" s="41"/>
      <c r="BG815" s="41"/>
      <c r="BH815" s="41"/>
      <c r="BI815" s="42"/>
      <c r="BJ815" s="41"/>
      <c r="BK815" s="41"/>
      <c r="BL815" s="41"/>
      <c r="BM815" s="41"/>
      <c r="BN815" s="41"/>
      <c r="BO815" s="42"/>
      <c r="BP815" s="41"/>
      <c r="BQ815" s="41"/>
      <c r="BR815" s="41"/>
      <c r="BS815" s="41"/>
      <c r="BT815" s="41"/>
      <c r="BU815" s="40"/>
      <c r="BV815" s="41"/>
      <c r="CA815" s="43"/>
      <c r="CB815" s="41"/>
      <c r="CC815" s="41"/>
      <c r="CD815" s="41"/>
      <c r="CE815" s="41"/>
      <c r="CF815" s="42"/>
      <c r="CG815" s="41"/>
      <c r="CH815" s="41"/>
      <c r="CI815" s="41"/>
      <c r="CJ815" s="41"/>
      <c r="CK815" s="41"/>
      <c r="CL815" s="42"/>
      <c r="CM815" s="41"/>
      <c r="CN815" s="41"/>
      <c r="CO815" s="41"/>
      <c r="CP815" s="41"/>
      <c r="CQ815" s="41"/>
      <c r="CR815" s="40"/>
      <c r="CS815" s="41"/>
      <c r="CX815" s="43"/>
      <c r="CY815" s="41"/>
      <c r="CZ815" s="41"/>
      <c r="DA815" s="41"/>
      <c r="DB815" s="41"/>
      <c r="DC815" s="42"/>
      <c r="DD815" s="41"/>
      <c r="DE815" s="41"/>
      <c r="DF815" s="41"/>
      <c r="DG815" s="41"/>
      <c r="DH815" s="41"/>
      <c r="DI815" s="42"/>
      <c r="DJ815" s="41"/>
      <c r="DK815" s="41"/>
      <c r="DL815" s="41"/>
      <c r="DM815" s="41"/>
      <c r="DN815" s="41"/>
      <c r="DO815" s="40"/>
      <c r="DP815" s="41"/>
      <c r="DU815" s="43"/>
      <c r="DV815" s="41"/>
      <c r="DW815" s="41"/>
      <c r="DX815" s="41"/>
      <c r="DY815" s="41"/>
      <c r="DZ815" s="42"/>
      <c r="EA815" s="41"/>
      <c r="EB815" s="41"/>
      <c r="EC815" s="41"/>
      <c r="ED815" s="41"/>
      <c r="EE815" s="41"/>
      <c r="EF815" s="42"/>
      <c r="EG815" s="41"/>
      <c r="EH815" s="41"/>
      <c r="EI815" s="41"/>
      <c r="EJ815" s="41"/>
      <c r="EK815" s="41"/>
      <c r="EL815" s="40"/>
      <c r="EM815" s="41"/>
      <c r="EN815" s="44"/>
      <c r="EO815" s="41"/>
      <c r="EP815" s="40"/>
      <c r="EQ815" s="45"/>
      <c r="ER815" s="40"/>
      <c r="ES815" s="39"/>
      <c r="ET815" s="41"/>
      <c r="EU815" s="41"/>
      <c r="EV815" s="41"/>
      <c r="EW815" s="44"/>
      <c r="EX815" s="41"/>
      <c r="EY815" s="41"/>
      <c r="FC815" s="40"/>
      <c r="FD815" s="39"/>
      <c r="FE815" s="41"/>
      <c r="FI815" s="40"/>
      <c r="FJ815" s="42"/>
      <c r="FK815" s="41"/>
      <c r="FL815" s="41"/>
      <c r="FM815" s="41"/>
      <c r="FN815" s="41"/>
      <c r="FO815" s="41"/>
      <c r="FP815" s="41"/>
      <c r="FQ815" s="41"/>
      <c r="FR815" s="41"/>
      <c r="FS815" s="41"/>
      <c r="FT815" s="41"/>
      <c r="FU815" s="41"/>
      <c r="FV815" s="41"/>
      <c r="FW815" s="41"/>
      <c r="FX815" s="41"/>
      <c r="FY815" s="41"/>
      <c r="FZ815" s="41"/>
      <c r="GA815" s="41"/>
      <c r="GB815" s="41"/>
      <c r="GC815" s="41"/>
      <c r="GD815" s="41"/>
      <c r="GE815" s="41"/>
      <c r="GF815" s="41"/>
      <c r="GG815" s="41"/>
      <c r="GH815" s="41"/>
      <c r="GI815" s="41"/>
      <c r="GJ815" s="41"/>
      <c r="GK815" s="41"/>
      <c r="GL815" s="41"/>
      <c r="GM815" s="41"/>
      <c r="GN815" s="41"/>
      <c r="GO815" s="41"/>
      <c r="GP815" s="42"/>
      <c r="GQ815" s="41"/>
      <c r="GR815" s="41"/>
      <c r="GT815" s="104"/>
      <c r="GY815" s="42"/>
      <c r="GZ815" s="41"/>
      <c r="HA815" s="41"/>
      <c r="HB815" s="41"/>
      <c r="HC815" s="41"/>
      <c r="HD815" s="41"/>
      <c r="HE815" s="41"/>
      <c r="HF815" s="41"/>
      <c r="HG815" s="41"/>
      <c r="IE815" s="42"/>
      <c r="IF815" s="41"/>
      <c r="IG815" s="41"/>
      <c r="IO815" s="39"/>
      <c r="IQ815" s="41"/>
      <c r="IR815" s="41"/>
      <c r="IS815" s="41"/>
      <c r="IT815" s="39"/>
      <c r="IY815" s="44"/>
      <c r="IZ815" s="39"/>
      <c r="JE815" s="44"/>
      <c r="JF815" s="41"/>
      <c r="JG815" s="41"/>
      <c r="JH815" s="41"/>
      <c r="JI815" s="41"/>
      <c r="JN815" s="55"/>
      <c r="KG815" s="61"/>
      <c r="KH815" s="41"/>
      <c r="KI815" s="41"/>
      <c r="KJ815" s="41"/>
      <c r="KN815" s="55"/>
      <c r="KQ815" s="61"/>
      <c r="KR815" s="41"/>
      <c r="KS815" s="41"/>
      <c r="KT815" s="41"/>
      <c r="KX815" s="55"/>
      <c r="LA815" s="39"/>
      <c r="LC815" s="39"/>
      <c r="LE815" s="39"/>
      <c r="LG815" s="46"/>
      <c r="LH815" s="39"/>
      <c r="LK815" s="46"/>
      <c r="LL815" s="39"/>
      <c r="LO815" s="46"/>
      <c r="LP815" s="39"/>
      <c r="LS815" s="47"/>
      <c r="LT815" s="39"/>
      <c r="LW815" s="46"/>
      <c r="LX815" s="39"/>
      <c r="LY815" s="41"/>
      <c r="LZ815" s="41"/>
      <c r="MA815" s="51"/>
      <c r="MF815" s="51"/>
      <c r="MK815" s="51"/>
      <c r="MP815" s="51"/>
      <c r="MU815" s="51"/>
      <c r="MZ815" s="39"/>
      <c r="NA815" s="41"/>
      <c r="NB815" s="41"/>
      <c r="NC815" s="51"/>
      <c r="NH815" s="51"/>
      <c r="NM815" s="51"/>
      <c r="NR815" s="51"/>
      <c r="NW815" s="51"/>
      <c r="OC815" s="39"/>
      <c r="OD815" s="41"/>
      <c r="OE815" s="41"/>
      <c r="OF815" s="51"/>
      <c r="OK815" s="51"/>
      <c r="OP815" s="51"/>
      <c r="OU815" s="51"/>
      <c r="OZ815" s="51"/>
      <c r="PF815" s="39"/>
      <c r="PG815" s="41"/>
      <c r="PH815" s="41"/>
      <c r="PI815" s="51"/>
      <c r="PN815" s="51"/>
      <c r="PS815" s="51"/>
      <c r="PX815" s="51"/>
      <c r="QC815" s="51"/>
      <c r="QI815" s="39"/>
      <c r="QJ815" s="41"/>
      <c r="QK815" s="41"/>
      <c r="QL815" s="51"/>
      <c r="QQ815" s="51"/>
      <c r="QV815" s="51"/>
      <c r="RA815" s="51"/>
      <c r="RF815" s="51"/>
      <c r="RL815" s="39"/>
      <c r="RO815" s="39"/>
      <c r="RP815" s="41"/>
      <c r="RQ815" s="41"/>
      <c r="RR815" s="42"/>
      <c r="RS815" s="41"/>
      <c r="RT815" s="39"/>
      <c r="RW815" s="39"/>
      <c r="RZ815" s="47"/>
      <c r="SA815" s="39"/>
      <c r="SD815" s="47"/>
      <c r="SE815" s="39"/>
      <c r="SH815" s="47"/>
      <c r="SI815" s="39"/>
      <c r="SL815" s="47"/>
      <c r="ZF815" s="42"/>
      <c r="ZJ815" s="43"/>
      <c r="ZN815" s="43"/>
      <c r="ZR815" s="43"/>
    </row>
    <row r="816" spans="3:694" s="38" customFormat="1" x14ac:dyDescent="0.2">
      <c r="C816" s="42"/>
      <c r="J816" s="40"/>
      <c r="K816" s="42"/>
      <c r="U816" s="40"/>
      <c r="V816" s="42"/>
      <c r="W816" s="41"/>
      <c r="X816" s="41"/>
      <c r="AF816" s="40"/>
      <c r="AG816" s="41"/>
      <c r="AK816" s="43"/>
      <c r="AL816" s="41"/>
      <c r="AM816" s="41"/>
      <c r="AN816" s="41"/>
      <c r="AO816" s="41"/>
      <c r="AP816" s="41"/>
      <c r="AQ816" s="41"/>
      <c r="AR816" s="41"/>
      <c r="AS816" s="41"/>
      <c r="AT816" s="42"/>
      <c r="AU816" s="41"/>
      <c r="AV816" s="41"/>
      <c r="AW816" s="41"/>
      <c r="AX816" s="41"/>
      <c r="AY816" s="42"/>
      <c r="BD816" s="43"/>
      <c r="BE816" s="41"/>
      <c r="BF816" s="41"/>
      <c r="BG816" s="41"/>
      <c r="BH816" s="41"/>
      <c r="BI816" s="42"/>
      <c r="BJ816" s="41"/>
      <c r="BK816" s="41"/>
      <c r="BL816" s="41"/>
      <c r="BM816" s="41"/>
      <c r="BN816" s="41"/>
      <c r="BO816" s="42"/>
      <c r="BP816" s="41"/>
      <c r="BQ816" s="41"/>
      <c r="BR816" s="41"/>
      <c r="BS816" s="41"/>
      <c r="BT816" s="41"/>
      <c r="BU816" s="40"/>
      <c r="BV816" s="41"/>
      <c r="CA816" s="43"/>
      <c r="CB816" s="41"/>
      <c r="CC816" s="41"/>
      <c r="CD816" s="41"/>
      <c r="CE816" s="41"/>
      <c r="CF816" s="42"/>
      <c r="CG816" s="41"/>
      <c r="CH816" s="41"/>
      <c r="CI816" s="41"/>
      <c r="CJ816" s="41"/>
      <c r="CK816" s="41"/>
      <c r="CL816" s="42"/>
      <c r="CM816" s="41"/>
      <c r="CN816" s="41"/>
      <c r="CO816" s="41"/>
      <c r="CP816" s="41"/>
      <c r="CQ816" s="41"/>
      <c r="CR816" s="40"/>
      <c r="CS816" s="41"/>
      <c r="CX816" s="43"/>
      <c r="CY816" s="41"/>
      <c r="CZ816" s="41"/>
      <c r="DA816" s="41"/>
      <c r="DB816" s="41"/>
      <c r="DC816" s="42"/>
      <c r="DD816" s="41"/>
      <c r="DE816" s="41"/>
      <c r="DF816" s="41"/>
      <c r="DG816" s="41"/>
      <c r="DH816" s="41"/>
      <c r="DI816" s="42"/>
      <c r="DJ816" s="41"/>
      <c r="DK816" s="41"/>
      <c r="DL816" s="41"/>
      <c r="DM816" s="41"/>
      <c r="DN816" s="41"/>
      <c r="DO816" s="40"/>
      <c r="DP816" s="41"/>
      <c r="DU816" s="43"/>
      <c r="DV816" s="41"/>
      <c r="DW816" s="41"/>
      <c r="DX816" s="41"/>
      <c r="DY816" s="41"/>
      <c r="DZ816" s="42"/>
      <c r="EA816" s="41"/>
      <c r="EB816" s="41"/>
      <c r="EC816" s="41"/>
      <c r="ED816" s="41"/>
      <c r="EE816" s="41"/>
      <c r="EF816" s="42"/>
      <c r="EG816" s="41"/>
      <c r="EH816" s="41"/>
      <c r="EI816" s="41"/>
      <c r="EJ816" s="41"/>
      <c r="EK816" s="41"/>
      <c r="EL816" s="40"/>
      <c r="EM816" s="41"/>
      <c r="EN816" s="44"/>
      <c r="EO816" s="41"/>
      <c r="EP816" s="40"/>
      <c r="EQ816" s="45"/>
      <c r="ER816" s="40"/>
      <c r="ES816" s="39"/>
      <c r="ET816" s="41"/>
      <c r="EU816" s="41"/>
      <c r="EV816" s="41"/>
      <c r="EW816" s="44"/>
      <c r="EX816" s="41"/>
      <c r="EY816" s="41"/>
      <c r="FC816" s="40"/>
      <c r="FD816" s="39"/>
      <c r="FE816" s="41"/>
      <c r="FI816" s="40"/>
      <c r="FJ816" s="42"/>
      <c r="FK816" s="41"/>
      <c r="FL816" s="41"/>
      <c r="FM816" s="41"/>
      <c r="FN816" s="41"/>
      <c r="FO816" s="41"/>
      <c r="FP816" s="41"/>
      <c r="FQ816" s="41"/>
      <c r="FR816" s="41"/>
      <c r="FS816" s="41"/>
      <c r="FT816" s="41"/>
      <c r="FU816" s="41"/>
      <c r="FV816" s="41"/>
      <c r="FW816" s="41"/>
      <c r="FX816" s="41"/>
      <c r="FY816" s="41"/>
      <c r="FZ816" s="41"/>
      <c r="GA816" s="41"/>
      <c r="GB816" s="41"/>
      <c r="GC816" s="41"/>
      <c r="GD816" s="41"/>
      <c r="GE816" s="41"/>
      <c r="GF816" s="41"/>
      <c r="GG816" s="41"/>
      <c r="GH816" s="41"/>
      <c r="GI816" s="41"/>
      <c r="GJ816" s="41"/>
      <c r="GK816" s="41"/>
      <c r="GL816" s="41"/>
      <c r="GM816" s="41"/>
      <c r="GN816" s="41"/>
      <c r="GO816" s="41"/>
      <c r="GP816" s="42"/>
      <c r="GQ816" s="41"/>
      <c r="GR816" s="41"/>
      <c r="GT816" s="104"/>
      <c r="GY816" s="42"/>
      <c r="GZ816" s="41"/>
      <c r="HA816" s="41"/>
      <c r="HB816" s="41"/>
      <c r="HC816" s="41"/>
      <c r="HD816" s="41"/>
      <c r="HE816" s="41"/>
      <c r="HF816" s="41"/>
      <c r="HG816" s="41"/>
      <c r="IE816" s="42"/>
      <c r="IF816" s="41"/>
      <c r="IG816" s="41"/>
      <c r="IO816" s="39"/>
      <c r="IQ816" s="41"/>
      <c r="IR816" s="41"/>
      <c r="IS816" s="41"/>
      <c r="IT816" s="39"/>
      <c r="IY816" s="44"/>
      <c r="IZ816" s="39"/>
      <c r="JE816" s="44"/>
      <c r="JF816" s="41"/>
      <c r="JG816" s="41"/>
      <c r="JH816" s="41"/>
      <c r="JI816" s="41"/>
      <c r="JN816" s="55"/>
      <c r="KG816" s="61"/>
      <c r="KH816" s="41"/>
      <c r="KI816" s="41"/>
      <c r="KJ816" s="41"/>
      <c r="KN816" s="55"/>
      <c r="KQ816" s="61"/>
      <c r="KR816" s="41"/>
      <c r="KS816" s="41"/>
      <c r="KT816" s="41"/>
      <c r="KX816" s="55"/>
      <c r="LA816" s="39"/>
      <c r="LC816" s="39"/>
      <c r="LE816" s="39"/>
      <c r="LG816" s="46"/>
      <c r="LH816" s="39"/>
      <c r="LK816" s="46"/>
      <c r="LL816" s="39"/>
      <c r="LO816" s="46"/>
      <c r="LP816" s="39"/>
      <c r="LS816" s="47"/>
      <c r="LT816" s="39"/>
      <c r="LW816" s="46"/>
      <c r="LX816" s="39"/>
      <c r="LY816" s="41"/>
      <c r="LZ816" s="41"/>
      <c r="MA816" s="51"/>
      <c r="MF816" s="51"/>
      <c r="MK816" s="51"/>
      <c r="MP816" s="51"/>
      <c r="MU816" s="51"/>
      <c r="MZ816" s="39"/>
      <c r="NA816" s="41"/>
      <c r="NB816" s="41"/>
      <c r="NC816" s="51"/>
      <c r="NH816" s="51"/>
      <c r="NM816" s="51"/>
      <c r="NR816" s="51"/>
      <c r="NW816" s="51"/>
      <c r="OC816" s="39"/>
      <c r="OD816" s="41"/>
      <c r="OE816" s="41"/>
      <c r="OF816" s="51"/>
      <c r="OK816" s="51"/>
      <c r="OP816" s="51"/>
      <c r="OU816" s="51"/>
      <c r="OZ816" s="51"/>
      <c r="PF816" s="39"/>
      <c r="PG816" s="41"/>
      <c r="PH816" s="41"/>
      <c r="PI816" s="51"/>
      <c r="PN816" s="51"/>
      <c r="PS816" s="51"/>
      <c r="PX816" s="51"/>
      <c r="QC816" s="51"/>
      <c r="QI816" s="39"/>
      <c r="QJ816" s="41"/>
      <c r="QK816" s="41"/>
      <c r="QL816" s="51"/>
      <c r="QQ816" s="51"/>
      <c r="QV816" s="51"/>
      <c r="RA816" s="51"/>
      <c r="RF816" s="51"/>
      <c r="RL816" s="39"/>
      <c r="RO816" s="39"/>
      <c r="RP816" s="41"/>
      <c r="RQ816" s="41"/>
      <c r="RR816" s="42"/>
      <c r="RS816" s="41"/>
      <c r="RT816" s="39"/>
      <c r="RW816" s="39"/>
      <c r="RZ816" s="47"/>
      <c r="SA816" s="39"/>
      <c r="SD816" s="47"/>
      <c r="SE816" s="39"/>
      <c r="SH816" s="47"/>
      <c r="SI816" s="39"/>
      <c r="SL816" s="47"/>
      <c r="ZF816" s="42"/>
      <c r="ZJ816" s="43"/>
      <c r="ZN816" s="43"/>
      <c r="ZR816" s="43"/>
    </row>
    <row r="817" spans="3:694" s="38" customFormat="1" x14ac:dyDescent="0.2">
      <c r="C817" s="42"/>
      <c r="J817" s="40"/>
      <c r="K817" s="42"/>
      <c r="U817" s="40"/>
      <c r="V817" s="42"/>
      <c r="W817" s="41"/>
      <c r="X817" s="41"/>
      <c r="AF817" s="40"/>
      <c r="AG817" s="41"/>
      <c r="AK817" s="43"/>
      <c r="AL817" s="41"/>
      <c r="AM817" s="41"/>
      <c r="AN817" s="41"/>
      <c r="AO817" s="41"/>
      <c r="AP817" s="41"/>
      <c r="AQ817" s="41"/>
      <c r="AR817" s="41"/>
      <c r="AS817" s="41"/>
      <c r="AT817" s="42"/>
      <c r="AU817" s="41"/>
      <c r="AV817" s="41"/>
      <c r="AW817" s="41"/>
      <c r="AX817" s="41"/>
      <c r="AY817" s="42"/>
      <c r="BD817" s="43"/>
      <c r="BE817" s="41"/>
      <c r="BF817" s="41"/>
      <c r="BG817" s="41"/>
      <c r="BH817" s="41"/>
      <c r="BI817" s="42"/>
      <c r="BJ817" s="41"/>
      <c r="BK817" s="41"/>
      <c r="BL817" s="41"/>
      <c r="BM817" s="41"/>
      <c r="BN817" s="41"/>
      <c r="BO817" s="42"/>
      <c r="BP817" s="41"/>
      <c r="BQ817" s="41"/>
      <c r="BR817" s="41"/>
      <c r="BS817" s="41"/>
      <c r="BT817" s="41"/>
      <c r="BU817" s="40"/>
      <c r="BV817" s="41"/>
      <c r="CA817" s="43"/>
      <c r="CB817" s="41"/>
      <c r="CC817" s="41"/>
      <c r="CD817" s="41"/>
      <c r="CE817" s="41"/>
      <c r="CF817" s="42"/>
      <c r="CG817" s="41"/>
      <c r="CH817" s="41"/>
      <c r="CI817" s="41"/>
      <c r="CJ817" s="41"/>
      <c r="CK817" s="41"/>
      <c r="CL817" s="42"/>
      <c r="CM817" s="41"/>
      <c r="CN817" s="41"/>
      <c r="CO817" s="41"/>
      <c r="CP817" s="41"/>
      <c r="CQ817" s="41"/>
      <c r="CR817" s="40"/>
      <c r="CS817" s="41"/>
      <c r="CX817" s="43"/>
      <c r="CY817" s="41"/>
      <c r="CZ817" s="41"/>
      <c r="DA817" s="41"/>
      <c r="DB817" s="41"/>
      <c r="DC817" s="42"/>
      <c r="DD817" s="41"/>
      <c r="DE817" s="41"/>
      <c r="DF817" s="41"/>
      <c r="DG817" s="41"/>
      <c r="DH817" s="41"/>
      <c r="DI817" s="42"/>
      <c r="DJ817" s="41"/>
      <c r="DK817" s="41"/>
      <c r="DL817" s="41"/>
      <c r="DM817" s="41"/>
      <c r="DN817" s="41"/>
      <c r="DO817" s="40"/>
      <c r="DP817" s="41"/>
      <c r="DU817" s="43"/>
      <c r="DV817" s="41"/>
      <c r="DW817" s="41"/>
      <c r="DX817" s="41"/>
      <c r="DY817" s="41"/>
      <c r="DZ817" s="42"/>
      <c r="EA817" s="41"/>
      <c r="EB817" s="41"/>
      <c r="EC817" s="41"/>
      <c r="ED817" s="41"/>
      <c r="EE817" s="41"/>
      <c r="EF817" s="42"/>
      <c r="EG817" s="41"/>
      <c r="EH817" s="41"/>
      <c r="EI817" s="41"/>
      <c r="EJ817" s="41"/>
      <c r="EK817" s="41"/>
      <c r="EL817" s="40"/>
      <c r="EM817" s="41"/>
      <c r="EN817" s="44"/>
      <c r="EO817" s="41"/>
      <c r="EP817" s="40"/>
      <c r="EQ817" s="45"/>
      <c r="ER817" s="40"/>
      <c r="ES817" s="39"/>
      <c r="ET817" s="41"/>
      <c r="EU817" s="41"/>
      <c r="EV817" s="41"/>
      <c r="EW817" s="44"/>
      <c r="EX817" s="41"/>
      <c r="EY817" s="41"/>
      <c r="FC817" s="40"/>
      <c r="FD817" s="39"/>
      <c r="FE817" s="41"/>
      <c r="FI817" s="40"/>
      <c r="FJ817" s="42"/>
      <c r="FK817" s="41"/>
      <c r="FL817" s="41"/>
      <c r="FM817" s="41"/>
      <c r="FN817" s="41"/>
      <c r="FO817" s="41"/>
      <c r="FP817" s="41"/>
      <c r="FQ817" s="41"/>
      <c r="FR817" s="41"/>
      <c r="FS817" s="41"/>
      <c r="FT817" s="41"/>
      <c r="FU817" s="41"/>
      <c r="FV817" s="41"/>
      <c r="FW817" s="41"/>
      <c r="FX817" s="41"/>
      <c r="FY817" s="41"/>
      <c r="FZ817" s="41"/>
      <c r="GA817" s="41"/>
      <c r="GB817" s="41"/>
      <c r="GC817" s="41"/>
      <c r="GD817" s="41"/>
      <c r="GE817" s="41"/>
      <c r="GF817" s="41"/>
      <c r="GG817" s="41"/>
      <c r="GH817" s="41"/>
      <c r="GI817" s="41"/>
      <c r="GJ817" s="41"/>
      <c r="GK817" s="41"/>
      <c r="GL817" s="41"/>
      <c r="GM817" s="41"/>
      <c r="GN817" s="41"/>
      <c r="GO817" s="41"/>
      <c r="GP817" s="42"/>
      <c r="GQ817" s="41"/>
      <c r="GR817" s="41"/>
      <c r="GT817" s="104"/>
      <c r="GY817" s="42"/>
      <c r="GZ817" s="41"/>
      <c r="HA817" s="41"/>
      <c r="HB817" s="41"/>
      <c r="HC817" s="41"/>
      <c r="HD817" s="41"/>
      <c r="HE817" s="41"/>
      <c r="HF817" s="41"/>
      <c r="HG817" s="41"/>
      <c r="IE817" s="42"/>
      <c r="IF817" s="41"/>
      <c r="IG817" s="41"/>
      <c r="IO817" s="39"/>
      <c r="IQ817" s="41"/>
      <c r="IR817" s="41"/>
      <c r="IS817" s="41"/>
      <c r="IT817" s="39"/>
      <c r="IY817" s="44"/>
      <c r="IZ817" s="39"/>
      <c r="JE817" s="44"/>
      <c r="JF817" s="41"/>
      <c r="JG817" s="41"/>
      <c r="JH817" s="41"/>
      <c r="JI817" s="41"/>
      <c r="JN817" s="55"/>
      <c r="KG817" s="61"/>
      <c r="KH817" s="41"/>
      <c r="KI817" s="41"/>
      <c r="KJ817" s="41"/>
      <c r="KN817" s="55"/>
      <c r="KQ817" s="61"/>
      <c r="KR817" s="41"/>
      <c r="KS817" s="41"/>
      <c r="KT817" s="41"/>
      <c r="KX817" s="55"/>
      <c r="LA817" s="39"/>
      <c r="LC817" s="39"/>
      <c r="LE817" s="39"/>
      <c r="LG817" s="46"/>
      <c r="LH817" s="39"/>
      <c r="LK817" s="46"/>
      <c r="LL817" s="39"/>
      <c r="LO817" s="46"/>
      <c r="LP817" s="39"/>
      <c r="LS817" s="47"/>
      <c r="LT817" s="39"/>
      <c r="LW817" s="46"/>
      <c r="LX817" s="39"/>
      <c r="LY817" s="41"/>
      <c r="LZ817" s="41"/>
      <c r="MA817" s="51"/>
      <c r="MF817" s="51"/>
      <c r="MK817" s="51"/>
      <c r="MP817" s="51"/>
      <c r="MU817" s="51"/>
      <c r="MZ817" s="39"/>
      <c r="NA817" s="41"/>
      <c r="NB817" s="41"/>
      <c r="NC817" s="51"/>
      <c r="NH817" s="51"/>
      <c r="NM817" s="51"/>
      <c r="NR817" s="51"/>
      <c r="NW817" s="51"/>
      <c r="OC817" s="39"/>
      <c r="OD817" s="41"/>
      <c r="OE817" s="41"/>
      <c r="OF817" s="51"/>
      <c r="OK817" s="51"/>
      <c r="OP817" s="51"/>
      <c r="OU817" s="51"/>
      <c r="OZ817" s="51"/>
      <c r="PF817" s="39"/>
      <c r="PG817" s="41"/>
      <c r="PH817" s="41"/>
      <c r="PI817" s="51"/>
      <c r="PN817" s="51"/>
      <c r="PS817" s="51"/>
      <c r="PX817" s="51"/>
      <c r="QC817" s="51"/>
      <c r="QI817" s="39"/>
      <c r="QJ817" s="41"/>
      <c r="QK817" s="41"/>
      <c r="QL817" s="51"/>
      <c r="QQ817" s="51"/>
      <c r="QV817" s="51"/>
      <c r="RA817" s="51"/>
      <c r="RF817" s="51"/>
      <c r="RL817" s="39"/>
      <c r="RO817" s="39"/>
      <c r="RP817" s="41"/>
      <c r="RQ817" s="41"/>
      <c r="RR817" s="42"/>
      <c r="RS817" s="41"/>
      <c r="RT817" s="39"/>
      <c r="RW817" s="39"/>
      <c r="RZ817" s="47"/>
      <c r="SA817" s="39"/>
      <c r="SD817" s="47"/>
      <c r="SE817" s="39"/>
      <c r="SH817" s="47"/>
      <c r="SI817" s="39"/>
      <c r="SL817" s="47"/>
      <c r="ZF817" s="42"/>
      <c r="ZJ817" s="43"/>
      <c r="ZN817" s="43"/>
      <c r="ZR817" s="43"/>
    </row>
    <row r="818" spans="3:694" s="38" customFormat="1" x14ac:dyDescent="0.2">
      <c r="C818" s="42"/>
      <c r="J818" s="40"/>
      <c r="K818" s="42"/>
      <c r="U818" s="40"/>
      <c r="V818" s="42"/>
      <c r="W818" s="41"/>
      <c r="X818" s="41"/>
      <c r="AF818" s="40"/>
      <c r="AG818" s="41"/>
      <c r="AK818" s="43"/>
      <c r="AL818" s="41"/>
      <c r="AM818" s="41"/>
      <c r="AN818" s="41"/>
      <c r="AO818" s="41"/>
      <c r="AP818" s="41"/>
      <c r="AQ818" s="41"/>
      <c r="AR818" s="41"/>
      <c r="AS818" s="41"/>
      <c r="AT818" s="42"/>
      <c r="AU818" s="41"/>
      <c r="AV818" s="41"/>
      <c r="AW818" s="41"/>
      <c r="AX818" s="41"/>
      <c r="AY818" s="42"/>
      <c r="BD818" s="43"/>
      <c r="BE818" s="41"/>
      <c r="BF818" s="41"/>
      <c r="BG818" s="41"/>
      <c r="BH818" s="41"/>
      <c r="BI818" s="42"/>
      <c r="BJ818" s="41"/>
      <c r="BK818" s="41"/>
      <c r="BL818" s="41"/>
      <c r="BM818" s="41"/>
      <c r="BN818" s="41"/>
      <c r="BO818" s="42"/>
      <c r="BP818" s="41"/>
      <c r="BQ818" s="41"/>
      <c r="BR818" s="41"/>
      <c r="BS818" s="41"/>
      <c r="BT818" s="41"/>
      <c r="BU818" s="40"/>
      <c r="BV818" s="41"/>
      <c r="CA818" s="43"/>
      <c r="CB818" s="41"/>
      <c r="CC818" s="41"/>
      <c r="CD818" s="41"/>
      <c r="CE818" s="41"/>
      <c r="CF818" s="42"/>
      <c r="CG818" s="41"/>
      <c r="CH818" s="41"/>
      <c r="CI818" s="41"/>
      <c r="CJ818" s="41"/>
      <c r="CK818" s="41"/>
      <c r="CL818" s="42"/>
      <c r="CM818" s="41"/>
      <c r="CN818" s="41"/>
      <c r="CO818" s="41"/>
      <c r="CP818" s="41"/>
      <c r="CQ818" s="41"/>
      <c r="CR818" s="40"/>
      <c r="CS818" s="41"/>
      <c r="CX818" s="43"/>
      <c r="CY818" s="41"/>
      <c r="CZ818" s="41"/>
      <c r="DA818" s="41"/>
      <c r="DB818" s="41"/>
      <c r="DC818" s="42"/>
      <c r="DD818" s="41"/>
      <c r="DE818" s="41"/>
      <c r="DF818" s="41"/>
      <c r="DG818" s="41"/>
      <c r="DH818" s="41"/>
      <c r="DI818" s="42"/>
      <c r="DJ818" s="41"/>
      <c r="DK818" s="41"/>
      <c r="DL818" s="41"/>
      <c r="DM818" s="41"/>
      <c r="DN818" s="41"/>
      <c r="DO818" s="40"/>
      <c r="DP818" s="41"/>
      <c r="DU818" s="43"/>
      <c r="DV818" s="41"/>
      <c r="DW818" s="41"/>
      <c r="DX818" s="41"/>
      <c r="DY818" s="41"/>
      <c r="DZ818" s="42"/>
      <c r="EA818" s="41"/>
      <c r="EB818" s="41"/>
      <c r="EC818" s="41"/>
      <c r="ED818" s="41"/>
      <c r="EE818" s="41"/>
      <c r="EF818" s="42"/>
      <c r="EG818" s="41"/>
      <c r="EH818" s="41"/>
      <c r="EI818" s="41"/>
      <c r="EJ818" s="41"/>
      <c r="EK818" s="41"/>
      <c r="EL818" s="40"/>
      <c r="EM818" s="41"/>
      <c r="EN818" s="44"/>
      <c r="EO818" s="41"/>
      <c r="EP818" s="40"/>
      <c r="EQ818" s="45"/>
      <c r="ER818" s="40"/>
      <c r="ES818" s="39"/>
      <c r="ET818" s="41"/>
      <c r="EU818" s="41"/>
      <c r="EV818" s="41"/>
      <c r="EW818" s="44"/>
      <c r="EX818" s="41"/>
      <c r="EY818" s="41"/>
      <c r="FC818" s="40"/>
      <c r="FD818" s="39"/>
      <c r="FE818" s="41"/>
      <c r="FI818" s="40"/>
      <c r="FJ818" s="42"/>
      <c r="FK818" s="41"/>
      <c r="FL818" s="41"/>
      <c r="FM818" s="41"/>
      <c r="FN818" s="41"/>
      <c r="FO818" s="41"/>
      <c r="FP818" s="41"/>
      <c r="FQ818" s="41"/>
      <c r="FR818" s="41"/>
      <c r="FS818" s="41"/>
      <c r="FT818" s="41"/>
      <c r="FU818" s="41"/>
      <c r="FV818" s="41"/>
      <c r="FW818" s="41"/>
      <c r="FX818" s="41"/>
      <c r="FY818" s="41"/>
      <c r="FZ818" s="41"/>
      <c r="GA818" s="41"/>
      <c r="GB818" s="41"/>
      <c r="GC818" s="41"/>
      <c r="GD818" s="41"/>
      <c r="GE818" s="41"/>
      <c r="GF818" s="41"/>
      <c r="GG818" s="41"/>
      <c r="GH818" s="41"/>
      <c r="GI818" s="41"/>
      <c r="GJ818" s="41"/>
      <c r="GK818" s="41"/>
      <c r="GL818" s="41"/>
      <c r="GM818" s="41"/>
      <c r="GN818" s="41"/>
      <c r="GO818" s="41"/>
      <c r="GP818" s="42"/>
      <c r="GQ818" s="41"/>
      <c r="GR818" s="41"/>
      <c r="GT818" s="104"/>
      <c r="GY818" s="42"/>
      <c r="GZ818" s="41"/>
      <c r="HA818" s="41"/>
      <c r="HB818" s="41"/>
      <c r="HC818" s="41"/>
      <c r="HD818" s="41"/>
      <c r="HE818" s="41"/>
      <c r="HF818" s="41"/>
      <c r="HG818" s="41"/>
      <c r="IE818" s="42"/>
      <c r="IF818" s="41"/>
      <c r="IG818" s="41"/>
      <c r="IO818" s="39"/>
      <c r="IQ818" s="41"/>
      <c r="IR818" s="41"/>
      <c r="IS818" s="41"/>
      <c r="IT818" s="39"/>
      <c r="IY818" s="44"/>
      <c r="IZ818" s="39"/>
      <c r="JE818" s="44"/>
      <c r="JF818" s="41"/>
      <c r="JG818" s="41"/>
      <c r="JH818" s="41"/>
      <c r="JI818" s="41"/>
      <c r="JN818" s="55"/>
      <c r="KG818" s="61"/>
      <c r="KH818" s="41"/>
      <c r="KI818" s="41"/>
      <c r="KJ818" s="41"/>
      <c r="KN818" s="55"/>
      <c r="KQ818" s="61"/>
      <c r="KR818" s="41"/>
      <c r="KS818" s="41"/>
      <c r="KT818" s="41"/>
      <c r="KX818" s="55"/>
      <c r="LA818" s="39"/>
      <c r="LC818" s="39"/>
      <c r="LE818" s="39"/>
      <c r="LG818" s="46"/>
      <c r="LH818" s="39"/>
      <c r="LK818" s="46"/>
      <c r="LL818" s="39"/>
      <c r="LO818" s="46"/>
      <c r="LP818" s="39"/>
      <c r="LS818" s="47"/>
      <c r="LT818" s="39"/>
      <c r="LW818" s="46"/>
      <c r="LX818" s="39"/>
      <c r="LY818" s="41"/>
      <c r="LZ818" s="41"/>
      <c r="MA818" s="51"/>
      <c r="MF818" s="51"/>
      <c r="MK818" s="51"/>
      <c r="MP818" s="51"/>
      <c r="MU818" s="51"/>
      <c r="MZ818" s="39"/>
      <c r="NA818" s="41"/>
      <c r="NB818" s="41"/>
      <c r="NC818" s="51"/>
      <c r="NH818" s="51"/>
      <c r="NM818" s="51"/>
      <c r="NR818" s="51"/>
      <c r="NW818" s="51"/>
      <c r="OC818" s="39"/>
      <c r="OD818" s="41"/>
      <c r="OE818" s="41"/>
      <c r="OF818" s="51"/>
      <c r="OK818" s="51"/>
      <c r="OP818" s="51"/>
      <c r="OU818" s="51"/>
      <c r="OZ818" s="51"/>
      <c r="PF818" s="39"/>
      <c r="PG818" s="41"/>
      <c r="PH818" s="41"/>
      <c r="PI818" s="51"/>
      <c r="PN818" s="51"/>
      <c r="PS818" s="51"/>
      <c r="PX818" s="51"/>
      <c r="QC818" s="51"/>
      <c r="QI818" s="39"/>
      <c r="QJ818" s="41"/>
      <c r="QK818" s="41"/>
      <c r="QL818" s="51"/>
      <c r="QQ818" s="51"/>
      <c r="QV818" s="51"/>
      <c r="RA818" s="51"/>
      <c r="RF818" s="51"/>
      <c r="RL818" s="39"/>
      <c r="RO818" s="39"/>
      <c r="RP818" s="41"/>
      <c r="RQ818" s="41"/>
      <c r="RR818" s="42"/>
      <c r="RS818" s="41"/>
      <c r="RT818" s="39"/>
      <c r="RW818" s="39"/>
      <c r="RZ818" s="47"/>
      <c r="SA818" s="39"/>
      <c r="SD818" s="47"/>
      <c r="SE818" s="39"/>
      <c r="SH818" s="47"/>
      <c r="SI818" s="39"/>
      <c r="SL818" s="47"/>
      <c r="ZF818" s="42"/>
      <c r="ZJ818" s="43"/>
      <c r="ZN818" s="43"/>
      <c r="ZR818" s="43"/>
    </row>
    <row r="819" spans="3:694" s="38" customFormat="1" x14ac:dyDescent="0.2">
      <c r="C819" s="42"/>
      <c r="J819" s="40"/>
      <c r="K819" s="42"/>
      <c r="U819" s="40"/>
      <c r="V819" s="42"/>
      <c r="W819" s="41"/>
      <c r="X819" s="41"/>
      <c r="AF819" s="40"/>
      <c r="AG819" s="41"/>
      <c r="AK819" s="43"/>
      <c r="AL819" s="41"/>
      <c r="AM819" s="41"/>
      <c r="AN819" s="41"/>
      <c r="AO819" s="41"/>
      <c r="AP819" s="41"/>
      <c r="AQ819" s="41"/>
      <c r="AR819" s="41"/>
      <c r="AS819" s="41"/>
      <c r="AT819" s="42"/>
      <c r="AU819" s="41"/>
      <c r="AV819" s="41"/>
      <c r="AW819" s="41"/>
      <c r="AX819" s="41"/>
      <c r="AY819" s="42"/>
      <c r="BD819" s="43"/>
      <c r="BE819" s="41"/>
      <c r="BF819" s="41"/>
      <c r="BG819" s="41"/>
      <c r="BH819" s="41"/>
      <c r="BI819" s="42"/>
      <c r="BJ819" s="41"/>
      <c r="BK819" s="41"/>
      <c r="BL819" s="41"/>
      <c r="BM819" s="41"/>
      <c r="BN819" s="41"/>
      <c r="BO819" s="42"/>
      <c r="BP819" s="41"/>
      <c r="BQ819" s="41"/>
      <c r="BR819" s="41"/>
      <c r="BS819" s="41"/>
      <c r="BT819" s="41"/>
      <c r="BU819" s="40"/>
      <c r="BV819" s="41"/>
      <c r="CA819" s="43"/>
      <c r="CB819" s="41"/>
      <c r="CC819" s="41"/>
      <c r="CD819" s="41"/>
      <c r="CE819" s="41"/>
      <c r="CF819" s="42"/>
      <c r="CG819" s="41"/>
      <c r="CH819" s="41"/>
      <c r="CI819" s="41"/>
      <c r="CJ819" s="41"/>
      <c r="CK819" s="41"/>
      <c r="CL819" s="42"/>
      <c r="CM819" s="41"/>
      <c r="CN819" s="41"/>
      <c r="CO819" s="41"/>
      <c r="CP819" s="41"/>
      <c r="CQ819" s="41"/>
      <c r="CR819" s="40"/>
      <c r="CS819" s="41"/>
      <c r="CX819" s="43"/>
      <c r="CY819" s="41"/>
      <c r="CZ819" s="41"/>
      <c r="DA819" s="41"/>
      <c r="DB819" s="41"/>
      <c r="DC819" s="42"/>
      <c r="DD819" s="41"/>
      <c r="DE819" s="41"/>
      <c r="DF819" s="41"/>
      <c r="DG819" s="41"/>
      <c r="DH819" s="41"/>
      <c r="DI819" s="42"/>
      <c r="DJ819" s="41"/>
      <c r="DK819" s="41"/>
      <c r="DL819" s="41"/>
      <c r="DM819" s="41"/>
      <c r="DN819" s="41"/>
      <c r="DO819" s="40"/>
      <c r="DP819" s="41"/>
      <c r="DU819" s="43"/>
      <c r="DV819" s="41"/>
      <c r="DW819" s="41"/>
      <c r="DX819" s="41"/>
      <c r="DY819" s="41"/>
      <c r="DZ819" s="42"/>
      <c r="EA819" s="41"/>
      <c r="EB819" s="41"/>
      <c r="EC819" s="41"/>
      <c r="ED819" s="41"/>
      <c r="EE819" s="41"/>
      <c r="EF819" s="42"/>
      <c r="EG819" s="41"/>
      <c r="EH819" s="41"/>
      <c r="EI819" s="41"/>
      <c r="EJ819" s="41"/>
      <c r="EK819" s="41"/>
      <c r="EL819" s="40"/>
      <c r="EM819" s="41"/>
      <c r="EN819" s="44"/>
      <c r="EO819" s="41"/>
      <c r="EP819" s="40"/>
      <c r="EQ819" s="45"/>
      <c r="ER819" s="40"/>
      <c r="ES819" s="39"/>
      <c r="ET819" s="41"/>
      <c r="EU819" s="41"/>
      <c r="EV819" s="41"/>
      <c r="EW819" s="44"/>
      <c r="EX819" s="41"/>
      <c r="EY819" s="41"/>
      <c r="FC819" s="40"/>
      <c r="FD819" s="39"/>
      <c r="FE819" s="41"/>
      <c r="FI819" s="40"/>
      <c r="FJ819" s="42"/>
      <c r="FK819" s="41"/>
      <c r="FL819" s="41"/>
      <c r="FM819" s="41"/>
      <c r="FN819" s="41"/>
      <c r="FO819" s="41"/>
      <c r="FP819" s="41"/>
      <c r="FQ819" s="41"/>
      <c r="FR819" s="41"/>
      <c r="FS819" s="41"/>
      <c r="FT819" s="41"/>
      <c r="FU819" s="41"/>
      <c r="FV819" s="41"/>
      <c r="FW819" s="41"/>
      <c r="FX819" s="41"/>
      <c r="FY819" s="41"/>
      <c r="FZ819" s="41"/>
      <c r="GA819" s="41"/>
      <c r="GB819" s="41"/>
      <c r="GC819" s="41"/>
      <c r="GD819" s="41"/>
      <c r="GE819" s="41"/>
      <c r="GF819" s="41"/>
      <c r="GG819" s="41"/>
      <c r="GH819" s="41"/>
      <c r="GI819" s="41"/>
      <c r="GJ819" s="41"/>
      <c r="GK819" s="41"/>
      <c r="GL819" s="41"/>
      <c r="GM819" s="41"/>
      <c r="GN819" s="41"/>
      <c r="GO819" s="41"/>
      <c r="GP819" s="42"/>
      <c r="GQ819" s="41"/>
      <c r="GR819" s="41"/>
      <c r="GT819" s="104"/>
      <c r="GY819" s="42"/>
      <c r="GZ819" s="41"/>
      <c r="HA819" s="41"/>
      <c r="HB819" s="41"/>
      <c r="HC819" s="41"/>
      <c r="HD819" s="41"/>
      <c r="HE819" s="41"/>
      <c r="HF819" s="41"/>
      <c r="HG819" s="41"/>
      <c r="IE819" s="42"/>
      <c r="IF819" s="41"/>
      <c r="IG819" s="41"/>
      <c r="IO819" s="39"/>
      <c r="IQ819" s="41"/>
      <c r="IR819" s="41"/>
      <c r="IS819" s="41"/>
      <c r="IT819" s="39"/>
      <c r="IY819" s="44"/>
      <c r="IZ819" s="39"/>
      <c r="JE819" s="44"/>
      <c r="JF819" s="41"/>
      <c r="JG819" s="41"/>
      <c r="JH819" s="41"/>
      <c r="JI819" s="41"/>
      <c r="JN819" s="55"/>
      <c r="KG819" s="61"/>
      <c r="KH819" s="41"/>
      <c r="KI819" s="41"/>
      <c r="KJ819" s="41"/>
      <c r="KN819" s="55"/>
      <c r="KQ819" s="61"/>
      <c r="KR819" s="41"/>
      <c r="KS819" s="41"/>
      <c r="KT819" s="41"/>
      <c r="KX819" s="55"/>
      <c r="LA819" s="39"/>
      <c r="LC819" s="39"/>
      <c r="LE819" s="39"/>
      <c r="LG819" s="46"/>
      <c r="LH819" s="39"/>
      <c r="LK819" s="46"/>
      <c r="LL819" s="39"/>
      <c r="LO819" s="46"/>
      <c r="LP819" s="39"/>
      <c r="LS819" s="47"/>
      <c r="LT819" s="39"/>
      <c r="LW819" s="46"/>
      <c r="LX819" s="39"/>
      <c r="LY819" s="41"/>
      <c r="LZ819" s="41"/>
      <c r="MA819" s="51"/>
      <c r="MF819" s="51"/>
      <c r="MK819" s="51"/>
      <c r="MP819" s="51"/>
      <c r="MU819" s="51"/>
      <c r="MZ819" s="39"/>
      <c r="NA819" s="41"/>
      <c r="NB819" s="41"/>
      <c r="NC819" s="51"/>
      <c r="NH819" s="51"/>
      <c r="NM819" s="51"/>
      <c r="NR819" s="51"/>
      <c r="NW819" s="51"/>
      <c r="OC819" s="39"/>
      <c r="OD819" s="41"/>
      <c r="OE819" s="41"/>
      <c r="OF819" s="51"/>
      <c r="OK819" s="51"/>
      <c r="OP819" s="51"/>
      <c r="OU819" s="51"/>
      <c r="OZ819" s="51"/>
      <c r="PF819" s="39"/>
      <c r="PG819" s="41"/>
      <c r="PH819" s="41"/>
      <c r="PI819" s="51"/>
      <c r="PN819" s="51"/>
      <c r="PS819" s="51"/>
      <c r="PX819" s="51"/>
      <c r="QC819" s="51"/>
      <c r="QI819" s="39"/>
      <c r="QJ819" s="41"/>
      <c r="QK819" s="41"/>
      <c r="QL819" s="51"/>
      <c r="QQ819" s="51"/>
      <c r="QV819" s="51"/>
      <c r="RA819" s="51"/>
      <c r="RF819" s="51"/>
      <c r="RL819" s="39"/>
      <c r="RO819" s="39"/>
      <c r="RP819" s="41"/>
      <c r="RQ819" s="41"/>
      <c r="RR819" s="42"/>
      <c r="RS819" s="41"/>
      <c r="RT819" s="39"/>
      <c r="RW819" s="39"/>
      <c r="RZ819" s="47"/>
      <c r="SA819" s="39"/>
      <c r="SD819" s="47"/>
      <c r="SE819" s="39"/>
      <c r="SH819" s="47"/>
      <c r="SI819" s="39"/>
      <c r="SL819" s="47"/>
      <c r="ZF819" s="42"/>
      <c r="ZJ819" s="43"/>
      <c r="ZN819" s="43"/>
      <c r="ZR819" s="43"/>
    </row>
    <row r="820" spans="3:694" s="38" customFormat="1" x14ac:dyDescent="0.2">
      <c r="C820" s="42"/>
      <c r="J820" s="40"/>
      <c r="K820" s="42"/>
      <c r="U820" s="40"/>
      <c r="V820" s="42"/>
      <c r="W820" s="41"/>
      <c r="X820" s="41"/>
      <c r="AF820" s="40"/>
      <c r="AG820" s="41"/>
      <c r="AK820" s="43"/>
      <c r="AL820" s="41"/>
      <c r="AM820" s="41"/>
      <c r="AN820" s="41"/>
      <c r="AO820" s="41"/>
      <c r="AP820" s="41"/>
      <c r="AQ820" s="41"/>
      <c r="AR820" s="41"/>
      <c r="AS820" s="41"/>
      <c r="AT820" s="42"/>
      <c r="AU820" s="41"/>
      <c r="AV820" s="41"/>
      <c r="AW820" s="41"/>
      <c r="AX820" s="41"/>
      <c r="AY820" s="42"/>
      <c r="BD820" s="43"/>
      <c r="BE820" s="41"/>
      <c r="BF820" s="41"/>
      <c r="BG820" s="41"/>
      <c r="BH820" s="41"/>
      <c r="BI820" s="42"/>
      <c r="BJ820" s="41"/>
      <c r="BK820" s="41"/>
      <c r="BL820" s="41"/>
      <c r="BM820" s="41"/>
      <c r="BN820" s="41"/>
      <c r="BO820" s="42"/>
      <c r="BP820" s="41"/>
      <c r="BQ820" s="41"/>
      <c r="BR820" s="41"/>
      <c r="BS820" s="41"/>
      <c r="BT820" s="41"/>
      <c r="BU820" s="40"/>
      <c r="BV820" s="41"/>
      <c r="CA820" s="43"/>
      <c r="CB820" s="41"/>
      <c r="CC820" s="41"/>
      <c r="CD820" s="41"/>
      <c r="CE820" s="41"/>
      <c r="CF820" s="42"/>
      <c r="CG820" s="41"/>
      <c r="CH820" s="41"/>
      <c r="CI820" s="41"/>
      <c r="CJ820" s="41"/>
      <c r="CK820" s="41"/>
      <c r="CL820" s="42"/>
      <c r="CM820" s="41"/>
      <c r="CN820" s="41"/>
      <c r="CO820" s="41"/>
      <c r="CP820" s="41"/>
      <c r="CQ820" s="41"/>
      <c r="CR820" s="40"/>
      <c r="CS820" s="41"/>
      <c r="CX820" s="43"/>
      <c r="CY820" s="41"/>
      <c r="CZ820" s="41"/>
      <c r="DA820" s="41"/>
      <c r="DB820" s="41"/>
      <c r="DC820" s="42"/>
      <c r="DD820" s="41"/>
      <c r="DE820" s="41"/>
      <c r="DF820" s="41"/>
      <c r="DG820" s="41"/>
      <c r="DH820" s="41"/>
      <c r="DI820" s="42"/>
      <c r="DJ820" s="41"/>
      <c r="DK820" s="41"/>
      <c r="DL820" s="41"/>
      <c r="DM820" s="41"/>
      <c r="DN820" s="41"/>
      <c r="DO820" s="40"/>
      <c r="DP820" s="41"/>
      <c r="DU820" s="43"/>
      <c r="DV820" s="41"/>
      <c r="DW820" s="41"/>
      <c r="DX820" s="41"/>
      <c r="DY820" s="41"/>
      <c r="DZ820" s="42"/>
      <c r="EA820" s="41"/>
      <c r="EB820" s="41"/>
      <c r="EC820" s="41"/>
      <c r="ED820" s="41"/>
      <c r="EE820" s="41"/>
      <c r="EF820" s="42"/>
      <c r="EG820" s="41"/>
      <c r="EH820" s="41"/>
      <c r="EI820" s="41"/>
      <c r="EJ820" s="41"/>
      <c r="EK820" s="41"/>
      <c r="EL820" s="40"/>
      <c r="EM820" s="41"/>
      <c r="EN820" s="44"/>
      <c r="EO820" s="41"/>
      <c r="EP820" s="40"/>
      <c r="EQ820" s="45"/>
      <c r="ER820" s="40"/>
      <c r="ES820" s="39"/>
      <c r="ET820" s="41"/>
      <c r="EU820" s="41"/>
      <c r="EV820" s="41"/>
      <c r="EW820" s="44"/>
      <c r="EX820" s="41"/>
      <c r="EY820" s="41"/>
      <c r="FC820" s="40"/>
      <c r="FD820" s="39"/>
      <c r="FE820" s="41"/>
      <c r="FI820" s="40"/>
      <c r="FJ820" s="42"/>
      <c r="FK820" s="41"/>
      <c r="FL820" s="41"/>
      <c r="FM820" s="41"/>
      <c r="FN820" s="41"/>
      <c r="FO820" s="41"/>
      <c r="FP820" s="41"/>
      <c r="FQ820" s="41"/>
      <c r="FR820" s="41"/>
      <c r="FS820" s="41"/>
      <c r="FT820" s="41"/>
      <c r="FU820" s="41"/>
      <c r="FV820" s="41"/>
      <c r="FW820" s="41"/>
      <c r="FX820" s="41"/>
      <c r="FY820" s="41"/>
      <c r="FZ820" s="41"/>
      <c r="GA820" s="41"/>
      <c r="GB820" s="41"/>
      <c r="GC820" s="41"/>
      <c r="GD820" s="41"/>
      <c r="GE820" s="41"/>
      <c r="GF820" s="41"/>
      <c r="GG820" s="41"/>
      <c r="GH820" s="41"/>
      <c r="GI820" s="41"/>
      <c r="GJ820" s="41"/>
      <c r="GK820" s="41"/>
      <c r="GL820" s="41"/>
      <c r="GM820" s="41"/>
      <c r="GN820" s="41"/>
      <c r="GO820" s="41"/>
      <c r="GP820" s="42"/>
      <c r="GQ820" s="41"/>
      <c r="GR820" s="41"/>
      <c r="GT820" s="104"/>
      <c r="GY820" s="42"/>
      <c r="GZ820" s="41"/>
      <c r="HA820" s="41"/>
      <c r="HB820" s="41"/>
      <c r="HC820" s="41"/>
      <c r="HD820" s="41"/>
      <c r="HE820" s="41"/>
      <c r="HF820" s="41"/>
      <c r="HG820" s="41"/>
      <c r="IE820" s="42"/>
      <c r="IF820" s="41"/>
      <c r="IG820" s="41"/>
      <c r="IO820" s="39"/>
      <c r="IQ820" s="41"/>
      <c r="IR820" s="41"/>
      <c r="IS820" s="41"/>
      <c r="IT820" s="39"/>
      <c r="IY820" s="44"/>
      <c r="IZ820" s="39"/>
      <c r="JE820" s="44"/>
      <c r="JF820" s="41"/>
      <c r="JG820" s="41"/>
      <c r="JH820" s="41"/>
      <c r="JI820" s="41"/>
      <c r="JN820" s="55"/>
      <c r="KG820" s="61"/>
      <c r="KH820" s="41"/>
      <c r="KI820" s="41"/>
      <c r="KJ820" s="41"/>
      <c r="KN820" s="55"/>
      <c r="KQ820" s="61"/>
      <c r="KR820" s="41"/>
      <c r="KS820" s="41"/>
      <c r="KT820" s="41"/>
      <c r="KX820" s="55"/>
      <c r="LA820" s="39"/>
      <c r="LC820" s="39"/>
      <c r="LE820" s="39"/>
      <c r="LG820" s="46"/>
      <c r="LH820" s="39"/>
      <c r="LK820" s="46"/>
      <c r="LL820" s="39"/>
      <c r="LO820" s="46"/>
      <c r="LP820" s="39"/>
      <c r="LS820" s="47"/>
      <c r="LT820" s="39"/>
      <c r="LW820" s="46"/>
      <c r="LX820" s="39"/>
      <c r="LY820" s="41"/>
      <c r="LZ820" s="41"/>
      <c r="MA820" s="51"/>
      <c r="MF820" s="51"/>
      <c r="MK820" s="51"/>
      <c r="MP820" s="51"/>
      <c r="MU820" s="51"/>
      <c r="MZ820" s="39"/>
      <c r="NA820" s="41"/>
      <c r="NB820" s="41"/>
      <c r="NC820" s="51"/>
      <c r="NH820" s="51"/>
      <c r="NM820" s="51"/>
      <c r="NR820" s="51"/>
      <c r="NW820" s="51"/>
      <c r="OC820" s="39"/>
      <c r="OD820" s="41"/>
      <c r="OE820" s="41"/>
      <c r="OF820" s="51"/>
      <c r="OK820" s="51"/>
      <c r="OP820" s="51"/>
      <c r="OU820" s="51"/>
      <c r="OZ820" s="51"/>
      <c r="PF820" s="39"/>
      <c r="PG820" s="41"/>
      <c r="PH820" s="41"/>
      <c r="PI820" s="51"/>
      <c r="PN820" s="51"/>
      <c r="PS820" s="51"/>
      <c r="PX820" s="51"/>
      <c r="QC820" s="51"/>
      <c r="QI820" s="39"/>
      <c r="QJ820" s="41"/>
      <c r="QK820" s="41"/>
      <c r="QL820" s="51"/>
      <c r="QQ820" s="51"/>
      <c r="QV820" s="51"/>
      <c r="RA820" s="51"/>
      <c r="RF820" s="51"/>
      <c r="RL820" s="39"/>
      <c r="RO820" s="39"/>
      <c r="RP820" s="41"/>
      <c r="RQ820" s="41"/>
      <c r="RR820" s="42"/>
      <c r="RS820" s="41"/>
      <c r="RT820" s="39"/>
      <c r="RW820" s="39"/>
      <c r="RZ820" s="47"/>
      <c r="SA820" s="39"/>
      <c r="SD820" s="47"/>
      <c r="SE820" s="39"/>
      <c r="SH820" s="47"/>
      <c r="SI820" s="39"/>
      <c r="SL820" s="47"/>
      <c r="ZF820" s="42"/>
      <c r="ZJ820" s="43"/>
      <c r="ZN820" s="43"/>
      <c r="ZR820" s="43"/>
    </row>
    <row r="821" spans="3:694" s="38" customFormat="1" x14ac:dyDescent="0.2">
      <c r="C821" s="42"/>
      <c r="J821" s="40"/>
      <c r="K821" s="42"/>
      <c r="U821" s="40"/>
      <c r="V821" s="42"/>
      <c r="W821" s="41"/>
      <c r="X821" s="41"/>
      <c r="AF821" s="40"/>
      <c r="AG821" s="41"/>
      <c r="AK821" s="43"/>
      <c r="AL821" s="41"/>
      <c r="AM821" s="41"/>
      <c r="AN821" s="41"/>
      <c r="AO821" s="41"/>
      <c r="AP821" s="41"/>
      <c r="AQ821" s="41"/>
      <c r="AR821" s="41"/>
      <c r="AS821" s="41"/>
      <c r="AT821" s="42"/>
      <c r="AU821" s="41"/>
      <c r="AV821" s="41"/>
      <c r="AW821" s="41"/>
      <c r="AX821" s="41"/>
      <c r="AY821" s="42"/>
      <c r="BD821" s="43"/>
      <c r="BE821" s="41"/>
      <c r="BF821" s="41"/>
      <c r="BG821" s="41"/>
      <c r="BH821" s="41"/>
      <c r="BI821" s="42"/>
      <c r="BJ821" s="41"/>
      <c r="BK821" s="41"/>
      <c r="BL821" s="41"/>
      <c r="BM821" s="41"/>
      <c r="BN821" s="41"/>
      <c r="BO821" s="42"/>
      <c r="BP821" s="41"/>
      <c r="BQ821" s="41"/>
      <c r="BR821" s="41"/>
      <c r="BS821" s="41"/>
      <c r="BT821" s="41"/>
      <c r="BU821" s="40"/>
      <c r="BV821" s="41"/>
      <c r="CA821" s="43"/>
      <c r="CB821" s="41"/>
      <c r="CC821" s="41"/>
      <c r="CD821" s="41"/>
      <c r="CE821" s="41"/>
      <c r="CF821" s="42"/>
      <c r="CG821" s="41"/>
      <c r="CH821" s="41"/>
      <c r="CI821" s="41"/>
      <c r="CJ821" s="41"/>
      <c r="CK821" s="41"/>
      <c r="CL821" s="42"/>
      <c r="CM821" s="41"/>
      <c r="CN821" s="41"/>
      <c r="CO821" s="41"/>
      <c r="CP821" s="41"/>
      <c r="CQ821" s="41"/>
      <c r="CR821" s="40"/>
      <c r="CS821" s="41"/>
      <c r="CX821" s="43"/>
      <c r="CY821" s="41"/>
      <c r="CZ821" s="41"/>
      <c r="DA821" s="41"/>
      <c r="DB821" s="41"/>
      <c r="DC821" s="42"/>
      <c r="DD821" s="41"/>
      <c r="DE821" s="41"/>
      <c r="DF821" s="41"/>
      <c r="DG821" s="41"/>
      <c r="DH821" s="41"/>
      <c r="DI821" s="42"/>
      <c r="DJ821" s="41"/>
      <c r="DK821" s="41"/>
      <c r="DL821" s="41"/>
      <c r="DM821" s="41"/>
      <c r="DN821" s="41"/>
      <c r="DO821" s="40"/>
      <c r="DP821" s="41"/>
      <c r="DU821" s="43"/>
      <c r="DV821" s="41"/>
      <c r="DW821" s="41"/>
      <c r="DX821" s="41"/>
      <c r="DY821" s="41"/>
      <c r="DZ821" s="42"/>
      <c r="EA821" s="41"/>
      <c r="EB821" s="41"/>
      <c r="EC821" s="41"/>
      <c r="ED821" s="41"/>
      <c r="EE821" s="41"/>
      <c r="EF821" s="42"/>
      <c r="EG821" s="41"/>
      <c r="EH821" s="41"/>
      <c r="EI821" s="41"/>
      <c r="EJ821" s="41"/>
      <c r="EK821" s="41"/>
      <c r="EL821" s="40"/>
      <c r="EM821" s="41"/>
      <c r="EN821" s="44"/>
      <c r="EO821" s="41"/>
      <c r="EP821" s="40"/>
      <c r="EQ821" s="45"/>
      <c r="ER821" s="40"/>
      <c r="ES821" s="39"/>
      <c r="ET821" s="41"/>
      <c r="EU821" s="41"/>
      <c r="EV821" s="41"/>
      <c r="EW821" s="44"/>
      <c r="EX821" s="41"/>
      <c r="EY821" s="41"/>
      <c r="FC821" s="40"/>
      <c r="FD821" s="39"/>
      <c r="FE821" s="41"/>
      <c r="FI821" s="40"/>
      <c r="FJ821" s="42"/>
      <c r="FK821" s="41"/>
      <c r="FL821" s="41"/>
      <c r="FM821" s="41"/>
      <c r="FN821" s="41"/>
      <c r="FO821" s="41"/>
      <c r="FP821" s="41"/>
      <c r="FQ821" s="41"/>
      <c r="FR821" s="41"/>
      <c r="FS821" s="41"/>
      <c r="FT821" s="41"/>
      <c r="FU821" s="41"/>
      <c r="FV821" s="41"/>
      <c r="FW821" s="41"/>
      <c r="FX821" s="41"/>
      <c r="FY821" s="41"/>
      <c r="FZ821" s="41"/>
      <c r="GA821" s="41"/>
      <c r="GB821" s="41"/>
      <c r="GC821" s="41"/>
      <c r="GD821" s="41"/>
      <c r="GE821" s="41"/>
      <c r="GF821" s="41"/>
      <c r="GG821" s="41"/>
      <c r="GH821" s="41"/>
      <c r="GI821" s="41"/>
      <c r="GJ821" s="41"/>
      <c r="GK821" s="41"/>
      <c r="GL821" s="41"/>
      <c r="GM821" s="41"/>
      <c r="GN821" s="41"/>
      <c r="GO821" s="41"/>
      <c r="GP821" s="42"/>
      <c r="GQ821" s="41"/>
      <c r="GR821" s="41"/>
      <c r="GT821" s="104"/>
      <c r="GY821" s="42"/>
      <c r="GZ821" s="41"/>
      <c r="HA821" s="41"/>
      <c r="HB821" s="41"/>
      <c r="HC821" s="41"/>
      <c r="HD821" s="41"/>
      <c r="HE821" s="41"/>
      <c r="HF821" s="41"/>
      <c r="HG821" s="41"/>
      <c r="IE821" s="42"/>
      <c r="IF821" s="41"/>
      <c r="IG821" s="41"/>
      <c r="IO821" s="39"/>
      <c r="IQ821" s="41"/>
      <c r="IR821" s="41"/>
      <c r="IS821" s="41"/>
      <c r="IT821" s="39"/>
      <c r="IY821" s="44"/>
      <c r="IZ821" s="39"/>
      <c r="JE821" s="44"/>
      <c r="JF821" s="41"/>
      <c r="JG821" s="41"/>
      <c r="JH821" s="41"/>
      <c r="JI821" s="41"/>
      <c r="JN821" s="55"/>
      <c r="KG821" s="61"/>
      <c r="KH821" s="41"/>
      <c r="KI821" s="41"/>
      <c r="KJ821" s="41"/>
      <c r="KN821" s="55"/>
      <c r="KQ821" s="61"/>
      <c r="KR821" s="41"/>
      <c r="KS821" s="41"/>
      <c r="KT821" s="41"/>
      <c r="KX821" s="55"/>
      <c r="LA821" s="39"/>
      <c r="LC821" s="39"/>
      <c r="LE821" s="39"/>
      <c r="LG821" s="46"/>
      <c r="LH821" s="39"/>
      <c r="LK821" s="46"/>
      <c r="LL821" s="39"/>
      <c r="LO821" s="46"/>
      <c r="LP821" s="39"/>
      <c r="LS821" s="47"/>
      <c r="LT821" s="39"/>
      <c r="LW821" s="46"/>
      <c r="LX821" s="39"/>
      <c r="LY821" s="41"/>
      <c r="LZ821" s="41"/>
      <c r="MA821" s="51"/>
      <c r="MF821" s="51"/>
      <c r="MK821" s="51"/>
      <c r="MP821" s="51"/>
      <c r="MU821" s="51"/>
      <c r="MZ821" s="39"/>
      <c r="NA821" s="41"/>
      <c r="NB821" s="41"/>
      <c r="NC821" s="51"/>
      <c r="NH821" s="51"/>
      <c r="NM821" s="51"/>
      <c r="NR821" s="51"/>
      <c r="NW821" s="51"/>
      <c r="OC821" s="39"/>
      <c r="OD821" s="41"/>
      <c r="OE821" s="41"/>
      <c r="OF821" s="51"/>
      <c r="OK821" s="51"/>
      <c r="OP821" s="51"/>
      <c r="OU821" s="51"/>
      <c r="OZ821" s="51"/>
      <c r="PF821" s="39"/>
      <c r="PG821" s="41"/>
      <c r="PH821" s="41"/>
      <c r="PI821" s="51"/>
      <c r="PN821" s="51"/>
      <c r="PS821" s="51"/>
      <c r="PX821" s="51"/>
      <c r="QC821" s="51"/>
      <c r="QI821" s="39"/>
      <c r="QJ821" s="41"/>
      <c r="QK821" s="41"/>
      <c r="QL821" s="51"/>
      <c r="QQ821" s="51"/>
      <c r="QV821" s="51"/>
      <c r="RA821" s="51"/>
      <c r="RF821" s="51"/>
      <c r="RL821" s="39"/>
      <c r="RO821" s="39"/>
      <c r="RP821" s="41"/>
      <c r="RQ821" s="41"/>
      <c r="RR821" s="42"/>
      <c r="RS821" s="41"/>
      <c r="RT821" s="39"/>
      <c r="RW821" s="39"/>
      <c r="RZ821" s="47"/>
      <c r="SA821" s="39"/>
      <c r="SD821" s="47"/>
      <c r="SE821" s="39"/>
      <c r="SH821" s="47"/>
      <c r="SI821" s="39"/>
      <c r="SL821" s="47"/>
      <c r="ZF821" s="42"/>
      <c r="ZJ821" s="43"/>
      <c r="ZN821" s="43"/>
      <c r="ZR821" s="43"/>
    </row>
    <row r="822" spans="3:694" s="38" customFormat="1" x14ac:dyDescent="0.2">
      <c r="C822" s="42"/>
      <c r="J822" s="40"/>
      <c r="K822" s="42"/>
      <c r="U822" s="40"/>
      <c r="V822" s="42"/>
      <c r="W822" s="41"/>
      <c r="X822" s="41"/>
      <c r="AF822" s="40"/>
      <c r="AG822" s="41"/>
      <c r="AK822" s="43"/>
      <c r="AL822" s="41"/>
      <c r="AM822" s="41"/>
      <c r="AN822" s="41"/>
      <c r="AO822" s="41"/>
      <c r="AP822" s="41"/>
      <c r="AQ822" s="41"/>
      <c r="AR822" s="41"/>
      <c r="AS822" s="41"/>
      <c r="AT822" s="42"/>
      <c r="AU822" s="41"/>
      <c r="AV822" s="41"/>
      <c r="AW822" s="41"/>
      <c r="AX822" s="41"/>
      <c r="AY822" s="42"/>
      <c r="BD822" s="43"/>
      <c r="BE822" s="41"/>
      <c r="BF822" s="41"/>
      <c r="BG822" s="41"/>
      <c r="BH822" s="41"/>
      <c r="BI822" s="42"/>
      <c r="BJ822" s="41"/>
      <c r="BK822" s="41"/>
      <c r="BL822" s="41"/>
      <c r="BM822" s="41"/>
      <c r="BN822" s="41"/>
      <c r="BO822" s="42"/>
      <c r="BP822" s="41"/>
      <c r="BQ822" s="41"/>
      <c r="BR822" s="41"/>
      <c r="BS822" s="41"/>
      <c r="BT822" s="41"/>
      <c r="BU822" s="40"/>
      <c r="BV822" s="41"/>
      <c r="CA822" s="43"/>
      <c r="CB822" s="41"/>
      <c r="CC822" s="41"/>
      <c r="CD822" s="41"/>
      <c r="CE822" s="41"/>
      <c r="CF822" s="42"/>
      <c r="CG822" s="41"/>
      <c r="CH822" s="41"/>
      <c r="CI822" s="41"/>
      <c r="CJ822" s="41"/>
      <c r="CK822" s="41"/>
      <c r="CL822" s="42"/>
      <c r="CM822" s="41"/>
      <c r="CN822" s="41"/>
      <c r="CO822" s="41"/>
      <c r="CP822" s="41"/>
      <c r="CQ822" s="41"/>
      <c r="CR822" s="40"/>
      <c r="CS822" s="41"/>
      <c r="CX822" s="43"/>
      <c r="CY822" s="41"/>
      <c r="CZ822" s="41"/>
      <c r="DA822" s="41"/>
      <c r="DB822" s="41"/>
      <c r="DC822" s="42"/>
      <c r="DD822" s="41"/>
      <c r="DE822" s="41"/>
      <c r="DF822" s="41"/>
      <c r="DG822" s="41"/>
      <c r="DH822" s="41"/>
      <c r="DI822" s="42"/>
      <c r="DJ822" s="41"/>
      <c r="DK822" s="41"/>
      <c r="DL822" s="41"/>
      <c r="DM822" s="41"/>
      <c r="DN822" s="41"/>
      <c r="DO822" s="40"/>
      <c r="DP822" s="41"/>
      <c r="DU822" s="43"/>
      <c r="DV822" s="41"/>
      <c r="DW822" s="41"/>
      <c r="DX822" s="41"/>
      <c r="DY822" s="41"/>
      <c r="DZ822" s="42"/>
      <c r="EA822" s="41"/>
      <c r="EB822" s="41"/>
      <c r="EC822" s="41"/>
      <c r="ED822" s="41"/>
      <c r="EE822" s="41"/>
      <c r="EF822" s="42"/>
      <c r="EG822" s="41"/>
      <c r="EH822" s="41"/>
      <c r="EI822" s="41"/>
      <c r="EJ822" s="41"/>
      <c r="EK822" s="41"/>
      <c r="EL822" s="40"/>
      <c r="EM822" s="41"/>
      <c r="EN822" s="44"/>
      <c r="EO822" s="41"/>
      <c r="EP822" s="40"/>
      <c r="EQ822" s="45"/>
      <c r="ER822" s="40"/>
      <c r="ES822" s="39"/>
      <c r="ET822" s="41"/>
      <c r="EU822" s="41"/>
      <c r="EV822" s="41"/>
      <c r="EW822" s="44"/>
      <c r="EX822" s="41"/>
      <c r="EY822" s="41"/>
      <c r="FC822" s="40"/>
      <c r="FD822" s="39"/>
      <c r="FE822" s="41"/>
      <c r="FI822" s="40"/>
      <c r="FJ822" s="42"/>
      <c r="FK822" s="41"/>
      <c r="FL822" s="41"/>
      <c r="FM822" s="41"/>
      <c r="FN822" s="41"/>
      <c r="FO822" s="41"/>
      <c r="FP822" s="41"/>
      <c r="FQ822" s="41"/>
      <c r="FR822" s="41"/>
      <c r="FS822" s="41"/>
      <c r="FT822" s="41"/>
      <c r="FU822" s="41"/>
      <c r="FV822" s="41"/>
      <c r="FW822" s="41"/>
      <c r="FX822" s="41"/>
      <c r="FY822" s="41"/>
      <c r="FZ822" s="41"/>
      <c r="GA822" s="41"/>
      <c r="GB822" s="41"/>
      <c r="GC822" s="41"/>
      <c r="GD822" s="41"/>
      <c r="GE822" s="41"/>
      <c r="GF822" s="41"/>
      <c r="GG822" s="41"/>
      <c r="GH822" s="41"/>
      <c r="GI822" s="41"/>
      <c r="GJ822" s="41"/>
      <c r="GK822" s="41"/>
      <c r="GL822" s="41"/>
      <c r="GM822" s="41"/>
      <c r="GN822" s="41"/>
      <c r="GO822" s="41"/>
      <c r="GP822" s="42"/>
      <c r="GQ822" s="41"/>
      <c r="GR822" s="41"/>
      <c r="GT822" s="104"/>
      <c r="GY822" s="42"/>
      <c r="GZ822" s="41"/>
      <c r="HA822" s="41"/>
      <c r="HB822" s="41"/>
      <c r="HC822" s="41"/>
      <c r="HD822" s="41"/>
      <c r="HE822" s="41"/>
      <c r="HF822" s="41"/>
      <c r="HG822" s="41"/>
      <c r="IE822" s="42"/>
      <c r="IF822" s="41"/>
      <c r="IG822" s="41"/>
      <c r="IO822" s="39"/>
      <c r="IQ822" s="41"/>
      <c r="IR822" s="41"/>
      <c r="IS822" s="41"/>
      <c r="IT822" s="39"/>
      <c r="IY822" s="44"/>
      <c r="IZ822" s="39"/>
      <c r="JE822" s="44"/>
      <c r="JF822" s="41"/>
      <c r="JG822" s="41"/>
      <c r="JH822" s="41"/>
      <c r="JI822" s="41"/>
      <c r="JN822" s="55"/>
      <c r="KG822" s="61"/>
      <c r="KH822" s="41"/>
      <c r="KI822" s="41"/>
      <c r="KJ822" s="41"/>
      <c r="KN822" s="55"/>
      <c r="KQ822" s="61"/>
      <c r="KR822" s="41"/>
      <c r="KS822" s="41"/>
      <c r="KT822" s="41"/>
      <c r="KX822" s="55"/>
      <c r="LA822" s="39"/>
      <c r="LC822" s="39"/>
      <c r="LE822" s="39"/>
      <c r="LG822" s="46"/>
      <c r="LH822" s="39"/>
      <c r="LK822" s="46"/>
      <c r="LL822" s="39"/>
      <c r="LO822" s="46"/>
      <c r="LP822" s="39"/>
      <c r="LS822" s="47"/>
      <c r="LT822" s="39"/>
      <c r="LW822" s="46"/>
      <c r="LX822" s="39"/>
      <c r="LY822" s="41"/>
      <c r="LZ822" s="41"/>
      <c r="MA822" s="51"/>
      <c r="MF822" s="51"/>
      <c r="MK822" s="51"/>
      <c r="MP822" s="51"/>
      <c r="MU822" s="51"/>
      <c r="MZ822" s="39"/>
      <c r="NA822" s="41"/>
      <c r="NB822" s="41"/>
      <c r="NC822" s="51"/>
      <c r="NH822" s="51"/>
      <c r="NM822" s="51"/>
      <c r="NR822" s="51"/>
      <c r="NW822" s="51"/>
      <c r="OC822" s="39"/>
      <c r="OD822" s="41"/>
      <c r="OE822" s="41"/>
      <c r="OF822" s="51"/>
      <c r="OK822" s="51"/>
      <c r="OP822" s="51"/>
      <c r="OU822" s="51"/>
      <c r="OZ822" s="51"/>
      <c r="PF822" s="39"/>
      <c r="PG822" s="41"/>
      <c r="PH822" s="41"/>
      <c r="PI822" s="51"/>
      <c r="PN822" s="51"/>
      <c r="PS822" s="51"/>
      <c r="PX822" s="51"/>
      <c r="QC822" s="51"/>
      <c r="QI822" s="39"/>
      <c r="QJ822" s="41"/>
      <c r="QK822" s="41"/>
      <c r="QL822" s="51"/>
      <c r="QQ822" s="51"/>
      <c r="QV822" s="51"/>
      <c r="RA822" s="51"/>
      <c r="RF822" s="51"/>
      <c r="RL822" s="39"/>
      <c r="RO822" s="39"/>
      <c r="RP822" s="41"/>
      <c r="RQ822" s="41"/>
      <c r="RR822" s="42"/>
      <c r="RS822" s="41"/>
      <c r="RT822" s="39"/>
      <c r="RW822" s="39"/>
      <c r="RZ822" s="47"/>
      <c r="SA822" s="39"/>
      <c r="SD822" s="47"/>
      <c r="SE822" s="39"/>
      <c r="SH822" s="47"/>
      <c r="SI822" s="39"/>
      <c r="SL822" s="47"/>
      <c r="ZF822" s="42"/>
      <c r="ZJ822" s="43"/>
      <c r="ZN822" s="43"/>
      <c r="ZR822" s="43"/>
    </row>
    <row r="823" spans="3:694" s="38" customFormat="1" x14ac:dyDescent="0.2">
      <c r="C823" s="42"/>
      <c r="J823" s="40"/>
      <c r="K823" s="42"/>
      <c r="U823" s="40"/>
      <c r="V823" s="42"/>
      <c r="W823" s="41"/>
      <c r="X823" s="41"/>
      <c r="AF823" s="40"/>
      <c r="AG823" s="41"/>
      <c r="AK823" s="43"/>
      <c r="AL823" s="41"/>
      <c r="AM823" s="41"/>
      <c r="AN823" s="41"/>
      <c r="AO823" s="41"/>
      <c r="AP823" s="41"/>
      <c r="AQ823" s="41"/>
      <c r="AR823" s="41"/>
      <c r="AS823" s="41"/>
      <c r="AT823" s="42"/>
      <c r="AU823" s="41"/>
      <c r="AV823" s="41"/>
      <c r="AW823" s="41"/>
      <c r="AX823" s="41"/>
      <c r="AY823" s="42"/>
      <c r="BD823" s="43"/>
      <c r="BE823" s="41"/>
      <c r="BF823" s="41"/>
      <c r="BG823" s="41"/>
      <c r="BH823" s="41"/>
      <c r="BI823" s="42"/>
      <c r="BJ823" s="41"/>
      <c r="BK823" s="41"/>
      <c r="BL823" s="41"/>
      <c r="BM823" s="41"/>
      <c r="BN823" s="41"/>
      <c r="BO823" s="42"/>
      <c r="BP823" s="41"/>
      <c r="BQ823" s="41"/>
      <c r="BR823" s="41"/>
      <c r="BS823" s="41"/>
      <c r="BT823" s="41"/>
      <c r="BU823" s="40"/>
      <c r="BV823" s="41"/>
      <c r="CA823" s="43"/>
      <c r="CB823" s="41"/>
      <c r="CC823" s="41"/>
      <c r="CD823" s="41"/>
      <c r="CE823" s="41"/>
      <c r="CF823" s="42"/>
      <c r="CG823" s="41"/>
      <c r="CH823" s="41"/>
      <c r="CI823" s="41"/>
      <c r="CJ823" s="41"/>
      <c r="CK823" s="41"/>
      <c r="CL823" s="42"/>
      <c r="CM823" s="41"/>
      <c r="CN823" s="41"/>
      <c r="CO823" s="41"/>
      <c r="CP823" s="41"/>
      <c r="CQ823" s="41"/>
      <c r="CR823" s="40"/>
      <c r="CS823" s="41"/>
      <c r="CX823" s="43"/>
      <c r="CY823" s="41"/>
      <c r="CZ823" s="41"/>
      <c r="DA823" s="41"/>
      <c r="DB823" s="41"/>
      <c r="DC823" s="42"/>
      <c r="DD823" s="41"/>
      <c r="DE823" s="41"/>
      <c r="DF823" s="41"/>
      <c r="DG823" s="41"/>
      <c r="DH823" s="41"/>
      <c r="DI823" s="42"/>
      <c r="DJ823" s="41"/>
      <c r="DK823" s="41"/>
      <c r="DL823" s="41"/>
      <c r="DM823" s="41"/>
      <c r="DN823" s="41"/>
      <c r="DO823" s="40"/>
      <c r="DP823" s="41"/>
      <c r="DU823" s="43"/>
      <c r="DV823" s="41"/>
      <c r="DW823" s="41"/>
      <c r="DX823" s="41"/>
      <c r="DY823" s="41"/>
      <c r="DZ823" s="42"/>
      <c r="EA823" s="41"/>
      <c r="EB823" s="41"/>
      <c r="EC823" s="41"/>
      <c r="ED823" s="41"/>
      <c r="EE823" s="41"/>
      <c r="EF823" s="42"/>
      <c r="EG823" s="41"/>
      <c r="EH823" s="41"/>
      <c r="EI823" s="41"/>
      <c r="EJ823" s="41"/>
      <c r="EK823" s="41"/>
      <c r="EL823" s="40"/>
      <c r="EM823" s="41"/>
      <c r="EN823" s="44"/>
      <c r="EO823" s="41"/>
      <c r="EP823" s="40"/>
      <c r="EQ823" s="45"/>
      <c r="ER823" s="40"/>
      <c r="ES823" s="39"/>
      <c r="ET823" s="41"/>
      <c r="EU823" s="41"/>
      <c r="EV823" s="41"/>
      <c r="EW823" s="44"/>
      <c r="EX823" s="41"/>
      <c r="EY823" s="41"/>
      <c r="FC823" s="40"/>
      <c r="FD823" s="39"/>
      <c r="FE823" s="41"/>
      <c r="FI823" s="40"/>
      <c r="FJ823" s="42"/>
      <c r="FK823" s="41"/>
      <c r="FL823" s="41"/>
      <c r="FM823" s="41"/>
      <c r="FN823" s="41"/>
      <c r="FO823" s="41"/>
      <c r="FP823" s="41"/>
      <c r="FQ823" s="41"/>
      <c r="FR823" s="41"/>
      <c r="FS823" s="41"/>
      <c r="FT823" s="41"/>
      <c r="FU823" s="41"/>
      <c r="FV823" s="41"/>
      <c r="FW823" s="41"/>
      <c r="FX823" s="41"/>
      <c r="FY823" s="41"/>
      <c r="FZ823" s="41"/>
      <c r="GA823" s="41"/>
      <c r="GB823" s="41"/>
      <c r="GC823" s="41"/>
      <c r="GD823" s="41"/>
      <c r="GE823" s="41"/>
      <c r="GF823" s="41"/>
      <c r="GG823" s="41"/>
      <c r="GH823" s="41"/>
      <c r="GI823" s="41"/>
      <c r="GJ823" s="41"/>
      <c r="GK823" s="41"/>
      <c r="GL823" s="41"/>
      <c r="GM823" s="41"/>
      <c r="GN823" s="41"/>
      <c r="GO823" s="41"/>
      <c r="GP823" s="42"/>
      <c r="GQ823" s="41"/>
      <c r="GR823" s="41"/>
      <c r="GT823" s="104"/>
      <c r="GY823" s="42"/>
      <c r="GZ823" s="41"/>
      <c r="HA823" s="41"/>
      <c r="HB823" s="41"/>
      <c r="HC823" s="41"/>
      <c r="HD823" s="41"/>
      <c r="HE823" s="41"/>
      <c r="HF823" s="41"/>
      <c r="HG823" s="41"/>
      <c r="IE823" s="42"/>
      <c r="IF823" s="41"/>
      <c r="IG823" s="41"/>
      <c r="IO823" s="39"/>
      <c r="IQ823" s="41"/>
      <c r="IR823" s="41"/>
      <c r="IS823" s="41"/>
      <c r="IT823" s="39"/>
      <c r="IY823" s="44"/>
      <c r="IZ823" s="39"/>
      <c r="JE823" s="44"/>
      <c r="JF823" s="41"/>
      <c r="JG823" s="41"/>
      <c r="JH823" s="41"/>
      <c r="JI823" s="41"/>
      <c r="JN823" s="55"/>
      <c r="KG823" s="61"/>
      <c r="KH823" s="41"/>
      <c r="KI823" s="41"/>
      <c r="KJ823" s="41"/>
      <c r="KN823" s="55"/>
      <c r="KQ823" s="61"/>
      <c r="KR823" s="41"/>
      <c r="KS823" s="41"/>
      <c r="KT823" s="41"/>
      <c r="KX823" s="55"/>
      <c r="LA823" s="39"/>
      <c r="LC823" s="39"/>
      <c r="LE823" s="39"/>
      <c r="LG823" s="46"/>
      <c r="LH823" s="39"/>
      <c r="LK823" s="46"/>
      <c r="LL823" s="39"/>
      <c r="LO823" s="46"/>
      <c r="LP823" s="39"/>
      <c r="LS823" s="47"/>
      <c r="LT823" s="39"/>
      <c r="LW823" s="46"/>
      <c r="LX823" s="39"/>
      <c r="LY823" s="41"/>
      <c r="LZ823" s="41"/>
      <c r="MA823" s="51"/>
      <c r="MF823" s="51"/>
      <c r="MK823" s="51"/>
      <c r="MP823" s="51"/>
      <c r="MU823" s="51"/>
      <c r="MZ823" s="39"/>
      <c r="NA823" s="41"/>
      <c r="NB823" s="41"/>
      <c r="NC823" s="51"/>
      <c r="NH823" s="51"/>
      <c r="NM823" s="51"/>
      <c r="NR823" s="51"/>
      <c r="NW823" s="51"/>
      <c r="OC823" s="39"/>
      <c r="OD823" s="41"/>
      <c r="OE823" s="41"/>
      <c r="OF823" s="51"/>
      <c r="OK823" s="51"/>
      <c r="OP823" s="51"/>
      <c r="OU823" s="51"/>
      <c r="OZ823" s="51"/>
      <c r="PF823" s="39"/>
      <c r="PG823" s="41"/>
      <c r="PH823" s="41"/>
      <c r="PI823" s="51"/>
      <c r="PN823" s="51"/>
      <c r="PS823" s="51"/>
      <c r="PX823" s="51"/>
      <c r="QC823" s="51"/>
      <c r="QI823" s="39"/>
      <c r="QJ823" s="41"/>
      <c r="QK823" s="41"/>
      <c r="QL823" s="51"/>
      <c r="QQ823" s="51"/>
      <c r="QV823" s="51"/>
      <c r="RA823" s="51"/>
      <c r="RF823" s="51"/>
      <c r="RL823" s="39"/>
      <c r="RO823" s="39"/>
      <c r="RP823" s="41"/>
      <c r="RQ823" s="41"/>
      <c r="RR823" s="42"/>
      <c r="RS823" s="41"/>
      <c r="RT823" s="39"/>
      <c r="RW823" s="39"/>
      <c r="RZ823" s="47"/>
      <c r="SA823" s="39"/>
      <c r="SD823" s="47"/>
      <c r="SE823" s="39"/>
      <c r="SH823" s="47"/>
      <c r="SI823" s="39"/>
      <c r="SL823" s="47"/>
      <c r="ZF823" s="42"/>
      <c r="ZJ823" s="43"/>
      <c r="ZN823" s="43"/>
      <c r="ZR823" s="43"/>
    </row>
    <row r="824" spans="3:694" s="38" customFormat="1" x14ac:dyDescent="0.2">
      <c r="C824" s="42"/>
      <c r="J824" s="40"/>
      <c r="K824" s="42"/>
      <c r="U824" s="40"/>
      <c r="V824" s="42"/>
      <c r="W824" s="41"/>
      <c r="X824" s="41"/>
      <c r="AF824" s="40"/>
      <c r="AG824" s="41"/>
      <c r="AK824" s="43"/>
      <c r="AL824" s="41"/>
      <c r="AM824" s="41"/>
      <c r="AN824" s="41"/>
      <c r="AO824" s="41"/>
      <c r="AP824" s="41"/>
      <c r="AQ824" s="41"/>
      <c r="AR824" s="41"/>
      <c r="AS824" s="41"/>
      <c r="AT824" s="42"/>
      <c r="AU824" s="41"/>
      <c r="AV824" s="41"/>
      <c r="AW824" s="41"/>
      <c r="AX824" s="41"/>
      <c r="AY824" s="42"/>
      <c r="BD824" s="43"/>
      <c r="BE824" s="41"/>
      <c r="BF824" s="41"/>
      <c r="BG824" s="41"/>
      <c r="BH824" s="41"/>
      <c r="BI824" s="42"/>
      <c r="BJ824" s="41"/>
      <c r="BK824" s="41"/>
      <c r="BL824" s="41"/>
      <c r="BM824" s="41"/>
      <c r="BN824" s="41"/>
      <c r="BO824" s="42"/>
      <c r="BP824" s="41"/>
      <c r="BQ824" s="41"/>
      <c r="BR824" s="41"/>
      <c r="BS824" s="41"/>
      <c r="BT824" s="41"/>
      <c r="BU824" s="40"/>
      <c r="BV824" s="41"/>
      <c r="CA824" s="43"/>
      <c r="CB824" s="41"/>
      <c r="CC824" s="41"/>
      <c r="CD824" s="41"/>
      <c r="CE824" s="41"/>
      <c r="CF824" s="42"/>
      <c r="CG824" s="41"/>
      <c r="CH824" s="41"/>
      <c r="CI824" s="41"/>
      <c r="CJ824" s="41"/>
      <c r="CK824" s="41"/>
      <c r="CL824" s="42"/>
      <c r="CM824" s="41"/>
      <c r="CN824" s="41"/>
      <c r="CO824" s="41"/>
      <c r="CP824" s="41"/>
      <c r="CQ824" s="41"/>
      <c r="CR824" s="40"/>
      <c r="CS824" s="41"/>
      <c r="CX824" s="43"/>
      <c r="CY824" s="41"/>
      <c r="CZ824" s="41"/>
      <c r="DA824" s="41"/>
      <c r="DB824" s="41"/>
      <c r="DC824" s="42"/>
      <c r="DD824" s="41"/>
      <c r="DE824" s="41"/>
      <c r="DF824" s="41"/>
      <c r="DG824" s="41"/>
      <c r="DH824" s="41"/>
      <c r="DI824" s="42"/>
      <c r="DJ824" s="41"/>
      <c r="DK824" s="41"/>
      <c r="DL824" s="41"/>
      <c r="DM824" s="41"/>
      <c r="DN824" s="41"/>
      <c r="DO824" s="40"/>
      <c r="DP824" s="41"/>
      <c r="DU824" s="43"/>
      <c r="DV824" s="41"/>
      <c r="DW824" s="41"/>
      <c r="DX824" s="41"/>
      <c r="DY824" s="41"/>
      <c r="DZ824" s="42"/>
      <c r="EA824" s="41"/>
      <c r="EB824" s="41"/>
      <c r="EC824" s="41"/>
      <c r="ED824" s="41"/>
      <c r="EE824" s="41"/>
      <c r="EF824" s="42"/>
      <c r="EG824" s="41"/>
      <c r="EH824" s="41"/>
      <c r="EI824" s="41"/>
      <c r="EJ824" s="41"/>
      <c r="EK824" s="41"/>
      <c r="EL824" s="40"/>
      <c r="EM824" s="41"/>
      <c r="EN824" s="44"/>
      <c r="EO824" s="41"/>
      <c r="EP824" s="40"/>
      <c r="EQ824" s="45"/>
      <c r="ER824" s="40"/>
      <c r="ES824" s="39"/>
      <c r="ET824" s="41"/>
      <c r="EU824" s="41"/>
      <c r="EV824" s="41"/>
      <c r="EW824" s="44"/>
      <c r="EX824" s="41"/>
      <c r="EY824" s="41"/>
      <c r="FC824" s="40"/>
      <c r="FD824" s="39"/>
      <c r="FE824" s="41"/>
      <c r="FI824" s="40"/>
      <c r="FJ824" s="42"/>
      <c r="FK824" s="41"/>
      <c r="FL824" s="41"/>
      <c r="FM824" s="41"/>
      <c r="FN824" s="41"/>
      <c r="FO824" s="41"/>
      <c r="FP824" s="41"/>
      <c r="FQ824" s="41"/>
      <c r="FR824" s="41"/>
      <c r="FS824" s="41"/>
      <c r="FT824" s="41"/>
      <c r="FU824" s="41"/>
      <c r="FV824" s="41"/>
      <c r="FW824" s="41"/>
      <c r="FX824" s="41"/>
      <c r="FY824" s="41"/>
      <c r="FZ824" s="41"/>
      <c r="GA824" s="41"/>
      <c r="GB824" s="41"/>
      <c r="GC824" s="41"/>
      <c r="GD824" s="41"/>
      <c r="GE824" s="41"/>
      <c r="GF824" s="41"/>
      <c r="GG824" s="41"/>
      <c r="GH824" s="41"/>
      <c r="GI824" s="41"/>
      <c r="GJ824" s="41"/>
      <c r="GK824" s="41"/>
      <c r="GL824" s="41"/>
      <c r="GM824" s="41"/>
      <c r="GN824" s="41"/>
      <c r="GO824" s="41"/>
      <c r="GP824" s="42"/>
      <c r="GQ824" s="41"/>
      <c r="GR824" s="41"/>
      <c r="GT824" s="104"/>
      <c r="GY824" s="42"/>
      <c r="GZ824" s="41"/>
      <c r="HA824" s="41"/>
      <c r="HB824" s="41"/>
      <c r="HC824" s="41"/>
      <c r="HD824" s="41"/>
      <c r="HE824" s="41"/>
      <c r="HF824" s="41"/>
      <c r="HG824" s="41"/>
      <c r="IE824" s="42"/>
      <c r="IF824" s="41"/>
      <c r="IG824" s="41"/>
      <c r="IO824" s="39"/>
      <c r="IQ824" s="41"/>
      <c r="IR824" s="41"/>
      <c r="IS824" s="41"/>
      <c r="IT824" s="39"/>
      <c r="IY824" s="44"/>
      <c r="IZ824" s="39"/>
      <c r="JE824" s="44"/>
      <c r="JF824" s="41"/>
      <c r="JG824" s="41"/>
      <c r="JH824" s="41"/>
      <c r="JI824" s="41"/>
      <c r="JN824" s="55"/>
      <c r="KG824" s="61"/>
      <c r="KH824" s="41"/>
      <c r="KI824" s="41"/>
      <c r="KJ824" s="41"/>
      <c r="KN824" s="55"/>
      <c r="KQ824" s="61"/>
      <c r="KR824" s="41"/>
      <c r="KS824" s="41"/>
      <c r="KT824" s="41"/>
      <c r="KX824" s="55"/>
      <c r="LA824" s="39"/>
      <c r="LC824" s="39"/>
      <c r="LE824" s="39"/>
      <c r="LG824" s="46"/>
      <c r="LH824" s="39"/>
      <c r="LK824" s="46"/>
      <c r="LL824" s="39"/>
      <c r="LO824" s="46"/>
      <c r="LP824" s="39"/>
      <c r="LS824" s="47"/>
      <c r="LT824" s="39"/>
      <c r="LW824" s="46"/>
      <c r="LX824" s="39"/>
      <c r="LY824" s="41"/>
      <c r="LZ824" s="41"/>
      <c r="MA824" s="51"/>
      <c r="MF824" s="51"/>
      <c r="MK824" s="51"/>
      <c r="MP824" s="51"/>
      <c r="MU824" s="51"/>
      <c r="MZ824" s="39"/>
      <c r="NA824" s="41"/>
      <c r="NB824" s="41"/>
      <c r="NC824" s="51"/>
      <c r="NH824" s="51"/>
      <c r="NM824" s="51"/>
      <c r="NR824" s="51"/>
      <c r="NW824" s="51"/>
      <c r="OC824" s="39"/>
      <c r="OD824" s="41"/>
      <c r="OE824" s="41"/>
      <c r="OF824" s="51"/>
      <c r="OK824" s="51"/>
      <c r="OP824" s="51"/>
      <c r="OU824" s="51"/>
      <c r="OZ824" s="51"/>
      <c r="PF824" s="39"/>
      <c r="PG824" s="41"/>
      <c r="PH824" s="41"/>
      <c r="PI824" s="51"/>
      <c r="PN824" s="51"/>
      <c r="PS824" s="51"/>
      <c r="PX824" s="51"/>
      <c r="QC824" s="51"/>
      <c r="QI824" s="39"/>
      <c r="QJ824" s="41"/>
      <c r="QK824" s="41"/>
      <c r="QL824" s="51"/>
      <c r="QQ824" s="51"/>
      <c r="QV824" s="51"/>
      <c r="RA824" s="51"/>
      <c r="RF824" s="51"/>
      <c r="RL824" s="39"/>
      <c r="RO824" s="39"/>
      <c r="RP824" s="41"/>
      <c r="RQ824" s="41"/>
      <c r="RR824" s="42"/>
      <c r="RS824" s="41"/>
      <c r="RT824" s="39"/>
      <c r="RW824" s="39"/>
      <c r="RZ824" s="47"/>
      <c r="SA824" s="39"/>
      <c r="SD824" s="47"/>
      <c r="SE824" s="39"/>
      <c r="SH824" s="47"/>
      <c r="SI824" s="39"/>
      <c r="SL824" s="47"/>
      <c r="ZF824" s="42"/>
      <c r="ZJ824" s="43"/>
      <c r="ZN824" s="43"/>
      <c r="ZR824" s="43"/>
    </row>
    <row r="825" spans="3:694" s="38" customFormat="1" x14ac:dyDescent="0.2">
      <c r="C825" s="42"/>
      <c r="J825" s="40"/>
      <c r="K825" s="42"/>
      <c r="U825" s="40"/>
      <c r="V825" s="42"/>
      <c r="W825" s="41"/>
      <c r="X825" s="41"/>
      <c r="AF825" s="40"/>
      <c r="AG825" s="41"/>
      <c r="AK825" s="43"/>
      <c r="AL825" s="41"/>
      <c r="AM825" s="41"/>
      <c r="AN825" s="41"/>
      <c r="AO825" s="41"/>
      <c r="AP825" s="41"/>
      <c r="AQ825" s="41"/>
      <c r="AR825" s="41"/>
      <c r="AS825" s="41"/>
      <c r="AT825" s="42"/>
      <c r="AU825" s="41"/>
      <c r="AV825" s="41"/>
      <c r="AW825" s="41"/>
      <c r="AX825" s="41"/>
      <c r="AY825" s="42"/>
      <c r="BD825" s="43"/>
      <c r="BE825" s="41"/>
      <c r="BF825" s="41"/>
      <c r="BG825" s="41"/>
      <c r="BH825" s="41"/>
      <c r="BI825" s="42"/>
      <c r="BJ825" s="41"/>
      <c r="BK825" s="41"/>
      <c r="BL825" s="41"/>
      <c r="BM825" s="41"/>
      <c r="BN825" s="41"/>
      <c r="BO825" s="42"/>
      <c r="BP825" s="41"/>
      <c r="BQ825" s="41"/>
      <c r="BR825" s="41"/>
      <c r="BS825" s="41"/>
      <c r="BT825" s="41"/>
      <c r="BU825" s="40"/>
      <c r="BV825" s="41"/>
      <c r="CA825" s="43"/>
      <c r="CB825" s="41"/>
      <c r="CC825" s="41"/>
      <c r="CD825" s="41"/>
      <c r="CE825" s="41"/>
      <c r="CF825" s="42"/>
      <c r="CG825" s="41"/>
      <c r="CH825" s="41"/>
      <c r="CI825" s="41"/>
      <c r="CJ825" s="41"/>
      <c r="CK825" s="41"/>
      <c r="CL825" s="42"/>
      <c r="CM825" s="41"/>
      <c r="CN825" s="41"/>
      <c r="CO825" s="41"/>
      <c r="CP825" s="41"/>
      <c r="CQ825" s="41"/>
      <c r="CR825" s="40"/>
      <c r="CS825" s="41"/>
      <c r="CX825" s="43"/>
      <c r="CY825" s="41"/>
      <c r="CZ825" s="41"/>
      <c r="DA825" s="41"/>
      <c r="DB825" s="41"/>
      <c r="DC825" s="42"/>
      <c r="DD825" s="41"/>
      <c r="DE825" s="41"/>
      <c r="DF825" s="41"/>
      <c r="DG825" s="41"/>
      <c r="DH825" s="41"/>
      <c r="DI825" s="42"/>
      <c r="DJ825" s="41"/>
      <c r="DK825" s="41"/>
      <c r="DL825" s="41"/>
      <c r="DM825" s="41"/>
      <c r="DN825" s="41"/>
      <c r="DO825" s="40"/>
      <c r="DP825" s="41"/>
      <c r="DU825" s="43"/>
      <c r="DV825" s="41"/>
      <c r="DW825" s="41"/>
      <c r="DX825" s="41"/>
      <c r="DY825" s="41"/>
      <c r="DZ825" s="42"/>
      <c r="EA825" s="41"/>
      <c r="EB825" s="41"/>
      <c r="EC825" s="41"/>
      <c r="ED825" s="41"/>
      <c r="EE825" s="41"/>
      <c r="EF825" s="42"/>
      <c r="EG825" s="41"/>
      <c r="EH825" s="41"/>
      <c r="EI825" s="41"/>
      <c r="EJ825" s="41"/>
      <c r="EK825" s="41"/>
      <c r="EL825" s="40"/>
      <c r="EM825" s="41"/>
      <c r="EN825" s="44"/>
      <c r="EO825" s="41"/>
      <c r="EP825" s="40"/>
      <c r="EQ825" s="45"/>
      <c r="ER825" s="40"/>
      <c r="ES825" s="39"/>
      <c r="ET825" s="41"/>
      <c r="EU825" s="41"/>
      <c r="EV825" s="41"/>
      <c r="EW825" s="44"/>
      <c r="EX825" s="41"/>
      <c r="EY825" s="41"/>
      <c r="FC825" s="40"/>
      <c r="FD825" s="39"/>
      <c r="FE825" s="41"/>
      <c r="FI825" s="40"/>
      <c r="FJ825" s="42"/>
      <c r="FK825" s="41"/>
      <c r="FL825" s="41"/>
      <c r="FM825" s="41"/>
      <c r="FN825" s="41"/>
      <c r="FO825" s="41"/>
      <c r="FP825" s="41"/>
      <c r="FQ825" s="41"/>
      <c r="FR825" s="41"/>
      <c r="FS825" s="41"/>
      <c r="FT825" s="41"/>
      <c r="FU825" s="41"/>
      <c r="FV825" s="41"/>
      <c r="FW825" s="41"/>
      <c r="FX825" s="41"/>
      <c r="FY825" s="41"/>
      <c r="FZ825" s="41"/>
      <c r="GA825" s="41"/>
      <c r="GB825" s="41"/>
      <c r="GC825" s="41"/>
      <c r="GD825" s="41"/>
      <c r="GE825" s="41"/>
      <c r="GF825" s="41"/>
      <c r="GG825" s="41"/>
      <c r="GH825" s="41"/>
      <c r="GI825" s="41"/>
      <c r="GJ825" s="41"/>
      <c r="GK825" s="41"/>
      <c r="GL825" s="41"/>
      <c r="GM825" s="41"/>
      <c r="GN825" s="41"/>
      <c r="GO825" s="41"/>
      <c r="GP825" s="42"/>
      <c r="GQ825" s="41"/>
      <c r="GR825" s="41"/>
      <c r="GT825" s="104"/>
      <c r="GY825" s="42"/>
      <c r="GZ825" s="41"/>
      <c r="HA825" s="41"/>
      <c r="HB825" s="41"/>
      <c r="HC825" s="41"/>
      <c r="HD825" s="41"/>
      <c r="HE825" s="41"/>
      <c r="HF825" s="41"/>
      <c r="HG825" s="41"/>
      <c r="IE825" s="42"/>
      <c r="IF825" s="41"/>
      <c r="IG825" s="41"/>
      <c r="IO825" s="39"/>
      <c r="IQ825" s="41"/>
      <c r="IR825" s="41"/>
      <c r="IS825" s="41"/>
      <c r="IT825" s="39"/>
      <c r="IY825" s="44"/>
      <c r="IZ825" s="39"/>
      <c r="JE825" s="44"/>
      <c r="JF825" s="41"/>
      <c r="JG825" s="41"/>
      <c r="JH825" s="41"/>
      <c r="JI825" s="41"/>
      <c r="JN825" s="55"/>
      <c r="KG825" s="61"/>
      <c r="KH825" s="41"/>
      <c r="KI825" s="41"/>
      <c r="KJ825" s="41"/>
      <c r="KN825" s="55"/>
      <c r="KQ825" s="61"/>
      <c r="KR825" s="41"/>
      <c r="KS825" s="41"/>
      <c r="KT825" s="41"/>
      <c r="KX825" s="55"/>
      <c r="LA825" s="39"/>
      <c r="LC825" s="39"/>
      <c r="LE825" s="39"/>
      <c r="LG825" s="46"/>
      <c r="LH825" s="39"/>
      <c r="LK825" s="46"/>
      <c r="LL825" s="39"/>
      <c r="LO825" s="46"/>
      <c r="LP825" s="39"/>
      <c r="LS825" s="47"/>
      <c r="LT825" s="39"/>
      <c r="LW825" s="46"/>
      <c r="LX825" s="39"/>
      <c r="LY825" s="41"/>
      <c r="LZ825" s="41"/>
      <c r="MA825" s="51"/>
      <c r="MF825" s="51"/>
      <c r="MK825" s="51"/>
      <c r="MP825" s="51"/>
      <c r="MU825" s="51"/>
      <c r="MZ825" s="39"/>
      <c r="NA825" s="41"/>
      <c r="NB825" s="41"/>
      <c r="NC825" s="51"/>
      <c r="NH825" s="51"/>
      <c r="NM825" s="51"/>
      <c r="NR825" s="51"/>
      <c r="NW825" s="51"/>
      <c r="OC825" s="39"/>
      <c r="OD825" s="41"/>
      <c r="OE825" s="41"/>
      <c r="OF825" s="51"/>
      <c r="OK825" s="51"/>
      <c r="OP825" s="51"/>
      <c r="OU825" s="51"/>
      <c r="OZ825" s="51"/>
      <c r="PF825" s="39"/>
      <c r="PG825" s="41"/>
      <c r="PH825" s="41"/>
      <c r="PI825" s="51"/>
      <c r="PN825" s="51"/>
      <c r="PS825" s="51"/>
      <c r="PX825" s="51"/>
      <c r="QC825" s="51"/>
      <c r="QI825" s="39"/>
      <c r="QJ825" s="41"/>
      <c r="QK825" s="41"/>
      <c r="QL825" s="51"/>
      <c r="QQ825" s="51"/>
      <c r="QV825" s="51"/>
      <c r="RA825" s="51"/>
      <c r="RF825" s="51"/>
      <c r="RL825" s="39"/>
      <c r="RO825" s="39"/>
      <c r="RP825" s="41"/>
      <c r="RQ825" s="41"/>
      <c r="RR825" s="42"/>
      <c r="RS825" s="41"/>
      <c r="RT825" s="39"/>
      <c r="RW825" s="39"/>
      <c r="RZ825" s="47"/>
      <c r="SA825" s="39"/>
      <c r="SD825" s="47"/>
      <c r="SE825" s="39"/>
      <c r="SH825" s="47"/>
      <c r="SI825" s="39"/>
      <c r="SL825" s="47"/>
      <c r="ZF825" s="42"/>
      <c r="ZJ825" s="43"/>
      <c r="ZN825" s="43"/>
      <c r="ZR825" s="43"/>
    </row>
    <row r="826" spans="3:694" s="38" customFormat="1" x14ac:dyDescent="0.2">
      <c r="C826" s="42"/>
      <c r="J826" s="40"/>
      <c r="K826" s="42"/>
      <c r="U826" s="40"/>
      <c r="V826" s="42"/>
      <c r="W826" s="41"/>
      <c r="X826" s="41"/>
      <c r="AF826" s="40"/>
      <c r="AG826" s="41"/>
      <c r="AK826" s="43"/>
      <c r="AL826" s="41"/>
      <c r="AM826" s="41"/>
      <c r="AN826" s="41"/>
      <c r="AO826" s="41"/>
      <c r="AP826" s="41"/>
      <c r="AQ826" s="41"/>
      <c r="AR826" s="41"/>
      <c r="AS826" s="41"/>
      <c r="AT826" s="42"/>
      <c r="AU826" s="41"/>
      <c r="AV826" s="41"/>
      <c r="AW826" s="41"/>
      <c r="AX826" s="41"/>
      <c r="AY826" s="42"/>
      <c r="BD826" s="43"/>
      <c r="BE826" s="41"/>
      <c r="BF826" s="41"/>
      <c r="BG826" s="41"/>
      <c r="BH826" s="41"/>
      <c r="BI826" s="42"/>
      <c r="BJ826" s="41"/>
      <c r="BK826" s="41"/>
      <c r="BL826" s="41"/>
      <c r="BM826" s="41"/>
      <c r="BN826" s="41"/>
      <c r="BO826" s="42"/>
      <c r="BP826" s="41"/>
      <c r="BQ826" s="41"/>
      <c r="BR826" s="41"/>
      <c r="BS826" s="41"/>
      <c r="BT826" s="41"/>
      <c r="BU826" s="40"/>
      <c r="BV826" s="41"/>
      <c r="CA826" s="43"/>
      <c r="CB826" s="41"/>
      <c r="CC826" s="41"/>
      <c r="CD826" s="41"/>
      <c r="CE826" s="41"/>
      <c r="CF826" s="42"/>
      <c r="CG826" s="41"/>
      <c r="CH826" s="41"/>
      <c r="CI826" s="41"/>
      <c r="CJ826" s="41"/>
      <c r="CK826" s="41"/>
      <c r="CL826" s="42"/>
      <c r="CM826" s="41"/>
      <c r="CN826" s="41"/>
      <c r="CO826" s="41"/>
      <c r="CP826" s="41"/>
      <c r="CQ826" s="41"/>
      <c r="CR826" s="40"/>
      <c r="CS826" s="41"/>
      <c r="CX826" s="43"/>
      <c r="CY826" s="41"/>
      <c r="CZ826" s="41"/>
      <c r="DA826" s="41"/>
      <c r="DB826" s="41"/>
      <c r="DC826" s="42"/>
      <c r="DD826" s="41"/>
      <c r="DE826" s="41"/>
      <c r="DF826" s="41"/>
      <c r="DG826" s="41"/>
      <c r="DH826" s="41"/>
      <c r="DI826" s="42"/>
      <c r="DJ826" s="41"/>
      <c r="DK826" s="41"/>
      <c r="DL826" s="41"/>
      <c r="DM826" s="41"/>
      <c r="DN826" s="41"/>
      <c r="DO826" s="40"/>
      <c r="DP826" s="41"/>
      <c r="DU826" s="43"/>
      <c r="DV826" s="41"/>
      <c r="DW826" s="41"/>
      <c r="DX826" s="41"/>
      <c r="DY826" s="41"/>
      <c r="DZ826" s="42"/>
      <c r="EA826" s="41"/>
      <c r="EB826" s="41"/>
      <c r="EC826" s="41"/>
      <c r="ED826" s="41"/>
      <c r="EE826" s="41"/>
      <c r="EF826" s="42"/>
      <c r="EG826" s="41"/>
      <c r="EH826" s="41"/>
      <c r="EI826" s="41"/>
      <c r="EJ826" s="41"/>
      <c r="EK826" s="41"/>
      <c r="EL826" s="40"/>
      <c r="EM826" s="41"/>
      <c r="EN826" s="44"/>
      <c r="EO826" s="41"/>
      <c r="EP826" s="40"/>
      <c r="EQ826" s="45"/>
      <c r="ER826" s="40"/>
      <c r="ES826" s="39"/>
      <c r="ET826" s="41"/>
      <c r="EU826" s="41"/>
      <c r="EV826" s="41"/>
      <c r="EW826" s="44"/>
      <c r="EX826" s="41"/>
      <c r="EY826" s="41"/>
      <c r="FC826" s="40"/>
      <c r="FD826" s="39"/>
      <c r="FE826" s="41"/>
      <c r="FI826" s="40"/>
      <c r="FJ826" s="42"/>
      <c r="FK826" s="41"/>
      <c r="FL826" s="41"/>
      <c r="FM826" s="41"/>
      <c r="FN826" s="41"/>
      <c r="FO826" s="41"/>
      <c r="FP826" s="41"/>
      <c r="FQ826" s="41"/>
      <c r="FR826" s="41"/>
      <c r="FS826" s="41"/>
      <c r="FT826" s="41"/>
      <c r="FU826" s="41"/>
      <c r="FV826" s="41"/>
      <c r="FW826" s="41"/>
      <c r="FX826" s="41"/>
      <c r="FY826" s="41"/>
      <c r="FZ826" s="41"/>
      <c r="GA826" s="41"/>
      <c r="GB826" s="41"/>
      <c r="GC826" s="41"/>
      <c r="GD826" s="41"/>
      <c r="GE826" s="41"/>
      <c r="GF826" s="41"/>
      <c r="GG826" s="41"/>
      <c r="GH826" s="41"/>
      <c r="GI826" s="41"/>
      <c r="GJ826" s="41"/>
      <c r="GK826" s="41"/>
      <c r="GL826" s="41"/>
      <c r="GM826" s="41"/>
      <c r="GN826" s="41"/>
      <c r="GO826" s="41"/>
      <c r="GP826" s="42"/>
      <c r="GQ826" s="41"/>
      <c r="GR826" s="41"/>
      <c r="GT826" s="104"/>
      <c r="GY826" s="42"/>
      <c r="GZ826" s="41"/>
      <c r="HA826" s="41"/>
      <c r="HB826" s="41"/>
      <c r="HC826" s="41"/>
      <c r="HD826" s="41"/>
      <c r="HE826" s="41"/>
      <c r="HF826" s="41"/>
      <c r="HG826" s="41"/>
      <c r="IE826" s="42"/>
      <c r="IF826" s="41"/>
      <c r="IG826" s="41"/>
      <c r="IO826" s="39"/>
      <c r="IQ826" s="41"/>
      <c r="IR826" s="41"/>
      <c r="IS826" s="41"/>
      <c r="IT826" s="39"/>
      <c r="IY826" s="44"/>
      <c r="IZ826" s="39"/>
      <c r="JE826" s="44"/>
      <c r="JF826" s="41"/>
      <c r="JG826" s="41"/>
      <c r="JH826" s="41"/>
      <c r="JI826" s="41"/>
      <c r="JN826" s="55"/>
      <c r="KG826" s="61"/>
      <c r="KH826" s="41"/>
      <c r="KI826" s="41"/>
      <c r="KJ826" s="41"/>
      <c r="KN826" s="55"/>
      <c r="KQ826" s="61"/>
      <c r="KR826" s="41"/>
      <c r="KS826" s="41"/>
      <c r="KT826" s="41"/>
      <c r="KX826" s="55"/>
      <c r="LA826" s="39"/>
      <c r="LC826" s="39"/>
      <c r="LE826" s="39"/>
      <c r="LG826" s="46"/>
      <c r="LH826" s="39"/>
      <c r="LK826" s="46"/>
      <c r="LL826" s="39"/>
      <c r="LO826" s="46"/>
      <c r="LP826" s="39"/>
      <c r="LS826" s="47"/>
      <c r="LT826" s="39"/>
      <c r="LW826" s="46"/>
      <c r="LX826" s="39"/>
      <c r="LY826" s="41"/>
      <c r="LZ826" s="41"/>
      <c r="MA826" s="51"/>
      <c r="MF826" s="51"/>
      <c r="MK826" s="51"/>
      <c r="MP826" s="51"/>
      <c r="MU826" s="51"/>
      <c r="MZ826" s="39"/>
      <c r="NA826" s="41"/>
      <c r="NB826" s="41"/>
      <c r="NC826" s="51"/>
      <c r="NH826" s="51"/>
      <c r="NM826" s="51"/>
      <c r="NR826" s="51"/>
      <c r="NW826" s="51"/>
      <c r="OC826" s="39"/>
      <c r="OD826" s="41"/>
      <c r="OE826" s="41"/>
      <c r="OF826" s="51"/>
      <c r="OK826" s="51"/>
      <c r="OP826" s="51"/>
      <c r="OU826" s="51"/>
      <c r="OZ826" s="51"/>
      <c r="PF826" s="39"/>
      <c r="PG826" s="41"/>
      <c r="PH826" s="41"/>
      <c r="PI826" s="51"/>
      <c r="PN826" s="51"/>
      <c r="PS826" s="51"/>
      <c r="PX826" s="51"/>
      <c r="QC826" s="51"/>
      <c r="QI826" s="39"/>
      <c r="QJ826" s="41"/>
      <c r="QK826" s="41"/>
      <c r="QL826" s="51"/>
      <c r="QQ826" s="51"/>
      <c r="QV826" s="51"/>
      <c r="RA826" s="51"/>
      <c r="RF826" s="51"/>
      <c r="RL826" s="39"/>
      <c r="RO826" s="39"/>
      <c r="RP826" s="41"/>
      <c r="RQ826" s="41"/>
      <c r="RR826" s="42"/>
      <c r="RS826" s="41"/>
      <c r="RT826" s="39"/>
      <c r="RW826" s="39"/>
      <c r="RZ826" s="47"/>
      <c r="SA826" s="39"/>
      <c r="SD826" s="47"/>
      <c r="SE826" s="39"/>
      <c r="SH826" s="47"/>
      <c r="SI826" s="39"/>
      <c r="SL826" s="47"/>
      <c r="ZF826" s="42"/>
      <c r="ZJ826" s="43"/>
      <c r="ZN826" s="43"/>
      <c r="ZR826" s="43"/>
    </row>
    <row r="827" spans="3:694" s="38" customFormat="1" x14ac:dyDescent="0.2">
      <c r="C827" s="42"/>
      <c r="J827" s="40"/>
      <c r="K827" s="42"/>
      <c r="U827" s="40"/>
      <c r="V827" s="42"/>
      <c r="W827" s="41"/>
      <c r="X827" s="41"/>
      <c r="AF827" s="40"/>
      <c r="AG827" s="41"/>
      <c r="AK827" s="43"/>
      <c r="AL827" s="41"/>
      <c r="AM827" s="41"/>
      <c r="AN827" s="41"/>
      <c r="AO827" s="41"/>
      <c r="AP827" s="41"/>
      <c r="AQ827" s="41"/>
      <c r="AR827" s="41"/>
      <c r="AS827" s="41"/>
      <c r="AT827" s="42"/>
      <c r="AU827" s="41"/>
      <c r="AV827" s="41"/>
      <c r="AW827" s="41"/>
      <c r="AX827" s="41"/>
      <c r="AY827" s="42"/>
      <c r="BD827" s="43"/>
      <c r="BE827" s="41"/>
      <c r="BF827" s="41"/>
      <c r="BG827" s="41"/>
      <c r="BH827" s="41"/>
      <c r="BI827" s="42"/>
      <c r="BJ827" s="41"/>
      <c r="BK827" s="41"/>
      <c r="BL827" s="41"/>
      <c r="BM827" s="41"/>
      <c r="BN827" s="41"/>
      <c r="BO827" s="42"/>
      <c r="BP827" s="41"/>
      <c r="BQ827" s="41"/>
      <c r="BR827" s="41"/>
      <c r="BS827" s="41"/>
      <c r="BT827" s="41"/>
      <c r="BU827" s="40"/>
      <c r="BV827" s="41"/>
      <c r="CA827" s="43"/>
      <c r="CB827" s="41"/>
      <c r="CC827" s="41"/>
      <c r="CD827" s="41"/>
      <c r="CE827" s="41"/>
      <c r="CF827" s="42"/>
      <c r="CG827" s="41"/>
      <c r="CH827" s="41"/>
      <c r="CI827" s="41"/>
      <c r="CJ827" s="41"/>
      <c r="CK827" s="41"/>
      <c r="CL827" s="42"/>
      <c r="CM827" s="41"/>
      <c r="CN827" s="41"/>
      <c r="CO827" s="41"/>
      <c r="CP827" s="41"/>
      <c r="CQ827" s="41"/>
      <c r="CR827" s="40"/>
      <c r="CS827" s="41"/>
      <c r="CX827" s="43"/>
      <c r="CY827" s="41"/>
      <c r="CZ827" s="41"/>
      <c r="DA827" s="41"/>
      <c r="DB827" s="41"/>
      <c r="DC827" s="42"/>
      <c r="DD827" s="41"/>
      <c r="DE827" s="41"/>
      <c r="DF827" s="41"/>
      <c r="DG827" s="41"/>
      <c r="DH827" s="41"/>
      <c r="DI827" s="42"/>
      <c r="DJ827" s="41"/>
      <c r="DK827" s="41"/>
      <c r="DL827" s="41"/>
      <c r="DM827" s="41"/>
      <c r="DN827" s="41"/>
      <c r="DO827" s="40"/>
      <c r="DP827" s="41"/>
      <c r="DU827" s="43"/>
      <c r="DV827" s="41"/>
      <c r="DW827" s="41"/>
      <c r="DX827" s="41"/>
      <c r="DY827" s="41"/>
      <c r="DZ827" s="42"/>
      <c r="EA827" s="41"/>
      <c r="EB827" s="41"/>
      <c r="EC827" s="41"/>
      <c r="ED827" s="41"/>
      <c r="EE827" s="41"/>
      <c r="EF827" s="42"/>
      <c r="EG827" s="41"/>
      <c r="EH827" s="41"/>
      <c r="EI827" s="41"/>
      <c r="EJ827" s="41"/>
      <c r="EK827" s="41"/>
      <c r="EL827" s="40"/>
      <c r="EM827" s="41"/>
      <c r="EN827" s="44"/>
      <c r="EO827" s="41"/>
      <c r="EP827" s="40"/>
      <c r="EQ827" s="45"/>
      <c r="ER827" s="40"/>
      <c r="ES827" s="39"/>
      <c r="ET827" s="41"/>
      <c r="EU827" s="41"/>
      <c r="EV827" s="41"/>
      <c r="EW827" s="44"/>
      <c r="EX827" s="41"/>
      <c r="EY827" s="41"/>
      <c r="FC827" s="40"/>
      <c r="FD827" s="39"/>
      <c r="FE827" s="41"/>
      <c r="FI827" s="40"/>
      <c r="FJ827" s="42"/>
      <c r="FK827" s="41"/>
      <c r="FL827" s="41"/>
      <c r="FM827" s="41"/>
      <c r="FN827" s="41"/>
      <c r="FO827" s="41"/>
      <c r="FP827" s="41"/>
      <c r="FQ827" s="41"/>
      <c r="FR827" s="41"/>
      <c r="FS827" s="41"/>
      <c r="FT827" s="41"/>
      <c r="FU827" s="41"/>
      <c r="FV827" s="41"/>
      <c r="FW827" s="41"/>
      <c r="FX827" s="41"/>
      <c r="FY827" s="41"/>
      <c r="FZ827" s="41"/>
      <c r="GA827" s="41"/>
      <c r="GB827" s="41"/>
      <c r="GC827" s="41"/>
      <c r="GD827" s="41"/>
      <c r="GE827" s="41"/>
      <c r="GF827" s="41"/>
      <c r="GG827" s="41"/>
      <c r="GH827" s="41"/>
      <c r="GI827" s="41"/>
      <c r="GJ827" s="41"/>
      <c r="GK827" s="41"/>
      <c r="GL827" s="41"/>
      <c r="GM827" s="41"/>
      <c r="GN827" s="41"/>
      <c r="GO827" s="41"/>
      <c r="GP827" s="42"/>
      <c r="GQ827" s="41"/>
      <c r="GR827" s="41"/>
      <c r="GT827" s="104"/>
      <c r="GY827" s="42"/>
      <c r="GZ827" s="41"/>
      <c r="HA827" s="41"/>
      <c r="HB827" s="41"/>
      <c r="HC827" s="41"/>
      <c r="HD827" s="41"/>
      <c r="HE827" s="41"/>
      <c r="HF827" s="41"/>
      <c r="HG827" s="41"/>
      <c r="IE827" s="42"/>
      <c r="IF827" s="41"/>
      <c r="IG827" s="41"/>
      <c r="IO827" s="39"/>
      <c r="IQ827" s="41"/>
      <c r="IR827" s="41"/>
      <c r="IS827" s="41"/>
      <c r="IT827" s="39"/>
      <c r="IY827" s="44"/>
      <c r="IZ827" s="39"/>
      <c r="JE827" s="44"/>
      <c r="JF827" s="41"/>
      <c r="JG827" s="41"/>
      <c r="JH827" s="41"/>
      <c r="JI827" s="41"/>
      <c r="JN827" s="55"/>
      <c r="KG827" s="61"/>
      <c r="KH827" s="41"/>
      <c r="KI827" s="41"/>
      <c r="KJ827" s="41"/>
      <c r="KN827" s="55"/>
      <c r="KQ827" s="61"/>
      <c r="KR827" s="41"/>
      <c r="KS827" s="41"/>
      <c r="KT827" s="41"/>
      <c r="KX827" s="55"/>
      <c r="LA827" s="39"/>
      <c r="LC827" s="39"/>
      <c r="LE827" s="39"/>
      <c r="LG827" s="46"/>
      <c r="LH827" s="39"/>
      <c r="LK827" s="46"/>
      <c r="LL827" s="39"/>
      <c r="LO827" s="46"/>
      <c r="LP827" s="39"/>
      <c r="LS827" s="47"/>
      <c r="LT827" s="39"/>
      <c r="LW827" s="46"/>
      <c r="LX827" s="39"/>
      <c r="LY827" s="41"/>
      <c r="LZ827" s="41"/>
      <c r="MA827" s="51"/>
      <c r="MF827" s="51"/>
      <c r="MK827" s="51"/>
      <c r="MP827" s="51"/>
      <c r="MU827" s="51"/>
      <c r="MZ827" s="39"/>
      <c r="NA827" s="41"/>
      <c r="NB827" s="41"/>
      <c r="NC827" s="51"/>
      <c r="NH827" s="51"/>
      <c r="NM827" s="51"/>
      <c r="NR827" s="51"/>
      <c r="NW827" s="51"/>
      <c r="OC827" s="39"/>
      <c r="OD827" s="41"/>
      <c r="OE827" s="41"/>
      <c r="OF827" s="51"/>
      <c r="OK827" s="51"/>
      <c r="OP827" s="51"/>
      <c r="OU827" s="51"/>
      <c r="OZ827" s="51"/>
      <c r="PF827" s="39"/>
      <c r="PG827" s="41"/>
      <c r="PH827" s="41"/>
      <c r="PI827" s="51"/>
      <c r="PN827" s="51"/>
      <c r="PS827" s="51"/>
      <c r="PX827" s="51"/>
      <c r="QC827" s="51"/>
      <c r="QI827" s="39"/>
      <c r="QJ827" s="41"/>
      <c r="QK827" s="41"/>
      <c r="QL827" s="51"/>
      <c r="QQ827" s="51"/>
      <c r="QV827" s="51"/>
      <c r="RA827" s="51"/>
      <c r="RF827" s="51"/>
      <c r="RL827" s="39"/>
      <c r="RO827" s="39"/>
      <c r="RP827" s="41"/>
      <c r="RQ827" s="41"/>
      <c r="RR827" s="42"/>
      <c r="RS827" s="41"/>
      <c r="RT827" s="39"/>
      <c r="RW827" s="39"/>
      <c r="RZ827" s="47"/>
      <c r="SA827" s="39"/>
      <c r="SD827" s="47"/>
      <c r="SE827" s="39"/>
      <c r="SH827" s="47"/>
      <c r="SI827" s="39"/>
      <c r="SL827" s="47"/>
      <c r="ZF827" s="42"/>
      <c r="ZJ827" s="43"/>
      <c r="ZN827" s="43"/>
      <c r="ZR827" s="43"/>
    </row>
    <row r="828" spans="3:694" s="38" customFormat="1" x14ac:dyDescent="0.2">
      <c r="C828" s="42"/>
      <c r="J828" s="40"/>
      <c r="K828" s="42"/>
      <c r="U828" s="40"/>
      <c r="V828" s="42"/>
      <c r="W828" s="41"/>
      <c r="X828" s="41"/>
      <c r="AF828" s="40"/>
      <c r="AG828" s="41"/>
      <c r="AK828" s="43"/>
      <c r="AL828" s="41"/>
      <c r="AM828" s="41"/>
      <c r="AN828" s="41"/>
      <c r="AO828" s="41"/>
      <c r="AP828" s="41"/>
      <c r="AQ828" s="41"/>
      <c r="AR828" s="41"/>
      <c r="AS828" s="41"/>
      <c r="AT828" s="42"/>
      <c r="AU828" s="41"/>
      <c r="AV828" s="41"/>
      <c r="AW828" s="41"/>
      <c r="AX828" s="41"/>
      <c r="AY828" s="42"/>
      <c r="BD828" s="43"/>
      <c r="BE828" s="41"/>
      <c r="BF828" s="41"/>
      <c r="BG828" s="41"/>
      <c r="BH828" s="41"/>
      <c r="BI828" s="42"/>
      <c r="BJ828" s="41"/>
      <c r="BK828" s="41"/>
      <c r="BL828" s="41"/>
      <c r="BM828" s="41"/>
      <c r="BN828" s="41"/>
      <c r="BO828" s="42"/>
      <c r="BP828" s="41"/>
      <c r="BQ828" s="41"/>
      <c r="BR828" s="41"/>
      <c r="BS828" s="41"/>
      <c r="BT828" s="41"/>
      <c r="BU828" s="40"/>
      <c r="BV828" s="41"/>
      <c r="CA828" s="43"/>
      <c r="CB828" s="41"/>
      <c r="CC828" s="41"/>
      <c r="CD828" s="41"/>
      <c r="CE828" s="41"/>
      <c r="CF828" s="42"/>
      <c r="CG828" s="41"/>
      <c r="CH828" s="41"/>
      <c r="CI828" s="41"/>
      <c r="CJ828" s="41"/>
      <c r="CK828" s="41"/>
      <c r="CL828" s="42"/>
      <c r="CM828" s="41"/>
      <c r="CN828" s="41"/>
      <c r="CO828" s="41"/>
      <c r="CP828" s="41"/>
      <c r="CQ828" s="41"/>
      <c r="CR828" s="40"/>
      <c r="CS828" s="41"/>
      <c r="CX828" s="43"/>
      <c r="CY828" s="41"/>
      <c r="CZ828" s="41"/>
      <c r="DA828" s="41"/>
      <c r="DB828" s="41"/>
      <c r="DC828" s="42"/>
      <c r="DD828" s="41"/>
      <c r="DE828" s="41"/>
      <c r="DF828" s="41"/>
      <c r="DG828" s="41"/>
      <c r="DH828" s="41"/>
      <c r="DI828" s="42"/>
      <c r="DJ828" s="41"/>
      <c r="DK828" s="41"/>
      <c r="DL828" s="41"/>
      <c r="DM828" s="41"/>
      <c r="DN828" s="41"/>
      <c r="DO828" s="40"/>
      <c r="DP828" s="41"/>
      <c r="DU828" s="43"/>
      <c r="DV828" s="41"/>
      <c r="DW828" s="41"/>
      <c r="DX828" s="41"/>
      <c r="DY828" s="41"/>
      <c r="DZ828" s="42"/>
      <c r="EA828" s="41"/>
      <c r="EB828" s="41"/>
      <c r="EC828" s="41"/>
      <c r="ED828" s="41"/>
      <c r="EE828" s="41"/>
      <c r="EF828" s="42"/>
      <c r="EG828" s="41"/>
      <c r="EH828" s="41"/>
      <c r="EI828" s="41"/>
      <c r="EJ828" s="41"/>
      <c r="EK828" s="41"/>
      <c r="EL828" s="40"/>
      <c r="EM828" s="41"/>
      <c r="EN828" s="44"/>
      <c r="EO828" s="41"/>
      <c r="EP828" s="40"/>
      <c r="EQ828" s="45"/>
      <c r="ER828" s="40"/>
      <c r="ES828" s="39"/>
      <c r="ET828" s="41"/>
      <c r="EU828" s="41"/>
      <c r="EV828" s="41"/>
      <c r="EW828" s="44"/>
      <c r="EX828" s="41"/>
      <c r="EY828" s="41"/>
      <c r="FC828" s="40"/>
      <c r="FD828" s="39"/>
      <c r="FE828" s="41"/>
      <c r="FI828" s="40"/>
      <c r="FJ828" s="42"/>
      <c r="FK828" s="41"/>
      <c r="FL828" s="41"/>
      <c r="FM828" s="41"/>
      <c r="FN828" s="41"/>
      <c r="FO828" s="41"/>
      <c r="FP828" s="41"/>
      <c r="FQ828" s="41"/>
      <c r="FR828" s="41"/>
      <c r="FS828" s="41"/>
      <c r="FT828" s="41"/>
      <c r="FU828" s="41"/>
      <c r="FV828" s="41"/>
      <c r="FW828" s="41"/>
      <c r="FX828" s="41"/>
      <c r="FY828" s="41"/>
      <c r="FZ828" s="41"/>
      <c r="GA828" s="41"/>
      <c r="GB828" s="41"/>
      <c r="GC828" s="41"/>
      <c r="GD828" s="41"/>
      <c r="GE828" s="41"/>
      <c r="GF828" s="41"/>
      <c r="GG828" s="41"/>
      <c r="GH828" s="41"/>
      <c r="GI828" s="41"/>
      <c r="GJ828" s="41"/>
      <c r="GK828" s="41"/>
      <c r="GL828" s="41"/>
      <c r="GM828" s="41"/>
      <c r="GN828" s="41"/>
      <c r="GO828" s="41"/>
      <c r="GP828" s="42"/>
      <c r="GQ828" s="41"/>
      <c r="GR828" s="41"/>
      <c r="GT828" s="104"/>
      <c r="GY828" s="42"/>
      <c r="GZ828" s="41"/>
      <c r="HA828" s="41"/>
      <c r="HB828" s="41"/>
      <c r="HC828" s="41"/>
      <c r="HD828" s="41"/>
      <c r="HE828" s="41"/>
      <c r="HF828" s="41"/>
      <c r="HG828" s="41"/>
      <c r="IE828" s="42"/>
      <c r="IF828" s="41"/>
      <c r="IG828" s="41"/>
      <c r="IO828" s="39"/>
      <c r="IQ828" s="41"/>
      <c r="IR828" s="41"/>
      <c r="IS828" s="41"/>
      <c r="IT828" s="39"/>
      <c r="IY828" s="44"/>
      <c r="IZ828" s="39"/>
      <c r="JE828" s="44"/>
      <c r="JF828" s="41"/>
      <c r="JG828" s="41"/>
      <c r="JH828" s="41"/>
      <c r="JI828" s="41"/>
      <c r="JN828" s="55"/>
      <c r="KG828" s="61"/>
      <c r="KH828" s="41"/>
      <c r="KI828" s="41"/>
      <c r="KJ828" s="41"/>
      <c r="KN828" s="55"/>
      <c r="KQ828" s="61"/>
      <c r="KR828" s="41"/>
      <c r="KS828" s="41"/>
      <c r="KT828" s="41"/>
      <c r="KX828" s="55"/>
      <c r="LA828" s="39"/>
      <c r="LC828" s="39"/>
      <c r="LE828" s="39"/>
      <c r="LG828" s="46"/>
      <c r="LH828" s="39"/>
      <c r="LK828" s="46"/>
      <c r="LL828" s="39"/>
      <c r="LO828" s="46"/>
      <c r="LP828" s="39"/>
      <c r="LS828" s="47"/>
      <c r="LT828" s="39"/>
      <c r="LW828" s="46"/>
      <c r="LX828" s="39"/>
      <c r="LY828" s="41"/>
      <c r="LZ828" s="41"/>
      <c r="MA828" s="51"/>
      <c r="MF828" s="51"/>
      <c r="MK828" s="51"/>
      <c r="MP828" s="51"/>
      <c r="MU828" s="51"/>
      <c r="MZ828" s="39"/>
      <c r="NA828" s="41"/>
      <c r="NB828" s="41"/>
      <c r="NC828" s="51"/>
      <c r="NH828" s="51"/>
      <c r="NM828" s="51"/>
      <c r="NR828" s="51"/>
      <c r="NW828" s="51"/>
      <c r="OC828" s="39"/>
      <c r="OD828" s="41"/>
      <c r="OE828" s="41"/>
      <c r="OF828" s="51"/>
      <c r="OK828" s="51"/>
      <c r="OP828" s="51"/>
      <c r="OU828" s="51"/>
      <c r="OZ828" s="51"/>
      <c r="PF828" s="39"/>
      <c r="PG828" s="41"/>
      <c r="PH828" s="41"/>
      <c r="PI828" s="51"/>
      <c r="PN828" s="51"/>
      <c r="PS828" s="51"/>
      <c r="PX828" s="51"/>
      <c r="QC828" s="51"/>
      <c r="QI828" s="39"/>
      <c r="QJ828" s="41"/>
      <c r="QK828" s="41"/>
      <c r="QL828" s="51"/>
      <c r="QQ828" s="51"/>
      <c r="QV828" s="51"/>
      <c r="RA828" s="51"/>
      <c r="RF828" s="51"/>
      <c r="RL828" s="39"/>
      <c r="RO828" s="39"/>
      <c r="RP828" s="41"/>
      <c r="RQ828" s="41"/>
      <c r="RR828" s="42"/>
      <c r="RS828" s="41"/>
      <c r="RT828" s="39"/>
      <c r="RW828" s="39"/>
      <c r="RZ828" s="47"/>
      <c r="SA828" s="39"/>
      <c r="SD828" s="47"/>
      <c r="SE828" s="39"/>
      <c r="SH828" s="47"/>
      <c r="SI828" s="39"/>
      <c r="SL828" s="47"/>
      <c r="ZF828" s="42"/>
      <c r="ZJ828" s="43"/>
      <c r="ZN828" s="43"/>
      <c r="ZR828" s="43"/>
    </row>
    <row r="829" spans="3:694" s="38" customFormat="1" x14ac:dyDescent="0.2">
      <c r="C829" s="42"/>
      <c r="J829" s="40"/>
      <c r="K829" s="42"/>
      <c r="U829" s="40"/>
      <c r="V829" s="42"/>
      <c r="W829" s="41"/>
      <c r="X829" s="41"/>
      <c r="AF829" s="40"/>
      <c r="AG829" s="41"/>
      <c r="AK829" s="43"/>
      <c r="AL829" s="41"/>
      <c r="AM829" s="41"/>
      <c r="AN829" s="41"/>
      <c r="AO829" s="41"/>
      <c r="AP829" s="41"/>
      <c r="AQ829" s="41"/>
      <c r="AR829" s="41"/>
      <c r="AS829" s="41"/>
      <c r="AT829" s="42"/>
      <c r="AU829" s="41"/>
      <c r="AV829" s="41"/>
      <c r="AW829" s="41"/>
      <c r="AX829" s="41"/>
      <c r="AY829" s="42"/>
      <c r="BD829" s="43"/>
      <c r="BE829" s="41"/>
      <c r="BF829" s="41"/>
      <c r="BG829" s="41"/>
      <c r="BH829" s="41"/>
      <c r="BI829" s="42"/>
      <c r="BJ829" s="41"/>
      <c r="BK829" s="41"/>
      <c r="BL829" s="41"/>
      <c r="BM829" s="41"/>
      <c r="BN829" s="41"/>
      <c r="BO829" s="42"/>
      <c r="BP829" s="41"/>
      <c r="BQ829" s="41"/>
      <c r="BR829" s="41"/>
      <c r="BS829" s="41"/>
      <c r="BT829" s="41"/>
      <c r="BU829" s="40"/>
      <c r="BV829" s="41"/>
      <c r="CA829" s="43"/>
      <c r="CB829" s="41"/>
      <c r="CC829" s="41"/>
      <c r="CD829" s="41"/>
      <c r="CE829" s="41"/>
      <c r="CF829" s="42"/>
      <c r="CG829" s="41"/>
      <c r="CH829" s="41"/>
      <c r="CI829" s="41"/>
      <c r="CJ829" s="41"/>
      <c r="CK829" s="41"/>
      <c r="CL829" s="42"/>
      <c r="CM829" s="41"/>
      <c r="CN829" s="41"/>
      <c r="CO829" s="41"/>
      <c r="CP829" s="41"/>
      <c r="CQ829" s="41"/>
      <c r="CR829" s="40"/>
      <c r="CS829" s="41"/>
      <c r="CX829" s="43"/>
      <c r="CY829" s="41"/>
      <c r="CZ829" s="41"/>
      <c r="DA829" s="41"/>
      <c r="DB829" s="41"/>
      <c r="DC829" s="42"/>
      <c r="DD829" s="41"/>
      <c r="DE829" s="41"/>
      <c r="DF829" s="41"/>
      <c r="DG829" s="41"/>
      <c r="DH829" s="41"/>
      <c r="DI829" s="42"/>
      <c r="DJ829" s="41"/>
      <c r="DK829" s="41"/>
      <c r="DL829" s="41"/>
      <c r="DM829" s="41"/>
      <c r="DN829" s="41"/>
      <c r="DO829" s="40"/>
      <c r="DP829" s="41"/>
      <c r="DU829" s="43"/>
      <c r="DV829" s="41"/>
      <c r="DW829" s="41"/>
      <c r="DX829" s="41"/>
      <c r="DY829" s="41"/>
      <c r="DZ829" s="42"/>
      <c r="EA829" s="41"/>
      <c r="EB829" s="41"/>
      <c r="EC829" s="41"/>
      <c r="ED829" s="41"/>
      <c r="EE829" s="41"/>
      <c r="EF829" s="42"/>
      <c r="EG829" s="41"/>
      <c r="EH829" s="41"/>
      <c r="EI829" s="41"/>
      <c r="EJ829" s="41"/>
      <c r="EK829" s="41"/>
      <c r="EL829" s="40"/>
      <c r="EM829" s="41"/>
      <c r="EN829" s="44"/>
      <c r="EO829" s="41"/>
      <c r="EP829" s="40"/>
      <c r="EQ829" s="45"/>
      <c r="ER829" s="40"/>
      <c r="ES829" s="39"/>
      <c r="ET829" s="41"/>
      <c r="EU829" s="41"/>
      <c r="EV829" s="41"/>
      <c r="EW829" s="44"/>
      <c r="EX829" s="41"/>
      <c r="EY829" s="41"/>
      <c r="FC829" s="40"/>
      <c r="FD829" s="39"/>
      <c r="FE829" s="41"/>
      <c r="FI829" s="40"/>
      <c r="FJ829" s="42"/>
      <c r="FK829" s="41"/>
      <c r="FL829" s="41"/>
      <c r="FM829" s="41"/>
      <c r="FN829" s="41"/>
      <c r="FO829" s="41"/>
      <c r="FP829" s="41"/>
      <c r="FQ829" s="41"/>
      <c r="FR829" s="41"/>
      <c r="FS829" s="41"/>
      <c r="FT829" s="41"/>
      <c r="FU829" s="41"/>
      <c r="FV829" s="41"/>
      <c r="FW829" s="41"/>
      <c r="FX829" s="41"/>
      <c r="FY829" s="41"/>
      <c r="FZ829" s="41"/>
      <c r="GA829" s="41"/>
      <c r="GB829" s="41"/>
      <c r="GC829" s="41"/>
      <c r="GD829" s="41"/>
      <c r="GE829" s="41"/>
      <c r="GF829" s="41"/>
      <c r="GG829" s="41"/>
      <c r="GH829" s="41"/>
      <c r="GI829" s="41"/>
      <c r="GJ829" s="41"/>
      <c r="GK829" s="41"/>
      <c r="GL829" s="41"/>
      <c r="GM829" s="41"/>
      <c r="GN829" s="41"/>
      <c r="GO829" s="41"/>
      <c r="GP829" s="42"/>
      <c r="GQ829" s="41"/>
      <c r="GR829" s="41"/>
      <c r="GT829" s="104"/>
      <c r="GY829" s="42"/>
      <c r="GZ829" s="41"/>
      <c r="HA829" s="41"/>
      <c r="HB829" s="41"/>
      <c r="HC829" s="41"/>
      <c r="HD829" s="41"/>
      <c r="HE829" s="41"/>
      <c r="HF829" s="41"/>
      <c r="HG829" s="41"/>
      <c r="IE829" s="42"/>
      <c r="IF829" s="41"/>
      <c r="IG829" s="41"/>
      <c r="IO829" s="39"/>
      <c r="IQ829" s="41"/>
      <c r="IR829" s="41"/>
      <c r="IS829" s="41"/>
      <c r="IT829" s="39"/>
      <c r="IY829" s="44"/>
      <c r="IZ829" s="39"/>
      <c r="JE829" s="44"/>
      <c r="JF829" s="41"/>
      <c r="JG829" s="41"/>
      <c r="JH829" s="41"/>
      <c r="JI829" s="41"/>
      <c r="JN829" s="55"/>
      <c r="KG829" s="61"/>
      <c r="KH829" s="41"/>
      <c r="KI829" s="41"/>
      <c r="KJ829" s="41"/>
      <c r="KN829" s="55"/>
      <c r="KQ829" s="61"/>
      <c r="KR829" s="41"/>
      <c r="KS829" s="41"/>
      <c r="KT829" s="41"/>
      <c r="KX829" s="55"/>
      <c r="LA829" s="39"/>
      <c r="LC829" s="39"/>
      <c r="LE829" s="39"/>
      <c r="LG829" s="46"/>
      <c r="LH829" s="39"/>
      <c r="LK829" s="46"/>
      <c r="LL829" s="39"/>
      <c r="LO829" s="46"/>
      <c r="LP829" s="39"/>
      <c r="LS829" s="47"/>
      <c r="LT829" s="39"/>
      <c r="LW829" s="46"/>
      <c r="LX829" s="39"/>
      <c r="LY829" s="41"/>
      <c r="LZ829" s="41"/>
      <c r="MA829" s="51"/>
      <c r="MF829" s="51"/>
      <c r="MK829" s="51"/>
      <c r="MP829" s="51"/>
      <c r="MU829" s="51"/>
      <c r="MZ829" s="39"/>
      <c r="NA829" s="41"/>
      <c r="NB829" s="41"/>
      <c r="NC829" s="51"/>
      <c r="NH829" s="51"/>
      <c r="NM829" s="51"/>
      <c r="NR829" s="51"/>
      <c r="NW829" s="51"/>
      <c r="OC829" s="39"/>
      <c r="OD829" s="41"/>
      <c r="OE829" s="41"/>
      <c r="OF829" s="51"/>
      <c r="OK829" s="51"/>
      <c r="OP829" s="51"/>
      <c r="OU829" s="51"/>
      <c r="OZ829" s="51"/>
      <c r="PF829" s="39"/>
      <c r="PG829" s="41"/>
      <c r="PH829" s="41"/>
      <c r="PI829" s="51"/>
      <c r="PN829" s="51"/>
      <c r="PS829" s="51"/>
      <c r="PX829" s="51"/>
      <c r="QC829" s="51"/>
      <c r="QI829" s="39"/>
      <c r="QJ829" s="41"/>
      <c r="QK829" s="41"/>
      <c r="QL829" s="51"/>
      <c r="QQ829" s="51"/>
      <c r="QV829" s="51"/>
      <c r="RA829" s="51"/>
      <c r="RF829" s="51"/>
      <c r="RL829" s="39"/>
      <c r="RO829" s="39"/>
      <c r="RP829" s="41"/>
      <c r="RQ829" s="41"/>
      <c r="RR829" s="42"/>
      <c r="RS829" s="41"/>
      <c r="RT829" s="39"/>
      <c r="RW829" s="39"/>
      <c r="RZ829" s="47"/>
      <c r="SA829" s="39"/>
      <c r="SD829" s="47"/>
      <c r="SE829" s="39"/>
      <c r="SH829" s="47"/>
      <c r="SI829" s="39"/>
      <c r="SL829" s="47"/>
      <c r="ZF829" s="42"/>
      <c r="ZJ829" s="43"/>
      <c r="ZN829" s="43"/>
      <c r="ZR829" s="43"/>
    </row>
    <row r="830" spans="3:694" s="38" customFormat="1" x14ac:dyDescent="0.2">
      <c r="C830" s="42"/>
      <c r="J830" s="40"/>
      <c r="K830" s="42"/>
      <c r="U830" s="40"/>
      <c r="V830" s="42"/>
      <c r="W830" s="41"/>
      <c r="X830" s="41"/>
      <c r="AF830" s="40"/>
      <c r="AG830" s="41"/>
      <c r="AK830" s="43"/>
      <c r="AL830" s="41"/>
      <c r="AM830" s="41"/>
      <c r="AN830" s="41"/>
      <c r="AO830" s="41"/>
      <c r="AP830" s="41"/>
      <c r="AQ830" s="41"/>
      <c r="AR830" s="41"/>
      <c r="AS830" s="41"/>
      <c r="AT830" s="42"/>
      <c r="AU830" s="41"/>
      <c r="AV830" s="41"/>
      <c r="AW830" s="41"/>
      <c r="AX830" s="41"/>
      <c r="AY830" s="42"/>
      <c r="BD830" s="43"/>
      <c r="BE830" s="41"/>
      <c r="BF830" s="41"/>
      <c r="BG830" s="41"/>
      <c r="BH830" s="41"/>
      <c r="BI830" s="42"/>
      <c r="BJ830" s="41"/>
      <c r="BK830" s="41"/>
      <c r="BL830" s="41"/>
      <c r="BM830" s="41"/>
      <c r="BN830" s="41"/>
      <c r="BO830" s="42"/>
      <c r="BP830" s="41"/>
      <c r="BQ830" s="41"/>
      <c r="BR830" s="41"/>
      <c r="BS830" s="41"/>
      <c r="BT830" s="41"/>
      <c r="BU830" s="40"/>
      <c r="BV830" s="41"/>
      <c r="CA830" s="43"/>
      <c r="CB830" s="41"/>
      <c r="CC830" s="41"/>
      <c r="CD830" s="41"/>
      <c r="CE830" s="41"/>
      <c r="CF830" s="42"/>
      <c r="CG830" s="41"/>
      <c r="CH830" s="41"/>
      <c r="CI830" s="41"/>
      <c r="CJ830" s="41"/>
      <c r="CK830" s="41"/>
      <c r="CL830" s="42"/>
      <c r="CM830" s="41"/>
      <c r="CN830" s="41"/>
      <c r="CO830" s="41"/>
      <c r="CP830" s="41"/>
      <c r="CQ830" s="41"/>
      <c r="CR830" s="40"/>
      <c r="CS830" s="41"/>
      <c r="CX830" s="43"/>
      <c r="CY830" s="41"/>
      <c r="CZ830" s="41"/>
      <c r="DA830" s="41"/>
      <c r="DB830" s="41"/>
      <c r="DC830" s="42"/>
      <c r="DD830" s="41"/>
      <c r="DE830" s="41"/>
      <c r="DF830" s="41"/>
      <c r="DG830" s="41"/>
      <c r="DH830" s="41"/>
      <c r="DI830" s="42"/>
      <c r="DJ830" s="41"/>
      <c r="DK830" s="41"/>
      <c r="DL830" s="41"/>
      <c r="DM830" s="41"/>
      <c r="DN830" s="41"/>
      <c r="DO830" s="40"/>
      <c r="DP830" s="41"/>
      <c r="DU830" s="43"/>
      <c r="DV830" s="41"/>
      <c r="DW830" s="41"/>
      <c r="DX830" s="41"/>
      <c r="DY830" s="41"/>
      <c r="DZ830" s="42"/>
      <c r="EA830" s="41"/>
      <c r="EB830" s="41"/>
      <c r="EC830" s="41"/>
      <c r="ED830" s="41"/>
      <c r="EE830" s="41"/>
      <c r="EF830" s="42"/>
      <c r="EG830" s="41"/>
      <c r="EH830" s="41"/>
      <c r="EI830" s="41"/>
      <c r="EJ830" s="41"/>
      <c r="EK830" s="41"/>
      <c r="EL830" s="40"/>
      <c r="EM830" s="41"/>
      <c r="EN830" s="44"/>
      <c r="EO830" s="41"/>
      <c r="EP830" s="40"/>
      <c r="EQ830" s="45"/>
      <c r="ER830" s="40"/>
      <c r="ES830" s="39"/>
      <c r="ET830" s="41"/>
      <c r="EU830" s="41"/>
      <c r="EV830" s="41"/>
      <c r="EW830" s="44"/>
      <c r="EX830" s="41"/>
      <c r="EY830" s="41"/>
      <c r="FC830" s="40"/>
      <c r="FD830" s="39"/>
      <c r="FE830" s="41"/>
      <c r="FI830" s="40"/>
      <c r="FJ830" s="42"/>
      <c r="FK830" s="41"/>
      <c r="FL830" s="41"/>
      <c r="FM830" s="41"/>
      <c r="FN830" s="41"/>
      <c r="FO830" s="41"/>
      <c r="FP830" s="41"/>
      <c r="FQ830" s="41"/>
      <c r="FR830" s="41"/>
      <c r="FS830" s="41"/>
      <c r="FT830" s="41"/>
      <c r="FU830" s="41"/>
      <c r="FV830" s="41"/>
      <c r="FW830" s="41"/>
      <c r="FX830" s="41"/>
      <c r="FY830" s="41"/>
      <c r="FZ830" s="41"/>
      <c r="GA830" s="41"/>
      <c r="GB830" s="41"/>
      <c r="GC830" s="41"/>
      <c r="GD830" s="41"/>
      <c r="GE830" s="41"/>
      <c r="GF830" s="41"/>
      <c r="GG830" s="41"/>
      <c r="GH830" s="41"/>
      <c r="GI830" s="41"/>
      <c r="GJ830" s="41"/>
      <c r="GK830" s="41"/>
      <c r="GL830" s="41"/>
      <c r="GM830" s="41"/>
      <c r="GN830" s="41"/>
      <c r="GO830" s="41"/>
      <c r="GP830" s="42"/>
      <c r="GQ830" s="41"/>
      <c r="GR830" s="41"/>
      <c r="GT830" s="104"/>
      <c r="GY830" s="42"/>
      <c r="GZ830" s="41"/>
      <c r="HA830" s="41"/>
      <c r="HB830" s="41"/>
      <c r="HC830" s="41"/>
      <c r="HD830" s="41"/>
      <c r="HE830" s="41"/>
      <c r="HF830" s="41"/>
      <c r="HG830" s="41"/>
      <c r="IE830" s="42"/>
      <c r="IF830" s="41"/>
      <c r="IG830" s="41"/>
      <c r="IO830" s="39"/>
      <c r="IQ830" s="41"/>
      <c r="IR830" s="41"/>
      <c r="IS830" s="41"/>
      <c r="IT830" s="39"/>
      <c r="IY830" s="44"/>
      <c r="IZ830" s="39"/>
      <c r="JE830" s="44"/>
      <c r="JF830" s="41"/>
      <c r="JG830" s="41"/>
      <c r="JH830" s="41"/>
      <c r="JI830" s="41"/>
      <c r="JN830" s="55"/>
      <c r="KG830" s="61"/>
      <c r="KH830" s="41"/>
      <c r="KI830" s="41"/>
      <c r="KJ830" s="41"/>
      <c r="KN830" s="55"/>
      <c r="KQ830" s="61"/>
      <c r="KR830" s="41"/>
      <c r="KS830" s="41"/>
      <c r="KT830" s="41"/>
      <c r="KX830" s="55"/>
      <c r="LA830" s="39"/>
      <c r="LC830" s="39"/>
      <c r="LE830" s="39"/>
      <c r="LG830" s="46"/>
      <c r="LH830" s="39"/>
      <c r="LK830" s="46"/>
      <c r="LL830" s="39"/>
      <c r="LO830" s="46"/>
      <c r="LP830" s="39"/>
      <c r="LS830" s="47"/>
      <c r="LT830" s="39"/>
      <c r="LW830" s="46"/>
      <c r="LX830" s="39"/>
      <c r="LY830" s="41"/>
      <c r="LZ830" s="41"/>
      <c r="MA830" s="51"/>
      <c r="MF830" s="51"/>
      <c r="MK830" s="51"/>
      <c r="MP830" s="51"/>
      <c r="MU830" s="51"/>
      <c r="MZ830" s="39"/>
      <c r="NA830" s="41"/>
      <c r="NB830" s="41"/>
      <c r="NC830" s="51"/>
      <c r="NH830" s="51"/>
      <c r="NM830" s="51"/>
      <c r="NR830" s="51"/>
      <c r="NW830" s="51"/>
      <c r="OC830" s="39"/>
      <c r="OD830" s="41"/>
      <c r="OE830" s="41"/>
      <c r="OF830" s="51"/>
      <c r="OK830" s="51"/>
      <c r="OP830" s="51"/>
      <c r="OU830" s="51"/>
      <c r="OZ830" s="51"/>
      <c r="PF830" s="39"/>
      <c r="PG830" s="41"/>
      <c r="PH830" s="41"/>
      <c r="PI830" s="51"/>
      <c r="PN830" s="51"/>
      <c r="PS830" s="51"/>
      <c r="PX830" s="51"/>
      <c r="QC830" s="51"/>
      <c r="QI830" s="39"/>
      <c r="QJ830" s="41"/>
      <c r="QK830" s="41"/>
      <c r="QL830" s="51"/>
      <c r="QQ830" s="51"/>
      <c r="QV830" s="51"/>
      <c r="RA830" s="51"/>
      <c r="RF830" s="51"/>
      <c r="RL830" s="39"/>
      <c r="RO830" s="39"/>
      <c r="RP830" s="41"/>
      <c r="RQ830" s="41"/>
      <c r="RR830" s="42"/>
      <c r="RS830" s="41"/>
      <c r="RT830" s="39"/>
      <c r="RW830" s="39"/>
      <c r="RZ830" s="47"/>
      <c r="SA830" s="39"/>
      <c r="SD830" s="47"/>
      <c r="SE830" s="39"/>
      <c r="SH830" s="47"/>
      <c r="SI830" s="39"/>
      <c r="SL830" s="47"/>
      <c r="ZF830" s="42"/>
      <c r="ZJ830" s="43"/>
      <c r="ZN830" s="43"/>
      <c r="ZR830" s="43"/>
    </row>
    <row r="831" spans="3:694" s="38" customFormat="1" x14ac:dyDescent="0.2">
      <c r="C831" s="42"/>
      <c r="J831" s="40"/>
      <c r="K831" s="42"/>
      <c r="U831" s="40"/>
      <c r="V831" s="42"/>
      <c r="W831" s="41"/>
      <c r="X831" s="41"/>
      <c r="AF831" s="40"/>
      <c r="AG831" s="41"/>
      <c r="AK831" s="43"/>
      <c r="AL831" s="41"/>
      <c r="AM831" s="41"/>
      <c r="AN831" s="41"/>
      <c r="AO831" s="41"/>
      <c r="AP831" s="41"/>
      <c r="AQ831" s="41"/>
      <c r="AR831" s="41"/>
      <c r="AS831" s="41"/>
      <c r="AT831" s="42"/>
      <c r="AU831" s="41"/>
      <c r="AV831" s="41"/>
      <c r="AW831" s="41"/>
      <c r="AX831" s="41"/>
      <c r="AY831" s="42"/>
      <c r="BD831" s="43"/>
      <c r="BE831" s="41"/>
      <c r="BF831" s="41"/>
      <c r="BG831" s="41"/>
      <c r="BH831" s="41"/>
      <c r="BI831" s="42"/>
      <c r="BJ831" s="41"/>
      <c r="BK831" s="41"/>
      <c r="BL831" s="41"/>
      <c r="BM831" s="41"/>
      <c r="BN831" s="41"/>
      <c r="BO831" s="42"/>
      <c r="BP831" s="41"/>
      <c r="BQ831" s="41"/>
      <c r="BR831" s="41"/>
      <c r="BS831" s="41"/>
      <c r="BT831" s="41"/>
      <c r="BU831" s="40"/>
      <c r="BV831" s="41"/>
      <c r="CA831" s="43"/>
      <c r="CB831" s="41"/>
      <c r="CC831" s="41"/>
      <c r="CD831" s="41"/>
      <c r="CE831" s="41"/>
      <c r="CF831" s="42"/>
      <c r="CG831" s="41"/>
      <c r="CH831" s="41"/>
      <c r="CI831" s="41"/>
      <c r="CJ831" s="41"/>
      <c r="CK831" s="41"/>
      <c r="CL831" s="42"/>
      <c r="CM831" s="41"/>
      <c r="CN831" s="41"/>
      <c r="CO831" s="41"/>
      <c r="CP831" s="41"/>
      <c r="CQ831" s="41"/>
      <c r="CR831" s="40"/>
      <c r="CS831" s="41"/>
      <c r="CX831" s="43"/>
      <c r="CY831" s="41"/>
      <c r="CZ831" s="41"/>
      <c r="DA831" s="41"/>
      <c r="DB831" s="41"/>
      <c r="DC831" s="42"/>
      <c r="DD831" s="41"/>
      <c r="DE831" s="41"/>
      <c r="DF831" s="41"/>
      <c r="DG831" s="41"/>
      <c r="DH831" s="41"/>
      <c r="DI831" s="42"/>
      <c r="DJ831" s="41"/>
      <c r="DK831" s="41"/>
      <c r="DL831" s="41"/>
      <c r="DM831" s="41"/>
      <c r="DN831" s="41"/>
      <c r="DO831" s="40"/>
      <c r="DP831" s="41"/>
      <c r="DU831" s="43"/>
      <c r="DV831" s="41"/>
      <c r="DW831" s="41"/>
      <c r="DX831" s="41"/>
      <c r="DY831" s="41"/>
      <c r="DZ831" s="42"/>
      <c r="EA831" s="41"/>
      <c r="EB831" s="41"/>
      <c r="EC831" s="41"/>
      <c r="ED831" s="41"/>
      <c r="EE831" s="41"/>
      <c r="EF831" s="42"/>
      <c r="EG831" s="41"/>
      <c r="EH831" s="41"/>
      <c r="EI831" s="41"/>
      <c r="EJ831" s="41"/>
      <c r="EK831" s="41"/>
      <c r="EL831" s="40"/>
      <c r="EM831" s="41"/>
      <c r="EN831" s="44"/>
      <c r="EO831" s="41"/>
      <c r="EP831" s="40"/>
      <c r="EQ831" s="45"/>
      <c r="ER831" s="40"/>
      <c r="ES831" s="39"/>
      <c r="ET831" s="41"/>
      <c r="EU831" s="41"/>
      <c r="EV831" s="41"/>
      <c r="EW831" s="44"/>
      <c r="EX831" s="41"/>
      <c r="EY831" s="41"/>
      <c r="FC831" s="40"/>
      <c r="FD831" s="39"/>
      <c r="FE831" s="41"/>
      <c r="FI831" s="40"/>
      <c r="FJ831" s="42"/>
      <c r="FK831" s="41"/>
      <c r="FL831" s="41"/>
      <c r="FM831" s="41"/>
      <c r="FN831" s="41"/>
      <c r="FO831" s="41"/>
      <c r="FP831" s="41"/>
      <c r="FQ831" s="41"/>
      <c r="FR831" s="41"/>
      <c r="FS831" s="41"/>
      <c r="FT831" s="41"/>
      <c r="FU831" s="41"/>
      <c r="FV831" s="41"/>
      <c r="FW831" s="41"/>
      <c r="FX831" s="41"/>
      <c r="FY831" s="41"/>
      <c r="FZ831" s="41"/>
      <c r="GA831" s="41"/>
      <c r="GB831" s="41"/>
      <c r="GC831" s="41"/>
      <c r="GD831" s="41"/>
      <c r="GE831" s="41"/>
      <c r="GF831" s="41"/>
      <c r="GG831" s="41"/>
      <c r="GH831" s="41"/>
      <c r="GI831" s="41"/>
      <c r="GJ831" s="41"/>
      <c r="GK831" s="41"/>
      <c r="GL831" s="41"/>
      <c r="GM831" s="41"/>
      <c r="GN831" s="41"/>
      <c r="GO831" s="41"/>
      <c r="GP831" s="42"/>
      <c r="GQ831" s="41"/>
      <c r="GR831" s="41"/>
      <c r="GT831" s="104"/>
      <c r="GY831" s="42"/>
      <c r="GZ831" s="41"/>
      <c r="HA831" s="41"/>
      <c r="HB831" s="41"/>
      <c r="HC831" s="41"/>
      <c r="HD831" s="41"/>
      <c r="HE831" s="41"/>
      <c r="HF831" s="41"/>
      <c r="HG831" s="41"/>
      <c r="IE831" s="42"/>
      <c r="IF831" s="41"/>
      <c r="IG831" s="41"/>
      <c r="IO831" s="39"/>
      <c r="IQ831" s="41"/>
      <c r="IR831" s="41"/>
      <c r="IS831" s="41"/>
      <c r="IT831" s="39"/>
      <c r="IY831" s="44"/>
      <c r="IZ831" s="39"/>
      <c r="JE831" s="44"/>
      <c r="JF831" s="41"/>
      <c r="JG831" s="41"/>
      <c r="JH831" s="41"/>
      <c r="JI831" s="41"/>
      <c r="JN831" s="55"/>
      <c r="KG831" s="61"/>
      <c r="KH831" s="41"/>
      <c r="KI831" s="41"/>
      <c r="KJ831" s="41"/>
      <c r="KN831" s="55"/>
      <c r="KQ831" s="61"/>
      <c r="KR831" s="41"/>
      <c r="KS831" s="41"/>
      <c r="KT831" s="41"/>
      <c r="KX831" s="55"/>
      <c r="LA831" s="39"/>
      <c r="LC831" s="39"/>
      <c r="LE831" s="39"/>
      <c r="LG831" s="46"/>
      <c r="LH831" s="39"/>
      <c r="LK831" s="46"/>
      <c r="LL831" s="39"/>
      <c r="LO831" s="46"/>
      <c r="LP831" s="39"/>
      <c r="LS831" s="47"/>
      <c r="LT831" s="39"/>
      <c r="LW831" s="46"/>
      <c r="LX831" s="39"/>
      <c r="LY831" s="41"/>
      <c r="LZ831" s="41"/>
      <c r="MA831" s="51"/>
      <c r="MF831" s="51"/>
      <c r="MK831" s="51"/>
      <c r="MP831" s="51"/>
      <c r="MU831" s="51"/>
      <c r="MZ831" s="39"/>
      <c r="NA831" s="41"/>
      <c r="NB831" s="41"/>
      <c r="NC831" s="51"/>
      <c r="NH831" s="51"/>
      <c r="NM831" s="51"/>
      <c r="NR831" s="51"/>
      <c r="NW831" s="51"/>
      <c r="OC831" s="39"/>
      <c r="OD831" s="41"/>
      <c r="OE831" s="41"/>
      <c r="OF831" s="51"/>
      <c r="OK831" s="51"/>
      <c r="OP831" s="51"/>
      <c r="OU831" s="51"/>
      <c r="OZ831" s="51"/>
      <c r="PF831" s="39"/>
      <c r="PG831" s="41"/>
      <c r="PH831" s="41"/>
      <c r="PI831" s="51"/>
      <c r="PN831" s="51"/>
      <c r="PS831" s="51"/>
      <c r="PX831" s="51"/>
      <c r="QC831" s="51"/>
      <c r="QI831" s="39"/>
      <c r="QJ831" s="41"/>
      <c r="QK831" s="41"/>
      <c r="QL831" s="51"/>
      <c r="QQ831" s="51"/>
      <c r="QV831" s="51"/>
      <c r="RA831" s="51"/>
      <c r="RF831" s="51"/>
      <c r="RL831" s="39"/>
      <c r="RO831" s="39"/>
      <c r="RP831" s="41"/>
      <c r="RQ831" s="41"/>
      <c r="RR831" s="42"/>
      <c r="RS831" s="41"/>
      <c r="RT831" s="39"/>
      <c r="RW831" s="39"/>
      <c r="RZ831" s="47"/>
      <c r="SA831" s="39"/>
      <c r="SD831" s="47"/>
      <c r="SE831" s="39"/>
      <c r="SH831" s="47"/>
      <c r="SI831" s="39"/>
      <c r="SL831" s="47"/>
      <c r="ZF831" s="42"/>
      <c r="ZJ831" s="43"/>
      <c r="ZN831" s="43"/>
      <c r="ZR831" s="43"/>
    </row>
    <row r="832" spans="3:694" s="38" customFormat="1" x14ac:dyDescent="0.2">
      <c r="C832" s="42"/>
      <c r="J832" s="40"/>
      <c r="K832" s="42"/>
      <c r="U832" s="40"/>
      <c r="V832" s="42"/>
      <c r="W832" s="41"/>
      <c r="X832" s="41"/>
      <c r="AF832" s="40"/>
      <c r="AG832" s="41"/>
      <c r="AK832" s="43"/>
      <c r="AL832" s="41"/>
      <c r="AM832" s="41"/>
      <c r="AN832" s="41"/>
      <c r="AO832" s="41"/>
      <c r="AP832" s="41"/>
      <c r="AQ832" s="41"/>
      <c r="AR832" s="41"/>
      <c r="AS832" s="41"/>
      <c r="AT832" s="42"/>
      <c r="AU832" s="41"/>
      <c r="AV832" s="41"/>
      <c r="AW832" s="41"/>
      <c r="AX832" s="41"/>
      <c r="AY832" s="42"/>
      <c r="BD832" s="43"/>
      <c r="BE832" s="41"/>
      <c r="BF832" s="41"/>
      <c r="BG832" s="41"/>
      <c r="BH832" s="41"/>
      <c r="BI832" s="42"/>
      <c r="BJ832" s="41"/>
      <c r="BK832" s="41"/>
      <c r="BL832" s="41"/>
      <c r="BM832" s="41"/>
      <c r="BN832" s="41"/>
      <c r="BO832" s="42"/>
      <c r="BP832" s="41"/>
      <c r="BQ832" s="41"/>
      <c r="BR832" s="41"/>
      <c r="BS832" s="41"/>
      <c r="BT832" s="41"/>
      <c r="BU832" s="40"/>
      <c r="BV832" s="41"/>
      <c r="CA832" s="43"/>
      <c r="CB832" s="41"/>
      <c r="CC832" s="41"/>
      <c r="CD832" s="41"/>
      <c r="CE832" s="41"/>
      <c r="CF832" s="42"/>
      <c r="CG832" s="41"/>
      <c r="CH832" s="41"/>
      <c r="CI832" s="41"/>
      <c r="CJ832" s="41"/>
      <c r="CK832" s="41"/>
      <c r="CL832" s="42"/>
      <c r="CM832" s="41"/>
      <c r="CN832" s="41"/>
      <c r="CO832" s="41"/>
      <c r="CP832" s="41"/>
      <c r="CQ832" s="41"/>
      <c r="CR832" s="40"/>
      <c r="CS832" s="41"/>
      <c r="CX832" s="43"/>
      <c r="CY832" s="41"/>
      <c r="CZ832" s="41"/>
      <c r="DA832" s="41"/>
      <c r="DB832" s="41"/>
      <c r="DC832" s="42"/>
      <c r="DD832" s="41"/>
      <c r="DE832" s="41"/>
      <c r="DF832" s="41"/>
      <c r="DG832" s="41"/>
      <c r="DH832" s="41"/>
      <c r="DI832" s="42"/>
      <c r="DJ832" s="41"/>
      <c r="DK832" s="41"/>
      <c r="DL832" s="41"/>
      <c r="DM832" s="41"/>
      <c r="DN832" s="41"/>
      <c r="DO832" s="40"/>
      <c r="DP832" s="41"/>
      <c r="DU832" s="43"/>
      <c r="DV832" s="41"/>
      <c r="DW832" s="41"/>
      <c r="DX832" s="41"/>
      <c r="DY832" s="41"/>
      <c r="DZ832" s="42"/>
      <c r="EA832" s="41"/>
      <c r="EB832" s="41"/>
      <c r="EC832" s="41"/>
      <c r="ED832" s="41"/>
      <c r="EE832" s="41"/>
      <c r="EF832" s="42"/>
      <c r="EG832" s="41"/>
      <c r="EH832" s="41"/>
      <c r="EI832" s="41"/>
      <c r="EJ832" s="41"/>
      <c r="EK832" s="41"/>
      <c r="EL832" s="40"/>
      <c r="EM832" s="41"/>
      <c r="EN832" s="44"/>
      <c r="EO832" s="41"/>
      <c r="EP832" s="40"/>
      <c r="EQ832" s="45"/>
      <c r="ER832" s="40"/>
      <c r="ES832" s="39"/>
      <c r="ET832" s="41"/>
      <c r="EU832" s="41"/>
      <c r="EV832" s="41"/>
      <c r="EW832" s="44"/>
      <c r="EX832" s="41"/>
      <c r="EY832" s="41"/>
      <c r="FC832" s="40"/>
      <c r="FD832" s="39"/>
      <c r="FE832" s="41"/>
      <c r="FI832" s="40"/>
      <c r="FJ832" s="42"/>
      <c r="FK832" s="41"/>
      <c r="FL832" s="41"/>
      <c r="FM832" s="41"/>
      <c r="FN832" s="41"/>
      <c r="FO832" s="41"/>
      <c r="FP832" s="41"/>
      <c r="FQ832" s="41"/>
      <c r="FR832" s="41"/>
      <c r="FS832" s="41"/>
      <c r="FT832" s="41"/>
      <c r="FU832" s="41"/>
      <c r="FV832" s="41"/>
      <c r="FW832" s="41"/>
      <c r="FX832" s="41"/>
      <c r="FY832" s="41"/>
      <c r="FZ832" s="41"/>
      <c r="GA832" s="41"/>
      <c r="GB832" s="41"/>
      <c r="GC832" s="41"/>
      <c r="GD832" s="41"/>
      <c r="GE832" s="41"/>
      <c r="GF832" s="41"/>
      <c r="GG832" s="41"/>
      <c r="GH832" s="41"/>
      <c r="GI832" s="41"/>
      <c r="GJ832" s="41"/>
      <c r="GK832" s="41"/>
      <c r="GL832" s="41"/>
      <c r="GM832" s="41"/>
      <c r="GN832" s="41"/>
      <c r="GO832" s="41"/>
      <c r="GP832" s="42"/>
      <c r="GQ832" s="41"/>
      <c r="GR832" s="41"/>
      <c r="GT832" s="104"/>
      <c r="GY832" s="42"/>
      <c r="GZ832" s="41"/>
      <c r="HA832" s="41"/>
      <c r="HB832" s="41"/>
      <c r="HC832" s="41"/>
      <c r="HD832" s="41"/>
      <c r="HE832" s="41"/>
      <c r="HF832" s="41"/>
      <c r="HG832" s="41"/>
      <c r="IE832" s="42"/>
      <c r="IF832" s="41"/>
      <c r="IG832" s="41"/>
      <c r="IO832" s="39"/>
      <c r="IQ832" s="41"/>
      <c r="IR832" s="41"/>
      <c r="IS832" s="41"/>
      <c r="IT832" s="39"/>
      <c r="IY832" s="44"/>
      <c r="IZ832" s="39"/>
      <c r="JE832" s="44"/>
      <c r="JF832" s="41"/>
      <c r="JG832" s="41"/>
      <c r="JH832" s="41"/>
      <c r="JI832" s="41"/>
      <c r="JN832" s="55"/>
      <c r="KG832" s="61"/>
      <c r="KH832" s="41"/>
      <c r="KI832" s="41"/>
      <c r="KJ832" s="41"/>
      <c r="KN832" s="55"/>
      <c r="KQ832" s="61"/>
      <c r="KR832" s="41"/>
      <c r="KS832" s="41"/>
      <c r="KT832" s="41"/>
      <c r="KX832" s="55"/>
      <c r="LA832" s="39"/>
      <c r="LC832" s="39"/>
      <c r="LE832" s="39"/>
      <c r="LG832" s="46"/>
      <c r="LH832" s="39"/>
      <c r="LK832" s="46"/>
      <c r="LL832" s="39"/>
      <c r="LO832" s="46"/>
      <c r="LP832" s="39"/>
      <c r="LS832" s="47"/>
      <c r="LT832" s="39"/>
      <c r="LW832" s="46"/>
      <c r="LX832" s="39"/>
      <c r="LY832" s="41"/>
      <c r="LZ832" s="41"/>
      <c r="MA832" s="51"/>
      <c r="MF832" s="51"/>
      <c r="MK832" s="51"/>
      <c r="MP832" s="51"/>
      <c r="MU832" s="51"/>
      <c r="MZ832" s="39"/>
      <c r="NA832" s="41"/>
      <c r="NB832" s="41"/>
      <c r="NC832" s="51"/>
      <c r="NH832" s="51"/>
      <c r="NM832" s="51"/>
      <c r="NR832" s="51"/>
      <c r="NW832" s="51"/>
      <c r="OC832" s="39"/>
      <c r="OD832" s="41"/>
      <c r="OE832" s="41"/>
      <c r="OF832" s="51"/>
      <c r="OK832" s="51"/>
      <c r="OP832" s="51"/>
      <c r="OU832" s="51"/>
      <c r="OZ832" s="51"/>
      <c r="PF832" s="39"/>
      <c r="PG832" s="41"/>
      <c r="PH832" s="41"/>
      <c r="PI832" s="51"/>
      <c r="PN832" s="51"/>
      <c r="PS832" s="51"/>
      <c r="PX832" s="51"/>
      <c r="QC832" s="51"/>
      <c r="QI832" s="39"/>
      <c r="QJ832" s="41"/>
      <c r="QK832" s="41"/>
      <c r="QL832" s="51"/>
      <c r="QQ832" s="51"/>
      <c r="QV832" s="51"/>
      <c r="RA832" s="51"/>
      <c r="RF832" s="51"/>
      <c r="RL832" s="39"/>
      <c r="RO832" s="39"/>
      <c r="RP832" s="41"/>
      <c r="RQ832" s="41"/>
      <c r="RR832" s="42"/>
      <c r="RS832" s="41"/>
      <c r="RT832" s="39"/>
      <c r="RW832" s="39"/>
      <c r="RZ832" s="47"/>
      <c r="SA832" s="39"/>
      <c r="SD832" s="47"/>
      <c r="SE832" s="39"/>
      <c r="SH832" s="47"/>
      <c r="SI832" s="39"/>
      <c r="SL832" s="47"/>
      <c r="ZF832" s="42"/>
      <c r="ZJ832" s="43"/>
      <c r="ZN832" s="43"/>
      <c r="ZR832" s="43"/>
    </row>
    <row r="833" spans="3:694" s="38" customFormat="1" x14ac:dyDescent="0.2">
      <c r="C833" s="42"/>
      <c r="J833" s="40"/>
      <c r="K833" s="42"/>
      <c r="U833" s="40"/>
      <c r="V833" s="42"/>
      <c r="W833" s="41"/>
      <c r="X833" s="41"/>
      <c r="AF833" s="40"/>
      <c r="AG833" s="41"/>
      <c r="AK833" s="43"/>
      <c r="AL833" s="41"/>
      <c r="AM833" s="41"/>
      <c r="AN833" s="41"/>
      <c r="AO833" s="41"/>
      <c r="AP833" s="41"/>
      <c r="AQ833" s="41"/>
      <c r="AR833" s="41"/>
      <c r="AS833" s="41"/>
      <c r="AT833" s="42"/>
      <c r="AU833" s="41"/>
      <c r="AV833" s="41"/>
      <c r="AW833" s="41"/>
      <c r="AX833" s="41"/>
      <c r="AY833" s="42"/>
      <c r="BD833" s="43"/>
      <c r="BE833" s="41"/>
      <c r="BF833" s="41"/>
      <c r="BG833" s="41"/>
      <c r="BH833" s="41"/>
      <c r="BI833" s="42"/>
      <c r="BJ833" s="41"/>
      <c r="BK833" s="41"/>
      <c r="BL833" s="41"/>
      <c r="BM833" s="41"/>
      <c r="BN833" s="41"/>
      <c r="BO833" s="42"/>
      <c r="BP833" s="41"/>
      <c r="BQ833" s="41"/>
      <c r="BR833" s="41"/>
      <c r="BS833" s="41"/>
      <c r="BT833" s="41"/>
      <c r="BU833" s="40"/>
      <c r="BV833" s="41"/>
      <c r="CA833" s="43"/>
      <c r="CB833" s="41"/>
      <c r="CC833" s="41"/>
      <c r="CD833" s="41"/>
      <c r="CE833" s="41"/>
      <c r="CF833" s="42"/>
      <c r="CG833" s="41"/>
      <c r="CH833" s="41"/>
      <c r="CI833" s="41"/>
      <c r="CJ833" s="41"/>
      <c r="CK833" s="41"/>
      <c r="CL833" s="42"/>
      <c r="CM833" s="41"/>
      <c r="CN833" s="41"/>
      <c r="CO833" s="41"/>
      <c r="CP833" s="41"/>
      <c r="CQ833" s="41"/>
      <c r="CR833" s="40"/>
      <c r="CS833" s="41"/>
      <c r="CX833" s="43"/>
      <c r="CY833" s="41"/>
      <c r="CZ833" s="41"/>
      <c r="DA833" s="41"/>
      <c r="DB833" s="41"/>
      <c r="DC833" s="42"/>
      <c r="DD833" s="41"/>
      <c r="DE833" s="41"/>
      <c r="DF833" s="41"/>
      <c r="DG833" s="41"/>
      <c r="DH833" s="41"/>
      <c r="DI833" s="42"/>
      <c r="DJ833" s="41"/>
      <c r="DK833" s="41"/>
      <c r="DL833" s="41"/>
      <c r="DM833" s="41"/>
      <c r="DN833" s="41"/>
      <c r="DO833" s="40"/>
      <c r="DP833" s="41"/>
      <c r="DU833" s="43"/>
      <c r="DV833" s="41"/>
      <c r="DW833" s="41"/>
      <c r="DX833" s="41"/>
      <c r="DY833" s="41"/>
      <c r="DZ833" s="42"/>
      <c r="EA833" s="41"/>
      <c r="EB833" s="41"/>
      <c r="EC833" s="41"/>
      <c r="ED833" s="41"/>
      <c r="EE833" s="41"/>
      <c r="EF833" s="42"/>
      <c r="EG833" s="41"/>
      <c r="EH833" s="41"/>
      <c r="EI833" s="41"/>
      <c r="EJ833" s="41"/>
      <c r="EK833" s="41"/>
      <c r="EL833" s="40"/>
      <c r="EM833" s="41"/>
      <c r="EN833" s="44"/>
      <c r="EO833" s="41"/>
      <c r="EP833" s="40"/>
      <c r="EQ833" s="45"/>
      <c r="ER833" s="40"/>
      <c r="ES833" s="39"/>
      <c r="ET833" s="41"/>
      <c r="EU833" s="41"/>
      <c r="EV833" s="41"/>
      <c r="EW833" s="44"/>
      <c r="EX833" s="41"/>
      <c r="EY833" s="41"/>
      <c r="FC833" s="40"/>
      <c r="FD833" s="39"/>
      <c r="FE833" s="41"/>
      <c r="FI833" s="40"/>
      <c r="FJ833" s="42"/>
      <c r="FK833" s="41"/>
      <c r="FL833" s="41"/>
      <c r="FM833" s="41"/>
      <c r="FN833" s="41"/>
      <c r="FO833" s="41"/>
      <c r="FP833" s="41"/>
      <c r="FQ833" s="41"/>
      <c r="FR833" s="41"/>
      <c r="FS833" s="41"/>
      <c r="FT833" s="41"/>
      <c r="FU833" s="41"/>
      <c r="FV833" s="41"/>
      <c r="FW833" s="41"/>
      <c r="FX833" s="41"/>
      <c r="FY833" s="41"/>
      <c r="FZ833" s="41"/>
      <c r="GA833" s="41"/>
      <c r="GB833" s="41"/>
      <c r="GC833" s="41"/>
      <c r="GD833" s="41"/>
      <c r="GE833" s="41"/>
      <c r="GF833" s="41"/>
      <c r="GG833" s="41"/>
      <c r="GH833" s="41"/>
      <c r="GI833" s="41"/>
      <c r="GJ833" s="41"/>
      <c r="GK833" s="41"/>
      <c r="GL833" s="41"/>
      <c r="GM833" s="41"/>
      <c r="GN833" s="41"/>
      <c r="GO833" s="41"/>
      <c r="GP833" s="42"/>
      <c r="GQ833" s="41"/>
      <c r="GR833" s="41"/>
      <c r="GT833" s="104"/>
      <c r="GY833" s="42"/>
      <c r="GZ833" s="41"/>
      <c r="HA833" s="41"/>
      <c r="HB833" s="41"/>
      <c r="HC833" s="41"/>
      <c r="HD833" s="41"/>
      <c r="HE833" s="41"/>
      <c r="HF833" s="41"/>
      <c r="HG833" s="41"/>
      <c r="IE833" s="42"/>
      <c r="IF833" s="41"/>
      <c r="IG833" s="41"/>
      <c r="IO833" s="39"/>
      <c r="IQ833" s="41"/>
      <c r="IR833" s="41"/>
      <c r="IS833" s="41"/>
      <c r="IT833" s="39"/>
      <c r="IY833" s="44"/>
      <c r="IZ833" s="39"/>
      <c r="JE833" s="44"/>
      <c r="JF833" s="41"/>
      <c r="JG833" s="41"/>
      <c r="JH833" s="41"/>
      <c r="JI833" s="41"/>
      <c r="JN833" s="55"/>
      <c r="KG833" s="61"/>
      <c r="KH833" s="41"/>
      <c r="KI833" s="41"/>
      <c r="KJ833" s="41"/>
      <c r="KN833" s="55"/>
      <c r="KQ833" s="61"/>
      <c r="KR833" s="41"/>
      <c r="KS833" s="41"/>
      <c r="KT833" s="41"/>
      <c r="KX833" s="55"/>
      <c r="LA833" s="39"/>
      <c r="LC833" s="39"/>
      <c r="LE833" s="39"/>
      <c r="LG833" s="46"/>
      <c r="LH833" s="39"/>
      <c r="LK833" s="46"/>
      <c r="LL833" s="39"/>
      <c r="LO833" s="46"/>
      <c r="LP833" s="39"/>
      <c r="LS833" s="47"/>
      <c r="LT833" s="39"/>
      <c r="LW833" s="46"/>
      <c r="LX833" s="39"/>
      <c r="LY833" s="41"/>
      <c r="LZ833" s="41"/>
      <c r="MA833" s="51"/>
      <c r="MF833" s="51"/>
      <c r="MK833" s="51"/>
      <c r="MP833" s="51"/>
      <c r="MU833" s="51"/>
      <c r="MZ833" s="39"/>
      <c r="NA833" s="41"/>
      <c r="NB833" s="41"/>
      <c r="NC833" s="51"/>
      <c r="NH833" s="51"/>
      <c r="NM833" s="51"/>
      <c r="NR833" s="51"/>
      <c r="NW833" s="51"/>
      <c r="OC833" s="39"/>
      <c r="OD833" s="41"/>
      <c r="OE833" s="41"/>
      <c r="OF833" s="51"/>
      <c r="OK833" s="51"/>
      <c r="OP833" s="51"/>
      <c r="OU833" s="51"/>
      <c r="OZ833" s="51"/>
      <c r="PF833" s="39"/>
      <c r="PG833" s="41"/>
      <c r="PH833" s="41"/>
      <c r="PI833" s="51"/>
      <c r="PN833" s="51"/>
      <c r="PS833" s="51"/>
      <c r="PX833" s="51"/>
      <c r="QC833" s="51"/>
      <c r="QI833" s="39"/>
      <c r="QJ833" s="41"/>
      <c r="QK833" s="41"/>
      <c r="QL833" s="51"/>
      <c r="QQ833" s="51"/>
      <c r="QV833" s="51"/>
      <c r="RA833" s="51"/>
      <c r="RF833" s="51"/>
      <c r="RL833" s="39"/>
      <c r="RO833" s="39"/>
      <c r="RP833" s="41"/>
      <c r="RQ833" s="41"/>
      <c r="RR833" s="42"/>
      <c r="RS833" s="41"/>
      <c r="RT833" s="39"/>
      <c r="RW833" s="39"/>
      <c r="RZ833" s="47"/>
      <c r="SA833" s="39"/>
      <c r="SD833" s="47"/>
      <c r="SE833" s="39"/>
      <c r="SH833" s="47"/>
      <c r="SI833" s="39"/>
      <c r="SL833" s="47"/>
      <c r="ZF833" s="42"/>
      <c r="ZJ833" s="43"/>
      <c r="ZN833" s="43"/>
      <c r="ZR833" s="43"/>
    </row>
    <row r="834" spans="3:694" s="38" customFormat="1" x14ac:dyDescent="0.2">
      <c r="C834" s="42"/>
      <c r="J834" s="40"/>
      <c r="K834" s="42"/>
      <c r="U834" s="40"/>
      <c r="V834" s="42"/>
      <c r="W834" s="41"/>
      <c r="X834" s="41"/>
      <c r="AF834" s="40"/>
      <c r="AG834" s="41"/>
      <c r="AK834" s="43"/>
      <c r="AL834" s="41"/>
      <c r="AM834" s="41"/>
      <c r="AN834" s="41"/>
      <c r="AO834" s="41"/>
      <c r="AP834" s="41"/>
      <c r="AQ834" s="41"/>
      <c r="AR834" s="41"/>
      <c r="AS834" s="41"/>
      <c r="AT834" s="42"/>
      <c r="AU834" s="41"/>
      <c r="AV834" s="41"/>
      <c r="AW834" s="41"/>
      <c r="AX834" s="41"/>
      <c r="AY834" s="42"/>
      <c r="BD834" s="43"/>
      <c r="BE834" s="41"/>
      <c r="BF834" s="41"/>
      <c r="BG834" s="41"/>
      <c r="BH834" s="41"/>
      <c r="BI834" s="42"/>
      <c r="BJ834" s="41"/>
      <c r="BK834" s="41"/>
      <c r="BL834" s="41"/>
      <c r="BM834" s="41"/>
      <c r="BN834" s="41"/>
      <c r="BO834" s="42"/>
      <c r="BP834" s="41"/>
      <c r="BQ834" s="41"/>
      <c r="BR834" s="41"/>
      <c r="BS834" s="41"/>
      <c r="BT834" s="41"/>
      <c r="BU834" s="40"/>
      <c r="BV834" s="41"/>
      <c r="CA834" s="43"/>
      <c r="CB834" s="41"/>
      <c r="CC834" s="41"/>
      <c r="CD834" s="41"/>
      <c r="CE834" s="41"/>
      <c r="CF834" s="42"/>
      <c r="CG834" s="41"/>
      <c r="CH834" s="41"/>
      <c r="CI834" s="41"/>
      <c r="CJ834" s="41"/>
      <c r="CK834" s="41"/>
      <c r="CL834" s="42"/>
      <c r="CM834" s="41"/>
      <c r="CN834" s="41"/>
      <c r="CO834" s="41"/>
      <c r="CP834" s="41"/>
      <c r="CQ834" s="41"/>
      <c r="CR834" s="40"/>
      <c r="CS834" s="41"/>
      <c r="CX834" s="43"/>
      <c r="CY834" s="41"/>
      <c r="CZ834" s="41"/>
      <c r="DA834" s="41"/>
      <c r="DB834" s="41"/>
      <c r="DC834" s="42"/>
      <c r="DD834" s="41"/>
      <c r="DE834" s="41"/>
      <c r="DF834" s="41"/>
      <c r="DG834" s="41"/>
      <c r="DH834" s="41"/>
      <c r="DI834" s="42"/>
      <c r="DJ834" s="41"/>
      <c r="DK834" s="41"/>
      <c r="DL834" s="41"/>
      <c r="DM834" s="41"/>
      <c r="DN834" s="41"/>
      <c r="DO834" s="40"/>
      <c r="DP834" s="41"/>
      <c r="DU834" s="43"/>
      <c r="DV834" s="41"/>
      <c r="DW834" s="41"/>
      <c r="DX834" s="41"/>
      <c r="DY834" s="41"/>
      <c r="DZ834" s="42"/>
      <c r="EA834" s="41"/>
      <c r="EB834" s="41"/>
      <c r="EC834" s="41"/>
      <c r="ED834" s="41"/>
      <c r="EE834" s="41"/>
      <c r="EF834" s="42"/>
      <c r="EG834" s="41"/>
      <c r="EH834" s="41"/>
      <c r="EI834" s="41"/>
      <c r="EJ834" s="41"/>
      <c r="EK834" s="41"/>
      <c r="EL834" s="40"/>
      <c r="EM834" s="41"/>
      <c r="EN834" s="44"/>
      <c r="EO834" s="41"/>
      <c r="EP834" s="40"/>
      <c r="EQ834" s="45"/>
      <c r="ER834" s="40"/>
      <c r="ES834" s="39"/>
      <c r="ET834" s="41"/>
      <c r="EU834" s="41"/>
      <c r="EV834" s="41"/>
      <c r="EW834" s="44"/>
      <c r="EX834" s="41"/>
      <c r="EY834" s="41"/>
      <c r="FC834" s="40"/>
      <c r="FD834" s="39"/>
      <c r="FE834" s="41"/>
      <c r="FI834" s="40"/>
      <c r="FJ834" s="42"/>
      <c r="FK834" s="41"/>
      <c r="FL834" s="41"/>
      <c r="FM834" s="41"/>
      <c r="FN834" s="41"/>
      <c r="FO834" s="41"/>
      <c r="FP834" s="41"/>
      <c r="FQ834" s="41"/>
      <c r="FR834" s="41"/>
      <c r="FS834" s="41"/>
      <c r="FT834" s="41"/>
      <c r="FU834" s="41"/>
      <c r="FV834" s="41"/>
      <c r="FW834" s="41"/>
      <c r="FX834" s="41"/>
      <c r="FY834" s="41"/>
      <c r="FZ834" s="41"/>
      <c r="GA834" s="41"/>
      <c r="GB834" s="41"/>
      <c r="GC834" s="41"/>
      <c r="GD834" s="41"/>
      <c r="GE834" s="41"/>
      <c r="GF834" s="41"/>
      <c r="GG834" s="41"/>
      <c r="GH834" s="41"/>
      <c r="GI834" s="41"/>
      <c r="GJ834" s="41"/>
      <c r="GK834" s="41"/>
      <c r="GL834" s="41"/>
      <c r="GM834" s="41"/>
      <c r="GN834" s="41"/>
      <c r="GO834" s="41"/>
      <c r="GP834" s="42"/>
      <c r="GQ834" s="41"/>
      <c r="GR834" s="41"/>
      <c r="GT834" s="104"/>
      <c r="GY834" s="42"/>
      <c r="GZ834" s="41"/>
      <c r="HA834" s="41"/>
      <c r="HB834" s="41"/>
      <c r="HC834" s="41"/>
      <c r="HD834" s="41"/>
      <c r="HE834" s="41"/>
      <c r="HF834" s="41"/>
      <c r="HG834" s="41"/>
      <c r="IE834" s="42"/>
      <c r="IF834" s="41"/>
      <c r="IG834" s="41"/>
      <c r="IO834" s="39"/>
      <c r="IQ834" s="41"/>
      <c r="IR834" s="41"/>
      <c r="IS834" s="41"/>
      <c r="IT834" s="39"/>
      <c r="IY834" s="44"/>
      <c r="IZ834" s="39"/>
      <c r="JE834" s="44"/>
      <c r="JF834" s="41"/>
      <c r="JG834" s="41"/>
      <c r="JH834" s="41"/>
      <c r="JI834" s="41"/>
      <c r="JN834" s="55"/>
      <c r="KG834" s="61"/>
      <c r="KH834" s="41"/>
      <c r="KI834" s="41"/>
      <c r="KJ834" s="41"/>
      <c r="KN834" s="55"/>
      <c r="KQ834" s="61"/>
      <c r="KR834" s="41"/>
      <c r="KS834" s="41"/>
      <c r="KT834" s="41"/>
      <c r="KX834" s="55"/>
      <c r="LA834" s="39"/>
      <c r="LC834" s="39"/>
      <c r="LE834" s="39"/>
      <c r="LG834" s="46"/>
      <c r="LH834" s="39"/>
      <c r="LK834" s="46"/>
      <c r="LL834" s="39"/>
      <c r="LO834" s="46"/>
      <c r="LP834" s="39"/>
      <c r="LS834" s="47"/>
      <c r="LT834" s="39"/>
      <c r="LW834" s="46"/>
      <c r="LX834" s="39"/>
      <c r="LY834" s="41"/>
      <c r="LZ834" s="41"/>
      <c r="MA834" s="51"/>
      <c r="MF834" s="51"/>
      <c r="MK834" s="51"/>
      <c r="MP834" s="51"/>
      <c r="MU834" s="51"/>
      <c r="MZ834" s="39"/>
      <c r="NA834" s="41"/>
      <c r="NB834" s="41"/>
      <c r="NC834" s="51"/>
      <c r="NH834" s="51"/>
      <c r="NM834" s="51"/>
      <c r="NR834" s="51"/>
      <c r="NW834" s="51"/>
      <c r="OC834" s="39"/>
      <c r="OD834" s="41"/>
      <c r="OE834" s="41"/>
      <c r="OF834" s="51"/>
      <c r="OK834" s="51"/>
      <c r="OP834" s="51"/>
      <c r="OU834" s="51"/>
      <c r="OZ834" s="51"/>
      <c r="PF834" s="39"/>
      <c r="PG834" s="41"/>
      <c r="PH834" s="41"/>
      <c r="PI834" s="51"/>
      <c r="PN834" s="51"/>
      <c r="PS834" s="51"/>
      <c r="PX834" s="51"/>
      <c r="QC834" s="51"/>
      <c r="QI834" s="39"/>
      <c r="QJ834" s="41"/>
      <c r="QK834" s="41"/>
      <c r="QL834" s="51"/>
      <c r="QQ834" s="51"/>
      <c r="QV834" s="51"/>
      <c r="RA834" s="51"/>
      <c r="RF834" s="51"/>
      <c r="RL834" s="39"/>
      <c r="RO834" s="39"/>
      <c r="RP834" s="41"/>
      <c r="RQ834" s="41"/>
      <c r="RR834" s="42"/>
      <c r="RS834" s="41"/>
      <c r="RT834" s="39"/>
      <c r="RW834" s="39"/>
      <c r="RZ834" s="47"/>
      <c r="SA834" s="39"/>
      <c r="SD834" s="47"/>
      <c r="SE834" s="39"/>
      <c r="SH834" s="47"/>
      <c r="SI834" s="39"/>
      <c r="SL834" s="47"/>
      <c r="ZF834" s="42"/>
      <c r="ZJ834" s="43"/>
      <c r="ZN834" s="43"/>
      <c r="ZR834" s="43"/>
    </row>
    <row r="835" spans="3:694" s="38" customFormat="1" x14ac:dyDescent="0.2">
      <c r="C835" s="42"/>
      <c r="J835" s="40"/>
      <c r="K835" s="42"/>
      <c r="U835" s="40"/>
      <c r="V835" s="42"/>
      <c r="W835" s="41"/>
      <c r="X835" s="41"/>
      <c r="AF835" s="40"/>
      <c r="AG835" s="41"/>
      <c r="AK835" s="43"/>
      <c r="AL835" s="41"/>
      <c r="AM835" s="41"/>
      <c r="AN835" s="41"/>
      <c r="AO835" s="41"/>
      <c r="AP835" s="41"/>
      <c r="AQ835" s="41"/>
      <c r="AR835" s="41"/>
      <c r="AS835" s="41"/>
      <c r="AT835" s="42"/>
      <c r="AU835" s="41"/>
      <c r="AV835" s="41"/>
      <c r="AW835" s="41"/>
      <c r="AX835" s="41"/>
      <c r="AY835" s="42"/>
      <c r="BD835" s="43"/>
      <c r="BE835" s="41"/>
      <c r="BF835" s="41"/>
      <c r="BG835" s="41"/>
      <c r="BH835" s="41"/>
      <c r="BI835" s="42"/>
      <c r="BJ835" s="41"/>
      <c r="BK835" s="41"/>
      <c r="BL835" s="41"/>
      <c r="BM835" s="41"/>
      <c r="BN835" s="41"/>
      <c r="BO835" s="42"/>
      <c r="BP835" s="41"/>
      <c r="BQ835" s="41"/>
      <c r="BR835" s="41"/>
      <c r="BS835" s="41"/>
      <c r="BT835" s="41"/>
      <c r="BU835" s="40"/>
      <c r="BV835" s="41"/>
      <c r="CA835" s="43"/>
      <c r="CB835" s="41"/>
      <c r="CC835" s="41"/>
      <c r="CD835" s="41"/>
      <c r="CE835" s="41"/>
      <c r="CF835" s="42"/>
      <c r="CG835" s="41"/>
      <c r="CH835" s="41"/>
      <c r="CI835" s="41"/>
      <c r="CJ835" s="41"/>
      <c r="CK835" s="41"/>
      <c r="CL835" s="42"/>
      <c r="CM835" s="41"/>
      <c r="CN835" s="41"/>
      <c r="CO835" s="41"/>
      <c r="CP835" s="41"/>
      <c r="CQ835" s="41"/>
      <c r="CR835" s="40"/>
      <c r="CS835" s="41"/>
      <c r="CX835" s="43"/>
      <c r="CY835" s="41"/>
      <c r="CZ835" s="41"/>
      <c r="DA835" s="41"/>
      <c r="DB835" s="41"/>
      <c r="DC835" s="42"/>
      <c r="DD835" s="41"/>
      <c r="DE835" s="41"/>
      <c r="DF835" s="41"/>
      <c r="DG835" s="41"/>
      <c r="DH835" s="41"/>
      <c r="DI835" s="42"/>
      <c r="DJ835" s="41"/>
      <c r="DK835" s="41"/>
      <c r="DL835" s="41"/>
      <c r="DM835" s="41"/>
      <c r="DN835" s="41"/>
      <c r="DO835" s="40"/>
      <c r="DP835" s="41"/>
      <c r="DU835" s="43"/>
      <c r="DV835" s="41"/>
      <c r="DW835" s="41"/>
      <c r="DX835" s="41"/>
      <c r="DY835" s="41"/>
      <c r="DZ835" s="42"/>
      <c r="EA835" s="41"/>
      <c r="EB835" s="41"/>
      <c r="EC835" s="41"/>
      <c r="ED835" s="41"/>
      <c r="EE835" s="41"/>
      <c r="EF835" s="42"/>
      <c r="EG835" s="41"/>
      <c r="EH835" s="41"/>
      <c r="EI835" s="41"/>
      <c r="EJ835" s="41"/>
      <c r="EK835" s="41"/>
      <c r="EL835" s="40"/>
      <c r="EM835" s="41"/>
      <c r="EN835" s="44"/>
      <c r="EO835" s="41"/>
      <c r="EP835" s="40"/>
      <c r="EQ835" s="45"/>
      <c r="ER835" s="40"/>
      <c r="ES835" s="39"/>
      <c r="ET835" s="41"/>
      <c r="EU835" s="41"/>
      <c r="EV835" s="41"/>
      <c r="EW835" s="44"/>
      <c r="EX835" s="41"/>
      <c r="EY835" s="41"/>
      <c r="FC835" s="40"/>
      <c r="FD835" s="39"/>
      <c r="FE835" s="41"/>
      <c r="FI835" s="40"/>
      <c r="FJ835" s="42"/>
      <c r="FK835" s="41"/>
      <c r="FL835" s="41"/>
      <c r="FM835" s="41"/>
      <c r="FN835" s="41"/>
      <c r="FO835" s="41"/>
      <c r="FP835" s="41"/>
      <c r="FQ835" s="41"/>
      <c r="FR835" s="41"/>
      <c r="FS835" s="41"/>
      <c r="FT835" s="41"/>
      <c r="FU835" s="41"/>
      <c r="FV835" s="41"/>
      <c r="FW835" s="41"/>
      <c r="FX835" s="41"/>
      <c r="FY835" s="41"/>
      <c r="FZ835" s="41"/>
      <c r="GA835" s="41"/>
      <c r="GB835" s="41"/>
      <c r="GC835" s="41"/>
      <c r="GD835" s="41"/>
      <c r="GE835" s="41"/>
      <c r="GF835" s="41"/>
      <c r="GG835" s="41"/>
      <c r="GH835" s="41"/>
      <c r="GI835" s="41"/>
      <c r="GJ835" s="41"/>
      <c r="GK835" s="41"/>
      <c r="GL835" s="41"/>
      <c r="GM835" s="41"/>
      <c r="GN835" s="41"/>
      <c r="GO835" s="41"/>
      <c r="GP835" s="42"/>
      <c r="GQ835" s="41"/>
      <c r="GR835" s="41"/>
      <c r="GT835" s="104"/>
      <c r="GY835" s="42"/>
      <c r="GZ835" s="41"/>
      <c r="HA835" s="41"/>
      <c r="HB835" s="41"/>
      <c r="HC835" s="41"/>
      <c r="HD835" s="41"/>
      <c r="HE835" s="41"/>
      <c r="HF835" s="41"/>
      <c r="HG835" s="41"/>
      <c r="IE835" s="42"/>
      <c r="IF835" s="41"/>
      <c r="IG835" s="41"/>
      <c r="IO835" s="39"/>
      <c r="IQ835" s="41"/>
      <c r="IR835" s="41"/>
      <c r="IS835" s="41"/>
      <c r="IT835" s="39"/>
      <c r="IY835" s="44"/>
      <c r="IZ835" s="39"/>
      <c r="JE835" s="44"/>
      <c r="JF835" s="41"/>
      <c r="JG835" s="41"/>
      <c r="JH835" s="41"/>
      <c r="JI835" s="41"/>
      <c r="JN835" s="55"/>
      <c r="KG835" s="61"/>
      <c r="KH835" s="41"/>
      <c r="KI835" s="41"/>
      <c r="KJ835" s="41"/>
      <c r="KN835" s="55"/>
      <c r="KQ835" s="61"/>
      <c r="KR835" s="41"/>
      <c r="KS835" s="41"/>
      <c r="KT835" s="41"/>
      <c r="KX835" s="55"/>
      <c r="LA835" s="39"/>
      <c r="LC835" s="39"/>
      <c r="LE835" s="39"/>
      <c r="LG835" s="46"/>
      <c r="LH835" s="39"/>
      <c r="LK835" s="46"/>
      <c r="LL835" s="39"/>
      <c r="LO835" s="46"/>
      <c r="LP835" s="39"/>
      <c r="LS835" s="47"/>
      <c r="LT835" s="39"/>
      <c r="LW835" s="46"/>
      <c r="LX835" s="39"/>
      <c r="LY835" s="41"/>
      <c r="LZ835" s="41"/>
      <c r="MA835" s="51"/>
      <c r="MF835" s="51"/>
      <c r="MK835" s="51"/>
      <c r="MP835" s="51"/>
      <c r="MU835" s="51"/>
      <c r="MZ835" s="39"/>
      <c r="NA835" s="41"/>
      <c r="NB835" s="41"/>
      <c r="NC835" s="51"/>
      <c r="NH835" s="51"/>
      <c r="NM835" s="51"/>
      <c r="NR835" s="51"/>
      <c r="NW835" s="51"/>
      <c r="OC835" s="39"/>
      <c r="OD835" s="41"/>
      <c r="OE835" s="41"/>
      <c r="OF835" s="51"/>
      <c r="OK835" s="51"/>
      <c r="OP835" s="51"/>
      <c r="OU835" s="51"/>
      <c r="OZ835" s="51"/>
      <c r="PF835" s="39"/>
      <c r="PG835" s="41"/>
      <c r="PH835" s="41"/>
      <c r="PI835" s="51"/>
      <c r="PN835" s="51"/>
      <c r="PS835" s="51"/>
      <c r="PX835" s="51"/>
      <c r="QC835" s="51"/>
      <c r="QI835" s="39"/>
      <c r="QJ835" s="41"/>
      <c r="QK835" s="41"/>
      <c r="QL835" s="51"/>
      <c r="QQ835" s="51"/>
      <c r="QV835" s="51"/>
      <c r="RA835" s="51"/>
      <c r="RF835" s="51"/>
      <c r="RL835" s="39"/>
      <c r="RO835" s="39"/>
      <c r="RP835" s="41"/>
      <c r="RQ835" s="41"/>
      <c r="RR835" s="42"/>
      <c r="RS835" s="41"/>
      <c r="RT835" s="39"/>
      <c r="RW835" s="39"/>
      <c r="RZ835" s="47"/>
      <c r="SA835" s="39"/>
      <c r="SD835" s="47"/>
      <c r="SE835" s="39"/>
      <c r="SH835" s="47"/>
      <c r="SI835" s="39"/>
      <c r="SL835" s="47"/>
      <c r="ZF835" s="42"/>
      <c r="ZJ835" s="43"/>
      <c r="ZN835" s="43"/>
      <c r="ZR835" s="43"/>
    </row>
    <row r="836" spans="3:694" s="38" customFormat="1" x14ac:dyDescent="0.2">
      <c r="C836" s="42"/>
      <c r="J836" s="40"/>
      <c r="K836" s="42"/>
      <c r="U836" s="40"/>
      <c r="V836" s="42"/>
      <c r="W836" s="41"/>
      <c r="X836" s="41"/>
      <c r="AF836" s="40"/>
      <c r="AG836" s="41"/>
      <c r="AK836" s="43"/>
      <c r="AL836" s="41"/>
      <c r="AM836" s="41"/>
      <c r="AN836" s="41"/>
      <c r="AO836" s="41"/>
      <c r="AP836" s="41"/>
      <c r="AQ836" s="41"/>
      <c r="AR836" s="41"/>
      <c r="AS836" s="41"/>
      <c r="AT836" s="42"/>
      <c r="AU836" s="41"/>
      <c r="AV836" s="41"/>
      <c r="AW836" s="41"/>
      <c r="AX836" s="41"/>
      <c r="AY836" s="42"/>
      <c r="BD836" s="43"/>
      <c r="BE836" s="41"/>
      <c r="BF836" s="41"/>
      <c r="BG836" s="41"/>
      <c r="BH836" s="41"/>
      <c r="BI836" s="42"/>
      <c r="BJ836" s="41"/>
      <c r="BK836" s="41"/>
      <c r="BL836" s="41"/>
      <c r="BM836" s="41"/>
      <c r="BN836" s="41"/>
      <c r="BO836" s="42"/>
      <c r="BP836" s="41"/>
      <c r="BQ836" s="41"/>
      <c r="BR836" s="41"/>
      <c r="BS836" s="41"/>
      <c r="BT836" s="41"/>
      <c r="BU836" s="40"/>
      <c r="BV836" s="41"/>
      <c r="CA836" s="43"/>
      <c r="CB836" s="41"/>
      <c r="CC836" s="41"/>
      <c r="CD836" s="41"/>
      <c r="CE836" s="41"/>
      <c r="CF836" s="42"/>
      <c r="CG836" s="41"/>
      <c r="CH836" s="41"/>
      <c r="CI836" s="41"/>
      <c r="CJ836" s="41"/>
      <c r="CK836" s="41"/>
      <c r="CL836" s="42"/>
      <c r="CM836" s="41"/>
      <c r="CN836" s="41"/>
      <c r="CO836" s="41"/>
      <c r="CP836" s="41"/>
      <c r="CQ836" s="41"/>
      <c r="CR836" s="40"/>
      <c r="CS836" s="41"/>
      <c r="CX836" s="43"/>
      <c r="CY836" s="41"/>
      <c r="CZ836" s="41"/>
      <c r="DA836" s="41"/>
      <c r="DB836" s="41"/>
      <c r="DC836" s="42"/>
      <c r="DD836" s="41"/>
      <c r="DE836" s="41"/>
      <c r="DF836" s="41"/>
      <c r="DG836" s="41"/>
      <c r="DH836" s="41"/>
      <c r="DI836" s="42"/>
      <c r="DJ836" s="41"/>
      <c r="DK836" s="41"/>
      <c r="DL836" s="41"/>
      <c r="DM836" s="41"/>
      <c r="DN836" s="41"/>
      <c r="DO836" s="40"/>
      <c r="DP836" s="41"/>
      <c r="DU836" s="43"/>
      <c r="DV836" s="41"/>
      <c r="DW836" s="41"/>
      <c r="DX836" s="41"/>
      <c r="DY836" s="41"/>
      <c r="DZ836" s="42"/>
      <c r="EA836" s="41"/>
      <c r="EB836" s="41"/>
      <c r="EC836" s="41"/>
      <c r="ED836" s="41"/>
      <c r="EE836" s="41"/>
      <c r="EF836" s="42"/>
      <c r="EG836" s="41"/>
      <c r="EH836" s="41"/>
      <c r="EI836" s="41"/>
      <c r="EJ836" s="41"/>
      <c r="EK836" s="41"/>
      <c r="EL836" s="40"/>
      <c r="EM836" s="41"/>
      <c r="EN836" s="44"/>
      <c r="EO836" s="41"/>
      <c r="EP836" s="40"/>
      <c r="EQ836" s="45"/>
      <c r="ER836" s="40"/>
      <c r="ES836" s="39"/>
      <c r="ET836" s="41"/>
      <c r="EU836" s="41"/>
      <c r="EV836" s="41"/>
      <c r="EW836" s="44"/>
      <c r="EX836" s="41"/>
      <c r="EY836" s="41"/>
      <c r="FC836" s="40"/>
      <c r="FD836" s="39"/>
      <c r="FE836" s="41"/>
      <c r="FI836" s="40"/>
      <c r="FJ836" s="42"/>
      <c r="FK836" s="41"/>
      <c r="FL836" s="41"/>
      <c r="FM836" s="41"/>
      <c r="FN836" s="41"/>
      <c r="FO836" s="41"/>
      <c r="FP836" s="41"/>
      <c r="FQ836" s="41"/>
      <c r="FR836" s="41"/>
      <c r="FS836" s="41"/>
      <c r="FT836" s="41"/>
      <c r="FU836" s="41"/>
      <c r="FV836" s="41"/>
      <c r="FW836" s="41"/>
      <c r="FX836" s="41"/>
      <c r="FY836" s="41"/>
      <c r="FZ836" s="41"/>
      <c r="GA836" s="41"/>
      <c r="GB836" s="41"/>
      <c r="GC836" s="41"/>
      <c r="GD836" s="41"/>
      <c r="GE836" s="41"/>
      <c r="GF836" s="41"/>
      <c r="GG836" s="41"/>
      <c r="GH836" s="41"/>
      <c r="GI836" s="41"/>
      <c r="GJ836" s="41"/>
      <c r="GK836" s="41"/>
      <c r="GL836" s="41"/>
      <c r="GM836" s="41"/>
      <c r="GN836" s="41"/>
      <c r="GO836" s="41"/>
      <c r="GP836" s="42"/>
      <c r="GQ836" s="41"/>
      <c r="GR836" s="41"/>
      <c r="GT836" s="104"/>
      <c r="GY836" s="42"/>
      <c r="GZ836" s="41"/>
      <c r="HA836" s="41"/>
      <c r="HB836" s="41"/>
      <c r="HC836" s="41"/>
      <c r="HD836" s="41"/>
      <c r="HE836" s="41"/>
      <c r="HF836" s="41"/>
      <c r="HG836" s="41"/>
      <c r="IE836" s="42"/>
      <c r="IF836" s="41"/>
      <c r="IG836" s="41"/>
      <c r="IO836" s="39"/>
      <c r="IQ836" s="41"/>
      <c r="IR836" s="41"/>
      <c r="IS836" s="41"/>
      <c r="IT836" s="39"/>
      <c r="IY836" s="44"/>
      <c r="IZ836" s="39"/>
      <c r="JE836" s="44"/>
      <c r="JF836" s="41"/>
      <c r="JG836" s="41"/>
      <c r="JH836" s="41"/>
      <c r="JI836" s="41"/>
      <c r="JN836" s="55"/>
      <c r="KG836" s="61"/>
      <c r="KH836" s="41"/>
      <c r="KI836" s="41"/>
      <c r="KJ836" s="41"/>
      <c r="KN836" s="55"/>
      <c r="KQ836" s="61"/>
      <c r="KR836" s="41"/>
      <c r="KS836" s="41"/>
      <c r="KT836" s="41"/>
      <c r="KX836" s="55"/>
      <c r="LA836" s="39"/>
      <c r="LC836" s="39"/>
      <c r="LE836" s="39"/>
      <c r="LG836" s="46"/>
      <c r="LH836" s="39"/>
      <c r="LK836" s="46"/>
      <c r="LL836" s="39"/>
      <c r="LO836" s="46"/>
      <c r="LP836" s="39"/>
      <c r="LS836" s="47"/>
      <c r="LT836" s="39"/>
      <c r="LW836" s="46"/>
      <c r="LX836" s="39"/>
      <c r="LY836" s="41"/>
      <c r="LZ836" s="41"/>
      <c r="MA836" s="51"/>
      <c r="MF836" s="51"/>
      <c r="MK836" s="51"/>
      <c r="MP836" s="51"/>
      <c r="MU836" s="51"/>
      <c r="MZ836" s="39"/>
      <c r="NA836" s="41"/>
      <c r="NB836" s="41"/>
      <c r="NC836" s="51"/>
      <c r="NH836" s="51"/>
      <c r="NM836" s="51"/>
      <c r="NR836" s="51"/>
      <c r="NW836" s="51"/>
      <c r="OC836" s="39"/>
      <c r="OD836" s="41"/>
      <c r="OE836" s="41"/>
      <c r="OF836" s="51"/>
      <c r="OK836" s="51"/>
      <c r="OP836" s="51"/>
      <c r="OU836" s="51"/>
      <c r="OZ836" s="51"/>
      <c r="PF836" s="39"/>
      <c r="PG836" s="41"/>
      <c r="PH836" s="41"/>
      <c r="PI836" s="51"/>
      <c r="PN836" s="51"/>
      <c r="PS836" s="51"/>
      <c r="PX836" s="51"/>
      <c r="QC836" s="51"/>
      <c r="QI836" s="39"/>
      <c r="QJ836" s="41"/>
      <c r="QK836" s="41"/>
      <c r="QL836" s="51"/>
      <c r="QQ836" s="51"/>
      <c r="QV836" s="51"/>
      <c r="RA836" s="51"/>
      <c r="RF836" s="51"/>
      <c r="RL836" s="39"/>
      <c r="RO836" s="39"/>
      <c r="RP836" s="41"/>
      <c r="RQ836" s="41"/>
      <c r="RR836" s="42"/>
      <c r="RS836" s="41"/>
      <c r="RT836" s="39"/>
      <c r="RW836" s="39"/>
      <c r="RZ836" s="47"/>
      <c r="SA836" s="39"/>
      <c r="SD836" s="47"/>
      <c r="SE836" s="39"/>
      <c r="SH836" s="47"/>
      <c r="SI836" s="39"/>
      <c r="SL836" s="47"/>
      <c r="ZF836" s="42"/>
      <c r="ZJ836" s="43"/>
      <c r="ZN836" s="43"/>
      <c r="ZR836" s="43"/>
    </row>
    <row r="837" spans="3:694" s="38" customFormat="1" x14ac:dyDescent="0.2">
      <c r="C837" s="42"/>
      <c r="J837" s="40"/>
      <c r="K837" s="42"/>
      <c r="U837" s="40"/>
      <c r="V837" s="42"/>
      <c r="W837" s="41"/>
      <c r="X837" s="41"/>
      <c r="AF837" s="40"/>
      <c r="AG837" s="41"/>
      <c r="AK837" s="43"/>
      <c r="AL837" s="41"/>
      <c r="AM837" s="41"/>
      <c r="AN837" s="41"/>
      <c r="AO837" s="41"/>
      <c r="AP837" s="41"/>
      <c r="AQ837" s="41"/>
      <c r="AR837" s="41"/>
      <c r="AS837" s="41"/>
      <c r="AT837" s="42"/>
      <c r="AU837" s="41"/>
      <c r="AV837" s="41"/>
      <c r="AW837" s="41"/>
      <c r="AX837" s="41"/>
      <c r="AY837" s="42"/>
      <c r="BD837" s="43"/>
      <c r="BE837" s="41"/>
      <c r="BF837" s="41"/>
      <c r="BG837" s="41"/>
      <c r="BH837" s="41"/>
      <c r="BI837" s="42"/>
      <c r="BJ837" s="41"/>
      <c r="BK837" s="41"/>
      <c r="BL837" s="41"/>
      <c r="BM837" s="41"/>
      <c r="BN837" s="41"/>
      <c r="BO837" s="42"/>
      <c r="BP837" s="41"/>
      <c r="BQ837" s="41"/>
      <c r="BR837" s="41"/>
      <c r="BS837" s="41"/>
      <c r="BT837" s="41"/>
      <c r="BU837" s="40"/>
      <c r="BV837" s="41"/>
      <c r="CA837" s="43"/>
      <c r="CB837" s="41"/>
      <c r="CC837" s="41"/>
      <c r="CD837" s="41"/>
      <c r="CE837" s="41"/>
      <c r="CF837" s="42"/>
      <c r="CG837" s="41"/>
      <c r="CH837" s="41"/>
      <c r="CI837" s="41"/>
      <c r="CJ837" s="41"/>
      <c r="CK837" s="41"/>
      <c r="CL837" s="42"/>
      <c r="CM837" s="41"/>
      <c r="CN837" s="41"/>
      <c r="CO837" s="41"/>
      <c r="CP837" s="41"/>
      <c r="CQ837" s="41"/>
      <c r="CR837" s="40"/>
      <c r="CS837" s="41"/>
      <c r="CX837" s="43"/>
      <c r="CY837" s="41"/>
      <c r="CZ837" s="41"/>
      <c r="DA837" s="41"/>
      <c r="DB837" s="41"/>
      <c r="DC837" s="42"/>
      <c r="DD837" s="41"/>
      <c r="DE837" s="41"/>
      <c r="DF837" s="41"/>
      <c r="DG837" s="41"/>
      <c r="DH837" s="41"/>
      <c r="DI837" s="42"/>
      <c r="DJ837" s="41"/>
      <c r="DK837" s="41"/>
      <c r="DL837" s="41"/>
      <c r="DM837" s="41"/>
      <c r="DN837" s="41"/>
      <c r="DO837" s="40"/>
      <c r="DP837" s="41"/>
      <c r="DU837" s="43"/>
      <c r="DV837" s="41"/>
      <c r="DW837" s="41"/>
      <c r="DX837" s="41"/>
      <c r="DY837" s="41"/>
      <c r="DZ837" s="42"/>
      <c r="EA837" s="41"/>
      <c r="EB837" s="41"/>
      <c r="EC837" s="41"/>
      <c r="ED837" s="41"/>
      <c r="EE837" s="41"/>
      <c r="EF837" s="42"/>
      <c r="EG837" s="41"/>
      <c r="EH837" s="41"/>
      <c r="EI837" s="41"/>
      <c r="EJ837" s="41"/>
      <c r="EK837" s="41"/>
      <c r="EL837" s="40"/>
      <c r="EM837" s="41"/>
      <c r="EN837" s="44"/>
      <c r="EO837" s="41"/>
      <c r="EP837" s="40"/>
      <c r="EQ837" s="45"/>
      <c r="ER837" s="40"/>
      <c r="ES837" s="39"/>
      <c r="ET837" s="41"/>
      <c r="EU837" s="41"/>
      <c r="EV837" s="41"/>
      <c r="EW837" s="44"/>
      <c r="EX837" s="41"/>
      <c r="EY837" s="41"/>
      <c r="FC837" s="40"/>
      <c r="FD837" s="39"/>
      <c r="FE837" s="41"/>
      <c r="FI837" s="40"/>
      <c r="FJ837" s="42"/>
      <c r="FK837" s="41"/>
      <c r="FL837" s="41"/>
      <c r="FM837" s="41"/>
      <c r="FN837" s="41"/>
      <c r="FO837" s="41"/>
      <c r="FP837" s="41"/>
      <c r="FQ837" s="41"/>
      <c r="FR837" s="41"/>
      <c r="FS837" s="41"/>
      <c r="FT837" s="41"/>
      <c r="FU837" s="41"/>
      <c r="FV837" s="41"/>
      <c r="FW837" s="41"/>
      <c r="FX837" s="41"/>
      <c r="FY837" s="41"/>
      <c r="FZ837" s="41"/>
      <c r="GA837" s="41"/>
      <c r="GB837" s="41"/>
      <c r="GC837" s="41"/>
      <c r="GD837" s="41"/>
      <c r="GE837" s="41"/>
      <c r="GF837" s="41"/>
      <c r="GG837" s="41"/>
      <c r="GH837" s="41"/>
      <c r="GI837" s="41"/>
      <c r="GJ837" s="41"/>
      <c r="GK837" s="41"/>
      <c r="GL837" s="41"/>
      <c r="GM837" s="41"/>
      <c r="GN837" s="41"/>
      <c r="GO837" s="41"/>
      <c r="GP837" s="42"/>
      <c r="GQ837" s="41"/>
      <c r="GR837" s="41"/>
      <c r="GT837" s="104"/>
      <c r="GY837" s="42"/>
      <c r="GZ837" s="41"/>
      <c r="HA837" s="41"/>
      <c r="HB837" s="41"/>
      <c r="HC837" s="41"/>
      <c r="HD837" s="41"/>
      <c r="HE837" s="41"/>
      <c r="HF837" s="41"/>
      <c r="HG837" s="41"/>
      <c r="IE837" s="42"/>
      <c r="IF837" s="41"/>
      <c r="IG837" s="41"/>
      <c r="IO837" s="39"/>
      <c r="IQ837" s="41"/>
      <c r="IR837" s="41"/>
      <c r="IS837" s="41"/>
      <c r="IT837" s="39"/>
      <c r="IY837" s="44"/>
      <c r="IZ837" s="39"/>
      <c r="JE837" s="44"/>
      <c r="JF837" s="41"/>
      <c r="JG837" s="41"/>
      <c r="JH837" s="41"/>
      <c r="JI837" s="41"/>
      <c r="JN837" s="55"/>
      <c r="KG837" s="61"/>
      <c r="KH837" s="41"/>
      <c r="KI837" s="41"/>
      <c r="KJ837" s="41"/>
      <c r="KN837" s="55"/>
      <c r="KQ837" s="61"/>
      <c r="KR837" s="41"/>
      <c r="KS837" s="41"/>
      <c r="KT837" s="41"/>
      <c r="KX837" s="55"/>
      <c r="LA837" s="39"/>
      <c r="LC837" s="39"/>
      <c r="LE837" s="39"/>
      <c r="LG837" s="46"/>
      <c r="LH837" s="39"/>
      <c r="LK837" s="46"/>
      <c r="LL837" s="39"/>
      <c r="LO837" s="46"/>
      <c r="LP837" s="39"/>
      <c r="LS837" s="47"/>
      <c r="LT837" s="39"/>
      <c r="LW837" s="46"/>
      <c r="LX837" s="39"/>
      <c r="LY837" s="41"/>
      <c r="LZ837" s="41"/>
      <c r="MA837" s="51"/>
      <c r="MF837" s="51"/>
      <c r="MK837" s="51"/>
      <c r="MP837" s="51"/>
      <c r="MU837" s="51"/>
      <c r="MZ837" s="39"/>
      <c r="NA837" s="41"/>
      <c r="NB837" s="41"/>
      <c r="NC837" s="51"/>
      <c r="NH837" s="51"/>
      <c r="NM837" s="51"/>
      <c r="NR837" s="51"/>
      <c r="NW837" s="51"/>
      <c r="OC837" s="39"/>
      <c r="OD837" s="41"/>
      <c r="OE837" s="41"/>
      <c r="OF837" s="51"/>
      <c r="OK837" s="51"/>
      <c r="OP837" s="51"/>
      <c r="OU837" s="51"/>
      <c r="OZ837" s="51"/>
      <c r="PF837" s="39"/>
      <c r="PG837" s="41"/>
      <c r="PH837" s="41"/>
      <c r="PI837" s="51"/>
      <c r="PN837" s="51"/>
      <c r="PS837" s="51"/>
      <c r="PX837" s="51"/>
      <c r="QC837" s="51"/>
      <c r="QI837" s="39"/>
      <c r="QJ837" s="41"/>
      <c r="QK837" s="41"/>
      <c r="QL837" s="51"/>
      <c r="QQ837" s="51"/>
      <c r="QV837" s="51"/>
      <c r="RA837" s="51"/>
      <c r="RF837" s="51"/>
      <c r="RL837" s="39"/>
      <c r="RO837" s="39"/>
      <c r="RP837" s="41"/>
      <c r="RQ837" s="41"/>
      <c r="RR837" s="42"/>
      <c r="RS837" s="41"/>
      <c r="RT837" s="39"/>
      <c r="RW837" s="39"/>
      <c r="RZ837" s="47"/>
      <c r="SA837" s="39"/>
      <c r="SD837" s="47"/>
      <c r="SE837" s="39"/>
      <c r="SH837" s="47"/>
      <c r="SI837" s="39"/>
      <c r="SL837" s="47"/>
      <c r="ZF837" s="42"/>
      <c r="ZJ837" s="43"/>
      <c r="ZN837" s="43"/>
      <c r="ZR837" s="43"/>
    </row>
    <row r="838" spans="3:694" s="38" customFormat="1" x14ac:dyDescent="0.2">
      <c r="C838" s="42"/>
      <c r="J838" s="40"/>
      <c r="K838" s="42"/>
      <c r="U838" s="40"/>
      <c r="V838" s="42"/>
      <c r="W838" s="41"/>
      <c r="X838" s="41"/>
      <c r="AF838" s="40"/>
      <c r="AG838" s="41"/>
      <c r="AK838" s="43"/>
      <c r="AL838" s="41"/>
      <c r="AM838" s="41"/>
      <c r="AN838" s="41"/>
      <c r="AO838" s="41"/>
      <c r="AP838" s="41"/>
      <c r="AQ838" s="41"/>
      <c r="AR838" s="41"/>
      <c r="AS838" s="41"/>
      <c r="AT838" s="42"/>
      <c r="AU838" s="41"/>
      <c r="AV838" s="41"/>
      <c r="AW838" s="41"/>
      <c r="AX838" s="41"/>
      <c r="AY838" s="42"/>
      <c r="BD838" s="43"/>
      <c r="BE838" s="41"/>
      <c r="BF838" s="41"/>
      <c r="BG838" s="41"/>
      <c r="BH838" s="41"/>
      <c r="BI838" s="42"/>
      <c r="BJ838" s="41"/>
      <c r="BK838" s="41"/>
      <c r="BL838" s="41"/>
      <c r="BM838" s="41"/>
      <c r="BN838" s="41"/>
      <c r="BO838" s="42"/>
      <c r="BP838" s="41"/>
      <c r="BQ838" s="41"/>
      <c r="BR838" s="41"/>
      <c r="BS838" s="41"/>
      <c r="BT838" s="41"/>
      <c r="BU838" s="40"/>
      <c r="BV838" s="41"/>
      <c r="CA838" s="43"/>
      <c r="CB838" s="41"/>
      <c r="CC838" s="41"/>
      <c r="CD838" s="41"/>
      <c r="CE838" s="41"/>
      <c r="CF838" s="42"/>
      <c r="CG838" s="41"/>
      <c r="CH838" s="41"/>
      <c r="CI838" s="41"/>
      <c r="CJ838" s="41"/>
      <c r="CK838" s="41"/>
      <c r="CL838" s="42"/>
      <c r="CM838" s="41"/>
      <c r="CN838" s="41"/>
      <c r="CO838" s="41"/>
      <c r="CP838" s="41"/>
      <c r="CQ838" s="41"/>
      <c r="CR838" s="40"/>
      <c r="CS838" s="41"/>
      <c r="CX838" s="43"/>
      <c r="CY838" s="41"/>
      <c r="CZ838" s="41"/>
      <c r="DA838" s="41"/>
      <c r="DB838" s="41"/>
      <c r="DC838" s="42"/>
      <c r="DD838" s="41"/>
      <c r="DE838" s="41"/>
      <c r="DF838" s="41"/>
      <c r="DG838" s="41"/>
      <c r="DH838" s="41"/>
      <c r="DI838" s="42"/>
      <c r="DJ838" s="41"/>
      <c r="DK838" s="41"/>
      <c r="DL838" s="41"/>
      <c r="DM838" s="41"/>
      <c r="DN838" s="41"/>
      <c r="DO838" s="40"/>
      <c r="DP838" s="41"/>
      <c r="DU838" s="43"/>
      <c r="DV838" s="41"/>
      <c r="DW838" s="41"/>
      <c r="DX838" s="41"/>
      <c r="DY838" s="41"/>
      <c r="DZ838" s="42"/>
      <c r="EA838" s="41"/>
      <c r="EB838" s="41"/>
      <c r="EC838" s="41"/>
      <c r="ED838" s="41"/>
      <c r="EE838" s="41"/>
      <c r="EF838" s="42"/>
      <c r="EG838" s="41"/>
      <c r="EH838" s="41"/>
      <c r="EI838" s="41"/>
      <c r="EJ838" s="41"/>
      <c r="EK838" s="41"/>
      <c r="EL838" s="40"/>
      <c r="EM838" s="41"/>
      <c r="EN838" s="44"/>
      <c r="EO838" s="41"/>
      <c r="EP838" s="40"/>
      <c r="EQ838" s="45"/>
      <c r="ER838" s="40"/>
      <c r="ES838" s="39"/>
      <c r="ET838" s="41"/>
      <c r="EU838" s="41"/>
      <c r="EV838" s="41"/>
      <c r="EW838" s="44"/>
      <c r="EX838" s="41"/>
      <c r="EY838" s="41"/>
      <c r="FC838" s="40"/>
      <c r="FD838" s="39"/>
      <c r="FE838" s="41"/>
      <c r="FI838" s="40"/>
      <c r="FJ838" s="42"/>
      <c r="FK838" s="41"/>
      <c r="FL838" s="41"/>
      <c r="FM838" s="41"/>
      <c r="FN838" s="41"/>
      <c r="FO838" s="41"/>
      <c r="FP838" s="41"/>
      <c r="FQ838" s="41"/>
      <c r="FR838" s="41"/>
      <c r="FS838" s="41"/>
      <c r="FT838" s="41"/>
      <c r="FU838" s="41"/>
      <c r="FV838" s="41"/>
      <c r="FW838" s="41"/>
      <c r="FX838" s="41"/>
      <c r="FY838" s="41"/>
      <c r="FZ838" s="41"/>
      <c r="GA838" s="41"/>
      <c r="GB838" s="41"/>
      <c r="GC838" s="41"/>
      <c r="GD838" s="41"/>
      <c r="GE838" s="41"/>
      <c r="GF838" s="41"/>
      <c r="GG838" s="41"/>
      <c r="GH838" s="41"/>
      <c r="GI838" s="41"/>
      <c r="GJ838" s="41"/>
      <c r="GK838" s="41"/>
      <c r="GL838" s="41"/>
      <c r="GM838" s="41"/>
      <c r="GN838" s="41"/>
      <c r="GO838" s="41"/>
      <c r="GP838" s="42"/>
      <c r="GQ838" s="41"/>
      <c r="GR838" s="41"/>
      <c r="GT838" s="104"/>
      <c r="GY838" s="42"/>
      <c r="GZ838" s="41"/>
      <c r="HA838" s="41"/>
      <c r="HB838" s="41"/>
      <c r="HC838" s="41"/>
      <c r="HD838" s="41"/>
      <c r="HE838" s="41"/>
      <c r="HF838" s="41"/>
      <c r="HG838" s="41"/>
      <c r="IE838" s="42"/>
      <c r="IF838" s="41"/>
      <c r="IG838" s="41"/>
      <c r="IO838" s="39"/>
      <c r="IQ838" s="41"/>
      <c r="IR838" s="41"/>
      <c r="IS838" s="41"/>
      <c r="IT838" s="39"/>
      <c r="IY838" s="44"/>
      <c r="IZ838" s="39"/>
      <c r="JE838" s="44"/>
      <c r="JF838" s="41"/>
      <c r="JG838" s="41"/>
      <c r="JH838" s="41"/>
      <c r="JI838" s="41"/>
      <c r="JN838" s="55"/>
      <c r="KG838" s="61"/>
      <c r="KH838" s="41"/>
      <c r="KI838" s="41"/>
      <c r="KJ838" s="41"/>
      <c r="KN838" s="55"/>
      <c r="KQ838" s="61"/>
      <c r="KR838" s="41"/>
      <c r="KS838" s="41"/>
      <c r="KT838" s="41"/>
      <c r="KX838" s="55"/>
      <c r="LA838" s="39"/>
      <c r="LC838" s="39"/>
      <c r="LE838" s="39"/>
      <c r="LG838" s="46"/>
      <c r="LH838" s="39"/>
      <c r="LK838" s="46"/>
      <c r="LL838" s="39"/>
      <c r="LO838" s="46"/>
      <c r="LP838" s="39"/>
      <c r="LS838" s="47"/>
      <c r="LT838" s="39"/>
      <c r="LW838" s="46"/>
      <c r="LX838" s="39"/>
      <c r="LY838" s="41"/>
      <c r="LZ838" s="41"/>
      <c r="MA838" s="51"/>
      <c r="MF838" s="51"/>
      <c r="MK838" s="51"/>
      <c r="MP838" s="51"/>
      <c r="MU838" s="51"/>
      <c r="MZ838" s="39"/>
      <c r="NA838" s="41"/>
      <c r="NB838" s="41"/>
      <c r="NC838" s="51"/>
      <c r="NH838" s="51"/>
      <c r="NM838" s="51"/>
      <c r="NR838" s="51"/>
      <c r="NW838" s="51"/>
      <c r="OC838" s="39"/>
      <c r="OD838" s="41"/>
      <c r="OE838" s="41"/>
      <c r="OF838" s="51"/>
      <c r="OK838" s="51"/>
      <c r="OP838" s="51"/>
      <c r="OU838" s="51"/>
      <c r="OZ838" s="51"/>
      <c r="PF838" s="39"/>
      <c r="PG838" s="41"/>
      <c r="PH838" s="41"/>
      <c r="PI838" s="51"/>
      <c r="PN838" s="51"/>
      <c r="PS838" s="51"/>
      <c r="PX838" s="51"/>
      <c r="QC838" s="51"/>
      <c r="QI838" s="39"/>
      <c r="QJ838" s="41"/>
      <c r="QK838" s="41"/>
      <c r="QL838" s="51"/>
      <c r="QQ838" s="51"/>
      <c r="QV838" s="51"/>
      <c r="RA838" s="51"/>
      <c r="RF838" s="51"/>
      <c r="RL838" s="39"/>
      <c r="RO838" s="39"/>
      <c r="RP838" s="41"/>
      <c r="RQ838" s="41"/>
      <c r="RR838" s="42"/>
      <c r="RS838" s="41"/>
      <c r="RT838" s="39"/>
      <c r="RW838" s="39"/>
      <c r="RZ838" s="47"/>
      <c r="SA838" s="39"/>
      <c r="SD838" s="47"/>
      <c r="SE838" s="39"/>
      <c r="SH838" s="47"/>
      <c r="SI838" s="39"/>
      <c r="SL838" s="47"/>
      <c r="ZF838" s="42"/>
      <c r="ZJ838" s="43"/>
      <c r="ZN838" s="43"/>
      <c r="ZR838" s="43"/>
    </row>
    <row r="839" spans="3:694" s="38" customFormat="1" x14ac:dyDescent="0.2">
      <c r="C839" s="42"/>
      <c r="J839" s="40"/>
      <c r="K839" s="42"/>
      <c r="U839" s="40"/>
      <c r="V839" s="42"/>
      <c r="W839" s="41"/>
      <c r="X839" s="41"/>
      <c r="AF839" s="40"/>
      <c r="AG839" s="41"/>
      <c r="AK839" s="43"/>
      <c r="AL839" s="41"/>
      <c r="AM839" s="41"/>
      <c r="AN839" s="41"/>
      <c r="AO839" s="41"/>
      <c r="AP839" s="41"/>
      <c r="AQ839" s="41"/>
      <c r="AR839" s="41"/>
      <c r="AS839" s="41"/>
      <c r="AT839" s="42"/>
      <c r="AU839" s="41"/>
      <c r="AV839" s="41"/>
      <c r="AW839" s="41"/>
      <c r="AX839" s="41"/>
      <c r="AY839" s="42"/>
      <c r="BD839" s="43"/>
      <c r="BE839" s="41"/>
      <c r="BF839" s="41"/>
      <c r="BG839" s="41"/>
      <c r="BH839" s="41"/>
      <c r="BI839" s="42"/>
      <c r="BJ839" s="41"/>
      <c r="BK839" s="41"/>
      <c r="BL839" s="41"/>
      <c r="BM839" s="41"/>
      <c r="BN839" s="41"/>
      <c r="BO839" s="42"/>
      <c r="BP839" s="41"/>
      <c r="BQ839" s="41"/>
      <c r="BR839" s="41"/>
      <c r="BS839" s="41"/>
      <c r="BT839" s="41"/>
      <c r="BU839" s="40"/>
      <c r="BV839" s="41"/>
      <c r="CA839" s="43"/>
      <c r="CB839" s="41"/>
      <c r="CC839" s="41"/>
      <c r="CD839" s="41"/>
      <c r="CE839" s="41"/>
      <c r="CF839" s="42"/>
      <c r="CG839" s="41"/>
      <c r="CH839" s="41"/>
      <c r="CI839" s="41"/>
      <c r="CJ839" s="41"/>
      <c r="CK839" s="41"/>
      <c r="CL839" s="42"/>
      <c r="CM839" s="41"/>
      <c r="CN839" s="41"/>
      <c r="CO839" s="41"/>
      <c r="CP839" s="41"/>
      <c r="CQ839" s="41"/>
      <c r="CR839" s="40"/>
      <c r="CS839" s="41"/>
      <c r="CX839" s="43"/>
      <c r="CY839" s="41"/>
      <c r="CZ839" s="41"/>
      <c r="DA839" s="41"/>
      <c r="DB839" s="41"/>
      <c r="DC839" s="42"/>
      <c r="DD839" s="41"/>
      <c r="DE839" s="41"/>
      <c r="DF839" s="41"/>
      <c r="DG839" s="41"/>
      <c r="DH839" s="41"/>
      <c r="DI839" s="42"/>
      <c r="DJ839" s="41"/>
      <c r="DK839" s="41"/>
      <c r="DL839" s="41"/>
      <c r="DM839" s="41"/>
      <c r="DN839" s="41"/>
      <c r="DO839" s="40"/>
      <c r="DP839" s="41"/>
      <c r="DU839" s="43"/>
      <c r="DV839" s="41"/>
      <c r="DW839" s="41"/>
      <c r="DX839" s="41"/>
      <c r="DY839" s="41"/>
      <c r="DZ839" s="42"/>
      <c r="EA839" s="41"/>
      <c r="EB839" s="41"/>
      <c r="EC839" s="41"/>
      <c r="ED839" s="41"/>
      <c r="EE839" s="41"/>
      <c r="EF839" s="42"/>
      <c r="EG839" s="41"/>
      <c r="EH839" s="41"/>
      <c r="EI839" s="41"/>
      <c r="EJ839" s="41"/>
      <c r="EK839" s="41"/>
      <c r="EL839" s="40"/>
      <c r="EM839" s="41"/>
      <c r="EN839" s="44"/>
      <c r="EO839" s="41"/>
      <c r="EP839" s="40"/>
      <c r="EQ839" s="45"/>
      <c r="ER839" s="40"/>
      <c r="ES839" s="39"/>
      <c r="ET839" s="41"/>
      <c r="EU839" s="41"/>
      <c r="EV839" s="41"/>
      <c r="EW839" s="44"/>
      <c r="EX839" s="41"/>
      <c r="EY839" s="41"/>
      <c r="FC839" s="40"/>
      <c r="FD839" s="39"/>
      <c r="FE839" s="41"/>
      <c r="FI839" s="40"/>
      <c r="FJ839" s="42"/>
      <c r="FK839" s="41"/>
      <c r="FL839" s="41"/>
      <c r="FM839" s="41"/>
      <c r="FN839" s="41"/>
      <c r="FO839" s="41"/>
      <c r="FP839" s="41"/>
      <c r="FQ839" s="41"/>
      <c r="FR839" s="41"/>
      <c r="FS839" s="41"/>
      <c r="FT839" s="41"/>
      <c r="FU839" s="41"/>
      <c r="FV839" s="41"/>
      <c r="FW839" s="41"/>
      <c r="FX839" s="41"/>
      <c r="FY839" s="41"/>
      <c r="FZ839" s="41"/>
      <c r="GA839" s="41"/>
      <c r="GB839" s="41"/>
      <c r="GC839" s="41"/>
      <c r="GD839" s="41"/>
      <c r="GE839" s="41"/>
      <c r="GF839" s="41"/>
      <c r="GG839" s="41"/>
      <c r="GH839" s="41"/>
      <c r="GI839" s="41"/>
      <c r="GJ839" s="41"/>
      <c r="GK839" s="41"/>
      <c r="GL839" s="41"/>
      <c r="GM839" s="41"/>
      <c r="GN839" s="41"/>
      <c r="GO839" s="41"/>
      <c r="GP839" s="42"/>
      <c r="GQ839" s="41"/>
      <c r="GR839" s="41"/>
      <c r="GT839" s="104"/>
      <c r="GY839" s="42"/>
      <c r="GZ839" s="41"/>
      <c r="HA839" s="41"/>
      <c r="HB839" s="41"/>
      <c r="HC839" s="41"/>
      <c r="HD839" s="41"/>
      <c r="HE839" s="41"/>
      <c r="HF839" s="41"/>
      <c r="HG839" s="41"/>
      <c r="IE839" s="42"/>
      <c r="IF839" s="41"/>
      <c r="IG839" s="41"/>
      <c r="IO839" s="39"/>
      <c r="IQ839" s="41"/>
      <c r="IR839" s="41"/>
      <c r="IS839" s="41"/>
      <c r="IT839" s="39"/>
      <c r="IY839" s="44"/>
      <c r="IZ839" s="39"/>
      <c r="JE839" s="44"/>
      <c r="JF839" s="41"/>
      <c r="JG839" s="41"/>
      <c r="JH839" s="41"/>
      <c r="JI839" s="41"/>
      <c r="JN839" s="55"/>
      <c r="KG839" s="61"/>
      <c r="KH839" s="41"/>
      <c r="KI839" s="41"/>
      <c r="KJ839" s="41"/>
      <c r="KN839" s="55"/>
      <c r="KQ839" s="61"/>
      <c r="KR839" s="41"/>
      <c r="KS839" s="41"/>
      <c r="KT839" s="41"/>
      <c r="KX839" s="55"/>
      <c r="LA839" s="39"/>
      <c r="LC839" s="39"/>
      <c r="LE839" s="39"/>
      <c r="LG839" s="46"/>
      <c r="LH839" s="39"/>
      <c r="LK839" s="46"/>
      <c r="LL839" s="39"/>
      <c r="LO839" s="46"/>
      <c r="LP839" s="39"/>
      <c r="LS839" s="47"/>
      <c r="LT839" s="39"/>
      <c r="LW839" s="46"/>
      <c r="LX839" s="39"/>
      <c r="LY839" s="41"/>
      <c r="LZ839" s="41"/>
      <c r="MA839" s="51"/>
      <c r="MF839" s="51"/>
      <c r="MK839" s="51"/>
      <c r="MP839" s="51"/>
      <c r="MU839" s="51"/>
      <c r="MZ839" s="39"/>
      <c r="NA839" s="41"/>
      <c r="NB839" s="41"/>
      <c r="NC839" s="51"/>
      <c r="NH839" s="51"/>
      <c r="NM839" s="51"/>
      <c r="NR839" s="51"/>
      <c r="NW839" s="51"/>
      <c r="OC839" s="39"/>
      <c r="OD839" s="41"/>
      <c r="OE839" s="41"/>
      <c r="OF839" s="51"/>
      <c r="OK839" s="51"/>
      <c r="OP839" s="51"/>
      <c r="OU839" s="51"/>
      <c r="OZ839" s="51"/>
      <c r="PF839" s="39"/>
      <c r="PG839" s="41"/>
      <c r="PH839" s="41"/>
      <c r="PI839" s="51"/>
      <c r="PN839" s="51"/>
      <c r="PS839" s="51"/>
      <c r="PX839" s="51"/>
      <c r="QC839" s="51"/>
      <c r="QI839" s="39"/>
      <c r="QJ839" s="41"/>
      <c r="QK839" s="41"/>
      <c r="QL839" s="51"/>
      <c r="QQ839" s="51"/>
      <c r="QV839" s="51"/>
      <c r="RA839" s="51"/>
      <c r="RF839" s="51"/>
      <c r="RL839" s="39"/>
      <c r="RO839" s="39"/>
      <c r="RP839" s="41"/>
      <c r="RQ839" s="41"/>
      <c r="RR839" s="42"/>
      <c r="RS839" s="41"/>
      <c r="RT839" s="39"/>
      <c r="RW839" s="39"/>
      <c r="RZ839" s="47"/>
      <c r="SA839" s="39"/>
      <c r="SD839" s="47"/>
      <c r="SE839" s="39"/>
      <c r="SH839" s="47"/>
      <c r="SI839" s="39"/>
      <c r="SL839" s="47"/>
      <c r="ZF839" s="42"/>
      <c r="ZJ839" s="43"/>
      <c r="ZN839" s="43"/>
      <c r="ZR839" s="43"/>
    </row>
    <row r="840" spans="3:694" s="38" customFormat="1" x14ac:dyDescent="0.2">
      <c r="C840" s="42"/>
      <c r="J840" s="40"/>
      <c r="K840" s="42"/>
      <c r="U840" s="40"/>
      <c r="V840" s="42"/>
      <c r="W840" s="41"/>
      <c r="X840" s="41"/>
      <c r="AF840" s="40"/>
      <c r="AG840" s="41"/>
      <c r="AK840" s="43"/>
      <c r="AL840" s="41"/>
      <c r="AM840" s="41"/>
      <c r="AN840" s="41"/>
      <c r="AO840" s="41"/>
      <c r="AP840" s="41"/>
      <c r="AQ840" s="41"/>
      <c r="AR840" s="41"/>
      <c r="AS840" s="41"/>
      <c r="AT840" s="42"/>
      <c r="AU840" s="41"/>
      <c r="AV840" s="41"/>
      <c r="AW840" s="41"/>
      <c r="AX840" s="41"/>
      <c r="AY840" s="42"/>
      <c r="BD840" s="43"/>
      <c r="BE840" s="41"/>
      <c r="BF840" s="41"/>
      <c r="BG840" s="41"/>
      <c r="BH840" s="41"/>
      <c r="BI840" s="42"/>
      <c r="BJ840" s="41"/>
      <c r="BK840" s="41"/>
      <c r="BL840" s="41"/>
      <c r="BM840" s="41"/>
      <c r="BN840" s="41"/>
      <c r="BO840" s="42"/>
      <c r="BP840" s="41"/>
      <c r="BQ840" s="41"/>
      <c r="BR840" s="41"/>
      <c r="BS840" s="41"/>
      <c r="BT840" s="41"/>
      <c r="BU840" s="40"/>
      <c r="BV840" s="41"/>
      <c r="CA840" s="43"/>
      <c r="CB840" s="41"/>
      <c r="CC840" s="41"/>
      <c r="CD840" s="41"/>
      <c r="CE840" s="41"/>
      <c r="CF840" s="42"/>
      <c r="CG840" s="41"/>
      <c r="CH840" s="41"/>
      <c r="CI840" s="41"/>
      <c r="CJ840" s="41"/>
      <c r="CK840" s="41"/>
      <c r="CL840" s="42"/>
      <c r="CM840" s="41"/>
      <c r="CN840" s="41"/>
      <c r="CO840" s="41"/>
      <c r="CP840" s="41"/>
      <c r="CQ840" s="41"/>
      <c r="CR840" s="40"/>
      <c r="CS840" s="41"/>
      <c r="CX840" s="43"/>
      <c r="CY840" s="41"/>
      <c r="CZ840" s="41"/>
      <c r="DA840" s="41"/>
      <c r="DB840" s="41"/>
      <c r="DC840" s="42"/>
      <c r="DD840" s="41"/>
      <c r="DE840" s="41"/>
      <c r="DF840" s="41"/>
      <c r="DG840" s="41"/>
      <c r="DH840" s="41"/>
      <c r="DI840" s="42"/>
      <c r="DJ840" s="41"/>
      <c r="DK840" s="41"/>
      <c r="DL840" s="41"/>
      <c r="DM840" s="41"/>
      <c r="DN840" s="41"/>
      <c r="DO840" s="40"/>
      <c r="DP840" s="41"/>
      <c r="DU840" s="43"/>
      <c r="DV840" s="41"/>
      <c r="DW840" s="41"/>
      <c r="DX840" s="41"/>
      <c r="DY840" s="41"/>
      <c r="DZ840" s="42"/>
      <c r="EA840" s="41"/>
      <c r="EB840" s="41"/>
      <c r="EC840" s="41"/>
      <c r="ED840" s="41"/>
      <c r="EE840" s="41"/>
      <c r="EF840" s="42"/>
      <c r="EG840" s="41"/>
      <c r="EH840" s="41"/>
      <c r="EI840" s="41"/>
      <c r="EJ840" s="41"/>
      <c r="EK840" s="41"/>
      <c r="EL840" s="40"/>
      <c r="EM840" s="41"/>
      <c r="EN840" s="44"/>
      <c r="EO840" s="41"/>
      <c r="EP840" s="40"/>
      <c r="EQ840" s="45"/>
      <c r="ER840" s="40"/>
      <c r="ES840" s="39"/>
      <c r="ET840" s="41"/>
      <c r="EU840" s="41"/>
      <c r="EV840" s="41"/>
      <c r="EW840" s="44"/>
      <c r="EX840" s="41"/>
      <c r="EY840" s="41"/>
      <c r="FC840" s="40"/>
      <c r="FD840" s="39"/>
      <c r="FE840" s="41"/>
      <c r="FI840" s="40"/>
      <c r="FJ840" s="42"/>
      <c r="FK840" s="41"/>
      <c r="FL840" s="41"/>
      <c r="FM840" s="41"/>
      <c r="FN840" s="41"/>
      <c r="FO840" s="41"/>
      <c r="FP840" s="41"/>
      <c r="FQ840" s="41"/>
      <c r="FR840" s="41"/>
      <c r="FS840" s="41"/>
      <c r="FT840" s="41"/>
      <c r="FU840" s="41"/>
      <c r="FV840" s="41"/>
      <c r="FW840" s="41"/>
      <c r="FX840" s="41"/>
      <c r="FY840" s="41"/>
      <c r="FZ840" s="41"/>
      <c r="GA840" s="41"/>
      <c r="GB840" s="41"/>
      <c r="GC840" s="41"/>
      <c r="GD840" s="41"/>
      <c r="GE840" s="41"/>
      <c r="GF840" s="41"/>
      <c r="GG840" s="41"/>
      <c r="GH840" s="41"/>
      <c r="GI840" s="41"/>
      <c r="GJ840" s="41"/>
      <c r="GK840" s="41"/>
      <c r="GL840" s="41"/>
      <c r="GM840" s="41"/>
      <c r="GN840" s="41"/>
      <c r="GO840" s="41"/>
      <c r="GP840" s="42"/>
      <c r="GQ840" s="41"/>
      <c r="GR840" s="41"/>
      <c r="GT840" s="104"/>
      <c r="GY840" s="42"/>
      <c r="GZ840" s="41"/>
      <c r="HA840" s="41"/>
      <c r="HB840" s="41"/>
      <c r="HC840" s="41"/>
      <c r="HD840" s="41"/>
      <c r="HE840" s="41"/>
      <c r="HF840" s="41"/>
      <c r="HG840" s="41"/>
      <c r="IE840" s="42"/>
      <c r="IF840" s="41"/>
      <c r="IG840" s="41"/>
      <c r="IO840" s="39"/>
      <c r="IQ840" s="41"/>
      <c r="IR840" s="41"/>
      <c r="IS840" s="41"/>
      <c r="IT840" s="39"/>
      <c r="IY840" s="44"/>
      <c r="IZ840" s="39"/>
      <c r="JE840" s="44"/>
      <c r="JF840" s="41"/>
      <c r="JG840" s="41"/>
      <c r="JH840" s="41"/>
      <c r="JI840" s="41"/>
      <c r="JN840" s="55"/>
      <c r="KG840" s="61"/>
      <c r="KH840" s="41"/>
      <c r="KI840" s="41"/>
      <c r="KJ840" s="41"/>
      <c r="KN840" s="55"/>
      <c r="KQ840" s="61"/>
      <c r="KR840" s="41"/>
      <c r="KS840" s="41"/>
      <c r="KT840" s="41"/>
      <c r="KX840" s="55"/>
      <c r="LA840" s="39"/>
      <c r="LC840" s="39"/>
      <c r="LE840" s="39"/>
      <c r="LG840" s="46"/>
      <c r="LH840" s="39"/>
      <c r="LK840" s="46"/>
      <c r="LL840" s="39"/>
      <c r="LO840" s="46"/>
      <c r="LP840" s="39"/>
      <c r="LS840" s="47"/>
      <c r="LT840" s="39"/>
      <c r="LW840" s="46"/>
      <c r="LX840" s="39"/>
      <c r="LY840" s="41"/>
      <c r="LZ840" s="41"/>
      <c r="MA840" s="51"/>
      <c r="MF840" s="51"/>
      <c r="MK840" s="51"/>
      <c r="MP840" s="51"/>
      <c r="MU840" s="51"/>
      <c r="MZ840" s="39"/>
      <c r="NA840" s="41"/>
      <c r="NB840" s="41"/>
      <c r="NC840" s="51"/>
      <c r="NH840" s="51"/>
      <c r="NM840" s="51"/>
      <c r="NR840" s="51"/>
      <c r="NW840" s="51"/>
      <c r="OC840" s="39"/>
      <c r="OD840" s="41"/>
      <c r="OE840" s="41"/>
      <c r="OF840" s="51"/>
      <c r="OK840" s="51"/>
      <c r="OP840" s="51"/>
      <c r="OU840" s="51"/>
      <c r="OZ840" s="51"/>
      <c r="PF840" s="39"/>
      <c r="PG840" s="41"/>
      <c r="PH840" s="41"/>
      <c r="PI840" s="51"/>
      <c r="PN840" s="51"/>
      <c r="PS840" s="51"/>
      <c r="PX840" s="51"/>
      <c r="QC840" s="51"/>
      <c r="QI840" s="39"/>
      <c r="QJ840" s="41"/>
      <c r="QK840" s="41"/>
      <c r="QL840" s="51"/>
      <c r="QQ840" s="51"/>
      <c r="QV840" s="51"/>
      <c r="RA840" s="51"/>
      <c r="RF840" s="51"/>
      <c r="RL840" s="39"/>
      <c r="RO840" s="39"/>
      <c r="RP840" s="41"/>
      <c r="RQ840" s="41"/>
      <c r="RR840" s="42"/>
      <c r="RS840" s="41"/>
      <c r="RT840" s="39"/>
      <c r="RW840" s="39"/>
      <c r="RZ840" s="47"/>
      <c r="SA840" s="39"/>
      <c r="SD840" s="47"/>
      <c r="SE840" s="39"/>
      <c r="SH840" s="47"/>
      <c r="SI840" s="39"/>
      <c r="SL840" s="47"/>
      <c r="ZF840" s="42"/>
      <c r="ZJ840" s="43"/>
      <c r="ZN840" s="43"/>
      <c r="ZR840" s="43"/>
    </row>
    <row r="841" spans="3:694" s="38" customFormat="1" x14ac:dyDescent="0.2">
      <c r="C841" s="42"/>
      <c r="J841" s="40"/>
      <c r="K841" s="42"/>
      <c r="U841" s="40"/>
      <c r="V841" s="42"/>
      <c r="W841" s="41"/>
      <c r="X841" s="41"/>
      <c r="AF841" s="40"/>
      <c r="AG841" s="41"/>
      <c r="AK841" s="43"/>
      <c r="AL841" s="41"/>
      <c r="AM841" s="41"/>
      <c r="AN841" s="41"/>
      <c r="AO841" s="41"/>
      <c r="AP841" s="41"/>
      <c r="AQ841" s="41"/>
      <c r="AR841" s="41"/>
      <c r="AS841" s="41"/>
      <c r="AT841" s="42"/>
      <c r="AU841" s="41"/>
      <c r="AV841" s="41"/>
      <c r="AW841" s="41"/>
      <c r="AX841" s="41"/>
      <c r="AY841" s="42"/>
      <c r="BD841" s="43"/>
      <c r="BE841" s="41"/>
      <c r="BF841" s="41"/>
      <c r="BG841" s="41"/>
      <c r="BH841" s="41"/>
      <c r="BI841" s="42"/>
      <c r="BJ841" s="41"/>
      <c r="BK841" s="41"/>
      <c r="BL841" s="41"/>
      <c r="BM841" s="41"/>
      <c r="BN841" s="41"/>
      <c r="BO841" s="42"/>
      <c r="BP841" s="41"/>
      <c r="BQ841" s="41"/>
      <c r="BR841" s="41"/>
      <c r="BS841" s="41"/>
      <c r="BT841" s="41"/>
      <c r="BU841" s="40"/>
      <c r="BV841" s="41"/>
      <c r="CA841" s="43"/>
      <c r="CB841" s="41"/>
      <c r="CC841" s="41"/>
      <c r="CD841" s="41"/>
      <c r="CE841" s="41"/>
      <c r="CF841" s="42"/>
      <c r="CG841" s="41"/>
      <c r="CH841" s="41"/>
      <c r="CI841" s="41"/>
      <c r="CJ841" s="41"/>
      <c r="CK841" s="41"/>
      <c r="CL841" s="42"/>
      <c r="CM841" s="41"/>
      <c r="CN841" s="41"/>
      <c r="CO841" s="41"/>
      <c r="CP841" s="41"/>
      <c r="CQ841" s="41"/>
      <c r="CR841" s="40"/>
      <c r="CS841" s="41"/>
      <c r="CX841" s="43"/>
      <c r="CY841" s="41"/>
      <c r="CZ841" s="41"/>
      <c r="DA841" s="41"/>
      <c r="DB841" s="41"/>
      <c r="DC841" s="42"/>
      <c r="DD841" s="41"/>
      <c r="DE841" s="41"/>
      <c r="DF841" s="41"/>
      <c r="DG841" s="41"/>
      <c r="DH841" s="41"/>
      <c r="DI841" s="42"/>
      <c r="DJ841" s="41"/>
      <c r="DK841" s="41"/>
      <c r="DL841" s="41"/>
      <c r="DM841" s="41"/>
      <c r="DN841" s="41"/>
      <c r="DO841" s="40"/>
      <c r="DP841" s="41"/>
      <c r="DU841" s="43"/>
      <c r="DV841" s="41"/>
      <c r="DW841" s="41"/>
      <c r="DX841" s="41"/>
      <c r="DY841" s="41"/>
      <c r="DZ841" s="42"/>
      <c r="EA841" s="41"/>
      <c r="EB841" s="41"/>
      <c r="EC841" s="41"/>
      <c r="ED841" s="41"/>
      <c r="EE841" s="41"/>
      <c r="EF841" s="42"/>
      <c r="EG841" s="41"/>
      <c r="EH841" s="41"/>
      <c r="EI841" s="41"/>
      <c r="EJ841" s="41"/>
      <c r="EK841" s="41"/>
      <c r="EL841" s="40"/>
      <c r="EM841" s="41"/>
      <c r="EN841" s="44"/>
      <c r="EO841" s="41"/>
      <c r="EP841" s="40"/>
      <c r="EQ841" s="45"/>
      <c r="ER841" s="40"/>
      <c r="ES841" s="39"/>
      <c r="ET841" s="41"/>
      <c r="EU841" s="41"/>
      <c r="EV841" s="41"/>
      <c r="EW841" s="44"/>
      <c r="EX841" s="41"/>
      <c r="EY841" s="41"/>
      <c r="FC841" s="40"/>
      <c r="FD841" s="39"/>
      <c r="FE841" s="41"/>
      <c r="FI841" s="40"/>
      <c r="FJ841" s="42"/>
      <c r="FK841" s="41"/>
      <c r="FL841" s="41"/>
      <c r="FM841" s="41"/>
      <c r="FN841" s="41"/>
      <c r="FO841" s="41"/>
      <c r="FP841" s="41"/>
      <c r="FQ841" s="41"/>
      <c r="FR841" s="41"/>
      <c r="FS841" s="41"/>
      <c r="FT841" s="41"/>
      <c r="FU841" s="41"/>
      <c r="FV841" s="41"/>
      <c r="FW841" s="41"/>
      <c r="FX841" s="41"/>
      <c r="FY841" s="41"/>
      <c r="FZ841" s="41"/>
      <c r="GA841" s="41"/>
      <c r="GB841" s="41"/>
      <c r="GC841" s="41"/>
      <c r="GD841" s="41"/>
      <c r="GE841" s="41"/>
      <c r="GF841" s="41"/>
      <c r="GG841" s="41"/>
      <c r="GH841" s="41"/>
      <c r="GI841" s="41"/>
      <c r="GJ841" s="41"/>
      <c r="GK841" s="41"/>
      <c r="GL841" s="41"/>
      <c r="GM841" s="41"/>
      <c r="GN841" s="41"/>
      <c r="GO841" s="41"/>
      <c r="GP841" s="42"/>
      <c r="GQ841" s="41"/>
      <c r="GR841" s="41"/>
      <c r="GT841" s="104"/>
      <c r="GY841" s="42"/>
      <c r="GZ841" s="41"/>
      <c r="HA841" s="41"/>
      <c r="HB841" s="41"/>
      <c r="HC841" s="41"/>
      <c r="HD841" s="41"/>
      <c r="HE841" s="41"/>
      <c r="HF841" s="41"/>
      <c r="HG841" s="41"/>
      <c r="IE841" s="42"/>
      <c r="IF841" s="41"/>
      <c r="IG841" s="41"/>
      <c r="IO841" s="39"/>
      <c r="IQ841" s="41"/>
      <c r="IR841" s="41"/>
      <c r="IS841" s="41"/>
      <c r="IT841" s="39"/>
      <c r="IY841" s="44"/>
      <c r="IZ841" s="39"/>
      <c r="JE841" s="44"/>
      <c r="JF841" s="41"/>
      <c r="JG841" s="41"/>
      <c r="JH841" s="41"/>
      <c r="JI841" s="41"/>
      <c r="JN841" s="55"/>
      <c r="KG841" s="61"/>
      <c r="KH841" s="41"/>
      <c r="KI841" s="41"/>
      <c r="KJ841" s="41"/>
      <c r="KN841" s="55"/>
      <c r="KQ841" s="61"/>
      <c r="KR841" s="41"/>
      <c r="KS841" s="41"/>
      <c r="KT841" s="41"/>
      <c r="KX841" s="55"/>
      <c r="LA841" s="39"/>
      <c r="LC841" s="39"/>
      <c r="LE841" s="39"/>
      <c r="LG841" s="46"/>
      <c r="LH841" s="39"/>
      <c r="LK841" s="46"/>
      <c r="LL841" s="39"/>
      <c r="LO841" s="46"/>
      <c r="LP841" s="39"/>
      <c r="LS841" s="47"/>
      <c r="LT841" s="39"/>
      <c r="LW841" s="46"/>
      <c r="LX841" s="39"/>
      <c r="LY841" s="41"/>
      <c r="LZ841" s="41"/>
      <c r="MA841" s="51"/>
      <c r="MF841" s="51"/>
      <c r="MK841" s="51"/>
      <c r="MP841" s="51"/>
      <c r="MU841" s="51"/>
      <c r="MZ841" s="39"/>
      <c r="NA841" s="41"/>
      <c r="NB841" s="41"/>
      <c r="NC841" s="51"/>
      <c r="NH841" s="51"/>
      <c r="NM841" s="51"/>
      <c r="NR841" s="51"/>
      <c r="NW841" s="51"/>
      <c r="OC841" s="39"/>
      <c r="OD841" s="41"/>
      <c r="OE841" s="41"/>
      <c r="OF841" s="51"/>
      <c r="OK841" s="51"/>
      <c r="OP841" s="51"/>
      <c r="OU841" s="51"/>
      <c r="OZ841" s="51"/>
      <c r="PF841" s="39"/>
      <c r="PG841" s="41"/>
      <c r="PH841" s="41"/>
      <c r="PI841" s="51"/>
      <c r="PN841" s="51"/>
      <c r="PS841" s="51"/>
      <c r="PX841" s="51"/>
      <c r="QC841" s="51"/>
      <c r="QI841" s="39"/>
      <c r="QJ841" s="41"/>
      <c r="QK841" s="41"/>
      <c r="QL841" s="51"/>
      <c r="QQ841" s="51"/>
      <c r="QV841" s="51"/>
      <c r="RA841" s="51"/>
      <c r="RF841" s="51"/>
      <c r="RL841" s="39"/>
      <c r="RO841" s="39"/>
      <c r="RP841" s="41"/>
      <c r="RQ841" s="41"/>
      <c r="RR841" s="42"/>
      <c r="RS841" s="41"/>
      <c r="RT841" s="39"/>
      <c r="RW841" s="39"/>
      <c r="RZ841" s="47"/>
      <c r="SA841" s="39"/>
      <c r="SD841" s="47"/>
      <c r="SE841" s="39"/>
      <c r="SH841" s="47"/>
      <c r="SI841" s="39"/>
      <c r="SL841" s="47"/>
      <c r="ZF841" s="42"/>
      <c r="ZJ841" s="43"/>
      <c r="ZN841" s="43"/>
      <c r="ZR841" s="43"/>
    </row>
    <row r="842" spans="3:694" s="38" customFormat="1" x14ac:dyDescent="0.2">
      <c r="C842" s="42"/>
      <c r="J842" s="40"/>
      <c r="K842" s="42"/>
      <c r="U842" s="40"/>
      <c r="V842" s="42"/>
      <c r="W842" s="41"/>
      <c r="X842" s="41"/>
      <c r="AF842" s="40"/>
      <c r="AG842" s="41"/>
      <c r="AK842" s="43"/>
      <c r="AL842" s="41"/>
      <c r="AM842" s="41"/>
      <c r="AN842" s="41"/>
      <c r="AO842" s="41"/>
      <c r="AP842" s="41"/>
      <c r="AQ842" s="41"/>
      <c r="AR842" s="41"/>
      <c r="AS842" s="41"/>
      <c r="AT842" s="42"/>
      <c r="AU842" s="41"/>
      <c r="AV842" s="41"/>
      <c r="AW842" s="41"/>
      <c r="AX842" s="41"/>
      <c r="AY842" s="42"/>
      <c r="BD842" s="43"/>
      <c r="BE842" s="41"/>
      <c r="BF842" s="41"/>
      <c r="BG842" s="41"/>
      <c r="BH842" s="41"/>
      <c r="BI842" s="42"/>
      <c r="BJ842" s="41"/>
      <c r="BK842" s="41"/>
      <c r="BL842" s="41"/>
      <c r="BM842" s="41"/>
      <c r="BN842" s="41"/>
      <c r="BO842" s="42"/>
      <c r="BP842" s="41"/>
      <c r="BQ842" s="41"/>
      <c r="BR842" s="41"/>
      <c r="BS842" s="41"/>
      <c r="BT842" s="41"/>
      <c r="BU842" s="40"/>
      <c r="BV842" s="41"/>
      <c r="CA842" s="43"/>
      <c r="CB842" s="41"/>
      <c r="CC842" s="41"/>
      <c r="CD842" s="41"/>
      <c r="CE842" s="41"/>
      <c r="CF842" s="42"/>
      <c r="CG842" s="41"/>
      <c r="CH842" s="41"/>
      <c r="CI842" s="41"/>
      <c r="CJ842" s="41"/>
      <c r="CK842" s="41"/>
      <c r="CL842" s="42"/>
      <c r="CM842" s="41"/>
      <c r="CN842" s="41"/>
      <c r="CO842" s="41"/>
      <c r="CP842" s="41"/>
      <c r="CQ842" s="41"/>
      <c r="CR842" s="40"/>
      <c r="CS842" s="41"/>
      <c r="CX842" s="43"/>
      <c r="CY842" s="41"/>
      <c r="CZ842" s="41"/>
      <c r="DA842" s="41"/>
      <c r="DB842" s="41"/>
      <c r="DC842" s="42"/>
      <c r="DD842" s="41"/>
      <c r="DE842" s="41"/>
      <c r="DF842" s="41"/>
      <c r="DG842" s="41"/>
      <c r="DH842" s="41"/>
      <c r="DI842" s="42"/>
      <c r="DJ842" s="41"/>
      <c r="DK842" s="41"/>
      <c r="DL842" s="41"/>
      <c r="DM842" s="41"/>
      <c r="DN842" s="41"/>
      <c r="DO842" s="40"/>
      <c r="DP842" s="41"/>
      <c r="DU842" s="43"/>
      <c r="DV842" s="41"/>
      <c r="DW842" s="41"/>
      <c r="DX842" s="41"/>
      <c r="DY842" s="41"/>
      <c r="DZ842" s="42"/>
      <c r="EA842" s="41"/>
      <c r="EB842" s="41"/>
      <c r="EC842" s="41"/>
      <c r="ED842" s="41"/>
      <c r="EE842" s="41"/>
      <c r="EF842" s="42"/>
      <c r="EG842" s="41"/>
      <c r="EH842" s="41"/>
      <c r="EI842" s="41"/>
      <c r="EJ842" s="41"/>
      <c r="EK842" s="41"/>
      <c r="EL842" s="40"/>
      <c r="EM842" s="41"/>
      <c r="EN842" s="44"/>
      <c r="EO842" s="41"/>
      <c r="EP842" s="40"/>
      <c r="EQ842" s="45"/>
      <c r="ER842" s="40"/>
      <c r="ES842" s="39"/>
      <c r="ET842" s="41"/>
      <c r="EU842" s="41"/>
      <c r="EV842" s="41"/>
      <c r="EW842" s="44"/>
      <c r="EX842" s="41"/>
      <c r="EY842" s="41"/>
      <c r="FC842" s="40"/>
      <c r="FD842" s="39"/>
      <c r="FE842" s="41"/>
      <c r="FI842" s="40"/>
      <c r="FJ842" s="42"/>
      <c r="FK842" s="41"/>
      <c r="FL842" s="41"/>
      <c r="FM842" s="41"/>
      <c r="FN842" s="41"/>
      <c r="FO842" s="41"/>
      <c r="FP842" s="41"/>
      <c r="FQ842" s="41"/>
      <c r="FR842" s="41"/>
      <c r="FS842" s="41"/>
      <c r="FT842" s="41"/>
      <c r="FU842" s="41"/>
      <c r="FV842" s="41"/>
      <c r="FW842" s="41"/>
      <c r="FX842" s="41"/>
      <c r="FY842" s="41"/>
      <c r="FZ842" s="41"/>
      <c r="GA842" s="41"/>
      <c r="GB842" s="41"/>
      <c r="GC842" s="41"/>
      <c r="GD842" s="41"/>
      <c r="GE842" s="41"/>
      <c r="GF842" s="41"/>
      <c r="GG842" s="41"/>
      <c r="GH842" s="41"/>
      <c r="GI842" s="41"/>
      <c r="GJ842" s="41"/>
      <c r="GK842" s="41"/>
      <c r="GL842" s="41"/>
      <c r="GM842" s="41"/>
      <c r="GN842" s="41"/>
      <c r="GO842" s="41"/>
      <c r="GP842" s="42"/>
      <c r="GQ842" s="41"/>
      <c r="GR842" s="41"/>
      <c r="GT842" s="104"/>
      <c r="GY842" s="42"/>
      <c r="GZ842" s="41"/>
      <c r="HA842" s="41"/>
      <c r="HB842" s="41"/>
      <c r="HC842" s="41"/>
      <c r="HD842" s="41"/>
      <c r="HE842" s="41"/>
      <c r="HF842" s="41"/>
      <c r="HG842" s="41"/>
      <c r="IE842" s="42"/>
      <c r="IF842" s="41"/>
      <c r="IG842" s="41"/>
      <c r="IO842" s="39"/>
      <c r="IQ842" s="41"/>
      <c r="IR842" s="41"/>
      <c r="IS842" s="41"/>
      <c r="IT842" s="39"/>
      <c r="IY842" s="44"/>
      <c r="IZ842" s="39"/>
      <c r="JE842" s="44"/>
      <c r="JF842" s="41"/>
      <c r="JG842" s="41"/>
      <c r="JH842" s="41"/>
      <c r="JI842" s="41"/>
      <c r="JN842" s="55"/>
      <c r="KG842" s="61"/>
      <c r="KH842" s="41"/>
      <c r="KI842" s="41"/>
      <c r="KJ842" s="41"/>
      <c r="KN842" s="55"/>
      <c r="KQ842" s="61"/>
      <c r="KR842" s="41"/>
      <c r="KS842" s="41"/>
      <c r="KT842" s="41"/>
      <c r="KX842" s="55"/>
      <c r="LA842" s="39"/>
      <c r="LC842" s="39"/>
      <c r="LE842" s="39"/>
      <c r="LG842" s="46"/>
      <c r="LH842" s="39"/>
      <c r="LK842" s="46"/>
      <c r="LL842" s="39"/>
      <c r="LO842" s="46"/>
      <c r="LP842" s="39"/>
      <c r="LS842" s="47"/>
      <c r="LT842" s="39"/>
      <c r="LW842" s="46"/>
      <c r="LX842" s="39"/>
      <c r="LY842" s="41"/>
      <c r="LZ842" s="41"/>
      <c r="MA842" s="51"/>
      <c r="MF842" s="51"/>
      <c r="MK842" s="51"/>
      <c r="MP842" s="51"/>
      <c r="MU842" s="51"/>
      <c r="MZ842" s="39"/>
      <c r="NA842" s="41"/>
      <c r="NB842" s="41"/>
      <c r="NC842" s="51"/>
      <c r="NH842" s="51"/>
      <c r="NM842" s="51"/>
      <c r="NR842" s="51"/>
      <c r="NW842" s="51"/>
      <c r="OC842" s="39"/>
      <c r="OD842" s="41"/>
      <c r="OE842" s="41"/>
      <c r="OF842" s="51"/>
      <c r="OK842" s="51"/>
      <c r="OP842" s="51"/>
      <c r="OU842" s="51"/>
      <c r="OZ842" s="51"/>
      <c r="PF842" s="39"/>
      <c r="PG842" s="41"/>
      <c r="PH842" s="41"/>
      <c r="PI842" s="51"/>
      <c r="PN842" s="51"/>
      <c r="PS842" s="51"/>
      <c r="PX842" s="51"/>
      <c r="QC842" s="51"/>
      <c r="QI842" s="39"/>
      <c r="QJ842" s="41"/>
      <c r="QK842" s="41"/>
      <c r="QL842" s="51"/>
      <c r="QQ842" s="51"/>
      <c r="QV842" s="51"/>
      <c r="RA842" s="51"/>
      <c r="RF842" s="51"/>
      <c r="RL842" s="39"/>
      <c r="RO842" s="39"/>
      <c r="RP842" s="41"/>
      <c r="RQ842" s="41"/>
      <c r="RR842" s="42"/>
      <c r="RS842" s="41"/>
      <c r="RT842" s="39"/>
      <c r="RW842" s="39"/>
      <c r="RZ842" s="47"/>
      <c r="SA842" s="39"/>
      <c r="SD842" s="47"/>
      <c r="SE842" s="39"/>
      <c r="SH842" s="47"/>
      <c r="SI842" s="39"/>
      <c r="SL842" s="47"/>
      <c r="ZF842" s="42"/>
      <c r="ZJ842" s="43"/>
      <c r="ZN842" s="43"/>
      <c r="ZR842" s="43"/>
    </row>
    <row r="843" spans="3:694" s="38" customFormat="1" x14ac:dyDescent="0.2">
      <c r="C843" s="42"/>
      <c r="J843" s="40"/>
      <c r="K843" s="42"/>
      <c r="U843" s="40"/>
      <c r="V843" s="42"/>
      <c r="W843" s="41"/>
      <c r="X843" s="41"/>
      <c r="AF843" s="40"/>
      <c r="AG843" s="41"/>
      <c r="AK843" s="43"/>
      <c r="AL843" s="41"/>
      <c r="AM843" s="41"/>
      <c r="AN843" s="41"/>
      <c r="AO843" s="41"/>
      <c r="AP843" s="41"/>
      <c r="AQ843" s="41"/>
      <c r="AR843" s="41"/>
      <c r="AS843" s="41"/>
      <c r="AT843" s="42"/>
      <c r="AU843" s="41"/>
      <c r="AV843" s="41"/>
      <c r="AW843" s="41"/>
      <c r="AX843" s="41"/>
      <c r="AY843" s="42"/>
      <c r="BD843" s="43"/>
      <c r="BE843" s="41"/>
      <c r="BF843" s="41"/>
      <c r="BG843" s="41"/>
      <c r="BH843" s="41"/>
      <c r="BI843" s="42"/>
      <c r="BJ843" s="41"/>
      <c r="BK843" s="41"/>
      <c r="BL843" s="41"/>
      <c r="BM843" s="41"/>
      <c r="BN843" s="41"/>
      <c r="BO843" s="42"/>
      <c r="BP843" s="41"/>
      <c r="BQ843" s="41"/>
      <c r="BR843" s="41"/>
      <c r="BS843" s="41"/>
      <c r="BT843" s="41"/>
      <c r="BU843" s="40"/>
      <c r="BV843" s="41"/>
      <c r="CA843" s="43"/>
      <c r="CB843" s="41"/>
      <c r="CC843" s="41"/>
      <c r="CD843" s="41"/>
      <c r="CE843" s="41"/>
      <c r="CF843" s="42"/>
      <c r="CG843" s="41"/>
      <c r="CH843" s="41"/>
      <c r="CI843" s="41"/>
      <c r="CJ843" s="41"/>
      <c r="CK843" s="41"/>
      <c r="CL843" s="42"/>
      <c r="CM843" s="41"/>
      <c r="CN843" s="41"/>
      <c r="CO843" s="41"/>
      <c r="CP843" s="41"/>
      <c r="CQ843" s="41"/>
      <c r="CR843" s="40"/>
      <c r="CS843" s="41"/>
      <c r="CX843" s="43"/>
      <c r="CY843" s="41"/>
      <c r="CZ843" s="41"/>
      <c r="DA843" s="41"/>
      <c r="DB843" s="41"/>
      <c r="DC843" s="42"/>
      <c r="DD843" s="41"/>
      <c r="DE843" s="41"/>
      <c r="DF843" s="41"/>
      <c r="DG843" s="41"/>
      <c r="DH843" s="41"/>
      <c r="DI843" s="42"/>
      <c r="DJ843" s="41"/>
      <c r="DK843" s="41"/>
      <c r="DL843" s="41"/>
      <c r="DM843" s="41"/>
      <c r="DN843" s="41"/>
      <c r="DO843" s="40"/>
      <c r="DP843" s="41"/>
      <c r="DU843" s="43"/>
      <c r="DV843" s="41"/>
      <c r="DW843" s="41"/>
      <c r="DX843" s="41"/>
      <c r="DY843" s="41"/>
      <c r="DZ843" s="42"/>
      <c r="EA843" s="41"/>
      <c r="EB843" s="41"/>
      <c r="EC843" s="41"/>
      <c r="ED843" s="41"/>
      <c r="EE843" s="41"/>
      <c r="EF843" s="42"/>
      <c r="EG843" s="41"/>
      <c r="EH843" s="41"/>
      <c r="EI843" s="41"/>
      <c r="EJ843" s="41"/>
      <c r="EK843" s="41"/>
      <c r="EL843" s="40"/>
      <c r="EM843" s="41"/>
      <c r="EN843" s="44"/>
      <c r="EO843" s="41"/>
      <c r="EP843" s="40"/>
      <c r="EQ843" s="45"/>
      <c r="ER843" s="40"/>
      <c r="ES843" s="39"/>
      <c r="ET843" s="41"/>
      <c r="EU843" s="41"/>
      <c r="EV843" s="41"/>
      <c r="EW843" s="44"/>
      <c r="EX843" s="41"/>
      <c r="EY843" s="41"/>
      <c r="FC843" s="40"/>
      <c r="FD843" s="39"/>
      <c r="FE843" s="41"/>
      <c r="FI843" s="40"/>
      <c r="FJ843" s="42"/>
      <c r="FK843" s="41"/>
      <c r="FL843" s="41"/>
      <c r="FM843" s="41"/>
      <c r="FN843" s="41"/>
      <c r="FO843" s="41"/>
      <c r="FP843" s="41"/>
      <c r="FQ843" s="41"/>
      <c r="FR843" s="41"/>
      <c r="FS843" s="41"/>
      <c r="FT843" s="41"/>
      <c r="FU843" s="41"/>
      <c r="FV843" s="41"/>
      <c r="FW843" s="41"/>
      <c r="FX843" s="41"/>
      <c r="FY843" s="41"/>
      <c r="FZ843" s="41"/>
      <c r="GA843" s="41"/>
      <c r="GB843" s="41"/>
      <c r="GC843" s="41"/>
      <c r="GD843" s="41"/>
      <c r="GE843" s="41"/>
      <c r="GF843" s="41"/>
      <c r="GG843" s="41"/>
      <c r="GH843" s="41"/>
      <c r="GI843" s="41"/>
      <c r="GJ843" s="41"/>
      <c r="GK843" s="41"/>
      <c r="GL843" s="41"/>
      <c r="GM843" s="41"/>
      <c r="GN843" s="41"/>
      <c r="GO843" s="41"/>
      <c r="GP843" s="42"/>
      <c r="GQ843" s="41"/>
      <c r="GR843" s="41"/>
      <c r="GT843" s="104"/>
      <c r="GY843" s="42"/>
      <c r="GZ843" s="41"/>
      <c r="HA843" s="41"/>
      <c r="HB843" s="41"/>
      <c r="HC843" s="41"/>
      <c r="HD843" s="41"/>
      <c r="HE843" s="41"/>
      <c r="HF843" s="41"/>
      <c r="HG843" s="41"/>
      <c r="IE843" s="42"/>
      <c r="IF843" s="41"/>
      <c r="IG843" s="41"/>
      <c r="IO843" s="39"/>
      <c r="IQ843" s="41"/>
      <c r="IR843" s="41"/>
      <c r="IS843" s="41"/>
      <c r="IT843" s="39"/>
      <c r="IY843" s="44"/>
      <c r="IZ843" s="39"/>
      <c r="JE843" s="44"/>
      <c r="JF843" s="41"/>
      <c r="JG843" s="41"/>
      <c r="JH843" s="41"/>
      <c r="JI843" s="41"/>
      <c r="JN843" s="55"/>
      <c r="KG843" s="61"/>
      <c r="KH843" s="41"/>
      <c r="KI843" s="41"/>
      <c r="KJ843" s="41"/>
      <c r="KN843" s="55"/>
      <c r="KQ843" s="61"/>
      <c r="KR843" s="41"/>
      <c r="KS843" s="41"/>
      <c r="KT843" s="41"/>
      <c r="KX843" s="55"/>
      <c r="LA843" s="39"/>
      <c r="LC843" s="39"/>
      <c r="LE843" s="39"/>
      <c r="LG843" s="46"/>
      <c r="LH843" s="39"/>
      <c r="LK843" s="46"/>
      <c r="LL843" s="39"/>
      <c r="LO843" s="46"/>
      <c r="LP843" s="39"/>
      <c r="LS843" s="47"/>
      <c r="LT843" s="39"/>
      <c r="LW843" s="46"/>
      <c r="LX843" s="39"/>
      <c r="LY843" s="41"/>
      <c r="LZ843" s="41"/>
      <c r="MA843" s="51"/>
      <c r="MF843" s="51"/>
      <c r="MK843" s="51"/>
      <c r="MP843" s="51"/>
      <c r="MU843" s="51"/>
      <c r="MZ843" s="39"/>
      <c r="NA843" s="41"/>
      <c r="NB843" s="41"/>
      <c r="NC843" s="51"/>
      <c r="NH843" s="51"/>
      <c r="NM843" s="51"/>
      <c r="NR843" s="51"/>
      <c r="NW843" s="51"/>
      <c r="OC843" s="39"/>
      <c r="OD843" s="41"/>
      <c r="OE843" s="41"/>
      <c r="OF843" s="51"/>
      <c r="OK843" s="51"/>
      <c r="OP843" s="51"/>
      <c r="OU843" s="51"/>
      <c r="OZ843" s="51"/>
      <c r="PF843" s="39"/>
      <c r="PG843" s="41"/>
      <c r="PH843" s="41"/>
      <c r="PI843" s="51"/>
      <c r="PN843" s="51"/>
      <c r="PS843" s="51"/>
      <c r="PX843" s="51"/>
      <c r="QC843" s="51"/>
      <c r="QI843" s="39"/>
      <c r="QJ843" s="41"/>
      <c r="QK843" s="41"/>
      <c r="QL843" s="51"/>
      <c r="QQ843" s="51"/>
      <c r="QV843" s="51"/>
      <c r="RA843" s="51"/>
      <c r="RF843" s="51"/>
      <c r="RL843" s="39"/>
      <c r="RO843" s="39"/>
      <c r="RP843" s="41"/>
      <c r="RQ843" s="41"/>
      <c r="RR843" s="42"/>
      <c r="RS843" s="41"/>
      <c r="RT843" s="39"/>
      <c r="RW843" s="39"/>
      <c r="RZ843" s="47"/>
      <c r="SA843" s="39"/>
      <c r="SD843" s="47"/>
      <c r="SE843" s="39"/>
      <c r="SH843" s="47"/>
      <c r="SI843" s="39"/>
      <c r="SL843" s="47"/>
      <c r="ZF843" s="42"/>
      <c r="ZJ843" s="43"/>
      <c r="ZN843" s="43"/>
      <c r="ZR843" s="43"/>
    </row>
    <row r="844" spans="3:694" s="38" customFormat="1" x14ac:dyDescent="0.2">
      <c r="C844" s="42"/>
      <c r="J844" s="40"/>
      <c r="K844" s="42"/>
      <c r="U844" s="40"/>
      <c r="V844" s="42"/>
      <c r="W844" s="41"/>
      <c r="X844" s="41"/>
      <c r="AF844" s="40"/>
      <c r="AG844" s="41"/>
      <c r="AK844" s="43"/>
      <c r="AL844" s="41"/>
      <c r="AM844" s="41"/>
      <c r="AN844" s="41"/>
      <c r="AO844" s="41"/>
      <c r="AP844" s="41"/>
      <c r="AQ844" s="41"/>
      <c r="AR844" s="41"/>
      <c r="AS844" s="41"/>
      <c r="AT844" s="42"/>
      <c r="AU844" s="41"/>
      <c r="AV844" s="41"/>
      <c r="AW844" s="41"/>
      <c r="AX844" s="41"/>
      <c r="AY844" s="42"/>
      <c r="BD844" s="43"/>
      <c r="BE844" s="41"/>
      <c r="BF844" s="41"/>
      <c r="BG844" s="41"/>
      <c r="BH844" s="41"/>
      <c r="BI844" s="42"/>
      <c r="BJ844" s="41"/>
      <c r="BK844" s="41"/>
      <c r="BL844" s="41"/>
      <c r="BM844" s="41"/>
      <c r="BN844" s="41"/>
      <c r="BO844" s="42"/>
      <c r="BP844" s="41"/>
      <c r="BQ844" s="41"/>
      <c r="BR844" s="41"/>
      <c r="BS844" s="41"/>
      <c r="BT844" s="41"/>
      <c r="BU844" s="40"/>
      <c r="BV844" s="41"/>
      <c r="CA844" s="43"/>
      <c r="CB844" s="41"/>
      <c r="CC844" s="41"/>
      <c r="CD844" s="41"/>
      <c r="CE844" s="41"/>
      <c r="CF844" s="42"/>
      <c r="CG844" s="41"/>
      <c r="CH844" s="41"/>
      <c r="CI844" s="41"/>
      <c r="CJ844" s="41"/>
      <c r="CK844" s="41"/>
      <c r="CL844" s="42"/>
      <c r="CM844" s="41"/>
      <c r="CN844" s="41"/>
      <c r="CO844" s="41"/>
      <c r="CP844" s="41"/>
      <c r="CQ844" s="41"/>
      <c r="CR844" s="40"/>
      <c r="CS844" s="41"/>
      <c r="CX844" s="43"/>
      <c r="CY844" s="41"/>
      <c r="CZ844" s="41"/>
      <c r="DA844" s="41"/>
      <c r="DB844" s="41"/>
      <c r="DC844" s="42"/>
      <c r="DD844" s="41"/>
      <c r="DE844" s="41"/>
      <c r="DF844" s="41"/>
      <c r="DG844" s="41"/>
      <c r="DH844" s="41"/>
      <c r="DI844" s="42"/>
      <c r="DJ844" s="41"/>
      <c r="DK844" s="41"/>
      <c r="DL844" s="41"/>
      <c r="DM844" s="41"/>
      <c r="DN844" s="41"/>
      <c r="DO844" s="40"/>
      <c r="DP844" s="41"/>
      <c r="DU844" s="43"/>
      <c r="DV844" s="41"/>
      <c r="DW844" s="41"/>
      <c r="DX844" s="41"/>
      <c r="DY844" s="41"/>
      <c r="DZ844" s="42"/>
      <c r="EA844" s="41"/>
      <c r="EB844" s="41"/>
      <c r="EC844" s="41"/>
      <c r="ED844" s="41"/>
      <c r="EE844" s="41"/>
      <c r="EF844" s="42"/>
      <c r="EG844" s="41"/>
      <c r="EH844" s="41"/>
      <c r="EI844" s="41"/>
      <c r="EJ844" s="41"/>
      <c r="EK844" s="41"/>
      <c r="EL844" s="40"/>
      <c r="EM844" s="41"/>
      <c r="EN844" s="44"/>
      <c r="EO844" s="41"/>
      <c r="EP844" s="40"/>
      <c r="EQ844" s="45"/>
      <c r="ER844" s="40"/>
      <c r="ES844" s="39"/>
      <c r="ET844" s="41"/>
      <c r="EU844" s="41"/>
      <c r="EV844" s="41"/>
      <c r="EW844" s="44"/>
      <c r="EX844" s="41"/>
      <c r="EY844" s="41"/>
      <c r="FC844" s="40"/>
      <c r="FD844" s="39"/>
      <c r="FE844" s="41"/>
      <c r="FI844" s="40"/>
      <c r="FJ844" s="42"/>
      <c r="FK844" s="41"/>
      <c r="FL844" s="41"/>
      <c r="FM844" s="41"/>
      <c r="FN844" s="41"/>
      <c r="FO844" s="41"/>
      <c r="FP844" s="41"/>
      <c r="FQ844" s="41"/>
      <c r="FR844" s="41"/>
      <c r="FS844" s="41"/>
      <c r="FT844" s="41"/>
      <c r="FU844" s="41"/>
      <c r="FV844" s="41"/>
      <c r="FW844" s="41"/>
      <c r="FX844" s="41"/>
      <c r="FY844" s="41"/>
      <c r="FZ844" s="41"/>
      <c r="GA844" s="41"/>
      <c r="GB844" s="41"/>
      <c r="GC844" s="41"/>
      <c r="GD844" s="41"/>
      <c r="GE844" s="41"/>
      <c r="GF844" s="41"/>
      <c r="GG844" s="41"/>
      <c r="GH844" s="41"/>
      <c r="GI844" s="41"/>
      <c r="GJ844" s="41"/>
      <c r="GK844" s="41"/>
      <c r="GL844" s="41"/>
      <c r="GM844" s="41"/>
      <c r="GN844" s="41"/>
      <c r="GO844" s="41"/>
      <c r="GP844" s="42"/>
      <c r="GQ844" s="41"/>
      <c r="GR844" s="41"/>
      <c r="GT844" s="104"/>
      <c r="GY844" s="42"/>
      <c r="GZ844" s="41"/>
      <c r="HA844" s="41"/>
      <c r="HB844" s="41"/>
      <c r="HC844" s="41"/>
      <c r="HD844" s="41"/>
      <c r="HE844" s="41"/>
      <c r="HF844" s="41"/>
      <c r="HG844" s="41"/>
      <c r="IE844" s="42"/>
      <c r="IF844" s="41"/>
      <c r="IG844" s="41"/>
      <c r="IO844" s="39"/>
      <c r="IQ844" s="41"/>
      <c r="IR844" s="41"/>
      <c r="IS844" s="41"/>
      <c r="IT844" s="39"/>
      <c r="IY844" s="44"/>
      <c r="IZ844" s="39"/>
      <c r="JE844" s="44"/>
      <c r="JF844" s="41"/>
      <c r="JG844" s="41"/>
      <c r="JH844" s="41"/>
      <c r="JI844" s="41"/>
      <c r="JN844" s="55"/>
      <c r="KG844" s="61"/>
      <c r="KH844" s="41"/>
      <c r="KI844" s="41"/>
      <c r="KJ844" s="41"/>
      <c r="KN844" s="55"/>
      <c r="KQ844" s="61"/>
      <c r="KR844" s="41"/>
      <c r="KS844" s="41"/>
      <c r="KT844" s="41"/>
      <c r="KX844" s="55"/>
      <c r="LA844" s="39"/>
      <c r="LC844" s="39"/>
      <c r="LE844" s="39"/>
      <c r="LG844" s="46"/>
      <c r="LH844" s="39"/>
      <c r="LK844" s="46"/>
      <c r="LL844" s="39"/>
      <c r="LO844" s="46"/>
      <c r="LP844" s="39"/>
      <c r="LS844" s="47"/>
      <c r="LT844" s="39"/>
      <c r="LW844" s="46"/>
      <c r="LX844" s="39"/>
      <c r="LY844" s="41"/>
      <c r="LZ844" s="41"/>
      <c r="MA844" s="51"/>
      <c r="MF844" s="51"/>
      <c r="MK844" s="51"/>
      <c r="MP844" s="51"/>
      <c r="MU844" s="51"/>
      <c r="MZ844" s="39"/>
      <c r="NA844" s="41"/>
      <c r="NB844" s="41"/>
      <c r="NC844" s="51"/>
      <c r="NH844" s="51"/>
      <c r="NM844" s="51"/>
      <c r="NR844" s="51"/>
      <c r="NW844" s="51"/>
      <c r="OC844" s="39"/>
      <c r="OD844" s="41"/>
      <c r="OE844" s="41"/>
      <c r="OF844" s="51"/>
      <c r="OK844" s="51"/>
      <c r="OP844" s="51"/>
      <c r="OU844" s="51"/>
      <c r="OZ844" s="51"/>
      <c r="PF844" s="39"/>
      <c r="PG844" s="41"/>
      <c r="PH844" s="41"/>
      <c r="PI844" s="51"/>
      <c r="PN844" s="51"/>
      <c r="PS844" s="51"/>
      <c r="PX844" s="51"/>
      <c r="QC844" s="51"/>
      <c r="QI844" s="39"/>
      <c r="QJ844" s="41"/>
      <c r="QK844" s="41"/>
      <c r="QL844" s="51"/>
      <c r="QQ844" s="51"/>
      <c r="QV844" s="51"/>
      <c r="RA844" s="51"/>
      <c r="RF844" s="51"/>
      <c r="RL844" s="39"/>
      <c r="RO844" s="39"/>
      <c r="RP844" s="41"/>
      <c r="RQ844" s="41"/>
      <c r="RR844" s="42"/>
      <c r="RS844" s="41"/>
      <c r="RT844" s="39"/>
      <c r="RW844" s="39"/>
      <c r="RZ844" s="47"/>
      <c r="SA844" s="39"/>
      <c r="SD844" s="47"/>
      <c r="SE844" s="39"/>
      <c r="SH844" s="47"/>
      <c r="SI844" s="39"/>
      <c r="SL844" s="47"/>
      <c r="ZF844" s="42"/>
      <c r="ZJ844" s="43"/>
      <c r="ZN844" s="43"/>
      <c r="ZR844" s="43"/>
    </row>
    <row r="845" spans="3:694" s="38" customFormat="1" x14ac:dyDescent="0.2">
      <c r="C845" s="42"/>
      <c r="J845" s="40"/>
      <c r="K845" s="42"/>
      <c r="U845" s="40"/>
      <c r="V845" s="42"/>
      <c r="W845" s="41"/>
      <c r="X845" s="41"/>
      <c r="AF845" s="40"/>
      <c r="AG845" s="41"/>
      <c r="AK845" s="43"/>
      <c r="AL845" s="41"/>
      <c r="AM845" s="41"/>
      <c r="AN845" s="41"/>
      <c r="AO845" s="41"/>
      <c r="AP845" s="41"/>
      <c r="AQ845" s="41"/>
      <c r="AR845" s="41"/>
      <c r="AS845" s="41"/>
      <c r="AT845" s="42"/>
      <c r="AU845" s="41"/>
      <c r="AV845" s="41"/>
      <c r="AW845" s="41"/>
      <c r="AX845" s="41"/>
      <c r="AY845" s="42"/>
      <c r="BD845" s="43"/>
      <c r="BE845" s="41"/>
      <c r="BF845" s="41"/>
      <c r="BG845" s="41"/>
      <c r="BH845" s="41"/>
      <c r="BI845" s="42"/>
      <c r="BJ845" s="41"/>
      <c r="BK845" s="41"/>
      <c r="BL845" s="41"/>
      <c r="BM845" s="41"/>
      <c r="BN845" s="41"/>
      <c r="BO845" s="42"/>
      <c r="BP845" s="41"/>
      <c r="BQ845" s="41"/>
      <c r="BR845" s="41"/>
      <c r="BS845" s="41"/>
      <c r="BT845" s="41"/>
      <c r="BU845" s="40"/>
      <c r="BV845" s="41"/>
      <c r="CA845" s="43"/>
      <c r="CB845" s="41"/>
      <c r="CC845" s="41"/>
      <c r="CD845" s="41"/>
      <c r="CE845" s="41"/>
      <c r="CF845" s="42"/>
      <c r="CG845" s="41"/>
      <c r="CH845" s="41"/>
      <c r="CI845" s="41"/>
      <c r="CJ845" s="41"/>
      <c r="CK845" s="41"/>
      <c r="CL845" s="42"/>
      <c r="CM845" s="41"/>
      <c r="CN845" s="41"/>
      <c r="CO845" s="41"/>
      <c r="CP845" s="41"/>
      <c r="CQ845" s="41"/>
      <c r="CR845" s="40"/>
      <c r="CS845" s="41"/>
      <c r="CX845" s="43"/>
      <c r="CY845" s="41"/>
      <c r="CZ845" s="41"/>
      <c r="DA845" s="41"/>
      <c r="DB845" s="41"/>
      <c r="DC845" s="42"/>
      <c r="DD845" s="41"/>
      <c r="DE845" s="41"/>
      <c r="DF845" s="41"/>
      <c r="DG845" s="41"/>
      <c r="DH845" s="41"/>
      <c r="DI845" s="42"/>
      <c r="DJ845" s="41"/>
      <c r="DK845" s="41"/>
      <c r="DL845" s="41"/>
      <c r="DM845" s="41"/>
      <c r="DN845" s="41"/>
      <c r="DO845" s="40"/>
      <c r="DP845" s="41"/>
      <c r="DU845" s="43"/>
      <c r="DV845" s="41"/>
      <c r="DW845" s="41"/>
      <c r="DX845" s="41"/>
      <c r="DY845" s="41"/>
      <c r="DZ845" s="42"/>
      <c r="EA845" s="41"/>
      <c r="EB845" s="41"/>
      <c r="EC845" s="41"/>
      <c r="ED845" s="41"/>
      <c r="EE845" s="41"/>
      <c r="EF845" s="42"/>
      <c r="EG845" s="41"/>
      <c r="EH845" s="41"/>
      <c r="EI845" s="41"/>
      <c r="EJ845" s="41"/>
      <c r="EK845" s="41"/>
      <c r="EL845" s="40"/>
      <c r="EM845" s="41"/>
      <c r="EN845" s="44"/>
      <c r="EO845" s="41"/>
      <c r="EP845" s="40"/>
      <c r="EQ845" s="45"/>
      <c r="ER845" s="40"/>
      <c r="ES845" s="39"/>
      <c r="ET845" s="41"/>
      <c r="EU845" s="41"/>
      <c r="EV845" s="41"/>
      <c r="EW845" s="44"/>
      <c r="EX845" s="41"/>
      <c r="EY845" s="41"/>
      <c r="FC845" s="40"/>
      <c r="FD845" s="39"/>
      <c r="FE845" s="41"/>
      <c r="FI845" s="40"/>
      <c r="FJ845" s="42"/>
      <c r="FK845" s="41"/>
      <c r="FL845" s="41"/>
      <c r="FM845" s="41"/>
      <c r="FN845" s="41"/>
      <c r="FO845" s="41"/>
      <c r="FP845" s="41"/>
      <c r="FQ845" s="41"/>
      <c r="FR845" s="41"/>
      <c r="FS845" s="41"/>
      <c r="FT845" s="41"/>
      <c r="FU845" s="41"/>
      <c r="FV845" s="41"/>
      <c r="FW845" s="41"/>
      <c r="FX845" s="41"/>
      <c r="FY845" s="41"/>
      <c r="FZ845" s="41"/>
      <c r="GA845" s="41"/>
      <c r="GB845" s="41"/>
      <c r="GC845" s="41"/>
      <c r="GD845" s="41"/>
      <c r="GE845" s="41"/>
      <c r="GF845" s="41"/>
      <c r="GG845" s="41"/>
      <c r="GH845" s="41"/>
      <c r="GI845" s="41"/>
      <c r="GJ845" s="41"/>
      <c r="GK845" s="41"/>
      <c r="GL845" s="41"/>
      <c r="GM845" s="41"/>
      <c r="GN845" s="41"/>
      <c r="GO845" s="41"/>
      <c r="GP845" s="42"/>
      <c r="GQ845" s="41"/>
      <c r="GR845" s="41"/>
      <c r="GT845" s="104"/>
      <c r="GY845" s="42"/>
      <c r="GZ845" s="41"/>
      <c r="HA845" s="41"/>
      <c r="HB845" s="41"/>
      <c r="HC845" s="41"/>
      <c r="HD845" s="41"/>
      <c r="HE845" s="41"/>
      <c r="HF845" s="41"/>
      <c r="HG845" s="41"/>
      <c r="IE845" s="42"/>
      <c r="IF845" s="41"/>
      <c r="IG845" s="41"/>
      <c r="IO845" s="39"/>
      <c r="IQ845" s="41"/>
      <c r="IR845" s="41"/>
      <c r="IS845" s="41"/>
      <c r="IT845" s="39"/>
      <c r="IY845" s="44"/>
      <c r="IZ845" s="39"/>
      <c r="JE845" s="44"/>
      <c r="JF845" s="41"/>
      <c r="JG845" s="41"/>
      <c r="JH845" s="41"/>
      <c r="JI845" s="41"/>
      <c r="JN845" s="55"/>
      <c r="KG845" s="61"/>
      <c r="KH845" s="41"/>
      <c r="KI845" s="41"/>
      <c r="KJ845" s="41"/>
      <c r="KN845" s="55"/>
      <c r="KQ845" s="61"/>
      <c r="KR845" s="41"/>
      <c r="KS845" s="41"/>
      <c r="KT845" s="41"/>
      <c r="KX845" s="55"/>
      <c r="LA845" s="39"/>
      <c r="LC845" s="39"/>
      <c r="LE845" s="39"/>
      <c r="LG845" s="46"/>
      <c r="LH845" s="39"/>
      <c r="LK845" s="46"/>
      <c r="LL845" s="39"/>
      <c r="LO845" s="46"/>
      <c r="LP845" s="39"/>
      <c r="LS845" s="47"/>
      <c r="LT845" s="39"/>
      <c r="LW845" s="46"/>
      <c r="LX845" s="39"/>
      <c r="LY845" s="41"/>
      <c r="LZ845" s="41"/>
      <c r="MA845" s="51"/>
      <c r="MF845" s="51"/>
      <c r="MK845" s="51"/>
      <c r="MP845" s="51"/>
      <c r="MU845" s="51"/>
      <c r="MZ845" s="39"/>
      <c r="NA845" s="41"/>
      <c r="NB845" s="41"/>
      <c r="NC845" s="51"/>
      <c r="NH845" s="51"/>
      <c r="NM845" s="51"/>
      <c r="NR845" s="51"/>
      <c r="NW845" s="51"/>
      <c r="OC845" s="39"/>
      <c r="OD845" s="41"/>
      <c r="OE845" s="41"/>
      <c r="OF845" s="51"/>
      <c r="OK845" s="51"/>
      <c r="OP845" s="51"/>
      <c r="OU845" s="51"/>
      <c r="OZ845" s="51"/>
      <c r="PF845" s="39"/>
      <c r="PG845" s="41"/>
      <c r="PH845" s="41"/>
      <c r="PI845" s="51"/>
      <c r="PN845" s="51"/>
      <c r="PS845" s="51"/>
      <c r="PX845" s="51"/>
      <c r="QC845" s="51"/>
      <c r="QI845" s="39"/>
      <c r="QJ845" s="41"/>
      <c r="QK845" s="41"/>
      <c r="QL845" s="51"/>
      <c r="QQ845" s="51"/>
      <c r="QV845" s="51"/>
      <c r="RA845" s="51"/>
      <c r="RF845" s="51"/>
      <c r="RL845" s="39"/>
      <c r="RO845" s="39"/>
      <c r="RP845" s="41"/>
      <c r="RQ845" s="41"/>
      <c r="RR845" s="42"/>
      <c r="RS845" s="41"/>
      <c r="RT845" s="39"/>
      <c r="RW845" s="39"/>
      <c r="RZ845" s="47"/>
      <c r="SA845" s="39"/>
      <c r="SD845" s="47"/>
      <c r="SE845" s="39"/>
      <c r="SH845" s="47"/>
      <c r="SI845" s="39"/>
      <c r="SL845" s="47"/>
      <c r="ZF845" s="42"/>
      <c r="ZJ845" s="43"/>
      <c r="ZN845" s="43"/>
      <c r="ZR845" s="43"/>
    </row>
    <row r="846" spans="3:694" s="38" customFormat="1" x14ac:dyDescent="0.2">
      <c r="C846" s="42"/>
      <c r="J846" s="40"/>
      <c r="K846" s="42"/>
      <c r="U846" s="40"/>
      <c r="V846" s="42"/>
      <c r="W846" s="41"/>
      <c r="X846" s="41"/>
      <c r="AF846" s="40"/>
      <c r="AG846" s="41"/>
      <c r="AK846" s="43"/>
      <c r="AL846" s="41"/>
      <c r="AM846" s="41"/>
      <c r="AN846" s="41"/>
      <c r="AO846" s="41"/>
      <c r="AP846" s="41"/>
      <c r="AQ846" s="41"/>
      <c r="AR846" s="41"/>
      <c r="AS846" s="41"/>
      <c r="AT846" s="42"/>
      <c r="AU846" s="41"/>
      <c r="AV846" s="41"/>
      <c r="AW846" s="41"/>
      <c r="AX846" s="41"/>
      <c r="AY846" s="42"/>
      <c r="BD846" s="43"/>
      <c r="BE846" s="41"/>
      <c r="BF846" s="41"/>
      <c r="BG846" s="41"/>
      <c r="BH846" s="41"/>
      <c r="BI846" s="42"/>
      <c r="BJ846" s="41"/>
      <c r="BK846" s="41"/>
      <c r="BL846" s="41"/>
      <c r="BM846" s="41"/>
      <c r="BN846" s="41"/>
      <c r="BO846" s="42"/>
      <c r="BP846" s="41"/>
      <c r="BQ846" s="41"/>
      <c r="BR846" s="41"/>
      <c r="BS846" s="41"/>
      <c r="BT846" s="41"/>
      <c r="BU846" s="40"/>
      <c r="BV846" s="41"/>
      <c r="CA846" s="43"/>
      <c r="CB846" s="41"/>
      <c r="CC846" s="41"/>
      <c r="CD846" s="41"/>
      <c r="CE846" s="41"/>
      <c r="CF846" s="42"/>
      <c r="CG846" s="41"/>
      <c r="CH846" s="41"/>
      <c r="CI846" s="41"/>
      <c r="CJ846" s="41"/>
      <c r="CK846" s="41"/>
      <c r="CL846" s="42"/>
      <c r="CM846" s="41"/>
      <c r="CN846" s="41"/>
      <c r="CO846" s="41"/>
      <c r="CP846" s="41"/>
      <c r="CQ846" s="41"/>
      <c r="CR846" s="40"/>
      <c r="CS846" s="41"/>
      <c r="CX846" s="43"/>
      <c r="CY846" s="41"/>
      <c r="CZ846" s="41"/>
      <c r="DA846" s="41"/>
      <c r="DB846" s="41"/>
      <c r="DC846" s="42"/>
      <c r="DD846" s="41"/>
      <c r="DE846" s="41"/>
      <c r="DF846" s="41"/>
      <c r="DG846" s="41"/>
      <c r="DH846" s="41"/>
      <c r="DI846" s="42"/>
      <c r="DJ846" s="41"/>
      <c r="DK846" s="41"/>
      <c r="DL846" s="41"/>
      <c r="DM846" s="41"/>
      <c r="DN846" s="41"/>
      <c r="DO846" s="40"/>
      <c r="DP846" s="41"/>
      <c r="DU846" s="43"/>
      <c r="DV846" s="41"/>
      <c r="DW846" s="41"/>
      <c r="DX846" s="41"/>
      <c r="DY846" s="41"/>
      <c r="DZ846" s="42"/>
      <c r="EA846" s="41"/>
      <c r="EB846" s="41"/>
      <c r="EC846" s="41"/>
      <c r="ED846" s="41"/>
      <c r="EE846" s="41"/>
      <c r="EF846" s="42"/>
      <c r="EG846" s="41"/>
      <c r="EH846" s="41"/>
      <c r="EI846" s="41"/>
      <c r="EJ846" s="41"/>
      <c r="EK846" s="41"/>
      <c r="EL846" s="40"/>
      <c r="EM846" s="41"/>
      <c r="EN846" s="44"/>
      <c r="EO846" s="41"/>
      <c r="EP846" s="40"/>
      <c r="EQ846" s="45"/>
      <c r="ER846" s="40"/>
      <c r="ES846" s="39"/>
      <c r="ET846" s="41"/>
      <c r="EU846" s="41"/>
      <c r="EV846" s="41"/>
      <c r="EW846" s="44"/>
      <c r="EX846" s="41"/>
      <c r="EY846" s="41"/>
      <c r="FC846" s="40"/>
      <c r="FD846" s="39"/>
      <c r="FE846" s="41"/>
      <c r="FI846" s="40"/>
      <c r="FJ846" s="42"/>
      <c r="FK846" s="41"/>
      <c r="FL846" s="41"/>
      <c r="FM846" s="41"/>
      <c r="FN846" s="41"/>
      <c r="FO846" s="41"/>
      <c r="FP846" s="41"/>
      <c r="FQ846" s="41"/>
      <c r="FR846" s="41"/>
      <c r="FS846" s="41"/>
      <c r="FT846" s="41"/>
      <c r="FU846" s="41"/>
      <c r="FV846" s="41"/>
      <c r="FW846" s="41"/>
      <c r="FX846" s="41"/>
      <c r="FY846" s="41"/>
      <c r="FZ846" s="41"/>
      <c r="GA846" s="41"/>
      <c r="GB846" s="41"/>
      <c r="GC846" s="41"/>
      <c r="GD846" s="41"/>
      <c r="GE846" s="41"/>
      <c r="GF846" s="41"/>
      <c r="GG846" s="41"/>
      <c r="GH846" s="41"/>
      <c r="GI846" s="41"/>
      <c r="GJ846" s="41"/>
      <c r="GK846" s="41"/>
      <c r="GL846" s="41"/>
      <c r="GM846" s="41"/>
      <c r="GN846" s="41"/>
      <c r="GO846" s="41"/>
      <c r="GP846" s="42"/>
      <c r="GQ846" s="41"/>
      <c r="GR846" s="41"/>
      <c r="GT846" s="104"/>
      <c r="GY846" s="42"/>
      <c r="GZ846" s="41"/>
      <c r="HA846" s="41"/>
      <c r="HB846" s="41"/>
      <c r="HC846" s="41"/>
      <c r="HD846" s="41"/>
      <c r="HE846" s="41"/>
      <c r="HF846" s="41"/>
      <c r="HG846" s="41"/>
      <c r="IE846" s="42"/>
      <c r="IF846" s="41"/>
      <c r="IG846" s="41"/>
      <c r="IO846" s="39"/>
      <c r="IQ846" s="41"/>
      <c r="IR846" s="41"/>
      <c r="IS846" s="41"/>
      <c r="IT846" s="39"/>
      <c r="IY846" s="44"/>
      <c r="IZ846" s="39"/>
      <c r="JE846" s="44"/>
      <c r="JF846" s="41"/>
      <c r="JG846" s="41"/>
      <c r="JH846" s="41"/>
      <c r="JI846" s="41"/>
      <c r="JN846" s="55"/>
      <c r="KG846" s="61"/>
      <c r="KH846" s="41"/>
      <c r="KI846" s="41"/>
      <c r="KJ846" s="41"/>
      <c r="KN846" s="55"/>
      <c r="KQ846" s="61"/>
      <c r="KR846" s="41"/>
      <c r="KS846" s="41"/>
      <c r="KT846" s="41"/>
      <c r="KX846" s="55"/>
      <c r="LA846" s="39"/>
      <c r="LC846" s="39"/>
      <c r="LE846" s="39"/>
      <c r="LG846" s="46"/>
      <c r="LH846" s="39"/>
      <c r="LK846" s="46"/>
      <c r="LL846" s="39"/>
      <c r="LO846" s="46"/>
      <c r="LP846" s="39"/>
      <c r="LS846" s="47"/>
      <c r="LT846" s="39"/>
      <c r="LW846" s="46"/>
      <c r="LX846" s="39"/>
      <c r="LY846" s="41"/>
      <c r="LZ846" s="41"/>
      <c r="MA846" s="51"/>
      <c r="MF846" s="51"/>
      <c r="MK846" s="51"/>
      <c r="MP846" s="51"/>
      <c r="MU846" s="51"/>
      <c r="MZ846" s="39"/>
      <c r="NA846" s="41"/>
      <c r="NB846" s="41"/>
      <c r="NC846" s="51"/>
      <c r="NH846" s="51"/>
      <c r="NM846" s="51"/>
      <c r="NR846" s="51"/>
      <c r="NW846" s="51"/>
      <c r="OC846" s="39"/>
      <c r="OD846" s="41"/>
      <c r="OE846" s="41"/>
      <c r="OF846" s="51"/>
      <c r="OK846" s="51"/>
      <c r="OP846" s="51"/>
      <c r="OU846" s="51"/>
      <c r="OZ846" s="51"/>
      <c r="PF846" s="39"/>
      <c r="PG846" s="41"/>
      <c r="PH846" s="41"/>
      <c r="PI846" s="51"/>
      <c r="PN846" s="51"/>
      <c r="PS846" s="51"/>
      <c r="PX846" s="51"/>
      <c r="QC846" s="51"/>
      <c r="QI846" s="39"/>
      <c r="QJ846" s="41"/>
      <c r="QK846" s="41"/>
      <c r="QL846" s="51"/>
      <c r="QQ846" s="51"/>
      <c r="QV846" s="51"/>
      <c r="RA846" s="51"/>
      <c r="RF846" s="51"/>
      <c r="RL846" s="39"/>
      <c r="RO846" s="39"/>
      <c r="RP846" s="41"/>
      <c r="RQ846" s="41"/>
      <c r="RR846" s="42"/>
      <c r="RS846" s="41"/>
      <c r="RT846" s="39"/>
      <c r="RW846" s="39"/>
      <c r="RZ846" s="47"/>
      <c r="SA846" s="39"/>
      <c r="SD846" s="47"/>
      <c r="SE846" s="39"/>
      <c r="SH846" s="47"/>
      <c r="SI846" s="39"/>
      <c r="SL846" s="47"/>
      <c r="ZF846" s="42"/>
      <c r="ZJ846" s="43"/>
      <c r="ZN846" s="43"/>
      <c r="ZR846" s="43"/>
    </row>
    <row r="847" spans="3:694" s="38" customFormat="1" x14ac:dyDescent="0.2">
      <c r="C847" s="42"/>
      <c r="J847" s="40"/>
      <c r="K847" s="42"/>
      <c r="U847" s="40"/>
      <c r="V847" s="42"/>
      <c r="W847" s="41"/>
      <c r="X847" s="41"/>
      <c r="AF847" s="40"/>
      <c r="AG847" s="41"/>
      <c r="AK847" s="43"/>
      <c r="AL847" s="41"/>
      <c r="AM847" s="41"/>
      <c r="AN847" s="41"/>
      <c r="AO847" s="41"/>
      <c r="AP847" s="41"/>
      <c r="AQ847" s="41"/>
      <c r="AR847" s="41"/>
      <c r="AS847" s="41"/>
      <c r="AT847" s="42"/>
      <c r="AU847" s="41"/>
      <c r="AV847" s="41"/>
      <c r="AW847" s="41"/>
      <c r="AX847" s="41"/>
      <c r="AY847" s="42"/>
      <c r="BD847" s="43"/>
      <c r="BE847" s="41"/>
      <c r="BF847" s="41"/>
      <c r="BG847" s="41"/>
      <c r="BH847" s="41"/>
      <c r="BI847" s="42"/>
      <c r="BJ847" s="41"/>
      <c r="BK847" s="41"/>
      <c r="BL847" s="41"/>
      <c r="BM847" s="41"/>
      <c r="BN847" s="41"/>
      <c r="BO847" s="42"/>
      <c r="BP847" s="41"/>
      <c r="BQ847" s="41"/>
      <c r="BR847" s="41"/>
      <c r="BS847" s="41"/>
      <c r="BT847" s="41"/>
      <c r="BU847" s="40"/>
      <c r="BV847" s="41"/>
      <c r="CA847" s="43"/>
      <c r="CB847" s="41"/>
      <c r="CC847" s="41"/>
      <c r="CD847" s="41"/>
      <c r="CE847" s="41"/>
      <c r="CF847" s="42"/>
      <c r="CG847" s="41"/>
      <c r="CH847" s="41"/>
      <c r="CI847" s="41"/>
      <c r="CJ847" s="41"/>
      <c r="CK847" s="41"/>
      <c r="CL847" s="42"/>
      <c r="CM847" s="41"/>
      <c r="CN847" s="41"/>
      <c r="CO847" s="41"/>
      <c r="CP847" s="41"/>
      <c r="CQ847" s="41"/>
      <c r="CR847" s="40"/>
      <c r="CS847" s="41"/>
      <c r="CX847" s="43"/>
      <c r="CY847" s="41"/>
      <c r="CZ847" s="41"/>
      <c r="DA847" s="41"/>
      <c r="DB847" s="41"/>
      <c r="DC847" s="42"/>
      <c r="DD847" s="41"/>
      <c r="DE847" s="41"/>
      <c r="DF847" s="41"/>
      <c r="DG847" s="41"/>
      <c r="DH847" s="41"/>
      <c r="DI847" s="42"/>
      <c r="DJ847" s="41"/>
      <c r="DK847" s="41"/>
      <c r="DL847" s="41"/>
      <c r="DM847" s="41"/>
      <c r="DN847" s="41"/>
      <c r="DO847" s="40"/>
      <c r="DP847" s="41"/>
      <c r="DU847" s="43"/>
      <c r="DV847" s="41"/>
      <c r="DW847" s="41"/>
      <c r="DX847" s="41"/>
      <c r="DY847" s="41"/>
      <c r="DZ847" s="42"/>
      <c r="EA847" s="41"/>
      <c r="EB847" s="41"/>
      <c r="EC847" s="41"/>
      <c r="ED847" s="41"/>
      <c r="EE847" s="41"/>
      <c r="EF847" s="42"/>
      <c r="EG847" s="41"/>
      <c r="EH847" s="41"/>
      <c r="EI847" s="41"/>
      <c r="EJ847" s="41"/>
      <c r="EK847" s="41"/>
      <c r="EL847" s="40"/>
      <c r="EM847" s="41"/>
      <c r="EN847" s="44"/>
      <c r="EO847" s="41"/>
      <c r="EP847" s="40"/>
      <c r="EQ847" s="45"/>
      <c r="ER847" s="40"/>
      <c r="ES847" s="39"/>
      <c r="ET847" s="41"/>
      <c r="EU847" s="41"/>
      <c r="EV847" s="41"/>
      <c r="EW847" s="44"/>
      <c r="EX847" s="41"/>
      <c r="EY847" s="41"/>
      <c r="FC847" s="40"/>
      <c r="FD847" s="39"/>
      <c r="FE847" s="41"/>
      <c r="FI847" s="40"/>
      <c r="FJ847" s="42"/>
      <c r="FK847" s="41"/>
      <c r="FL847" s="41"/>
      <c r="FM847" s="41"/>
      <c r="FN847" s="41"/>
      <c r="FO847" s="41"/>
      <c r="FP847" s="41"/>
      <c r="FQ847" s="41"/>
      <c r="FR847" s="41"/>
      <c r="FS847" s="41"/>
      <c r="FT847" s="41"/>
      <c r="FU847" s="41"/>
      <c r="FV847" s="41"/>
      <c r="FW847" s="41"/>
      <c r="FX847" s="41"/>
      <c r="FY847" s="41"/>
      <c r="FZ847" s="41"/>
      <c r="GA847" s="41"/>
      <c r="GB847" s="41"/>
      <c r="GC847" s="41"/>
      <c r="GD847" s="41"/>
      <c r="GE847" s="41"/>
      <c r="GF847" s="41"/>
      <c r="GG847" s="41"/>
      <c r="GH847" s="41"/>
      <c r="GI847" s="41"/>
      <c r="GJ847" s="41"/>
      <c r="GK847" s="41"/>
      <c r="GL847" s="41"/>
      <c r="GM847" s="41"/>
      <c r="GN847" s="41"/>
      <c r="GO847" s="41"/>
      <c r="GP847" s="42"/>
      <c r="GQ847" s="41"/>
      <c r="GR847" s="41"/>
      <c r="GT847" s="104"/>
      <c r="GY847" s="42"/>
      <c r="GZ847" s="41"/>
      <c r="HA847" s="41"/>
      <c r="HB847" s="41"/>
      <c r="HC847" s="41"/>
      <c r="HD847" s="41"/>
      <c r="HE847" s="41"/>
      <c r="HF847" s="41"/>
      <c r="HG847" s="41"/>
      <c r="IE847" s="42"/>
      <c r="IF847" s="41"/>
      <c r="IG847" s="41"/>
      <c r="IO847" s="39"/>
      <c r="IQ847" s="41"/>
      <c r="IR847" s="41"/>
      <c r="IS847" s="41"/>
      <c r="IT847" s="39"/>
      <c r="IY847" s="44"/>
      <c r="IZ847" s="39"/>
      <c r="JE847" s="44"/>
      <c r="JF847" s="41"/>
      <c r="JG847" s="41"/>
      <c r="JH847" s="41"/>
      <c r="JI847" s="41"/>
      <c r="JN847" s="55"/>
      <c r="KG847" s="61"/>
      <c r="KH847" s="41"/>
      <c r="KI847" s="41"/>
      <c r="KJ847" s="41"/>
      <c r="KN847" s="55"/>
      <c r="KQ847" s="61"/>
      <c r="KR847" s="41"/>
      <c r="KS847" s="41"/>
      <c r="KT847" s="41"/>
      <c r="KX847" s="55"/>
      <c r="LA847" s="39"/>
      <c r="LC847" s="39"/>
      <c r="LE847" s="39"/>
      <c r="LG847" s="46"/>
      <c r="LH847" s="39"/>
      <c r="LK847" s="46"/>
      <c r="LL847" s="39"/>
      <c r="LO847" s="46"/>
      <c r="LP847" s="39"/>
      <c r="LS847" s="47"/>
      <c r="LT847" s="39"/>
      <c r="LW847" s="46"/>
      <c r="LX847" s="39"/>
      <c r="LY847" s="41"/>
      <c r="LZ847" s="41"/>
      <c r="MA847" s="51"/>
      <c r="MF847" s="51"/>
      <c r="MK847" s="51"/>
      <c r="MP847" s="51"/>
      <c r="MU847" s="51"/>
      <c r="MZ847" s="39"/>
      <c r="NA847" s="41"/>
      <c r="NB847" s="41"/>
      <c r="NC847" s="51"/>
      <c r="NH847" s="51"/>
      <c r="NM847" s="51"/>
      <c r="NR847" s="51"/>
      <c r="NW847" s="51"/>
      <c r="OC847" s="39"/>
      <c r="OD847" s="41"/>
      <c r="OE847" s="41"/>
      <c r="OF847" s="51"/>
      <c r="OK847" s="51"/>
      <c r="OP847" s="51"/>
      <c r="OU847" s="51"/>
      <c r="OZ847" s="51"/>
      <c r="PF847" s="39"/>
      <c r="PG847" s="41"/>
      <c r="PH847" s="41"/>
      <c r="PI847" s="51"/>
      <c r="PN847" s="51"/>
      <c r="PS847" s="51"/>
      <c r="PX847" s="51"/>
      <c r="QC847" s="51"/>
      <c r="QI847" s="39"/>
      <c r="QJ847" s="41"/>
      <c r="QK847" s="41"/>
      <c r="QL847" s="51"/>
      <c r="QQ847" s="51"/>
      <c r="QV847" s="51"/>
      <c r="RA847" s="51"/>
      <c r="RF847" s="51"/>
      <c r="RL847" s="39"/>
      <c r="RO847" s="39"/>
      <c r="RP847" s="41"/>
      <c r="RQ847" s="41"/>
      <c r="RR847" s="42"/>
      <c r="RS847" s="41"/>
      <c r="RT847" s="39"/>
      <c r="RW847" s="39"/>
      <c r="RZ847" s="47"/>
      <c r="SA847" s="39"/>
      <c r="SD847" s="47"/>
      <c r="SE847" s="39"/>
      <c r="SH847" s="47"/>
      <c r="SI847" s="39"/>
      <c r="SL847" s="47"/>
      <c r="ZF847" s="42"/>
      <c r="ZJ847" s="43"/>
      <c r="ZN847" s="43"/>
      <c r="ZR847" s="43"/>
    </row>
    <row r="848" spans="3:694" s="38" customFormat="1" x14ac:dyDescent="0.2">
      <c r="C848" s="42"/>
      <c r="J848" s="40"/>
      <c r="K848" s="42"/>
      <c r="U848" s="40"/>
      <c r="V848" s="42"/>
      <c r="W848" s="41"/>
      <c r="X848" s="41"/>
      <c r="AF848" s="40"/>
      <c r="AG848" s="41"/>
      <c r="AK848" s="43"/>
      <c r="AL848" s="41"/>
      <c r="AM848" s="41"/>
      <c r="AN848" s="41"/>
      <c r="AO848" s="41"/>
      <c r="AP848" s="41"/>
      <c r="AQ848" s="41"/>
      <c r="AR848" s="41"/>
      <c r="AS848" s="41"/>
      <c r="AT848" s="42"/>
      <c r="AU848" s="41"/>
      <c r="AV848" s="41"/>
      <c r="AW848" s="41"/>
      <c r="AX848" s="41"/>
      <c r="AY848" s="42"/>
      <c r="BD848" s="43"/>
      <c r="BE848" s="41"/>
      <c r="BF848" s="41"/>
      <c r="BG848" s="41"/>
      <c r="BH848" s="41"/>
      <c r="BI848" s="42"/>
      <c r="BJ848" s="41"/>
      <c r="BK848" s="41"/>
      <c r="BL848" s="41"/>
      <c r="BM848" s="41"/>
      <c r="BN848" s="41"/>
      <c r="BO848" s="42"/>
      <c r="BP848" s="41"/>
      <c r="BQ848" s="41"/>
      <c r="BR848" s="41"/>
      <c r="BS848" s="41"/>
      <c r="BT848" s="41"/>
      <c r="BU848" s="40"/>
      <c r="BV848" s="41"/>
      <c r="CA848" s="43"/>
      <c r="CB848" s="41"/>
      <c r="CC848" s="41"/>
      <c r="CD848" s="41"/>
      <c r="CE848" s="41"/>
      <c r="CF848" s="42"/>
      <c r="CG848" s="41"/>
      <c r="CH848" s="41"/>
      <c r="CI848" s="41"/>
      <c r="CJ848" s="41"/>
      <c r="CK848" s="41"/>
      <c r="CL848" s="42"/>
      <c r="CM848" s="41"/>
      <c r="CN848" s="41"/>
      <c r="CO848" s="41"/>
      <c r="CP848" s="41"/>
      <c r="CQ848" s="41"/>
      <c r="CR848" s="40"/>
      <c r="CS848" s="41"/>
      <c r="CX848" s="43"/>
      <c r="CY848" s="41"/>
      <c r="CZ848" s="41"/>
      <c r="DA848" s="41"/>
      <c r="DB848" s="41"/>
      <c r="DC848" s="42"/>
      <c r="DD848" s="41"/>
      <c r="DE848" s="41"/>
      <c r="DF848" s="41"/>
      <c r="DG848" s="41"/>
      <c r="DH848" s="41"/>
      <c r="DI848" s="42"/>
      <c r="DJ848" s="41"/>
      <c r="DK848" s="41"/>
      <c r="DL848" s="41"/>
      <c r="DM848" s="41"/>
      <c r="DN848" s="41"/>
      <c r="DO848" s="40"/>
      <c r="DP848" s="41"/>
      <c r="DU848" s="43"/>
      <c r="DV848" s="41"/>
      <c r="DW848" s="41"/>
      <c r="DX848" s="41"/>
      <c r="DY848" s="41"/>
      <c r="DZ848" s="42"/>
      <c r="EA848" s="41"/>
      <c r="EB848" s="41"/>
      <c r="EC848" s="41"/>
      <c r="ED848" s="41"/>
      <c r="EE848" s="41"/>
      <c r="EF848" s="42"/>
      <c r="EG848" s="41"/>
      <c r="EH848" s="41"/>
      <c r="EI848" s="41"/>
      <c r="EJ848" s="41"/>
      <c r="EK848" s="41"/>
      <c r="EL848" s="40"/>
      <c r="EM848" s="41"/>
      <c r="EN848" s="44"/>
      <c r="EO848" s="41"/>
      <c r="EP848" s="40"/>
      <c r="EQ848" s="45"/>
      <c r="ER848" s="40"/>
      <c r="ES848" s="39"/>
      <c r="ET848" s="41"/>
      <c r="EU848" s="41"/>
      <c r="EV848" s="41"/>
      <c r="EW848" s="44"/>
      <c r="EX848" s="41"/>
      <c r="EY848" s="41"/>
      <c r="FC848" s="40"/>
      <c r="FD848" s="39"/>
      <c r="FE848" s="41"/>
      <c r="FI848" s="40"/>
      <c r="FJ848" s="42"/>
      <c r="FK848" s="41"/>
      <c r="FL848" s="41"/>
      <c r="FM848" s="41"/>
      <c r="FN848" s="41"/>
      <c r="FO848" s="41"/>
      <c r="FP848" s="41"/>
      <c r="FQ848" s="41"/>
      <c r="FR848" s="41"/>
      <c r="FS848" s="41"/>
      <c r="FT848" s="41"/>
      <c r="FU848" s="41"/>
      <c r="FV848" s="41"/>
      <c r="FW848" s="41"/>
      <c r="FX848" s="41"/>
      <c r="FY848" s="41"/>
      <c r="FZ848" s="41"/>
      <c r="GA848" s="41"/>
      <c r="GB848" s="41"/>
      <c r="GC848" s="41"/>
      <c r="GD848" s="41"/>
      <c r="GE848" s="41"/>
      <c r="GF848" s="41"/>
      <c r="GG848" s="41"/>
      <c r="GH848" s="41"/>
      <c r="GI848" s="41"/>
      <c r="GJ848" s="41"/>
      <c r="GK848" s="41"/>
      <c r="GL848" s="41"/>
      <c r="GM848" s="41"/>
      <c r="GN848" s="41"/>
      <c r="GO848" s="41"/>
      <c r="GP848" s="42"/>
      <c r="GQ848" s="41"/>
      <c r="GR848" s="41"/>
      <c r="GT848" s="104"/>
      <c r="GY848" s="42"/>
      <c r="GZ848" s="41"/>
      <c r="HA848" s="41"/>
      <c r="HB848" s="41"/>
      <c r="HC848" s="41"/>
      <c r="HD848" s="41"/>
      <c r="HE848" s="41"/>
      <c r="HF848" s="41"/>
      <c r="HG848" s="41"/>
      <c r="IE848" s="42"/>
      <c r="IF848" s="41"/>
      <c r="IG848" s="41"/>
      <c r="IO848" s="39"/>
      <c r="IQ848" s="41"/>
      <c r="IR848" s="41"/>
      <c r="IS848" s="41"/>
      <c r="IT848" s="39"/>
      <c r="IY848" s="44"/>
      <c r="IZ848" s="39"/>
      <c r="JE848" s="44"/>
      <c r="JF848" s="41"/>
      <c r="JG848" s="41"/>
      <c r="JH848" s="41"/>
      <c r="JI848" s="41"/>
      <c r="JN848" s="55"/>
      <c r="KG848" s="61"/>
      <c r="KH848" s="41"/>
      <c r="KI848" s="41"/>
      <c r="KJ848" s="41"/>
      <c r="KN848" s="55"/>
      <c r="KQ848" s="61"/>
      <c r="KR848" s="41"/>
      <c r="KS848" s="41"/>
      <c r="KT848" s="41"/>
      <c r="KX848" s="55"/>
      <c r="LA848" s="39"/>
      <c r="LC848" s="39"/>
      <c r="LE848" s="39"/>
      <c r="LG848" s="46"/>
      <c r="LH848" s="39"/>
      <c r="LK848" s="46"/>
      <c r="LL848" s="39"/>
      <c r="LO848" s="46"/>
      <c r="LP848" s="39"/>
      <c r="LS848" s="47"/>
      <c r="LT848" s="39"/>
      <c r="LW848" s="46"/>
      <c r="LX848" s="39"/>
      <c r="LY848" s="41"/>
      <c r="LZ848" s="41"/>
      <c r="MA848" s="51"/>
      <c r="MF848" s="51"/>
      <c r="MK848" s="51"/>
      <c r="MP848" s="51"/>
      <c r="MU848" s="51"/>
      <c r="MZ848" s="39"/>
      <c r="NA848" s="41"/>
      <c r="NB848" s="41"/>
      <c r="NC848" s="51"/>
      <c r="NH848" s="51"/>
      <c r="NM848" s="51"/>
      <c r="NR848" s="51"/>
      <c r="NW848" s="51"/>
      <c r="OC848" s="39"/>
      <c r="OD848" s="41"/>
      <c r="OE848" s="41"/>
      <c r="OF848" s="51"/>
      <c r="OK848" s="51"/>
      <c r="OP848" s="51"/>
      <c r="OU848" s="51"/>
      <c r="OZ848" s="51"/>
      <c r="PF848" s="39"/>
      <c r="PG848" s="41"/>
      <c r="PH848" s="41"/>
      <c r="PI848" s="51"/>
      <c r="PN848" s="51"/>
      <c r="PS848" s="51"/>
      <c r="PX848" s="51"/>
      <c r="QC848" s="51"/>
      <c r="QI848" s="39"/>
      <c r="QJ848" s="41"/>
      <c r="QK848" s="41"/>
      <c r="QL848" s="51"/>
      <c r="QQ848" s="51"/>
      <c r="QV848" s="51"/>
      <c r="RA848" s="51"/>
      <c r="RF848" s="51"/>
      <c r="RL848" s="39"/>
      <c r="RO848" s="39"/>
      <c r="RP848" s="41"/>
      <c r="RQ848" s="41"/>
      <c r="RR848" s="42"/>
      <c r="RS848" s="41"/>
      <c r="RT848" s="39"/>
      <c r="RW848" s="39"/>
      <c r="RZ848" s="47"/>
      <c r="SA848" s="39"/>
      <c r="SD848" s="47"/>
      <c r="SE848" s="39"/>
      <c r="SH848" s="47"/>
      <c r="SI848" s="39"/>
      <c r="SL848" s="47"/>
      <c r="ZF848" s="42"/>
      <c r="ZJ848" s="43"/>
      <c r="ZN848" s="43"/>
      <c r="ZR848" s="43"/>
    </row>
    <row r="849" spans="3:694" s="38" customFormat="1" x14ac:dyDescent="0.2">
      <c r="C849" s="42"/>
      <c r="J849" s="40"/>
      <c r="K849" s="42"/>
      <c r="U849" s="40"/>
      <c r="V849" s="42"/>
      <c r="W849" s="41"/>
      <c r="X849" s="41"/>
      <c r="AF849" s="40"/>
      <c r="AG849" s="41"/>
      <c r="AK849" s="43"/>
      <c r="AL849" s="41"/>
      <c r="AM849" s="41"/>
      <c r="AN849" s="41"/>
      <c r="AO849" s="41"/>
      <c r="AP849" s="41"/>
      <c r="AQ849" s="41"/>
      <c r="AR849" s="41"/>
      <c r="AS849" s="41"/>
      <c r="AT849" s="42"/>
      <c r="AU849" s="41"/>
      <c r="AV849" s="41"/>
      <c r="AW849" s="41"/>
      <c r="AX849" s="41"/>
      <c r="AY849" s="42"/>
      <c r="BD849" s="43"/>
      <c r="BE849" s="41"/>
      <c r="BF849" s="41"/>
      <c r="BG849" s="41"/>
      <c r="BH849" s="41"/>
      <c r="BI849" s="42"/>
      <c r="BJ849" s="41"/>
      <c r="BK849" s="41"/>
      <c r="BL849" s="41"/>
      <c r="BM849" s="41"/>
      <c r="BN849" s="41"/>
      <c r="BO849" s="42"/>
      <c r="BP849" s="41"/>
      <c r="BQ849" s="41"/>
      <c r="BR849" s="41"/>
      <c r="BS849" s="41"/>
      <c r="BT849" s="41"/>
      <c r="BU849" s="40"/>
      <c r="BV849" s="41"/>
      <c r="CA849" s="43"/>
      <c r="CB849" s="41"/>
      <c r="CC849" s="41"/>
      <c r="CD849" s="41"/>
      <c r="CE849" s="41"/>
      <c r="CF849" s="42"/>
      <c r="CG849" s="41"/>
      <c r="CH849" s="41"/>
      <c r="CI849" s="41"/>
      <c r="CJ849" s="41"/>
      <c r="CK849" s="41"/>
      <c r="CL849" s="42"/>
      <c r="CM849" s="41"/>
      <c r="CN849" s="41"/>
      <c r="CO849" s="41"/>
      <c r="CP849" s="41"/>
      <c r="CQ849" s="41"/>
      <c r="CR849" s="40"/>
      <c r="CS849" s="41"/>
      <c r="CX849" s="43"/>
      <c r="CY849" s="41"/>
      <c r="CZ849" s="41"/>
      <c r="DA849" s="41"/>
      <c r="DB849" s="41"/>
      <c r="DC849" s="42"/>
      <c r="DD849" s="41"/>
      <c r="DE849" s="41"/>
      <c r="DF849" s="41"/>
      <c r="DG849" s="41"/>
      <c r="DH849" s="41"/>
      <c r="DI849" s="42"/>
      <c r="DJ849" s="41"/>
      <c r="DK849" s="41"/>
      <c r="DL849" s="41"/>
      <c r="DM849" s="41"/>
      <c r="DN849" s="41"/>
      <c r="DO849" s="40"/>
      <c r="DP849" s="41"/>
      <c r="DU849" s="43"/>
      <c r="DV849" s="41"/>
      <c r="DW849" s="41"/>
      <c r="DX849" s="41"/>
      <c r="DY849" s="41"/>
      <c r="DZ849" s="42"/>
      <c r="EA849" s="41"/>
      <c r="EB849" s="41"/>
      <c r="EC849" s="41"/>
      <c r="ED849" s="41"/>
      <c r="EE849" s="41"/>
      <c r="EF849" s="42"/>
      <c r="EG849" s="41"/>
      <c r="EH849" s="41"/>
      <c r="EI849" s="41"/>
      <c r="EJ849" s="41"/>
      <c r="EK849" s="41"/>
      <c r="EL849" s="40"/>
      <c r="EM849" s="41"/>
      <c r="EN849" s="44"/>
      <c r="EO849" s="41"/>
      <c r="EP849" s="40"/>
      <c r="EQ849" s="45"/>
      <c r="ER849" s="40"/>
      <c r="ES849" s="39"/>
      <c r="ET849" s="41"/>
      <c r="EU849" s="41"/>
      <c r="EV849" s="41"/>
      <c r="EW849" s="44"/>
      <c r="EX849" s="41"/>
      <c r="EY849" s="41"/>
      <c r="FC849" s="40"/>
      <c r="FD849" s="39"/>
      <c r="FE849" s="41"/>
      <c r="FI849" s="40"/>
      <c r="FJ849" s="42"/>
      <c r="FK849" s="41"/>
      <c r="FL849" s="41"/>
      <c r="FM849" s="41"/>
      <c r="FN849" s="41"/>
      <c r="FO849" s="41"/>
      <c r="FP849" s="41"/>
      <c r="FQ849" s="41"/>
      <c r="FR849" s="41"/>
      <c r="FS849" s="41"/>
      <c r="FT849" s="41"/>
      <c r="FU849" s="41"/>
      <c r="FV849" s="41"/>
      <c r="FW849" s="41"/>
      <c r="FX849" s="41"/>
      <c r="FY849" s="41"/>
      <c r="FZ849" s="41"/>
      <c r="GA849" s="41"/>
      <c r="GB849" s="41"/>
      <c r="GC849" s="41"/>
      <c r="GD849" s="41"/>
      <c r="GE849" s="41"/>
      <c r="GF849" s="41"/>
      <c r="GG849" s="41"/>
      <c r="GH849" s="41"/>
      <c r="GI849" s="41"/>
      <c r="GJ849" s="41"/>
      <c r="GK849" s="41"/>
      <c r="GL849" s="41"/>
      <c r="GM849" s="41"/>
      <c r="GN849" s="41"/>
      <c r="GO849" s="41"/>
      <c r="GP849" s="42"/>
      <c r="GQ849" s="41"/>
      <c r="GR849" s="41"/>
      <c r="GT849" s="104"/>
      <c r="GY849" s="42"/>
      <c r="GZ849" s="41"/>
      <c r="HA849" s="41"/>
      <c r="HB849" s="41"/>
      <c r="HC849" s="41"/>
      <c r="HD849" s="41"/>
      <c r="HE849" s="41"/>
      <c r="HF849" s="41"/>
      <c r="HG849" s="41"/>
      <c r="IE849" s="42"/>
      <c r="IF849" s="41"/>
      <c r="IG849" s="41"/>
      <c r="IO849" s="39"/>
      <c r="IQ849" s="41"/>
      <c r="IR849" s="41"/>
      <c r="IS849" s="41"/>
      <c r="IT849" s="39"/>
      <c r="IY849" s="44"/>
      <c r="IZ849" s="39"/>
      <c r="JE849" s="44"/>
      <c r="JF849" s="41"/>
      <c r="JG849" s="41"/>
      <c r="JH849" s="41"/>
      <c r="JI849" s="41"/>
      <c r="JN849" s="55"/>
      <c r="KG849" s="61"/>
      <c r="KH849" s="41"/>
      <c r="KI849" s="41"/>
      <c r="KJ849" s="41"/>
      <c r="KN849" s="55"/>
      <c r="KQ849" s="61"/>
      <c r="KR849" s="41"/>
      <c r="KS849" s="41"/>
      <c r="KT849" s="41"/>
      <c r="KX849" s="55"/>
      <c r="LA849" s="39"/>
      <c r="LC849" s="39"/>
      <c r="LE849" s="39"/>
      <c r="LG849" s="46"/>
      <c r="LH849" s="39"/>
      <c r="LK849" s="46"/>
      <c r="LL849" s="39"/>
      <c r="LO849" s="46"/>
      <c r="LP849" s="39"/>
      <c r="LS849" s="47"/>
      <c r="LT849" s="39"/>
      <c r="LW849" s="46"/>
      <c r="LX849" s="39"/>
      <c r="LY849" s="41"/>
      <c r="LZ849" s="41"/>
      <c r="MA849" s="51"/>
      <c r="MF849" s="51"/>
      <c r="MK849" s="51"/>
      <c r="MP849" s="51"/>
      <c r="MU849" s="51"/>
      <c r="MZ849" s="39"/>
      <c r="NA849" s="41"/>
      <c r="NB849" s="41"/>
      <c r="NC849" s="51"/>
      <c r="NH849" s="51"/>
      <c r="NM849" s="51"/>
      <c r="NR849" s="51"/>
      <c r="NW849" s="51"/>
      <c r="OC849" s="39"/>
      <c r="OD849" s="41"/>
      <c r="OE849" s="41"/>
      <c r="OF849" s="51"/>
      <c r="OK849" s="51"/>
      <c r="OP849" s="51"/>
      <c r="OU849" s="51"/>
      <c r="OZ849" s="51"/>
      <c r="PF849" s="39"/>
      <c r="PG849" s="41"/>
      <c r="PH849" s="41"/>
      <c r="PI849" s="51"/>
      <c r="PN849" s="51"/>
      <c r="PS849" s="51"/>
      <c r="PX849" s="51"/>
      <c r="QC849" s="51"/>
      <c r="QI849" s="39"/>
      <c r="QJ849" s="41"/>
      <c r="QK849" s="41"/>
      <c r="QL849" s="51"/>
      <c r="QQ849" s="51"/>
      <c r="QV849" s="51"/>
      <c r="RA849" s="51"/>
      <c r="RF849" s="51"/>
      <c r="RL849" s="39"/>
      <c r="RO849" s="39"/>
      <c r="RP849" s="41"/>
      <c r="RQ849" s="41"/>
      <c r="RR849" s="42"/>
      <c r="RS849" s="41"/>
      <c r="RT849" s="39"/>
      <c r="RW849" s="39"/>
      <c r="RZ849" s="47"/>
      <c r="SA849" s="39"/>
      <c r="SD849" s="47"/>
      <c r="SE849" s="39"/>
      <c r="SH849" s="47"/>
      <c r="SI849" s="39"/>
      <c r="SL849" s="47"/>
      <c r="ZF849" s="42"/>
      <c r="ZJ849" s="43"/>
      <c r="ZN849" s="43"/>
      <c r="ZR849" s="43"/>
    </row>
    <row r="850" spans="3:694" s="38" customFormat="1" x14ac:dyDescent="0.2">
      <c r="C850" s="42"/>
      <c r="J850" s="40"/>
      <c r="K850" s="42"/>
      <c r="U850" s="40"/>
      <c r="V850" s="42"/>
      <c r="W850" s="41"/>
      <c r="X850" s="41"/>
      <c r="AF850" s="40"/>
      <c r="AG850" s="41"/>
      <c r="AK850" s="43"/>
      <c r="AL850" s="41"/>
      <c r="AM850" s="41"/>
      <c r="AN850" s="41"/>
      <c r="AO850" s="41"/>
      <c r="AP850" s="41"/>
      <c r="AQ850" s="41"/>
      <c r="AR850" s="41"/>
      <c r="AS850" s="41"/>
      <c r="AT850" s="42"/>
      <c r="AU850" s="41"/>
      <c r="AV850" s="41"/>
      <c r="AW850" s="41"/>
      <c r="AX850" s="41"/>
      <c r="AY850" s="42"/>
      <c r="BD850" s="43"/>
      <c r="BE850" s="41"/>
      <c r="BF850" s="41"/>
      <c r="BG850" s="41"/>
      <c r="BH850" s="41"/>
      <c r="BI850" s="42"/>
      <c r="BJ850" s="41"/>
      <c r="BK850" s="41"/>
      <c r="BL850" s="41"/>
      <c r="BM850" s="41"/>
      <c r="BN850" s="41"/>
      <c r="BO850" s="42"/>
      <c r="BP850" s="41"/>
      <c r="BQ850" s="41"/>
      <c r="BR850" s="41"/>
      <c r="BS850" s="41"/>
      <c r="BT850" s="41"/>
      <c r="BU850" s="40"/>
      <c r="BV850" s="41"/>
      <c r="CA850" s="43"/>
      <c r="CB850" s="41"/>
      <c r="CC850" s="41"/>
      <c r="CD850" s="41"/>
      <c r="CE850" s="41"/>
      <c r="CF850" s="42"/>
      <c r="CG850" s="41"/>
      <c r="CH850" s="41"/>
      <c r="CI850" s="41"/>
      <c r="CJ850" s="41"/>
      <c r="CK850" s="41"/>
      <c r="CL850" s="42"/>
      <c r="CM850" s="41"/>
      <c r="CN850" s="41"/>
      <c r="CO850" s="41"/>
      <c r="CP850" s="41"/>
      <c r="CQ850" s="41"/>
      <c r="CR850" s="40"/>
      <c r="CS850" s="41"/>
      <c r="CX850" s="43"/>
      <c r="CY850" s="41"/>
      <c r="CZ850" s="41"/>
      <c r="DA850" s="41"/>
      <c r="DB850" s="41"/>
      <c r="DC850" s="42"/>
      <c r="DD850" s="41"/>
      <c r="DE850" s="41"/>
      <c r="DF850" s="41"/>
      <c r="DG850" s="41"/>
      <c r="DH850" s="41"/>
      <c r="DI850" s="42"/>
      <c r="DJ850" s="41"/>
      <c r="DK850" s="41"/>
      <c r="DL850" s="41"/>
      <c r="DM850" s="41"/>
      <c r="DN850" s="41"/>
      <c r="DO850" s="40"/>
      <c r="DP850" s="41"/>
      <c r="DU850" s="43"/>
      <c r="DV850" s="41"/>
      <c r="DW850" s="41"/>
      <c r="DX850" s="41"/>
      <c r="DY850" s="41"/>
      <c r="DZ850" s="42"/>
      <c r="EA850" s="41"/>
      <c r="EB850" s="41"/>
      <c r="EC850" s="41"/>
      <c r="ED850" s="41"/>
      <c r="EE850" s="41"/>
      <c r="EF850" s="42"/>
      <c r="EG850" s="41"/>
      <c r="EH850" s="41"/>
      <c r="EI850" s="41"/>
      <c r="EJ850" s="41"/>
      <c r="EK850" s="41"/>
      <c r="EL850" s="40"/>
      <c r="EM850" s="41"/>
      <c r="EN850" s="44"/>
      <c r="EO850" s="41"/>
      <c r="EP850" s="40"/>
      <c r="EQ850" s="45"/>
      <c r="ER850" s="40"/>
      <c r="ES850" s="39"/>
      <c r="ET850" s="41"/>
      <c r="EU850" s="41"/>
      <c r="EV850" s="41"/>
      <c r="EW850" s="44"/>
      <c r="EX850" s="41"/>
      <c r="EY850" s="41"/>
      <c r="FC850" s="40"/>
      <c r="FD850" s="39"/>
      <c r="FE850" s="41"/>
      <c r="FI850" s="40"/>
      <c r="FJ850" s="42"/>
      <c r="FK850" s="41"/>
      <c r="FL850" s="41"/>
      <c r="FM850" s="41"/>
      <c r="FN850" s="41"/>
      <c r="FO850" s="41"/>
      <c r="FP850" s="41"/>
      <c r="FQ850" s="41"/>
      <c r="FR850" s="41"/>
      <c r="FS850" s="41"/>
      <c r="FT850" s="41"/>
      <c r="FU850" s="41"/>
      <c r="FV850" s="41"/>
      <c r="FW850" s="41"/>
      <c r="FX850" s="41"/>
      <c r="FY850" s="41"/>
      <c r="FZ850" s="41"/>
      <c r="GA850" s="41"/>
      <c r="GB850" s="41"/>
      <c r="GC850" s="41"/>
      <c r="GD850" s="41"/>
      <c r="GE850" s="41"/>
      <c r="GF850" s="41"/>
      <c r="GG850" s="41"/>
      <c r="GH850" s="41"/>
      <c r="GI850" s="41"/>
      <c r="GJ850" s="41"/>
      <c r="GK850" s="41"/>
      <c r="GL850" s="41"/>
      <c r="GM850" s="41"/>
      <c r="GN850" s="41"/>
      <c r="GO850" s="41"/>
      <c r="GP850" s="42"/>
      <c r="GQ850" s="41"/>
      <c r="GR850" s="41"/>
      <c r="GT850" s="104"/>
      <c r="GY850" s="42"/>
      <c r="GZ850" s="41"/>
      <c r="HA850" s="41"/>
      <c r="HB850" s="41"/>
      <c r="HC850" s="41"/>
      <c r="HD850" s="41"/>
      <c r="HE850" s="41"/>
      <c r="HF850" s="41"/>
      <c r="HG850" s="41"/>
      <c r="IE850" s="42"/>
      <c r="IF850" s="41"/>
      <c r="IG850" s="41"/>
      <c r="IO850" s="39"/>
      <c r="IQ850" s="41"/>
      <c r="IR850" s="41"/>
      <c r="IS850" s="41"/>
      <c r="IT850" s="39"/>
      <c r="IY850" s="44"/>
      <c r="IZ850" s="39"/>
      <c r="JE850" s="44"/>
      <c r="JF850" s="41"/>
      <c r="JG850" s="41"/>
      <c r="JH850" s="41"/>
      <c r="JI850" s="41"/>
      <c r="JN850" s="55"/>
      <c r="KG850" s="61"/>
      <c r="KH850" s="41"/>
      <c r="KI850" s="41"/>
      <c r="KJ850" s="41"/>
      <c r="KN850" s="55"/>
      <c r="KQ850" s="61"/>
      <c r="KR850" s="41"/>
      <c r="KS850" s="41"/>
      <c r="KT850" s="41"/>
      <c r="KX850" s="55"/>
      <c r="LA850" s="39"/>
      <c r="LC850" s="39"/>
      <c r="LE850" s="39"/>
      <c r="LG850" s="46"/>
      <c r="LH850" s="39"/>
      <c r="LK850" s="46"/>
      <c r="LL850" s="39"/>
      <c r="LO850" s="46"/>
      <c r="LP850" s="39"/>
      <c r="LS850" s="47"/>
      <c r="LT850" s="39"/>
      <c r="LW850" s="46"/>
      <c r="LX850" s="39"/>
      <c r="LY850" s="41"/>
      <c r="LZ850" s="41"/>
      <c r="MA850" s="51"/>
      <c r="MF850" s="51"/>
      <c r="MK850" s="51"/>
      <c r="MP850" s="51"/>
      <c r="MU850" s="51"/>
      <c r="MZ850" s="39"/>
      <c r="NA850" s="41"/>
      <c r="NB850" s="41"/>
      <c r="NC850" s="51"/>
      <c r="NH850" s="51"/>
      <c r="NM850" s="51"/>
      <c r="NR850" s="51"/>
      <c r="NW850" s="51"/>
      <c r="OC850" s="39"/>
      <c r="OD850" s="41"/>
      <c r="OE850" s="41"/>
      <c r="OF850" s="51"/>
      <c r="OK850" s="51"/>
      <c r="OP850" s="51"/>
      <c r="OU850" s="51"/>
      <c r="OZ850" s="51"/>
      <c r="PF850" s="39"/>
      <c r="PG850" s="41"/>
      <c r="PH850" s="41"/>
      <c r="PI850" s="51"/>
      <c r="PN850" s="51"/>
      <c r="PS850" s="51"/>
      <c r="PX850" s="51"/>
      <c r="QC850" s="51"/>
      <c r="QI850" s="39"/>
      <c r="QJ850" s="41"/>
      <c r="QK850" s="41"/>
      <c r="QL850" s="51"/>
      <c r="QQ850" s="51"/>
      <c r="QV850" s="51"/>
      <c r="RA850" s="51"/>
      <c r="RF850" s="51"/>
      <c r="RL850" s="39"/>
      <c r="RO850" s="39"/>
      <c r="RP850" s="41"/>
      <c r="RQ850" s="41"/>
      <c r="RR850" s="42"/>
      <c r="RS850" s="41"/>
      <c r="RT850" s="39"/>
      <c r="RW850" s="39"/>
      <c r="RZ850" s="47"/>
      <c r="SA850" s="39"/>
      <c r="SD850" s="47"/>
      <c r="SE850" s="39"/>
      <c r="SH850" s="47"/>
      <c r="SI850" s="39"/>
      <c r="SL850" s="47"/>
      <c r="ZF850" s="42"/>
      <c r="ZJ850" s="43"/>
      <c r="ZN850" s="43"/>
      <c r="ZR850" s="43"/>
    </row>
    <row r="851" spans="3:694" s="38" customFormat="1" x14ac:dyDescent="0.2">
      <c r="C851" s="42"/>
      <c r="J851" s="40"/>
      <c r="K851" s="42"/>
      <c r="U851" s="40"/>
      <c r="V851" s="42"/>
      <c r="W851" s="41"/>
      <c r="X851" s="41"/>
      <c r="AF851" s="40"/>
      <c r="AG851" s="41"/>
      <c r="AK851" s="43"/>
      <c r="AL851" s="41"/>
      <c r="AM851" s="41"/>
      <c r="AN851" s="41"/>
      <c r="AO851" s="41"/>
      <c r="AP851" s="41"/>
      <c r="AQ851" s="41"/>
      <c r="AR851" s="41"/>
      <c r="AS851" s="41"/>
      <c r="AT851" s="42"/>
      <c r="AU851" s="41"/>
      <c r="AV851" s="41"/>
      <c r="AW851" s="41"/>
      <c r="AX851" s="41"/>
      <c r="AY851" s="42"/>
      <c r="BD851" s="43"/>
      <c r="BE851" s="41"/>
      <c r="BF851" s="41"/>
      <c r="BG851" s="41"/>
      <c r="BH851" s="41"/>
      <c r="BI851" s="42"/>
      <c r="BJ851" s="41"/>
      <c r="BK851" s="41"/>
      <c r="BL851" s="41"/>
      <c r="BM851" s="41"/>
      <c r="BN851" s="41"/>
      <c r="BO851" s="42"/>
      <c r="BP851" s="41"/>
      <c r="BQ851" s="41"/>
      <c r="BR851" s="41"/>
      <c r="BS851" s="41"/>
      <c r="BT851" s="41"/>
      <c r="BU851" s="40"/>
      <c r="BV851" s="41"/>
      <c r="CA851" s="43"/>
      <c r="CB851" s="41"/>
      <c r="CC851" s="41"/>
      <c r="CD851" s="41"/>
      <c r="CE851" s="41"/>
      <c r="CF851" s="42"/>
      <c r="CG851" s="41"/>
      <c r="CH851" s="41"/>
      <c r="CI851" s="41"/>
      <c r="CJ851" s="41"/>
      <c r="CK851" s="41"/>
      <c r="CL851" s="42"/>
      <c r="CM851" s="41"/>
      <c r="CN851" s="41"/>
      <c r="CO851" s="41"/>
      <c r="CP851" s="41"/>
      <c r="CQ851" s="41"/>
      <c r="CR851" s="40"/>
      <c r="CS851" s="41"/>
      <c r="CX851" s="43"/>
      <c r="CY851" s="41"/>
      <c r="CZ851" s="41"/>
      <c r="DA851" s="41"/>
      <c r="DB851" s="41"/>
      <c r="DC851" s="42"/>
      <c r="DD851" s="41"/>
      <c r="DE851" s="41"/>
      <c r="DF851" s="41"/>
      <c r="DG851" s="41"/>
      <c r="DH851" s="41"/>
      <c r="DI851" s="42"/>
      <c r="DJ851" s="41"/>
      <c r="DK851" s="41"/>
      <c r="DL851" s="41"/>
      <c r="DM851" s="41"/>
      <c r="DN851" s="41"/>
      <c r="DO851" s="40"/>
      <c r="DP851" s="41"/>
      <c r="DU851" s="43"/>
      <c r="DV851" s="41"/>
      <c r="DW851" s="41"/>
      <c r="DX851" s="41"/>
      <c r="DY851" s="41"/>
      <c r="DZ851" s="42"/>
      <c r="EA851" s="41"/>
      <c r="EB851" s="41"/>
      <c r="EC851" s="41"/>
      <c r="ED851" s="41"/>
      <c r="EE851" s="41"/>
      <c r="EF851" s="42"/>
      <c r="EG851" s="41"/>
      <c r="EH851" s="41"/>
      <c r="EI851" s="41"/>
      <c r="EJ851" s="41"/>
      <c r="EK851" s="41"/>
      <c r="EL851" s="40"/>
      <c r="EM851" s="41"/>
      <c r="EN851" s="44"/>
      <c r="EO851" s="41"/>
      <c r="EP851" s="40"/>
      <c r="EQ851" s="45"/>
      <c r="ER851" s="40"/>
      <c r="ES851" s="39"/>
      <c r="ET851" s="41"/>
      <c r="EU851" s="41"/>
      <c r="EV851" s="41"/>
      <c r="EW851" s="44"/>
      <c r="EX851" s="41"/>
      <c r="EY851" s="41"/>
      <c r="FC851" s="40"/>
      <c r="FD851" s="39"/>
      <c r="FE851" s="41"/>
      <c r="FI851" s="40"/>
      <c r="FJ851" s="42"/>
      <c r="FK851" s="41"/>
      <c r="FL851" s="41"/>
      <c r="FM851" s="41"/>
      <c r="FN851" s="41"/>
      <c r="FO851" s="41"/>
      <c r="FP851" s="41"/>
      <c r="FQ851" s="41"/>
      <c r="FR851" s="41"/>
      <c r="FS851" s="41"/>
      <c r="FT851" s="41"/>
      <c r="FU851" s="41"/>
      <c r="FV851" s="41"/>
      <c r="FW851" s="41"/>
      <c r="FX851" s="41"/>
      <c r="FY851" s="41"/>
      <c r="FZ851" s="41"/>
      <c r="GA851" s="41"/>
      <c r="GB851" s="41"/>
      <c r="GC851" s="41"/>
      <c r="GD851" s="41"/>
      <c r="GE851" s="41"/>
      <c r="GF851" s="41"/>
      <c r="GG851" s="41"/>
      <c r="GH851" s="41"/>
      <c r="GI851" s="41"/>
      <c r="GJ851" s="41"/>
      <c r="GK851" s="41"/>
      <c r="GL851" s="41"/>
      <c r="GM851" s="41"/>
      <c r="GN851" s="41"/>
      <c r="GO851" s="41"/>
      <c r="GP851" s="42"/>
      <c r="GQ851" s="41"/>
      <c r="GR851" s="41"/>
      <c r="GT851" s="104"/>
      <c r="GY851" s="42"/>
      <c r="GZ851" s="41"/>
      <c r="HA851" s="41"/>
      <c r="HB851" s="41"/>
      <c r="HC851" s="41"/>
      <c r="HD851" s="41"/>
      <c r="HE851" s="41"/>
      <c r="HF851" s="41"/>
      <c r="HG851" s="41"/>
      <c r="IE851" s="42"/>
      <c r="IF851" s="41"/>
      <c r="IG851" s="41"/>
      <c r="IO851" s="39"/>
      <c r="IQ851" s="41"/>
      <c r="IR851" s="41"/>
      <c r="IS851" s="41"/>
      <c r="IT851" s="39"/>
      <c r="IY851" s="44"/>
      <c r="IZ851" s="39"/>
      <c r="JE851" s="44"/>
      <c r="JF851" s="41"/>
      <c r="JG851" s="41"/>
      <c r="JH851" s="41"/>
      <c r="JI851" s="41"/>
      <c r="JN851" s="55"/>
      <c r="KG851" s="61"/>
      <c r="KH851" s="41"/>
      <c r="KI851" s="41"/>
      <c r="KJ851" s="41"/>
      <c r="KN851" s="55"/>
      <c r="KQ851" s="61"/>
      <c r="KR851" s="41"/>
      <c r="KS851" s="41"/>
      <c r="KT851" s="41"/>
      <c r="KX851" s="55"/>
      <c r="LA851" s="39"/>
      <c r="LC851" s="39"/>
      <c r="LE851" s="39"/>
      <c r="LG851" s="46"/>
      <c r="LH851" s="39"/>
      <c r="LK851" s="46"/>
      <c r="LL851" s="39"/>
      <c r="LO851" s="46"/>
      <c r="LP851" s="39"/>
      <c r="LS851" s="47"/>
      <c r="LT851" s="39"/>
      <c r="LW851" s="46"/>
      <c r="LX851" s="39"/>
      <c r="LY851" s="41"/>
      <c r="LZ851" s="41"/>
      <c r="MA851" s="51"/>
      <c r="MF851" s="51"/>
      <c r="MK851" s="51"/>
      <c r="MP851" s="51"/>
      <c r="MU851" s="51"/>
      <c r="MZ851" s="39"/>
      <c r="NA851" s="41"/>
      <c r="NB851" s="41"/>
      <c r="NC851" s="51"/>
      <c r="NH851" s="51"/>
      <c r="NM851" s="51"/>
      <c r="NR851" s="51"/>
      <c r="NW851" s="51"/>
      <c r="OC851" s="39"/>
      <c r="OD851" s="41"/>
      <c r="OE851" s="41"/>
      <c r="OF851" s="51"/>
      <c r="OK851" s="51"/>
      <c r="OP851" s="51"/>
      <c r="OU851" s="51"/>
      <c r="OZ851" s="51"/>
      <c r="PF851" s="39"/>
      <c r="PG851" s="41"/>
      <c r="PH851" s="41"/>
      <c r="PI851" s="51"/>
      <c r="PN851" s="51"/>
      <c r="PS851" s="51"/>
      <c r="PX851" s="51"/>
      <c r="QC851" s="51"/>
      <c r="QI851" s="39"/>
      <c r="QJ851" s="41"/>
      <c r="QK851" s="41"/>
      <c r="QL851" s="51"/>
      <c r="QQ851" s="51"/>
      <c r="QV851" s="51"/>
      <c r="RA851" s="51"/>
      <c r="RF851" s="51"/>
      <c r="RL851" s="39"/>
      <c r="RO851" s="39"/>
      <c r="RP851" s="41"/>
      <c r="RQ851" s="41"/>
      <c r="RR851" s="42"/>
      <c r="RS851" s="41"/>
      <c r="RT851" s="39"/>
      <c r="RW851" s="39"/>
      <c r="RZ851" s="47"/>
      <c r="SA851" s="39"/>
      <c r="SD851" s="47"/>
      <c r="SE851" s="39"/>
      <c r="SH851" s="47"/>
      <c r="SI851" s="39"/>
      <c r="SL851" s="47"/>
      <c r="ZF851" s="42"/>
      <c r="ZJ851" s="43"/>
      <c r="ZN851" s="43"/>
      <c r="ZR851" s="43"/>
    </row>
    <row r="852" spans="3:694" s="38" customFormat="1" x14ac:dyDescent="0.2">
      <c r="C852" s="42"/>
      <c r="J852" s="40"/>
      <c r="K852" s="42"/>
      <c r="U852" s="40"/>
      <c r="V852" s="42"/>
      <c r="W852" s="41"/>
      <c r="X852" s="41"/>
      <c r="AF852" s="40"/>
      <c r="AG852" s="41"/>
      <c r="AK852" s="43"/>
      <c r="AL852" s="41"/>
      <c r="AM852" s="41"/>
      <c r="AN852" s="41"/>
      <c r="AO852" s="41"/>
      <c r="AP852" s="41"/>
      <c r="AQ852" s="41"/>
      <c r="AR852" s="41"/>
      <c r="AS852" s="41"/>
      <c r="AT852" s="42"/>
      <c r="AU852" s="41"/>
      <c r="AV852" s="41"/>
      <c r="AW852" s="41"/>
      <c r="AX852" s="41"/>
      <c r="AY852" s="42"/>
      <c r="BD852" s="43"/>
      <c r="BE852" s="41"/>
      <c r="BF852" s="41"/>
      <c r="BG852" s="41"/>
      <c r="BH852" s="41"/>
      <c r="BI852" s="42"/>
      <c r="BJ852" s="41"/>
      <c r="BK852" s="41"/>
      <c r="BL852" s="41"/>
      <c r="BM852" s="41"/>
      <c r="BN852" s="41"/>
      <c r="BO852" s="42"/>
      <c r="BP852" s="41"/>
      <c r="BQ852" s="41"/>
      <c r="BR852" s="41"/>
      <c r="BS852" s="41"/>
      <c r="BT852" s="41"/>
      <c r="BU852" s="40"/>
      <c r="BV852" s="41"/>
      <c r="CA852" s="43"/>
      <c r="CB852" s="41"/>
      <c r="CC852" s="41"/>
      <c r="CD852" s="41"/>
      <c r="CE852" s="41"/>
      <c r="CF852" s="42"/>
      <c r="CG852" s="41"/>
      <c r="CH852" s="41"/>
      <c r="CI852" s="41"/>
      <c r="CJ852" s="41"/>
      <c r="CK852" s="41"/>
      <c r="CL852" s="42"/>
      <c r="CM852" s="41"/>
      <c r="CN852" s="41"/>
      <c r="CO852" s="41"/>
      <c r="CP852" s="41"/>
      <c r="CQ852" s="41"/>
      <c r="CR852" s="40"/>
      <c r="CS852" s="41"/>
      <c r="CX852" s="43"/>
      <c r="CY852" s="41"/>
      <c r="CZ852" s="41"/>
      <c r="DA852" s="41"/>
      <c r="DB852" s="41"/>
      <c r="DC852" s="42"/>
      <c r="DD852" s="41"/>
      <c r="DE852" s="41"/>
      <c r="DF852" s="41"/>
      <c r="DG852" s="41"/>
      <c r="DH852" s="41"/>
      <c r="DI852" s="42"/>
      <c r="DJ852" s="41"/>
      <c r="DK852" s="41"/>
      <c r="DL852" s="41"/>
      <c r="DM852" s="41"/>
      <c r="DN852" s="41"/>
      <c r="DO852" s="40"/>
      <c r="DP852" s="41"/>
      <c r="DU852" s="43"/>
      <c r="DV852" s="41"/>
      <c r="DW852" s="41"/>
      <c r="DX852" s="41"/>
      <c r="DY852" s="41"/>
      <c r="DZ852" s="42"/>
      <c r="EA852" s="41"/>
      <c r="EB852" s="41"/>
      <c r="EC852" s="41"/>
      <c r="ED852" s="41"/>
      <c r="EE852" s="41"/>
      <c r="EF852" s="42"/>
      <c r="EG852" s="41"/>
      <c r="EH852" s="41"/>
      <c r="EI852" s="41"/>
      <c r="EJ852" s="41"/>
      <c r="EK852" s="41"/>
      <c r="EL852" s="40"/>
      <c r="EM852" s="41"/>
      <c r="EN852" s="44"/>
      <c r="EO852" s="41"/>
      <c r="EP852" s="40"/>
      <c r="EQ852" s="45"/>
      <c r="ER852" s="40"/>
      <c r="ES852" s="39"/>
      <c r="ET852" s="41"/>
      <c r="EU852" s="41"/>
      <c r="EV852" s="41"/>
      <c r="EW852" s="44"/>
      <c r="EX852" s="41"/>
      <c r="EY852" s="41"/>
      <c r="FC852" s="40"/>
      <c r="FD852" s="39"/>
      <c r="FE852" s="41"/>
      <c r="FI852" s="40"/>
      <c r="FJ852" s="42"/>
      <c r="FK852" s="41"/>
      <c r="FL852" s="41"/>
      <c r="FM852" s="41"/>
      <c r="FN852" s="41"/>
      <c r="FO852" s="41"/>
      <c r="FP852" s="41"/>
      <c r="FQ852" s="41"/>
      <c r="FR852" s="41"/>
      <c r="FS852" s="41"/>
      <c r="FT852" s="41"/>
      <c r="FU852" s="41"/>
      <c r="FV852" s="41"/>
      <c r="FW852" s="41"/>
      <c r="FX852" s="41"/>
      <c r="FY852" s="41"/>
      <c r="FZ852" s="41"/>
      <c r="GA852" s="41"/>
      <c r="GB852" s="41"/>
      <c r="GC852" s="41"/>
      <c r="GD852" s="41"/>
      <c r="GE852" s="41"/>
      <c r="GF852" s="41"/>
      <c r="GG852" s="41"/>
      <c r="GH852" s="41"/>
      <c r="GI852" s="41"/>
      <c r="GJ852" s="41"/>
      <c r="GK852" s="41"/>
      <c r="GL852" s="41"/>
      <c r="GM852" s="41"/>
      <c r="GN852" s="41"/>
      <c r="GO852" s="41"/>
      <c r="GP852" s="42"/>
      <c r="GQ852" s="41"/>
      <c r="GR852" s="41"/>
      <c r="GT852" s="104"/>
      <c r="GY852" s="42"/>
      <c r="GZ852" s="41"/>
      <c r="HA852" s="41"/>
      <c r="HB852" s="41"/>
      <c r="HC852" s="41"/>
      <c r="HD852" s="41"/>
      <c r="HE852" s="41"/>
      <c r="HF852" s="41"/>
      <c r="HG852" s="41"/>
      <c r="IE852" s="42"/>
      <c r="IF852" s="41"/>
      <c r="IG852" s="41"/>
      <c r="IO852" s="39"/>
      <c r="IQ852" s="41"/>
      <c r="IR852" s="41"/>
      <c r="IS852" s="41"/>
      <c r="IT852" s="39"/>
      <c r="IY852" s="44"/>
      <c r="IZ852" s="39"/>
      <c r="JE852" s="44"/>
      <c r="JF852" s="41"/>
      <c r="JG852" s="41"/>
      <c r="JH852" s="41"/>
      <c r="JI852" s="41"/>
      <c r="JN852" s="55"/>
      <c r="KG852" s="61"/>
      <c r="KH852" s="41"/>
      <c r="KI852" s="41"/>
      <c r="KJ852" s="41"/>
      <c r="KN852" s="55"/>
      <c r="KQ852" s="61"/>
      <c r="KR852" s="41"/>
      <c r="KS852" s="41"/>
      <c r="KT852" s="41"/>
      <c r="KX852" s="55"/>
      <c r="LA852" s="39"/>
      <c r="LC852" s="39"/>
      <c r="LE852" s="39"/>
      <c r="LG852" s="46"/>
      <c r="LH852" s="39"/>
      <c r="LK852" s="46"/>
      <c r="LL852" s="39"/>
      <c r="LO852" s="46"/>
      <c r="LP852" s="39"/>
      <c r="LS852" s="47"/>
      <c r="LT852" s="39"/>
      <c r="LW852" s="46"/>
      <c r="LX852" s="39"/>
      <c r="LY852" s="41"/>
      <c r="LZ852" s="41"/>
      <c r="MA852" s="51"/>
      <c r="MF852" s="51"/>
      <c r="MK852" s="51"/>
      <c r="MP852" s="51"/>
      <c r="MU852" s="51"/>
      <c r="MZ852" s="39"/>
      <c r="NA852" s="41"/>
      <c r="NB852" s="41"/>
      <c r="NC852" s="51"/>
      <c r="NH852" s="51"/>
      <c r="NM852" s="51"/>
      <c r="NR852" s="51"/>
      <c r="NW852" s="51"/>
      <c r="OC852" s="39"/>
      <c r="OD852" s="41"/>
      <c r="OE852" s="41"/>
      <c r="OF852" s="51"/>
      <c r="OK852" s="51"/>
      <c r="OP852" s="51"/>
      <c r="OU852" s="51"/>
      <c r="OZ852" s="51"/>
      <c r="PF852" s="39"/>
      <c r="PG852" s="41"/>
      <c r="PH852" s="41"/>
      <c r="PI852" s="51"/>
      <c r="PN852" s="51"/>
      <c r="PS852" s="51"/>
      <c r="PX852" s="51"/>
      <c r="QC852" s="51"/>
      <c r="QI852" s="39"/>
      <c r="QJ852" s="41"/>
      <c r="QK852" s="41"/>
      <c r="QL852" s="51"/>
      <c r="QQ852" s="51"/>
      <c r="QV852" s="51"/>
      <c r="RA852" s="51"/>
      <c r="RF852" s="51"/>
      <c r="RL852" s="39"/>
      <c r="RO852" s="39"/>
      <c r="RP852" s="41"/>
      <c r="RQ852" s="41"/>
      <c r="RR852" s="42"/>
      <c r="RS852" s="41"/>
      <c r="RT852" s="39"/>
      <c r="RW852" s="39"/>
      <c r="RZ852" s="47"/>
      <c r="SA852" s="39"/>
      <c r="SD852" s="47"/>
      <c r="SE852" s="39"/>
      <c r="SH852" s="47"/>
      <c r="SI852" s="39"/>
      <c r="SL852" s="47"/>
      <c r="ZF852" s="42"/>
      <c r="ZJ852" s="43"/>
      <c r="ZN852" s="43"/>
      <c r="ZR852" s="43"/>
    </row>
    <row r="853" spans="3:694" s="38" customFormat="1" x14ac:dyDescent="0.2">
      <c r="C853" s="42"/>
      <c r="J853" s="40"/>
      <c r="K853" s="42"/>
      <c r="U853" s="40"/>
      <c r="V853" s="42"/>
      <c r="W853" s="41"/>
      <c r="X853" s="41"/>
      <c r="AF853" s="40"/>
      <c r="AG853" s="41"/>
      <c r="AK853" s="43"/>
      <c r="AL853" s="41"/>
      <c r="AM853" s="41"/>
      <c r="AN853" s="41"/>
      <c r="AO853" s="41"/>
      <c r="AP853" s="41"/>
      <c r="AQ853" s="41"/>
      <c r="AR853" s="41"/>
      <c r="AS853" s="41"/>
      <c r="AT853" s="42"/>
      <c r="AU853" s="41"/>
      <c r="AV853" s="41"/>
      <c r="AW853" s="41"/>
      <c r="AX853" s="41"/>
      <c r="AY853" s="42"/>
      <c r="BD853" s="43"/>
      <c r="BE853" s="41"/>
      <c r="BF853" s="41"/>
      <c r="BG853" s="41"/>
      <c r="BH853" s="41"/>
      <c r="BI853" s="42"/>
      <c r="BJ853" s="41"/>
      <c r="BK853" s="41"/>
      <c r="BL853" s="41"/>
      <c r="BM853" s="41"/>
      <c r="BN853" s="41"/>
      <c r="BO853" s="42"/>
      <c r="BP853" s="41"/>
      <c r="BQ853" s="41"/>
      <c r="BR853" s="41"/>
      <c r="BS853" s="41"/>
      <c r="BT853" s="41"/>
      <c r="BU853" s="40"/>
      <c r="BV853" s="41"/>
      <c r="CA853" s="43"/>
      <c r="CB853" s="41"/>
      <c r="CC853" s="41"/>
      <c r="CD853" s="41"/>
      <c r="CE853" s="41"/>
      <c r="CF853" s="42"/>
      <c r="CG853" s="41"/>
      <c r="CH853" s="41"/>
      <c r="CI853" s="41"/>
      <c r="CJ853" s="41"/>
      <c r="CK853" s="41"/>
      <c r="CL853" s="42"/>
      <c r="CM853" s="41"/>
      <c r="CN853" s="41"/>
      <c r="CO853" s="41"/>
      <c r="CP853" s="41"/>
      <c r="CQ853" s="41"/>
      <c r="CR853" s="40"/>
      <c r="CS853" s="41"/>
      <c r="CX853" s="43"/>
      <c r="CY853" s="41"/>
      <c r="CZ853" s="41"/>
      <c r="DA853" s="41"/>
      <c r="DB853" s="41"/>
      <c r="DC853" s="42"/>
      <c r="DD853" s="41"/>
      <c r="DE853" s="41"/>
      <c r="DF853" s="41"/>
      <c r="DG853" s="41"/>
      <c r="DH853" s="41"/>
      <c r="DI853" s="42"/>
      <c r="DJ853" s="41"/>
      <c r="DK853" s="41"/>
      <c r="DL853" s="41"/>
      <c r="DM853" s="41"/>
      <c r="DN853" s="41"/>
      <c r="DO853" s="40"/>
      <c r="DP853" s="41"/>
      <c r="DU853" s="43"/>
      <c r="DV853" s="41"/>
      <c r="DW853" s="41"/>
      <c r="DX853" s="41"/>
      <c r="DY853" s="41"/>
      <c r="DZ853" s="42"/>
      <c r="EA853" s="41"/>
      <c r="EB853" s="41"/>
      <c r="EC853" s="41"/>
      <c r="ED853" s="41"/>
      <c r="EE853" s="41"/>
      <c r="EF853" s="42"/>
      <c r="EG853" s="41"/>
      <c r="EH853" s="41"/>
      <c r="EI853" s="41"/>
      <c r="EJ853" s="41"/>
      <c r="EK853" s="41"/>
      <c r="EL853" s="40"/>
      <c r="EM853" s="41"/>
      <c r="EN853" s="44"/>
      <c r="EO853" s="41"/>
      <c r="EP853" s="40"/>
      <c r="EQ853" s="45"/>
      <c r="ER853" s="40"/>
      <c r="ES853" s="39"/>
      <c r="ET853" s="41"/>
      <c r="EU853" s="41"/>
      <c r="EV853" s="41"/>
      <c r="EW853" s="44"/>
      <c r="EX853" s="41"/>
      <c r="EY853" s="41"/>
      <c r="FC853" s="40"/>
      <c r="FD853" s="39"/>
      <c r="FE853" s="41"/>
      <c r="FI853" s="40"/>
      <c r="FJ853" s="42"/>
      <c r="FK853" s="41"/>
      <c r="FL853" s="41"/>
      <c r="FM853" s="41"/>
      <c r="FN853" s="41"/>
      <c r="FO853" s="41"/>
      <c r="FP853" s="41"/>
      <c r="FQ853" s="41"/>
      <c r="FR853" s="41"/>
      <c r="FS853" s="41"/>
      <c r="FT853" s="41"/>
      <c r="FU853" s="41"/>
      <c r="FV853" s="41"/>
      <c r="FW853" s="41"/>
      <c r="FX853" s="41"/>
      <c r="FY853" s="41"/>
      <c r="FZ853" s="41"/>
      <c r="GA853" s="41"/>
      <c r="GB853" s="41"/>
      <c r="GC853" s="41"/>
      <c r="GD853" s="41"/>
      <c r="GE853" s="41"/>
      <c r="GF853" s="41"/>
      <c r="GG853" s="41"/>
      <c r="GH853" s="41"/>
      <c r="GI853" s="41"/>
      <c r="GJ853" s="41"/>
      <c r="GK853" s="41"/>
      <c r="GL853" s="41"/>
      <c r="GM853" s="41"/>
      <c r="GN853" s="41"/>
      <c r="GO853" s="41"/>
      <c r="GP853" s="42"/>
      <c r="GQ853" s="41"/>
      <c r="GR853" s="41"/>
      <c r="GT853" s="104"/>
      <c r="GY853" s="42"/>
      <c r="GZ853" s="41"/>
      <c r="HA853" s="41"/>
      <c r="HB853" s="41"/>
      <c r="HC853" s="41"/>
      <c r="HD853" s="41"/>
      <c r="HE853" s="41"/>
      <c r="HF853" s="41"/>
      <c r="HG853" s="41"/>
      <c r="IE853" s="42"/>
      <c r="IF853" s="41"/>
      <c r="IG853" s="41"/>
      <c r="IO853" s="39"/>
      <c r="IQ853" s="41"/>
      <c r="IR853" s="41"/>
      <c r="IS853" s="41"/>
      <c r="IT853" s="39"/>
      <c r="IY853" s="44"/>
      <c r="IZ853" s="39"/>
      <c r="JE853" s="44"/>
      <c r="JF853" s="41"/>
      <c r="JG853" s="41"/>
      <c r="JH853" s="41"/>
      <c r="JI853" s="41"/>
      <c r="JN853" s="55"/>
      <c r="KG853" s="61"/>
      <c r="KH853" s="41"/>
      <c r="KI853" s="41"/>
      <c r="KJ853" s="41"/>
      <c r="KN853" s="55"/>
      <c r="KQ853" s="61"/>
      <c r="KR853" s="41"/>
      <c r="KS853" s="41"/>
      <c r="KT853" s="41"/>
      <c r="KX853" s="55"/>
      <c r="LA853" s="39"/>
      <c r="LC853" s="39"/>
      <c r="LE853" s="39"/>
      <c r="LG853" s="46"/>
      <c r="LH853" s="39"/>
      <c r="LK853" s="46"/>
      <c r="LL853" s="39"/>
      <c r="LO853" s="46"/>
      <c r="LP853" s="39"/>
      <c r="LS853" s="47"/>
      <c r="LT853" s="39"/>
      <c r="LW853" s="46"/>
      <c r="LX853" s="39"/>
      <c r="LY853" s="41"/>
      <c r="LZ853" s="41"/>
      <c r="MA853" s="51"/>
      <c r="MF853" s="51"/>
      <c r="MK853" s="51"/>
      <c r="MP853" s="51"/>
      <c r="MU853" s="51"/>
      <c r="MZ853" s="39"/>
      <c r="NA853" s="41"/>
      <c r="NB853" s="41"/>
      <c r="NC853" s="51"/>
      <c r="NH853" s="51"/>
      <c r="NM853" s="51"/>
      <c r="NR853" s="51"/>
      <c r="NW853" s="51"/>
      <c r="OC853" s="39"/>
      <c r="OD853" s="41"/>
      <c r="OE853" s="41"/>
      <c r="OF853" s="51"/>
      <c r="OK853" s="51"/>
      <c r="OP853" s="51"/>
      <c r="OU853" s="51"/>
      <c r="OZ853" s="51"/>
      <c r="PF853" s="39"/>
      <c r="PG853" s="41"/>
      <c r="PH853" s="41"/>
      <c r="PI853" s="51"/>
      <c r="PN853" s="51"/>
      <c r="PS853" s="51"/>
      <c r="PX853" s="51"/>
      <c r="QC853" s="51"/>
      <c r="QI853" s="39"/>
      <c r="QJ853" s="41"/>
      <c r="QK853" s="41"/>
      <c r="QL853" s="51"/>
      <c r="QQ853" s="51"/>
      <c r="QV853" s="51"/>
      <c r="RA853" s="51"/>
      <c r="RF853" s="51"/>
      <c r="RL853" s="39"/>
      <c r="RO853" s="39"/>
      <c r="RP853" s="41"/>
      <c r="RQ853" s="41"/>
      <c r="RR853" s="42"/>
      <c r="RS853" s="41"/>
      <c r="RT853" s="39"/>
      <c r="RW853" s="39"/>
      <c r="RZ853" s="47"/>
      <c r="SA853" s="39"/>
      <c r="SD853" s="47"/>
      <c r="SE853" s="39"/>
      <c r="SH853" s="47"/>
      <c r="SI853" s="39"/>
      <c r="SL853" s="47"/>
      <c r="ZF853" s="42"/>
      <c r="ZJ853" s="43"/>
      <c r="ZN853" s="43"/>
      <c r="ZR853" s="43"/>
    </row>
    <row r="854" spans="3:694" s="38" customFormat="1" x14ac:dyDescent="0.2">
      <c r="C854" s="42"/>
      <c r="J854" s="40"/>
      <c r="K854" s="42"/>
      <c r="U854" s="40"/>
      <c r="V854" s="42"/>
      <c r="W854" s="41"/>
      <c r="X854" s="41"/>
      <c r="AF854" s="40"/>
      <c r="AG854" s="41"/>
      <c r="AK854" s="43"/>
      <c r="AL854" s="41"/>
      <c r="AM854" s="41"/>
      <c r="AN854" s="41"/>
      <c r="AO854" s="41"/>
      <c r="AP854" s="41"/>
      <c r="AQ854" s="41"/>
      <c r="AR854" s="41"/>
      <c r="AS854" s="41"/>
      <c r="AT854" s="42"/>
      <c r="AU854" s="41"/>
      <c r="AV854" s="41"/>
      <c r="AW854" s="41"/>
      <c r="AX854" s="41"/>
      <c r="AY854" s="42"/>
      <c r="BD854" s="43"/>
      <c r="BE854" s="41"/>
      <c r="BF854" s="41"/>
      <c r="BG854" s="41"/>
      <c r="BH854" s="41"/>
      <c r="BI854" s="42"/>
      <c r="BJ854" s="41"/>
      <c r="BK854" s="41"/>
      <c r="BL854" s="41"/>
      <c r="BM854" s="41"/>
      <c r="BN854" s="41"/>
      <c r="BO854" s="42"/>
      <c r="BP854" s="41"/>
      <c r="BQ854" s="41"/>
      <c r="BR854" s="41"/>
      <c r="BS854" s="41"/>
      <c r="BT854" s="41"/>
      <c r="BU854" s="40"/>
      <c r="BV854" s="41"/>
      <c r="CA854" s="43"/>
      <c r="CB854" s="41"/>
      <c r="CC854" s="41"/>
      <c r="CD854" s="41"/>
      <c r="CE854" s="41"/>
      <c r="CF854" s="42"/>
      <c r="CG854" s="41"/>
      <c r="CH854" s="41"/>
      <c r="CI854" s="41"/>
      <c r="CJ854" s="41"/>
      <c r="CK854" s="41"/>
      <c r="CL854" s="42"/>
      <c r="CM854" s="41"/>
      <c r="CN854" s="41"/>
      <c r="CO854" s="41"/>
      <c r="CP854" s="41"/>
      <c r="CQ854" s="41"/>
      <c r="CR854" s="40"/>
      <c r="CS854" s="41"/>
      <c r="CX854" s="43"/>
      <c r="CY854" s="41"/>
      <c r="CZ854" s="41"/>
      <c r="DA854" s="41"/>
      <c r="DB854" s="41"/>
      <c r="DC854" s="42"/>
      <c r="DD854" s="41"/>
      <c r="DE854" s="41"/>
      <c r="DF854" s="41"/>
      <c r="DG854" s="41"/>
      <c r="DH854" s="41"/>
      <c r="DI854" s="42"/>
      <c r="DJ854" s="41"/>
      <c r="DK854" s="41"/>
      <c r="DL854" s="41"/>
      <c r="DM854" s="41"/>
      <c r="DN854" s="41"/>
      <c r="DO854" s="40"/>
      <c r="DP854" s="41"/>
      <c r="DU854" s="43"/>
      <c r="DV854" s="41"/>
      <c r="DW854" s="41"/>
      <c r="DX854" s="41"/>
      <c r="DY854" s="41"/>
      <c r="DZ854" s="42"/>
      <c r="EA854" s="41"/>
      <c r="EB854" s="41"/>
      <c r="EC854" s="41"/>
      <c r="ED854" s="41"/>
      <c r="EE854" s="41"/>
      <c r="EF854" s="42"/>
      <c r="EG854" s="41"/>
      <c r="EH854" s="41"/>
      <c r="EI854" s="41"/>
      <c r="EJ854" s="41"/>
      <c r="EK854" s="41"/>
      <c r="EL854" s="40"/>
      <c r="EM854" s="41"/>
      <c r="EN854" s="44"/>
      <c r="EO854" s="41"/>
      <c r="EP854" s="40"/>
      <c r="EQ854" s="45"/>
      <c r="ER854" s="40"/>
      <c r="ES854" s="39"/>
      <c r="ET854" s="41"/>
      <c r="EU854" s="41"/>
      <c r="EV854" s="41"/>
      <c r="EW854" s="44"/>
      <c r="EX854" s="41"/>
      <c r="EY854" s="41"/>
      <c r="FC854" s="40"/>
      <c r="FD854" s="39"/>
      <c r="FE854" s="41"/>
      <c r="FI854" s="40"/>
      <c r="FJ854" s="42"/>
      <c r="FK854" s="41"/>
      <c r="FL854" s="41"/>
      <c r="FM854" s="41"/>
      <c r="FN854" s="41"/>
      <c r="FO854" s="41"/>
      <c r="FP854" s="41"/>
      <c r="FQ854" s="41"/>
      <c r="FR854" s="41"/>
      <c r="FS854" s="41"/>
      <c r="FT854" s="41"/>
      <c r="FU854" s="41"/>
      <c r="FV854" s="41"/>
      <c r="FW854" s="41"/>
      <c r="FX854" s="41"/>
      <c r="FY854" s="41"/>
      <c r="FZ854" s="41"/>
      <c r="GA854" s="41"/>
      <c r="GB854" s="41"/>
      <c r="GC854" s="41"/>
      <c r="GD854" s="41"/>
      <c r="GE854" s="41"/>
      <c r="GF854" s="41"/>
      <c r="GG854" s="41"/>
      <c r="GH854" s="41"/>
      <c r="GI854" s="41"/>
      <c r="GJ854" s="41"/>
      <c r="GK854" s="41"/>
      <c r="GL854" s="41"/>
      <c r="GM854" s="41"/>
      <c r="GN854" s="41"/>
      <c r="GO854" s="41"/>
      <c r="GP854" s="42"/>
      <c r="GQ854" s="41"/>
      <c r="GR854" s="41"/>
      <c r="GT854" s="104"/>
      <c r="GY854" s="42"/>
      <c r="GZ854" s="41"/>
      <c r="HA854" s="41"/>
      <c r="HB854" s="41"/>
      <c r="HC854" s="41"/>
      <c r="HD854" s="41"/>
      <c r="HE854" s="41"/>
      <c r="HF854" s="41"/>
      <c r="HG854" s="41"/>
      <c r="IE854" s="42"/>
      <c r="IF854" s="41"/>
      <c r="IG854" s="41"/>
      <c r="IO854" s="39"/>
      <c r="IQ854" s="41"/>
      <c r="IR854" s="41"/>
      <c r="IS854" s="41"/>
      <c r="IT854" s="39"/>
      <c r="IY854" s="44"/>
      <c r="IZ854" s="39"/>
      <c r="JE854" s="44"/>
      <c r="JF854" s="41"/>
      <c r="JG854" s="41"/>
      <c r="JH854" s="41"/>
      <c r="JI854" s="41"/>
      <c r="JN854" s="55"/>
      <c r="KG854" s="61"/>
      <c r="KH854" s="41"/>
      <c r="KI854" s="41"/>
      <c r="KJ854" s="41"/>
      <c r="KN854" s="55"/>
      <c r="KQ854" s="61"/>
      <c r="KR854" s="41"/>
      <c r="KS854" s="41"/>
      <c r="KT854" s="41"/>
      <c r="KX854" s="55"/>
      <c r="LA854" s="39"/>
      <c r="LC854" s="39"/>
      <c r="LE854" s="39"/>
      <c r="LG854" s="46"/>
      <c r="LH854" s="39"/>
      <c r="LK854" s="46"/>
      <c r="LL854" s="39"/>
      <c r="LO854" s="46"/>
      <c r="LP854" s="39"/>
      <c r="LS854" s="47"/>
      <c r="LT854" s="39"/>
      <c r="LW854" s="46"/>
      <c r="LX854" s="39"/>
      <c r="LY854" s="41"/>
      <c r="LZ854" s="41"/>
      <c r="MA854" s="51"/>
      <c r="MF854" s="51"/>
      <c r="MK854" s="51"/>
      <c r="MP854" s="51"/>
      <c r="MU854" s="51"/>
      <c r="MZ854" s="39"/>
      <c r="NA854" s="41"/>
      <c r="NB854" s="41"/>
      <c r="NC854" s="51"/>
      <c r="NH854" s="51"/>
      <c r="NM854" s="51"/>
      <c r="NR854" s="51"/>
      <c r="NW854" s="51"/>
      <c r="OC854" s="39"/>
      <c r="OD854" s="41"/>
      <c r="OE854" s="41"/>
      <c r="OF854" s="51"/>
      <c r="OK854" s="51"/>
      <c r="OP854" s="51"/>
      <c r="OU854" s="51"/>
      <c r="OZ854" s="51"/>
      <c r="PF854" s="39"/>
      <c r="PG854" s="41"/>
      <c r="PH854" s="41"/>
      <c r="PI854" s="51"/>
      <c r="PN854" s="51"/>
      <c r="PS854" s="51"/>
      <c r="PX854" s="51"/>
      <c r="QC854" s="51"/>
      <c r="QI854" s="39"/>
      <c r="QJ854" s="41"/>
      <c r="QK854" s="41"/>
      <c r="QL854" s="51"/>
      <c r="QQ854" s="51"/>
      <c r="QV854" s="51"/>
      <c r="RA854" s="51"/>
      <c r="RF854" s="51"/>
      <c r="RL854" s="39"/>
      <c r="RO854" s="39"/>
      <c r="RP854" s="41"/>
      <c r="RQ854" s="41"/>
      <c r="RR854" s="42"/>
      <c r="RS854" s="41"/>
      <c r="RT854" s="39"/>
      <c r="RW854" s="39"/>
      <c r="RZ854" s="47"/>
      <c r="SA854" s="39"/>
      <c r="SD854" s="47"/>
      <c r="SE854" s="39"/>
      <c r="SH854" s="47"/>
      <c r="SI854" s="39"/>
      <c r="SL854" s="47"/>
      <c r="ZF854" s="42"/>
      <c r="ZJ854" s="43"/>
      <c r="ZN854" s="43"/>
      <c r="ZR854" s="43"/>
    </row>
    <row r="855" spans="3:694" s="38" customFormat="1" x14ac:dyDescent="0.2">
      <c r="C855" s="42"/>
      <c r="J855" s="40"/>
      <c r="K855" s="42"/>
      <c r="U855" s="40"/>
      <c r="V855" s="42"/>
      <c r="W855" s="41"/>
      <c r="X855" s="41"/>
      <c r="AF855" s="40"/>
      <c r="AG855" s="41"/>
      <c r="AK855" s="43"/>
      <c r="AL855" s="41"/>
      <c r="AM855" s="41"/>
      <c r="AN855" s="41"/>
      <c r="AO855" s="41"/>
      <c r="AP855" s="41"/>
      <c r="AQ855" s="41"/>
      <c r="AR855" s="41"/>
      <c r="AS855" s="41"/>
      <c r="AT855" s="42"/>
      <c r="AU855" s="41"/>
      <c r="AV855" s="41"/>
      <c r="AW855" s="41"/>
      <c r="AX855" s="41"/>
      <c r="AY855" s="42"/>
      <c r="BD855" s="43"/>
      <c r="BE855" s="41"/>
      <c r="BF855" s="41"/>
      <c r="BG855" s="41"/>
      <c r="BH855" s="41"/>
      <c r="BI855" s="42"/>
      <c r="BJ855" s="41"/>
      <c r="BK855" s="41"/>
      <c r="BL855" s="41"/>
      <c r="BM855" s="41"/>
      <c r="BN855" s="41"/>
      <c r="BO855" s="42"/>
      <c r="BP855" s="41"/>
      <c r="BQ855" s="41"/>
      <c r="BR855" s="41"/>
      <c r="BS855" s="41"/>
      <c r="BT855" s="41"/>
      <c r="BU855" s="40"/>
      <c r="BV855" s="41"/>
      <c r="CA855" s="43"/>
      <c r="CB855" s="41"/>
      <c r="CC855" s="41"/>
      <c r="CD855" s="41"/>
      <c r="CE855" s="41"/>
      <c r="CF855" s="42"/>
      <c r="CG855" s="41"/>
      <c r="CH855" s="41"/>
      <c r="CI855" s="41"/>
      <c r="CJ855" s="41"/>
      <c r="CK855" s="41"/>
      <c r="CL855" s="42"/>
      <c r="CM855" s="41"/>
      <c r="CN855" s="41"/>
      <c r="CO855" s="41"/>
      <c r="CP855" s="41"/>
      <c r="CQ855" s="41"/>
      <c r="CR855" s="40"/>
      <c r="CS855" s="41"/>
      <c r="CX855" s="43"/>
      <c r="CY855" s="41"/>
      <c r="CZ855" s="41"/>
      <c r="DA855" s="41"/>
      <c r="DB855" s="41"/>
      <c r="DC855" s="42"/>
      <c r="DD855" s="41"/>
      <c r="DE855" s="41"/>
      <c r="DF855" s="41"/>
      <c r="DG855" s="41"/>
      <c r="DH855" s="41"/>
      <c r="DI855" s="42"/>
      <c r="DJ855" s="41"/>
      <c r="DK855" s="41"/>
      <c r="DL855" s="41"/>
      <c r="DM855" s="41"/>
      <c r="DN855" s="41"/>
      <c r="DO855" s="40"/>
      <c r="DP855" s="41"/>
      <c r="DU855" s="43"/>
      <c r="DV855" s="41"/>
      <c r="DW855" s="41"/>
      <c r="DX855" s="41"/>
      <c r="DY855" s="41"/>
      <c r="DZ855" s="42"/>
      <c r="EA855" s="41"/>
      <c r="EB855" s="41"/>
      <c r="EC855" s="41"/>
      <c r="ED855" s="41"/>
      <c r="EE855" s="41"/>
      <c r="EF855" s="42"/>
      <c r="EG855" s="41"/>
      <c r="EH855" s="41"/>
      <c r="EI855" s="41"/>
      <c r="EJ855" s="41"/>
      <c r="EK855" s="41"/>
      <c r="EL855" s="40"/>
      <c r="EM855" s="41"/>
      <c r="EN855" s="44"/>
      <c r="EO855" s="41"/>
      <c r="EP855" s="40"/>
      <c r="EQ855" s="45"/>
      <c r="ER855" s="40"/>
      <c r="ES855" s="39"/>
      <c r="ET855" s="41"/>
      <c r="EU855" s="41"/>
      <c r="EV855" s="41"/>
      <c r="EW855" s="44"/>
      <c r="EX855" s="41"/>
      <c r="EY855" s="41"/>
      <c r="FC855" s="40"/>
      <c r="FD855" s="39"/>
      <c r="FE855" s="41"/>
      <c r="FI855" s="40"/>
      <c r="FJ855" s="42"/>
      <c r="FK855" s="41"/>
      <c r="FL855" s="41"/>
      <c r="FM855" s="41"/>
      <c r="FN855" s="41"/>
      <c r="FO855" s="41"/>
      <c r="FP855" s="41"/>
      <c r="FQ855" s="41"/>
      <c r="FR855" s="41"/>
      <c r="FS855" s="41"/>
      <c r="FT855" s="41"/>
      <c r="FU855" s="41"/>
      <c r="FV855" s="41"/>
      <c r="FW855" s="41"/>
      <c r="FX855" s="41"/>
      <c r="FY855" s="41"/>
      <c r="FZ855" s="41"/>
      <c r="GA855" s="41"/>
      <c r="GB855" s="41"/>
      <c r="GC855" s="41"/>
      <c r="GD855" s="41"/>
      <c r="GE855" s="41"/>
      <c r="GF855" s="41"/>
      <c r="GG855" s="41"/>
      <c r="GH855" s="41"/>
      <c r="GI855" s="41"/>
      <c r="GJ855" s="41"/>
      <c r="GK855" s="41"/>
      <c r="GL855" s="41"/>
      <c r="GM855" s="41"/>
      <c r="GN855" s="41"/>
      <c r="GO855" s="41"/>
      <c r="GP855" s="42"/>
      <c r="GQ855" s="41"/>
      <c r="GR855" s="41"/>
      <c r="GT855" s="104"/>
      <c r="GY855" s="42"/>
      <c r="GZ855" s="41"/>
      <c r="HA855" s="41"/>
      <c r="HB855" s="41"/>
      <c r="HC855" s="41"/>
      <c r="HD855" s="41"/>
      <c r="HE855" s="41"/>
      <c r="HF855" s="41"/>
      <c r="HG855" s="41"/>
      <c r="IE855" s="42"/>
      <c r="IF855" s="41"/>
      <c r="IG855" s="41"/>
      <c r="IO855" s="39"/>
      <c r="IQ855" s="41"/>
      <c r="IR855" s="41"/>
      <c r="IS855" s="41"/>
      <c r="IT855" s="39"/>
      <c r="IY855" s="44"/>
      <c r="IZ855" s="39"/>
      <c r="JE855" s="44"/>
      <c r="JF855" s="41"/>
      <c r="JG855" s="41"/>
      <c r="JH855" s="41"/>
      <c r="JI855" s="41"/>
      <c r="JN855" s="55"/>
      <c r="KG855" s="61"/>
      <c r="KH855" s="41"/>
      <c r="KI855" s="41"/>
      <c r="KJ855" s="41"/>
      <c r="KN855" s="55"/>
      <c r="KQ855" s="61"/>
      <c r="KR855" s="41"/>
      <c r="KS855" s="41"/>
      <c r="KT855" s="41"/>
      <c r="KX855" s="55"/>
      <c r="LA855" s="39"/>
      <c r="LC855" s="39"/>
      <c r="LE855" s="39"/>
      <c r="LG855" s="46"/>
      <c r="LH855" s="39"/>
      <c r="LK855" s="46"/>
      <c r="LL855" s="39"/>
      <c r="LO855" s="46"/>
      <c r="LP855" s="39"/>
      <c r="LS855" s="47"/>
      <c r="LT855" s="39"/>
      <c r="LW855" s="46"/>
      <c r="LX855" s="39"/>
      <c r="LY855" s="41"/>
      <c r="LZ855" s="41"/>
      <c r="MA855" s="51"/>
      <c r="MF855" s="51"/>
      <c r="MK855" s="51"/>
      <c r="MP855" s="51"/>
      <c r="MU855" s="51"/>
      <c r="MZ855" s="39"/>
      <c r="NA855" s="41"/>
      <c r="NB855" s="41"/>
      <c r="NC855" s="51"/>
      <c r="NH855" s="51"/>
      <c r="NM855" s="51"/>
      <c r="NR855" s="51"/>
      <c r="NW855" s="51"/>
      <c r="OC855" s="39"/>
      <c r="OD855" s="41"/>
      <c r="OE855" s="41"/>
      <c r="OF855" s="51"/>
      <c r="OK855" s="51"/>
      <c r="OP855" s="51"/>
      <c r="OU855" s="51"/>
      <c r="OZ855" s="51"/>
      <c r="PF855" s="39"/>
      <c r="PG855" s="41"/>
      <c r="PH855" s="41"/>
      <c r="PI855" s="51"/>
      <c r="PN855" s="51"/>
      <c r="PS855" s="51"/>
      <c r="PX855" s="51"/>
      <c r="QC855" s="51"/>
      <c r="QI855" s="39"/>
      <c r="QJ855" s="41"/>
      <c r="QK855" s="41"/>
      <c r="QL855" s="51"/>
      <c r="QQ855" s="51"/>
      <c r="QV855" s="51"/>
      <c r="RA855" s="51"/>
      <c r="RF855" s="51"/>
      <c r="RL855" s="39"/>
      <c r="RO855" s="39"/>
      <c r="RP855" s="41"/>
      <c r="RQ855" s="41"/>
      <c r="RR855" s="42"/>
      <c r="RS855" s="41"/>
      <c r="RT855" s="39"/>
      <c r="RW855" s="39"/>
      <c r="RZ855" s="47"/>
      <c r="SA855" s="39"/>
      <c r="SD855" s="47"/>
      <c r="SE855" s="39"/>
      <c r="SH855" s="47"/>
      <c r="SI855" s="39"/>
      <c r="SL855" s="47"/>
      <c r="ZF855" s="42"/>
      <c r="ZJ855" s="43"/>
      <c r="ZN855" s="43"/>
      <c r="ZR855" s="43"/>
    </row>
    <row r="856" spans="3:694" s="38" customFormat="1" x14ac:dyDescent="0.2">
      <c r="C856" s="42"/>
      <c r="J856" s="40"/>
      <c r="K856" s="42"/>
      <c r="U856" s="40"/>
      <c r="V856" s="42"/>
      <c r="W856" s="41"/>
      <c r="X856" s="41"/>
      <c r="AF856" s="40"/>
      <c r="AG856" s="41"/>
      <c r="AK856" s="43"/>
      <c r="AL856" s="41"/>
      <c r="AM856" s="41"/>
      <c r="AN856" s="41"/>
      <c r="AO856" s="41"/>
      <c r="AP856" s="41"/>
      <c r="AQ856" s="41"/>
      <c r="AR856" s="41"/>
      <c r="AS856" s="41"/>
      <c r="AT856" s="42"/>
      <c r="AU856" s="41"/>
      <c r="AV856" s="41"/>
      <c r="AW856" s="41"/>
      <c r="AX856" s="41"/>
      <c r="AY856" s="42"/>
      <c r="BD856" s="43"/>
      <c r="BE856" s="41"/>
      <c r="BF856" s="41"/>
      <c r="BG856" s="41"/>
      <c r="BH856" s="41"/>
      <c r="BI856" s="42"/>
      <c r="BJ856" s="41"/>
      <c r="BK856" s="41"/>
      <c r="BL856" s="41"/>
      <c r="BM856" s="41"/>
      <c r="BN856" s="41"/>
      <c r="BO856" s="42"/>
      <c r="BP856" s="41"/>
      <c r="BQ856" s="41"/>
      <c r="BR856" s="41"/>
      <c r="BS856" s="41"/>
      <c r="BT856" s="41"/>
      <c r="BU856" s="40"/>
      <c r="BV856" s="41"/>
      <c r="CA856" s="43"/>
      <c r="CB856" s="41"/>
      <c r="CC856" s="41"/>
      <c r="CD856" s="41"/>
      <c r="CE856" s="41"/>
      <c r="CF856" s="42"/>
      <c r="CG856" s="41"/>
      <c r="CH856" s="41"/>
      <c r="CI856" s="41"/>
      <c r="CJ856" s="41"/>
      <c r="CK856" s="41"/>
      <c r="CL856" s="42"/>
      <c r="CM856" s="41"/>
      <c r="CN856" s="41"/>
      <c r="CO856" s="41"/>
      <c r="CP856" s="41"/>
      <c r="CQ856" s="41"/>
      <c r="CR856" s="40"/>
      <c r="CS856" s="41"/>
      <c r="CX856" s="43"/>
      <c r="CY856" s="41"/>
      <c r="CZ856" s="41"/>
      <c r="DA856" s="41"/>
      <c r="DB856" s="41"/>
      <c r="DC856" s="42"/>
      <c r="DD856" s="41"/>
      <c r="DE856" s="41"/>
      <c r="DF856" s="41"/>
      <c r="DG856" s="41"/>
      <c r="DH856" s="41"/>
      <c r="DI856" s="42"/>
      <c r="DJ856" s="41"/>
      <c r="DK856" s="41"/>
      <c r="DL856" s="41"/>
      <c r="DM856" s="41"/>
      <c r="DN856" s="41"/>
      <c r="DO856" s="40"/>
      <c r="DP856" s="41"/>
      <c r="DU856" s="43"/>
      <c r="DV856" s="41"/>
      <c r="DW856" s="41"/>
      <c r="DX856" s="41"/>
      <c r="DY856" s="41"/>
      <c r="DZ856" s="42"/>
      <c r="EA856" s="41"/>
      <c r="EB856" s="41"/>
      <c r="EC856" s="41"/>
      <c r="ED856" s="41"/>
      <c r="EE856" s="41"/>
      <c r="EF856" s="42"/>
      <c r="EG856" s="41"/>
      <c r="EH856" s="41"/>
      <c r="EI856" s="41"/>
      <c r="EJ856" s="41"/>
      <c r="EK856" s="41"/>
      <c r="EL856" s="40"/>
      <c r="EM856" s="41"/>
      <c r="EN856" s="44"/>
      <c r="EO856" s="41"/>
      <c r="EP856" s="40"/>
      <c r="EQ856" s="45"/>
      <c r="ER856" s="40"/>
      <c r="ES856" s="39"/>
      <c r="ET856" s="41"/>
      <c r="EU856" s="41"/>
      <c r="EV856" s="41"/>
      <c r="EW856" s="44"/>
      <c r="EX856" s="41"/>
      <c r="EY856" s="41"/>
      <c r="FC856" s="40"/>
      <c r="FD856" s="39"/>
      <c r="FE856" s="41"/>
      <c r="FI856" s="40"/>
      <c r="FJ856" s="42"/>
      <c r="FK856" s="41"/>
      <c r="FL856" s="41"/>
      <c r="FM856" s="41"/>
      <c r="FN856" s="41"/>
      <c r="FO856" s="41"/>
      <c r="FP856" s="41"/>
      <c r="FQ856" s="41"/>
      <c r="FR856" s="41"/>
      <c r="FS856" s="41"/>
      <c r="FT856" s="41"/>
      <c r="FU856" s="41"/>
      <c r="FV856" s="41"/>
      <c r="FW856" s="41"/>
      <c r="FX856" s="41"/>
      <c r="FY856" s="41"/>
      <c r="FZ856" s="41"/>
      <c r="GA856" s="41"/>
      <c r="GB856" s="41"/>
      <c r="GC856" s="41"/>
      <c r="GD856" s="41"/>
      <c r="GE856" s="41"/>
      <c r="GF856" s="41"/>
      <c r="GG856" s="41"/>
      <c r="GH856" s="41"/>
      <c r="GI856" s="41"/>
      <c r="GJ856" s="41"/>
      <c r="GK856" s="41"/>
      <c r="GL856" s="41"/>
      <c r="GM856" s="41"/>
      <c r="GN856" s="41"/>
      <c r="GO856" s="41"/>
      <c r="GP856" s="42"/>
      <c r="GQ856" s="41"/>
      <c r="GR856" s="41"/>
      <c r="GT856" s="104"/>
      <c r="GY856" s="42"/>
      <c r="GZ856" s="41"/>
      <c r="HA856" s="41"/>
      <c r="HB856" s="41"/>
      <c r="HC856" s="41"/>
      <c r="HD856" s="41"/>
      <c r="HE856" s="41"/>
      <c r="HF856" s="41"/>
      <c r="HG856" s="41"/>
      <c r="IE856" s="42"/>
      <c r="IF856" s="41"/>
      <c r="IG856" s="41"/>
      <c r="IO856" s="39"/>
      <c r="IQ856" s="41"/>
      <c r="IR856" s="41"/>
      <c r="IS856" s="41"/>
      <c r="IT856" s="39"/>
      <c r="IY856" s="44"/>
      <c r="IZ856" s="39"/>
      <c r="JE856" s="44"/>
      <c r="JF856" s="41"/>
      <c r="JG856" s="41"/>
      <c r="JH856" s="41"/>
      <c r="JI856" s="41"/>
      <c r="JN856" s="55"/>
      <c r="KG856" s="61"/>
      <c r="KH856" s="41"/>
      <c r="KI856" s="41"/>
      <c r="KJ856" s="41"/>
      <c r="KN856" s="55"/>
      <c r="KQ856" s="61"/>
      <c r="KR856" s="41"/>
      <c r="KS856" s="41"/>
      <c r="KT856" s="41"/>
      <c r="KX856" s="55"/>
      <c r="LA856" s="39"/>
      <c r="LC856" s="39"/>
      <c r="LE856" s="39"/>
      <c r="LG856" s="46"/>
      <c r="LH856" s="39"/>
      <c r="LK856" s="46"/>
      <c r="LL856" s="39"/>
      <c r="LO856" s="46"/>
      <c r="LP856" s="39"/>
      <c r="LS856" s="47"/>
      <c r="LT856" s="39"/>
      <c r="LW856" s="46"/>
      <c r="LX856" s="39"/>
      <c r="LY856" s="41"/>
      <c r="LZ856" s="41"/>
      <c r="MA856" s="51"/>
      <c r="MF856" s="51"/>
      <c r="MK856" s="51"/>
      <c r="MP856" s="51"/>
      <c r="MU856" s="51"/>
      <c r="MZ856" s="39"/>
      <c r="NA856" s="41"/>
      <c r="NB856" s="41"/>
      <c r="NC856" s="51"/>
      <c r="NH856" s="51"/>
      <c r="NM856" s="51"/>
      <c r="NR856" s="51"/>
      <c r="NW856" s="51"/>
      <c r="OC856" s="39"/>
      <c r="OD856" s="41"/>
      <c r="OE856" s="41"/>
      <c r="OF856" s="51"/>
      <c r="OK856" s="51"/>
      <c r="OP856" s="51"/>
      <c r="OU856" s="51"/>
      <c r="OZ856" s="51"/>
      <c r="PF856" s="39"/>
      <c r="PG856" s="41"/>
      <c r="PH856" s="41"/>
      <c r="PI856" s="51"/>
      <c r="PN856" s="51"/>
      <c r="PS856" s="51"/>
      <c r="PX856" s="51"/>
      <c r="QC856" s="51"/>
      <c r="QI856" s="39"/>
      <c r="QJ856" s="41"/>
      <c r="QK856" s="41"/>
      <c r="QL856" s="51"/>
      <c r="QQ856" s="51"/>
      <c r="QV856" s="51"/>
      <c r="RA856" s="51"/>
      <c r="RF856" s="51"/>
      <c r="RL856" s="39"/>
      <c r="RO856" s="39"/>
      <c r="RP856" s="41"/>
      <c r="RQ856" s="41"/>
      <c r="RR856" s="42"/>
      <c r="RS856" s="41"/>
      <c r="RT856" s="39"/>
      <c r="RW856" s="39"/>
      <c r="RZ856" s="47"/>
      <c r="SA856" s="39"/>
      <c r="SD856" s="47"/>
      <c r="SE856" s="39"/>
      <c r="SH856" s="47"/>
      <c r="SI856" s="39"/>
      <c r="SL856" s="47"/>
      <c r="ZF856" s="42"/>
      <c r="ZJ856" s="43"/>
      <c r="ZN856" s="43"/>
      <c r="ZR856" s="43"/>
    </row>
    <row r="857" spans="3:694" s="38" customFormat="1" x14ac:dyDescent="0.2">
      <c r="C857" s="42"/>
      <c r="J857" s="40"/>
      <c r="K857" s="42"/>
      <c r="U857" s="40"/>
      <c r="V857" s="42"/>
      <c r="W857" s="41"/>
      <c r="X857" s="41"/>
      <c r="AF857" s="40"/>
      <c r="AG857" s="41"/>
      <c r="AK857" s="43"/>
      <c r="AL857" s="41"/>
      <c r="AM857" s="41"/>
      <c r="AN857" s="41"/>
      <c r="AO857" s="41"/>
      <c r="AP857" s="41"/>
      <c r="AQ857" s="41"/>
      <c r="AR857" s="41"/>
      <c r="AS857" s="41"/>
      <c r="AT857" s="42"/>
      <c r="AU857" s="41"/>
      <c r="AV857" s="41"/>
      <c r="AW857" s="41"/>
      <c r="AX857" s="41"/>
      <c r="AY857" s="42"/>
      <c r="BD857" s="43"/>
      <c r="BE857" s="41"/>
      <c r="BF857" s="41"/>
      <c r="BG857" s="41"/>
      <c r="BH857" s="41"/>
      <c r="BI857" s="42"/>
      <c r="BJ857" s="41"/>
      <c r="BK857" s="41"/>
      <c r="BL857" s="41"/>
      <c r="BM857" s="41"/>
      <c r="BN857" s="41"/>
      <c r="BO857" s="42"/>
      <c r="BP857" s="41"/>
      <c r="BQ857" s="41"/>
      <c r="BR857" s="41"/>
      <c r="BS857" s="41"/>
      <c r="BT857" s="41"/>
      <c r="BU857" s="40"/>
      <c r="BV857" s="41"/>
      <c r="CA857" s="43"/>
      <c r="CB857" s="41"/>
      <c r="CC857" s="41"/>
      <c r="CD857" s="41"/>
      <c r="CE857" s="41"/>
      <c r="CF857" s="42"/>
      <c r="CG857" s="41"/>
      <c r="CH857" s="41"/>
      <c r="CI857" s="41"/>
      <c r="CJ857" s="41"/>
      <c r="CK857" s="41"/>
      <c r="CL857" s="42"/>
      <c r="CM857" s="41"/>
      <c r="CN857" s="41"/>
      <c r="CO857" s="41"/>
      <c r="CP857" s="41"/>
      <c r="CQ857" s="41"/>
      <c r="CR857" s="40"/>
      <c r="CS857" s="41"/>
      <c r="CX857" s="43"/>
      <c r="CY857" s="41"/>
      <c r="CZ857" s="41"/>
      <c r="DA857" s="41"/>
      <c r="DB857" s="41"/>
      <c r="DC857" s="42"/>
      <c r="DD857" s="41"/>
      <c r="DE857" s="41"/>
      <c r="DF857" s="41"/>
      <c r="DG857" s="41"/>
      <c r="DH857" s="41"/>
      <c r="DI857" s="42"/>
      <c r="DJ857" s="41"/>
      <c r="DK857" s="41"/>
      <c r="DL857" s="41"/>
      <c r="DM857" s="41"/>
      <c r="DN857" s="41"/>
      <c r="DO857" s="40"/>
      <c r="DP857" s="41"/>
      <c r="DU857" s="43"/>
      <c r="DV857" s="41"/>
      <c r="DW857" s="41"/>
      <c r="DX857" s="41"/>
      <c r="DY857" s="41"/>
      <c r="DZ857" s="42"/>
      <c r="EA857" s="41"/>
      <c r="EB857" s="41"/>
      <c r="EC857" s="41"/>
      <c r="ED857" s="41"/>
      <c r="EE857" s="41"/>
      <c r="EF857" s="42"/>
      <c r="EG857" s="41"/>
      <c r="EH857" s="41"/>
      <c r="EI857" s="41"/>
      <c r="EJ857" s="41"/>
      <c r="EK857" s="41"/>
      <c r="EL857" s="40"/>
      <c r="EM857" s="41"/>
      <c r="EN857" s="44"/>
      <c r="EO857" s="41"/>
      <c r="EP857" s="40"/>
      <c r="EQ857" s="45"/>
      <c r="ER857" s="40"/>
      <c r="ES857" s="39"/>
      <c r="ET857" s="41"/>
      <c r="EU857" s="41"/>
      <c r="EV857" s="41"/>
      <c r="EW857" s="44"/>
      <c r="EX857" s="41"/>
      <c r="EY857" s="41"/>
      <c r="FC857" s="40"/>
      <c r="FD857" s="39"/>
      <c r="FE857" s="41"/>
      <c r="FI857" s="40"/>
      <c r="FJ857" s="42"/>
      <c r="FK857" s="41"/>
      <c r="FL857" s="41"/>
      <c r="FM857" s="41"/>
      <c r="FN857" s="41"/>
      <c r="FO857" s="41"/>
      <c r="FP857" s="41"/>
      <c r="FQ857" s="41"/>
      <c r="FR857" s="41"/>
      <c r="FS857" s="41"/>
      <c r="FT857" s="41"/>
      <c r="FU857" s="41"/>
      <c r="FV857" s="41"/>
      <c r="FW857" s="41"/>
      <c r="FX857" s="41"/>
      <c r="FY857" s="41"/>
      <c r="FZ857" s="41"/>
      <c r="GA857" s="41"/>
      <c r="GB857" s="41"/>
      <c r="GC857" s="41"/>
      <c r="GD857" s="41"/>
      <c r="GE857" s="41"/>
      <c r="GF857" s="41"/>
      <c r="GG857" s="41"/>
      <c r="GH857" s="41"/>
      <c r="GI857" s="41"/>
      <c r="GJ857" s="41"/>
      <c r="GK857" s="41"/>
      <c r="GL857" s="41"/>
      <c r="GM857" s="41"/>
      <c r="GN857" s="41"/>
      <c r="GO857" s="41"/>
      <c r="GP857" s="42"/>
      <c r="GQ857" s="41"/>
      <c r="GR857" s="41"/>
      <c r="GT857" s="104"/>
      <c r="GY857" s="42"/>
      <c r="GZ857" s="41"/>
      <c r="HA857" s="41"/>
      <c r="HB857" s="41"/>
      <c r="HC857" s="41"/>
      <c r="HD857" s="41"/>
      <c r="HE857" s="41"/>
      <c r="HF857" s="41"/>
      <c r="HG857" s="41"/>
      <c r="IE857" s="42"/>
      <c r="IF857" s="41"/>
      <c r="IG857" s="41"/>
      <c r="IO857" s="39"/>
      <c r="IQ857" s="41"/>
      <c r="IR857" s="41"/>
      <c r="IS857" s="41"/>
      <c r="IT857" s="39"/>
      <c r="IY857" s="44"/>
      <c r="IZ857" s="39"/>
      <c r="JE857" s="44"/>
      <c r="JF857" s="41"/>
      <c r="JG857" s="41"/>
      <c r="JH857" s="41"/>
      <c r="JI857" s="41"/>
      <c r="JN857" s="55"/>
      <c r="KG857" s="61"/>
      <c r="KH857" s="41"/>
      <c r="KI857" s="41"/>
      <c r="KJ857" s="41"/>
      <c r="KN857" s="55"/>
      <c r="KQ857" s="61"/>
      <c r="KR857" s="41"/>
      <c r="KS857" s="41"/>
      <c r="KT857" s="41"/>
      <c r="KX857" s="55"/>
      <c r="LA857" s="39"/>
      <c r="LC857" s="39"/>
      <c r="LE857" s="39"/>
      <c r="LG857" s="46"/>
      <c r="LH857" s="39"/>
      <c r="LK857" s="46"/>
      <c r="LL857" s="39"/>
      <c r="LO857" s="46"/>
      <c r="LP857" s="39"/>
      <c r="LS857" s="47"/>
      <c r="LT857" s="39"/>
      <c r="LW857" s="46"/>
      <c r="LX857" s="39"/>
      <c r="LY857" s="41"/>
      <c r="LZ857" s="41"/>
      <c r="MA857" s="51"/>
      <c r="MF857" s="51"/>
      <c r="MK857" s="51"/>
      <c r="MP857" s="51"/>
      <c r="MU857" s="51"/>
      <c r="MZ857" s="39"/>
      <c r="NA857" s="41"/>
      <c r="NB857" s="41"/>
      <c r="NC857" s="51"/>
      <c r="NH857" s="51"/>
      <c r="NM857" s="51"/>
      <c r="NR857" s="51"/>
      <c r="NW857" s="51"/>
      <c r="OC857" s="39"/>
      <c r="OD857" s="41"/>
      <c r="OE857" s="41"/>
      <c r="OF857" s="51"/>
      <c r="OK857" s="51"/>
      <c r="OP857" s="51"/>
      <c r="OU857" s="51"/>
      <c r="OZ857" s="51"/>
      <c r="PF857" s="39"/>
      <c r="PG857" s="41"/>
      <c r="PH857" s="41"/>
      <c r="PI857" s="51"/>
      <c r="PN857" s="51"/>
      <c r="PS857" s="51"/>
      <c r="PX857" s="51"/>
      <c r="QC857" s="51"/>
      <c r="QI857" s="39"/>
      <c r="QJ857" s="41"/>
      <c r="QK857" s="41"/>
      <c r="QL857" s="51"/>
      <c r="QQ857" s="51"/>
      <c r="QV857" s="51"/>
      <c r="RA857" s="51"/>
      <c r="RF857" s="51"/>
      <c r="RL857" s="39"/>
      <c r="RO857" s="39"/>
      <c r="RP857" s="41"/>
      <c r="RQ857" s="41"/>
      <c r="RR857" s="42"/>
      <c r="RS857" s="41"/>
      <c r="RT857" s="39"/>
      <c r="RW857" s="39"/>
      <c r="RZ857" s="47"/>
      <c r="SA857" s="39"/>
      <c r="SD857" s="47"/>
      <c r="SE857" s="39"/>
      <c r="SH857" s="47"/>
      <c r="SI857" s="39"/>
      <c r="SL857" s="47"/>
      <c r="ZF857" s="42"/>
      <c r="ZJ857" s="43"/>
      <c r="ZN857" s="43"/>
      <c r="ZR857" s="43"/>
    </row>
    <row r="858" spans="3:694" s="38" customFormat="1" x14ac:dyDescent="0.2">
      <c r="C858" s="42"/>
      <c r="J858" s="40"/>
      <c r="K858" s="42"/>
      <c r="U858" s="40"/>
      <c r="V858" s="42"/>
      <c r="W858" s="41"/>
      <c r="X858" s="41"/>
      <c r="AF858" s="40"/>
      <c r="AG858" s="41"/>
      <c r="AK858" s="43"/>
      <c r="AL858" s="41"/>
      <c r="AM858" s="41"/>
      <c r="AN858" s="41"/>
      <c r="AO858" s="41"/>
      <c r="AP858" s="41"/>
      <c r="AQ858" s="41"/>
      <c r="AR858" s="41"/>
      <c r="AS858" s="41"/>
      <c r="AT858" s="42"/>
      <c r="AU858" s="41"/>
      <c r="AV858" s="41"/>
      <c r="AW858" s="41"/>
      <c r="AX858" s="41"/>
      <c r="AY858" s="42"/>
      <c r="BD858" s="43"/>
      <c r="BE858" s="41"/>
      <c r="BF858" s="41"/>
      <c r="BG858" s="41"/>
      <c r="BH858" s="41"/>
      <c r="BI858" s="42"/>
      <c r="BJ858" s="41"/>
      <c r="BK858" s="41"/>
      <c r="BL858" s="41"/>
      <c r="BM858" s="41"/>
      <c r="BN858" s="41"/>
      <c r="BO858" s="42"/>
      <c r="BP858" s="41"/>
      <c r="BQ858" s="41"/>
      <c r="BR858" s="41"/>
      <c r="BS858" s="41"/>
      <c r="BT858" s="41"/>
      <c r="BU858" s="40"/>
      <c r="BV858" s="41"/>
      <c r="CA858" s="43"/>
      <c r="CB858" s="41"/>
      <c r="CC858" s="41"/>
      <c r="CD858" s="41"/>
      <c r="CE858" s="41"/>
      <c r="CF858" s="42"/>
      <c r="CG858" s="41"/>
      <c r="CH858" s="41"/>
      <c r="CI858" s="41"/>
      <c r="CJ858" s="41"/>
      <c r="CK858" s="41"/>
      <c r="CL858" s="42"/>
      <c r="CM858" s="41"/>
      <c r="CN858" s="41"/>
      <c r="CO858" s="41"/>
      <c r="CP858" s="41"/>
      <c r="CQ858" s="41"/>
      <c r="CR858" s="40"/>
      <c r="CS858" s="41"/>
      <c r="CX858" s="43"/>
      <c r="CY858" s="41"/>
      <c r="CZ858" s="41"/>
      <c r="DA858" s="41"/>
      <c r="DB858" s="41"/>
      <c r="DC858" s="42"/>
      <c r="DD858" s="41"/>
      <c r="DE858" s="41"/>
      <c r="DF858" s="41"/>
      <c r="DG858" s="41"/>
      <c r="DH858" s="41"/>
      <c r="DI858" s="42"/>
      <c r="DJ858" s="41"/>
      <c r="DK858" s="41"/>
      <c r="DL858" s="41"/>
      <c r="DM858" s="41"/>
      <c r="DN858" s="41"/>
      <c r="DO858" s="40"/>
      <c r="DP858" s="41"/>
      <c r="DU858" s="43"/>
      <c r="DV858" s="41"/>
      <c r="DW858" s="41"/>
      <c r="DX858" s="41"/>
      <c r="DY858" s="41"/>
      <c r="DZ858" s="42"/>
      <c r="EA858" s="41"/>
      <c r="EB858" s="41"/>
      <c r="EC858" s="41"/>
      <c r="ED858" s="41"/>
      <c r="EE858" s="41"/>
      <c r="EF858" s="42"/>
      <c r="EG858" s="41"/>
      <c r="EH858" s="41"/>
      <c r="EI858" s="41"/>
      <c r="EJ858" s="41"/>
      <c r="EK858" s="41"/>
      <c r="EL858" s="40"/>
      <c r="EM858" s="41"/>
      <c r="EN858" s="44"/>
      <c r="EO858" s="41"/>
      <c r="EP858" s="40"/>
      <c r="EQ858" s="45"/>
      <c r="ER858" s="40"/>
      <c r="ES858" s="39"/>
      <c r="ET858" s="41"/>
      <c r="EU858" s="41"/>
      <c r="EV858" s="41"/>
      <c r="EW858" s="44"/>
      <c r="EX858" s="41"/>
      <c r="EY858" s="41"/>
      <c r="FC858" s="40"/>
      <c r="FD858" s="39"/>
      <c r="FE858" s="41"/>
      <c r="FI858" s="40"/>
      <c r="FJ858" s="42"/>
      <c r="FK858" s="41"/>
      <c r="FL858" s="41"/>
      <c r="FM858" s="41"/>
      <c r="FN858" s="41"/>
      <c r="FO858" s="41"/>
      <c r="FP858" s="41"/>
      <c r="FQ858" s="41"/>
      <c r="FR858" s="41"/>
      <c r="FS858" s="41"/>
      <c r="FT858" s="41"/>
      <c r="FU858" s="41"/>
      <c r="FV858" s="41"/>
      <c r="FW858" s="41"/>
      <c r="FX858" s="41"/>
      <c r="FY858" s="41"/>
      <c r="FZ858" s="41"/>
      <c r="GA858" s="41"/>
      <c r="GB858" s="41"/>
      <c r="GC858" s="41"/>
      <c r="GD858" s="41"/>
      <c r="GE858" s="41"/>
      <c r="GF858" s="41"/>
      <c r="GG858" s="41"/>
      <c r="GH858" s="41"/>
      <c r="GI858" s="41"/>
      <c r="GJ858" s="41"/>
      <c r="GK858" s="41"/>
      <c r="GL858" s="41"/>
      <c r="GM858" s="41"/>
      <c r="GN858" s="41"/>
      <c r="GO858" s="41"/>
      <c r="GP858" s="42"/>
      <c r="GQ858" s="41"/>
      <c r="GR858" s="41"/>
      <c r="GT858" s="104"/>
      <c r="GY858" s="42"/>
      <c r="GZ858" s="41"/>
      <c r="HA858" s="41"/>
      <c r="HB858" s="41"/>
      <c r="HC858" s="41"/>
      <c r="HD858" s="41"/>
      <c r="HE858" s="41"/>
      <c r="HF858" s="41"/>
      <c r="HG858" s="41"/>
      <c r="IE858" s="42"/>
      <c r="IF858" s="41"/>
      <c r="IG858" s="41"/>
      <c r="IO858" s="39"/>
      <c r="IQ858" s="41"/>
      <c r="IR858" s="41"/>
      <c r="IS858" s="41"/>
      <c r="IT858" s="39"/>
      <c r="IY858" s="44"/>
      <c r="IZ858" s="39"/>
      <c r="JE858" s="44"/>
      <c r="JF858" s="41"/>
      <c r="JG858" s="41"/>
      <c r="JH858" s="41"/>
      <c r="JI858" s="41"/>
      <c r="JN858" s="55"/>
      <c r="KG858" s="61"/>
      <c r="KH858" s="41"/>
      <c r="KI858" s="41"/>
      <c r="KJ858" s="41"/>
      <c r="KN858" s="55"/>
      <c r="KQ858" s="61"/>
      <c r="KR858" s="41"/>
      <c r="KS858" s="41"/>
      <c r="KT858" s="41"/>
      <c r="KX858" s="55"/>
      <c r="LA858" s="39"/>
      <c r="LC858" s="39"/>
      <c r="LE858" s="39"/>
      <c r="LG858" s="46"/>
      <c r="LH858" s="39"/>
      <c r="LK858" s="46"/>
      <c r="LL858" s="39"/>
      <c r="LO858" s="46"/>
      <c r="LP858" s="39"/>
      <c r="LS858" s="47"/>
      <c r="LT858" s="39"/>
      <c r="LW858" s="46"/>
      <c r="LX858" s="39"/>
      <c r="LY858" s="41"/>
      <c r="LZ858" s="41"/>
      <c r="MA858" s="51"/>
      <c r="MF858" s="51"/>
      <c r="MK858" s="51"/>
      <c r="MP858" s="51"/>
      <c r="MU858" s="51"/>
      <c r="MZ858" s="39"/>
      <c r="NA858" s="41"/>
      <c r="NB858" s="41"/>
      <c r="NC858" s="51"/>
      <c r="NH858" s="51"/>
      <c r="NM858" s="51"/>
      <c r="NR858" s="51"/>
      <c r="NW858" s="51"/>
      <c r="OC858" s="39"/>
      <c r="OD858" s="41"/>
      <c r="OE858" s="41"/>
      <c r="OF858" s="51"/>
      <c r="OK858" s="51"/>
      <c r="OP858" s="51"/>
      <c r="OU858" s="51"/>
      <c r="OZ858" s="51"/>
      <c r="PF858" s="39"/>
      <c r="PG858" s="41"/>
      <c r="PH858" s="41"/>
      <c r="PI858" s="51"/>
      <c r="PN858" s="51"/>
      <c r="PS858" s="51"/>
      <c r="PX858" s="51"/>
      <c r="QC858" s="51"/>
      <c r="QI858" s="39"/>
      <c r="QJ858" s="41"/>
      <c r="QK858" s="41"/>
      <c r="QL858" s="51"/>
      <c r="QQ858" s="51"/>
      <c r="QV858" s="51"/>
      <c r="RA858" s="51"/>
      <c r="RF858" s="51"/>
      <c r="RL858" s="39"/>
      <c r="RO858" s="39"/>
      <c r="RP858" s="41"/>
      <c r="RQ858" s="41"/>
      <c r="RR858" s="42"/>
      <c r="RS858" s="41"/>
      <c r="RT858" s="39"/>
      <c r="RW858" s="39"/>
      <c r="RZ858" s="47"/>
      <c r="SA858" s="39"/>
      <c r="SD858" s="47"/>
      <c r="SE858" s="39"/>
      <c r="SH858" s="47"/>
      <c r="SI858" s="39"/>
      <c r="SL858" s="47"/>
      <c r="ZF858" s="42"/>
      <c r="ZJ858" s="43"/>
      <c r="ZN858" s="43"/>
      <c r="ZR858" s="43"/>
    </row>
    <row r="859" spans="3:694" s="38" customFormat="1" x14ac:dyDescent="0.2">
      <c r="C859" s="42"/>
      <c r="J859" s="40"/>
      <c r="K859" s="42"/>
      <c r="U859" s="40"/>
      <c r="V859" s="42"/>
      <c r="W859" s="41"/>
      <c r="X859" s="41"/>
      <c r="AF859" s="40"/>
      <c r="AG859" s="41"/>
      <c r="AK859" s="43"/>
      <c r="AL859" s="41"/>
      <c r="AM859" s="41"/>
      <c r="AN859" s="41"/>
      <c r="AO859" s="41"/>
      <c r="AP859" s="41"/>
      <c r="AQ859" s="41"/>
      <c r="AR859" s="41"/>
      <c r="AS859" s="41"/>
      <c r="AT859" s="42"/>
      <c r="AU859" s="41"/>
      <c r="AV859" s="41"/>
      <c r="AW859" s="41"/>
      <c r="AX859" s="41"/>
      <c r="AY859" s="42"/>
      <c r="BD859" s="43"/>
      <c r="BE859" s="41"/>
      <c r="BF859" s="41"/>
      <c r="BG859" s="41"/>
      <c r="BH859" s="41"/>
      <c r="BI859" s="42"/>
      <c r="BJ859" s="41"/>
      <c r="BK859" s="41"/>
      <c r="BL859" s="41"/>
      <c r="BM859" s="41"/>
      <c r="BN859" s="41"/>
      <c r="BO859" s="42"/>
      <c r="BP859" s="41"/>
      <c r="BQ859" s="41"/>
      <c r="BR859" s="41"/>
      <c r="BS859" s="41"/>
      <c r="BT859" s="41"/>
      <c r="BU859" s="40"/>
      <c r="BV859" s="41"/>
      <c r="CA859" s="43"/>
      <c r="CB859" s="41"/>
      <c r="CC859" s="41"/>
      <c r="CD859" s="41"/>
      <c r="CE859" s="41"/>
      <c r="CF859" s="42"/>
      <c r="CG859" s="41"/>
      <c r="CH859" s="41"/>
      <c r="CI859" s="41"/>
      <c r="CJ859" s="41"/>
      <c r="CK859" s="41"/>
      <c r="CL859" s="42"/>
      <c r="CM859" s="41"/>
      <c r="CN859" s="41"/>
      <c r="CO859" s="41"/>
      <c r="CP859" s="41"/>
      <c r="CQ859" s="41"/>
      <c r="CR859" s="40"/>
      <c r="CS859" s="41"/>
      <c r="CX859" s="43"/>
      <c r="CY859" s="41"/>
      <c r="CZ859" s="41"/>
      <c r="DA859" s="41"/>
      <c r="DB859" s="41"/>
      <c r="DC859" s="42"/>
      <c r="DD859" s="41"/>
      <c r="DE859" s="41"/>
      <c r="DF859" s="41"/>
      <c r="DG859" s="41"/>
      <c r="DH859" s="41"/>
      <c r="DI859" s="42"/>
      <c r="DJ859" s="41"/>
      <c r="DK859" s="41"/>
      <c r="DL859" s="41"/>
      <c r="DM859" s="41"/>
      <c r="DN859" s="41"/>
      <c r="DO859" s="40"/>
      <c r="DP859" s="41"/>
      <c r="DU859" s="43"/>
      <c r="DV859" s="41"/>
      <c r="DW859" s="41"/>
      <c r="DX859" s="41"/>
      <c r="DY859" s="41"/>
      <c r="DZ859" s="42"/>
      <c r="EA859" s="41"/>
      <c r="EB859" s="41"/>
      <c r="EC859" s="41"/>
      <c r="ED859" s="41"/>
      <c r="EE859" s="41"/>
      <c r="EF859" s="42"/>
      <c r="EG859" s="41"/>
      <c r="EH859" s="41"/>
      <c r="EI859" s="41"/>
      <c r="EJ859" s="41"/>
      <c r="EK859" s="41"/>
      <c r="EL859" s="40"/>
      <c r="EM859" s="41"/>
      <c r="EN859" s="44"/>
      <c r="EO859" s="41"/>
      <c r="EP859" s="40"/>
      <c r="EQ859" s="45"/>
      <c r="ER859" s="40"/>
      <c r="ES859" s="39"/>
      <c r="ET859" s="41"/>
      <c r="EU859" s="41"/>
      <c r="EV859" s="41"/>
      <c r="EW859" s="44"/>
      <c r="EX859" s="41"/>
      <c r="EY859" s="41"/>
      <c r="FC859" s="40"/>
      <c r="FD859" s="39"/>
      <c r="FE859" s="41"/>
      <c r="FI859" s="40"/>
      <c r="FJ859" s="42"/>
      <c r="FK859" s="41"/>
      <c r="FL859" s="41"/>
      <c r="FM859" s="41"/>
      <c r="FN859" s="41"/>
      <c r="FO859" s="41"/>
      <c r="FP859" s="41"/>
      <c r="FQ859" s="41"/>
      <c r="FR859" s="41"/>
      <c r="FS859" s="41"/>
      <c r="FT859" s="41"/>
      <c r="FU859" s="41"/>
      <c r="FV859" s="41"/>
      <c r="FW859" s="41"/>
      <c r="FX859" s="41"/>
      <c r="FY859" s="41"/>
      <c r="FZ859" s="41"/>
      <c r="GA859" s="41"/>
      <c r="GB859" s="41"/>
      <c r="GC859" s="41"/>
      <c r="GD859" s="41"/>
      <c r="GE859" s="41"/>
      <c r="GF859" s="41"/>
      <c r="GG859" s="41"/>
      <c r="GH859" s="41"/>
      <c r="GI859" s="41"/>
      <c r="GJ859" s="41"/>
      <c r="GK859" s="41"/>
      <c r="GL859" s="41"/>
      <c r="GM859" s="41"/>
      <c r="GN859" s="41"/>
      <c r="GO859" s="41"/>
      <c r="GP859" s="42"/>
      <c r="GQ859" s="41"/>
      <c r="GR859" s="41"/>
      <c r="GT859" s="104"/>
      <c r="GY859" s="42"/>
      <c r="GZ859" s="41"/>
      <c r="HA859" s="41"/>
      <c r="HB859" s="41"/>
      <c r="HC859" s="41"/>
      <c r="HD859" s="41"/>
      <c r="HE859" s="41"/>
      <c r="HF859" s="41"/>
      <c r="HG859" s="41"/>
      <c r="IE859" s="42"/>
      <c r="IF859" s="41"/>
      <c r="IG859" s="41"/>
      <c r="IO859" s="39"/>
      <c r="IQ859" s="41"/>
      <c r="IR859" s="41"/>
      <c r="IS859" s="41"/>
      <c r="IT859" s="39"/>
      <c r="IY859" s="44"/>
      <c r="IZ859" s="39"/>
      <c r="JE859" s="44"/>
      <c r="JF859" s="41"/>
      <c r="JG859" s="41"/>
      <c r="JH859" s="41"/>
      <c r="JI859" s="41"/>
      <c r="JN859" s="55"/>
      <c r="KG859" s="61"/>
      <c r="KH859" s="41"/>
      <c r="KI859" s="41"/>
      <c r="KJ859" s="41"/>
      <c r="KN859" s="55"/>
      <c r="KQ859" s="61"/>
      <c r="KR859" s="41"/>
      <c r="KS859" s="41"/>
      <c r="KT859" s="41"/>
      <c r="KX859" s="55"/>
      <c r="LA859" s="39"/>
      <c r="LC859" s="39"/>
      <c r="LE859" s="39"/>
      <c r="LG859" s="46"/>
      <c r="LH859" s="39"/>
      <c r="LK859" s="46"/>
      <c r="LL859" s="39"/>
      <c r="LO859" s="46"/>
      <c r="LP859" s="39"/>
      <c r="LS859" s="47"/>
      <c r="LT859" s="39"/>
      <c r="LW859" s="46"/>
      <c r="LX859" s="39"/>
      <c r="LY859" s="41"/>
      <c r="LZ859" s="41"/>
      <c r="MA859" s="51"/>
      <c r="MF859" s="51"/>
      <c r="MK859" s="51"/>
      <c r="MP859" s="51"/>
      <c r="MU859" s="51"/>
      <c r="MZ859" s="39"/>
      <c r="NA859" s="41"/>
      <c r="NB859" s="41"/>
      <c r="NC859" s="51"/>
      <c r="NH859" s="51"/>
      <c r="NM859" s="51"/>
      <c r="NR859" s="51"/>
      <c r="NW859" s="51"/>
      <c r="OC859" s="39"/>
      <c r="OD859" s="41"/>
      <c r="OE859" s="41"/>
      <c r="OF859" s="51"/>
      <c r="OK859" s="51"/>
      <c r="OP859" s="51"/>
      <c r="OU859" s="51"/>
      <c r="OZ859" s="51"/>
      <c r="PF859" s="39"/>
      <c r="PG859" s="41"/>
      <c r="PH859" s="41"/>
      <c r="PI859" s="51"/>
      <c r="PN859" s="51"/>
      <c r="PS859" s="51"/>
      <c r="PX859" s="51"/>
      <c r="QC859" s="51"/>
      <c r="QI859" s="39"/>
      <c r="QJ859" s="41"/>
      <c r="QK859" s="41"/>
      <c r="QL859" s="51"/>
      <c r="QQ859" s="51"/>
      <c r="QV859" s="51"/>
      <c r="RA859" s="51"/>
      <c r="RF859" s="51"/>
      <c r="RL859" s="39"/>
      <c r="RO859" s="39"/>
      <c r="RP859" s="41"/>
      <c r="RQ859" s="41"/>
      <c r="RR859" s="42"/>
      <c r="RS859" s="41"/>
      <c r="RT859" s="39"/>
      <c r="RW859" s="39"/>
      <c r="RZ859" s="47"/>
      <c r="SA859" s="39"/>
      <c r="SD859" s="47"/>
      <c r="SE859" s="39"/>
      <c r="SH859" s="47"/>
      <c r="SI859" s="39"/>
      <c r="SL859" s="47"/>
      <c r="ZF859" s="42"/>
      <c r="ZJ859" s="43"/>
      <c r="ZN859" s="43"/>
      <c r="ZR859" s="43"/>
    </row>
    <row r="860" spans="3:694" s="38" customFormat="1" x14ac:dyDescent="0.2">
      <c r="C860" s="42"/>
      <c r="J860" s="40"/>
      <c r="K860" s="42"/>
      <c r="U860" s="40"/>
      <c r="V860" s="42"/>
      <c r="W860" s="41"/>
      <c r="X860" s="41"/>
      <c r="AF860" s="40"/>
      <c r="AG860" s="41"/>
      <c r="AK860" s="43"/>
      <c r="AL860" s="41"/>
      <c r="AM860" s="41"/>
      <c r="AN860" s="41"/>
      <c r="AO860" s="41"/>
      <c r="AP860" s="41"/>
      <c r="AQ860" s="41"/>
      <c r="AR860" s="41"/>
      <c r="AS860" s="41"/>
      <c r="AT860" s="42"/>
      <c r="AU860" s="41"/>
      <c r="AV860" s="41"/>
      <c r="AW860" s="41"/>
      <c r="AX860" s="41"/>
      <c r="AY860" s="42"/>
      <c r="BD860" s="43"/>
      <c r="BE860" s="41"/>
      <c r="BF860" s="41"/>
      <c r="BG860" s="41"/>
      <c r="BH860" s="41"/>
      <c r="BI860" s="42"/>
      <c r="BJ860" s="41"/>
      <c r="BK860" s="41"/>
      <c r="BL860" s="41"/>
      <c r="BM860" s="41"/>
      <c r="BN860" s="41"/>
      <c r="BO860" s="42"/>
      <c r="BP860" s="41"/>
      <c r="BQ860" s="41"/>
      <c r="BR860" s="41"/>
      <c r="BS860" s="41"/>
      <c r="BT860" s="41"/>
      <c r="BU860" s="40"/>
      <c r="BV860" s="41"/>
      <c r="CA860" s="43"/>
      <c r="CB860" s="41"/>
      <c r="CC860" s="41"/>
      <c r="CD860" s="41"/>
      <c r="CE860" s="41"/>
      <c r="CF860" s="42"/>
      <c r="CG860" s="41"/>
      <c r="CH860" s="41"/>
      <c r="CI860" s="41"/>
      <c r="CJ860" s="41"/>
      <c r="CK860" s="41"/>
      <c r="CL860" s="42"/>
      <c r="CM860" s="41"/>
      <c r="CN860" s="41"/>
      <c r="CO860" s="41"/>
      <c r="CP860" s="41"/>
      <c r="CQ860" s="41"/>
      <c r="CR860" s="40"/>
      <c r="CS860" s="41"/>
      <c r="CX860" s="43"/>
      <c r="CY860" s="41"/>
      <c r="CZ860" s="41"/>
      <c r="DA860" s="41"/>
      <c r="DB860" s="41"/>
      <c r="DC860" s="42"/>
      <c r="DD860" s="41"/>
      <c r="DE860" s="41"/>
      <c r="DF860" s="41"/>
      <c r="DG860" s="41"/>
      <c r="DH860" s="41"/>
      <c r="DI860" s="42"/>
      <c r="DJ860" s="41"/>
      <c r="DK860" s="41"/>
      <c r="DL860" s="41"/>
      <c r="DM860" s="41"/>
      <c r="DN860" s="41"/>
      <c r="DO860" s="40"/>
      <c r="DP860" s="41"/>
      <c r="DU860" s="43"/>
      <c r="DV860" s="41"/>
      <c r="DW860" s="41"/>
      <c r="DX860" s="41"/>
      <c r="DY860" s="41"/>
      <c r="DZ860" s="42"/>
      <c r="EA860" s="41"/>
      <c r="EB860" s="41"/>
      <c r="EC860" s="41"/>
      <c r="ED860" s="41"/>
      <c r="EE860" s="41"/>
      <c r="EF860" s="42"/>
      <c r="EG860" s="41"/>
      <c r="EH860" s="41"/>
      <c r="EI860" s="41"/>
      <c r="EJ860" s="41"/>
      <c r="EK860" s="41"/>
      <c r="EL860" s="40"/>
      <c r="EM860" s="41"/>
      <c r="EN860" s="44"/>
      <c r="EO860" s="41"/>
      <c r="EP860" s="40"/>
      <c r="EQ860" s="45"/>
      <c r="ER860" s="40"/>
      <c r="ES860" s="39"/>
      <c r="ET860" s="41"/>
      <c r="EU860" s="41"/>
      <c r="EV860" s="41"/>
      <c r="EW860" s="44"/>
      <c r="EX860" s="41"/>
      <c r="EY860" s="41"/>
      <c r="FC860" s="40"/>
      <c r="FD860" s="39"/>
      <c r="FE860" s="41"/>
      <c r="FI860" s="40"/>
      <c r="FJ860" s="42"/>
      <c r="FK860" s="41"/>
      <c r="FL860" s="41"/>
      <c r="FM860" s="41"/>
      <c r="FN860" s="41"/>
      <c r="FO860" s="41"/>
      <c r="FP860" s="41"/>
      <c r="FQ860" s="41"/>
      <c r="FR860" s="41"/>
      <c r="FS860" s="41"/>
      <c r="FT860" s="41"/>
      <c r="FU860" s="41"/>
      <c r="FV860" s="41"/>
      <c r="FW860" s="41"/>
      <c r="FX860" s="41"/>
      <c r="FY860" s="41"/>
      <c r="FZ860" s="41"/>
      <c r="GA860" s="41"/>
      <c r="GB860" s="41"/>
      <c r="GC860" s="41"/>
      <c r="GD860" s="41"/>
      <c r="GE860" s="41"/>
      <c r="GF860" s="41"/>
      <c r="GG860" s="41"/>
      <c r="GH860" s="41"/>
      <c r="GI860" s="41"/>
      <c r="GJ860" s="41"/>
      <c r="GK860" s="41"/>
      <c r="GL860" s="41"/>
      <c r="GM860" s="41"/>
      <c r="GN860" s="41"/>
      <c r="GO860" s="41"/>
      <c r="GP860" s="42"/>
      <c r="GQ860" s="41"/>
      <c r="GR860" s="41"/>
      <c r="GT860" s="104"/>
      <c r="GY860" s="42"/>
      <c r="GZ860" s="41"/>
      <c r="HA860" s="41"/>
      <c r="HB860" s="41"/>
      <c r="HC860" s="41"/>
      <c r="HD860" s="41"/>
      <c r="HE860" s="41"/>
      <c r="HF860" s="41"/>
      <c r="HG860" s="41"/>
      <c r="IE860" s="42"/>
      <c r="IF860" s="41"/>
      <c r="IG860" s="41"/>
      <c r="IO860" s="39"/>
      <c r="IQ860" s="41"/>
      <c r="IR860" s="41"/>
      <c r="IS860" s="41"/>
      <c r="IT860" s="39"/>
      <c r="IY860" s="44"/>
      <c r="IZ860" s="39"/>
      <c r="JE860" s="44"/>
      <c r="JF860" s="41"/>
      <c r="JG860" s="41"/>
      <c r="JH860" s="41"/>
      <c r="JI860" s="41"/>
      <c r="JN860" s="55"/>
      <c r="KG860" s="61"/>
      <c r="KH860" s="41"/>
      <c r="KI860" s="41"/>
      <c r="KJ860" s="41"/>
      <c r="KN860" s="55"/>
      <c r="KQ860" s="61"/>
      <c r="KR860" s="41"/>
      <c r="KS860" s="41"/>
      <c r="KT860" s="41"/>
      <c r="KX860" s="55"/>
      <c r="LA860" s="39"/>
      <c r="LC860" s="39"/>
      <c r="LE860" s="39"/>
      <c r="LG860" s="46"/>
      <c r="LH860" s="39"/>
      <c r="LK860" s="46"/>
      <c r="LL860" s="39"/>
      <c r="LO860" s="46"/>
      <c r="LP860" s="39"/>
      <c r="LS860" s="47"/>
      <c r="LT860" s="39"/>
      <c r="LW860" s="46"/>
      <c r="LX860" s="39"/>
      <c r="LY860" s="41"/>
      <c r="LZ860" s="41"/>
      <c r="MA860" s="51"/>
      <c r="MF860" s="51"/>
      <c r="MK860" s="51"/>
      <c r="MP860" s="51"/>
      <c r="MU860" s="51"/>
      <c r="MZ860" s="39"/>
      <c r="NA860" s="41"/>
      <c r="NB860" s="41"/>
      <c r="NC860" s="51"/>
      <c r="NH860" s="51"/>
      <c r="NM860" s="51"/>
      <c r="NR860" s="51"/>
      <c r="NW860" s="51"/>
      <c r="OC860" s="39"/>
      <c r="OD860" s="41"/>
      <c r="OE860" s="41"/>
      <c r="OF860" s="51"/>
      <c r="OK860" s="51"/>
      <c r="OP860" s="51"/>
      <c r="OU860" s="51"/>
      <c r="OZ860" s="51"/>
      <c r="PF860" s="39"/>
      <c r="PG860" s="41"/>
      <c r="PH860" s="41"/>
      <c r="PI860" s="51"/>
      <c r="PN860" s="51"/>
      <c r="PS860" s="51"/>
      <c r="PX860" s="51"/>
      <c r="QC860" s="51"/>
      <c r="QI860" s="39"/>
      <c r="QJ860" s="41"/>
      <c r="QK860" s="41"/>
      <c r="QL860" s="51"/>
      <c r="QQ860" s="51"/>
      <c r="QV860" s="51"/>
      <c r="RA860" s="51"/>
      <c r="RF860" s="51"/>
      <c r="RL860" s="39"/>
      <c r="RO860" s="39"/>
      <c r="RP860" s="41"/>
      <c r="RQ860" s="41"/>
      <c r="RR860" s="42"/>
      <c r="RS860" s="41"/>
      <c r="RT860" s="39"/>
      <c r="RW860" s="39"/>
      <c r="RZ860" s="47"/>
      <c r="SA860" s="39"/>
      <c r="SD860" s="47"/>
      <c r="SE860" s="39"/>
      <c r="SH860" s="47"/>
      <c r="SI860" s="39"/>
      <c r="SL860" s="47"/>
      <c r="ZF860" s="42"/>
      <c r="ZJ860" s="43"/>
      <c r="ZN860" s="43"/>
      <c r="ZR860" s="43"/>
    </row>
    <row r="861" spans="3:694" s="38" customFormat="1" x14ac:dyDescent="0.2">
      <c r="C861" s="42"/>
      <c r="J861" s="40"/>
      <c r="K861" s="42"/>
      <c r="U861" s="40"/>
      <c r="V861" s="42"/>
      <c r="W861" s="41"/>
      <c r="X861" s="41"/>
      <c r="AF861" s="40"/>
      <c r="AG861" s="41"/>
      <c r="AK861" s="43"/>
      <c r="AL861" s="41"/>
      <c r="AM861" s="41"/>
      <c r="AN861" s="41"/>
      <c r="AO861" s="41"/>
      <c r="AP861" s="41"/>
      <c r="AQ861" s="41"/>
      <c r="AR861" s="41"/>
      <c r="AS861" s="41"/>
      <c r="AT861" s="42"/>
      <c r="AU861" s="41"/>
      <c r="AV861" s="41"/>
      <c r="AW861" s="41"/>
      <c r="AX861" s="41"/>
      <c r="AY861" s="42"/>
      <c r="BD861" s="43"/>
      <c r="BE861" s="41"/>
      <c r="BF861" s="41"/>
      <c r="BG861" s="41"/>
      <c r="BH861" s="41"/>
      <c r="BI861" s="42"/>
      <c r="BJ861" s="41"/>
      <c r="BK861" s="41"/>
      <c r="BL861" s="41"/>
      <c r="BM861" s="41"/>
      <c r="BN861" s="41"/>
      <c r="BO861" s="42"/>
      <c r="BP861" s="41"/>
      <c r="BQ861" s="41"/>
      <c r="BR861" s="41"/>
      <c r="BS861" s="41"/>
      <c r="BT861" s="41"/>
      <c r="BU861" s="40"/>
      <c r="BV861" s="41"/>
      <c r="CA861" s="43"/>
      <c r="CB861" s="41"/>
      <c r="CC861" s="41"/>
      <c r="CD861" s="41"/>
      <c r="CE861" s="41"/>
      <c r="CF861" s="42"/>
      <c r="CG861" s="41"/>
      <c r="CH861" s="41"/>
      <c r="CI861" s="41"/>
      <c r="CJ861" s="41"/>
      <c r="CK861" s="41"/>
      <c r="CL861" s="42"/>
      <c r="CM861" s="41"/>
      <c r="CN861" s="41"/>
      <c r="CO861" s="41"/>
      <c r="CP861" s="41"/>
      <c r="CQ861" s="41"/>
      <c r="CR861" s="40"/>
      <c r="CS861" s="41"/>
      <c r="CX861" s="43"/>
      <c r="CY861" s="41"/>
      <c r="CZ861" s="41"/>
      <c r="DA861" s="41"/>
      <c r="DB861" s="41"/>
      <c r="DC861" s="42"/>
      <c r="DD861" s="41"/>
      <c r="DE861" s="41"/>
      <c r="DF861" s="41"/>
      <c r="DG861" s="41"/>
      <c r="DH861" s="41"/>
      <c r="DI861" s="42"/>
      <c r="DJ861" s="41"/>
      <c r="DK861" s="41"/>
      <c r="DL861" s="41"/>
      <c r="DM861" s="41"/>
      <c r="DN861" s="41"/>
      <c r="DO861" s="40"/>
      <c r="DP861" s="41"/>
      <c r="DU861" s="43"/>
      <c r="DV861" s="41"/>
      <c r="DW861" s="41"/>
      <c r="DX861" s="41"/>
      <c r="DY861" s="41"/>
      <c r="DZ861" s="42"/>
      <c r="EA861" s="41"/>
      <c r="EB861" s="41"/>
      <c r="EC861" s="41"/>
      <c r="ED861" s="41"/>
      <c r="EE861" s="41"/>
      <c r="EF861" s="42"/>
      <c r="EG861" s="41"/>
      <c r="EH861" s="41"/>
      <c r="EI861" s="41"/>
      <c r="EJ861" s="41"/>
      <c r="EK861" s="41"/>
      <c r="EL861" s="40"/>
      <c r="EM861" s="41"/>
      <c r="EN861" s="44"/>
      <c r="EO861" s="41"/>
      <c r="EP861" s="40"/>
      <c r="EQ861" s="45"/>
      <c r="ER861" s="40"/>
      <c r="ES861" s="39"/>
      <c r="ET861" s="41"/>
      <c r="EU861" s="41"/>
      <c r="EV861" s="41"/>
      <c r="EW861" s="44"/>
      <c r="EX861" s="41"/>
      <c r="EY861" s="41"/>
      <c r="FC861" s="40"/>
      <c r="FD861" s="39"/>
      <c r="FE861" s="41"/>
      <c r="FI861" s="40"/>
      <c r="FJ861" s="42"/>
      <c r="FK861" s="41"/>
      <c r="FL861" s="41"/>
      <c r="FM861" s="41"/>
      <c r="FN861" s="41"/>
      <c r="FO861" s="41"/>
      <c r="FP861" s="41"/>
      <c r="FQ861" s="41"/>
      <c r="FR861" s="41"/>
      <c r="FS861" s="41"/>
      <c r="FT861" s="41"/>
      <c r="FU861" s="41"/>
      <c r="FV861" s="41"/>
      <c r="FW861" s="41"/>
      <c r="FX861" s="41"/>
      <c r="FY861" s="41"/>
      <c r="FZ861" s="41"/>
      <c r="GA861" s="41"/>
      <c r="GB861" s="41"/>
      <c r="GC861" s="41"/>
      <c r="GD861" s="41"/>
      <c r="GE861" s="41"/>
      <c r="GF861" s="41"/>
      <c r="GG861" s="41"/>
      <c r="GH861" s="41"/>
      <c r="GI861" s="41"/>
      <c r="GJ861" s="41"/>
      <c r="GK861" s="41"/>
      <c r="GL861" s="41"/>
      <c r="GM861" s="41"/>
      <c r="GN861" s="41"/>
      <c r="GO861" s="41"/>
      <c r="GP861" s="42"/>
      <c r="GQ861" s="41"/>
      <c r="GR861" s="41"/>
      <c r="GT861" s="104"/>
      <c r="GY861" s="42"/>
      <c r="GZ861" s="41"/>
      <c r="HA861" s="41"/>
      <c r="HB861" s="41"/>
      <c r="HC861" s="41"/>
      <c r="HD861" s="41"/>
      <c r="HE861" s="41"/>
      <c r="HF861" s="41"/>
      <c r="HG861" s="41"/>
      <c r="IE861" s="42"/>
      <c r="IF861" s="41"/>
      <c r="IG861" s="41"/>
      <c r="IO861" s="39"/>
      <c r="IQ861" s="41"/>
      <c r="IR861" s="41"/>
      <c r="IS861" s="41"/>
      <c r="IT861" s="39"/>
      <c r="IY861" s="44"/>
      <c r="IZ861" s="39"/>
      <c r="JE861" s="44"/>
      <c r="JF861" s="41"/>
      <c r="JG861" s="41"/>
      <c r="JH861" s="41"/>
      <c r="JI861" s="41"/>
      <c r="JN861" s="55"/>
      <c r="KG861" s="61"/>
      <c r="KH861" s="41"/>
      <c r="KI861" s="41"/>
      <c r="KJ861" s="41"/>
      <c r="KN861" s="55"/>
      <c r="KQ861" s="61"/>
      <c r="KR861" s="41"/>
      <c r="KS861" s="41"/>
      <c r="KT861" s="41"/>
      <c r="KX861" s="55"/>
      <c r="LA861" s="39"/>
      <c r="LC861" s="39"/>
      <c r="LE861" s="39"/>
      <c r="LG861" s="46"/>
      <c r="LH861" s="39"/>
      <c r="LK861" s="46"/>
      <c r="LL861" s="39"/>
      <c r="LO861" s="46"/>
      <c r="LP861" s="39"/>
      <c r="LS861" s="47"/>
      <c r="LT861" s="39"/>
      <c r="LW861" s="46"/>
      <c r="LX861" s="39"/>
      <c r="LY861" s="41"/>
      <c r="LZ861" s="41"/>
      <c r="MA861" s="51"/>
      <c r="MF861" s="51"/>
      <c r="MK861" s="51"/>
      <c r="MP861" s="51"/>
      <c r="MU861" s="51"/>
      <c r="MZ861" s="39"/>
      <c r="NA861" s="41"/>
      <c r="NB861" s="41"/>
      <c r="NC861" s="51"/>
      <c r="NH861" s="51"/>
      <c r="NM861" s="51"/>
      <c r="NR861" s="51"/>
      <c r="NW861" s="51"/>
      <c r="OC861" s="39"/>
      <c r="OD861" s="41"/>
      <c r="OE861" s="41"/>
      <c r="OF861" s="51"/>
      <c r="OK861" s="51"/>
      <c r="OP861" s="51"/>
      <c r="OU861" s="51"/>
      <c r="OZ861" s="51"/>
      <c r="PF861" s="39"/>
      <c r="PG861" s="41"/>
      <c r="PH861" s="41"/>
      <c r="PI861" s="51"/>
      <c r="PN861" s="51"/>
      <c r="PS861" s="51"/>
      <c r="PX861" s="51"/>
      <c r="QC861" s="51"/>
      <c r="QI861" s="39"/>
      <c r="QJ861" s="41"/>
      <c r="QK861" s="41"/>
      <c r="QL861" s="51"/>
      <c r="QQ861" s="51"/>
      <c r="QV861" s="51"/>
      <c r="RA861" s="51"/>
      <c r="RF861" s="51"/>
      <c r="RL861" s="39"/>
      <c r="RO861" s="39"/>
      <c r="RP861" s="41"/>
      <c r="RQ861" s="41"/>
      <c r="RR861" s="42"/>
      <c r="RS861" s="41"/>
      <c r="RT861" s="39"/>
      <c r="RW861" s="39"/>
      <c r="RZ861" s="47"/>
      <c r="SA861" s="39"/>
      <c r="SD861" s="47"/>
      <c r="SE861" s="39"/>
      <c r="SH861" s="47"/>
      <c r="SI861" s="39"/>
      <c r="SL861" s="47"/>
      <c r="ZF861" s="42"/>
      <c r="ZJ861" s="43"/>
      <c r="ZN861" s="43"/>
      <c r="ZR861" s="43"/>
    </row>
    <row r="862" spans="3:694" s="38" customFormat="1" x14ac:dyDescent="0.2">
      <c r="C862" s="42"/>
      <c r="J862" s="40"/>
      <c r="K862" s="42"/>
      <c r="U862" s="40"/>
      <c r="V862" s="42"/>
      <c r="W862" s="41"/>
      <c r="X862" s="41"/>
      <c r="AF862" s="40"/>
      <c r="AG862" s="41"/>
      <c r="AK862" s="43"/>
      <c r="AL862" s="41"/>
      <c r="AM862" s="41"/>
      <c r="AN862" s="41"/>
      <c r="AO862" s="41"/>
      <c r="AP862" s="41"/>
      <c r="AQ862" s="41"/>
      <c r="AR862" s="41"/>
      <c r="AS862" s="41"/>
      <c r="AT862" s="42"/>
      <c r="AU862" s="41"/>
      <c r="AV862" s="41"/>
      <c r="AW862" s="41"/>
      <c r="AX862" s="41"/>
      <c r="AY862" s="42"/>
      <c r="BD862" s="43"/>
      <c r="BE862" s="41"/>
      <c r="BF862" s="41"/>
      <c r="BG862" s="41"/>
      <c r="BH862" s="41"/>
      <c r="BI862" s="42"/>
      <c r="BJ862" s="41"/>
      <c r="BK862" s="41"/>
      <c r="BL862" s="41"/>
      <c r="BM862" s="41"/>
      <c r="BN862" s="41"/>
      <c r="BO862" s="42"/>
      <c r="BP862" s="41"/>
      <c r="BQ862" s="41"/>
      <c r="BR862" s="41"/>
      <c r="BS862" s="41"/>
      <c r="BT862" s="41"/>
      <c r="BU862" s="40"/>
      <c r="BV862" s="41"/>
      <c r="CA862" s="43"/>
      <c r="CB862" s="41"/>
      <c r="CC862" s="41"/>
      <c r="CD862" s="41"/>
      <c r="CE862" s="41"/>
      <c r="CF862" s="42"/>
      <c r="CG862" s="41"/>
      <c r="CH862" s="41"/>
      <c r="CI862" s="41"/>
      <c r="CJ862" s="41"/>
      <c r="CK862" s="41"/>
      <c r="CL862" s="42"/>
      <c r="CM862" s="41"/>
      <c r="CN862" s="41"/>
      <c r="CO862" s="41"/>
      <c r="CP862" s="41"/>
      <c r="CQ862" s="41"/>
      <c r="CR862" s="40"/>
      <c r="CS862" s="41"/>
      <c r="CX862" s="43"/>
      <c r="CY862" s="41"/>
      <c r="CZ862" s="41"/>
      <c r="DA862" s="41"/>
      <c r="DB862" s="41"/>
      <c r="DC862" s="42"/>
      <c r="DD862" s="41"/>
      <c r="DE862" s="41"/>
      <c r="DF862" s="41"/>
      <c r="DG862" s="41"/>
      <c r="DH862" s="41"/>
      <c r="DI862" s="42"/>
      <c r="DJ862" s="41"/>
      <c r="DK862" s="41"/>
      <c r="DL862" s="41"/>
      <c r="DM862" s="41"/>
      <c r="DN862" s="41"/>
      <c r="DO862" s="40"/>
      <c r="DP862" s="41"/>
      <c r="DU862" s="43"/>
      <c r="DV862" s="41"/>
      <c r="DW862" s="41"/>
      <c r="DX862" s="41"/>
      <c r="DY862" s="41"/>
      <c r="DZ862" s="42"/>
      <c r="EA862" s="41"/>
      <c r="EB862" s="41"/>
      <c r="EC862" s="41"/>
      <c r="ED862" s="41"/>
      <c r="EE862" s="41"/>
      <c r="EF862" s="42"/>
      <c r="EG862" s="41"/>
      <c r="EH862" s="41"/>
      <c r="EI862" s="41"/>
      <c r="EJ862" s="41"/>
      <c r="EK862" s="41"/>
      <c r="EL862" s="40"/>
      <c r="EM862" s="41"/>
      <c r="EN862" s="44"/>
      <c r="EO862" s="41"/>
      <c r="EP862" s="40"/>
      <c r="EQ862" s="45"/>
      <c r="ER862" s="40"/>
      <c r="ES862" s="39"/>
      <c r="ET862" s="41"/>
      <c r="EU862" s="41"/>
      <c r="EV862" s="41"/>
      <c r="EW862" s="44"/>
      <c r="EX862" s="41"/>
      <c r="EY862" s="41"/>
      <c r="FC862" s="40"/>
      <c r="FD862" s="39"/>
      <c r="FE862" s="41"/>
      <c r="FI862" s="40"/>
      <c r="FJ862" s="42"/>
      <c r="FK862" s="41"/>
      <c r="FL862" s="41"/>
      <c r="FM862" s="41"/>
      <c r="FN862" s="41"/>
      <c r="FO862" s="41"/>
      <c r="FP862" s="41"/>
      <c r="FQ862" s="41"/>
      <c r="FR862" s="41"/>
      <c r="FS862" s="41"/>
      <c r="FT862" s="41"/>
      <c r="FU862" s="41"/>
      <c r="FV862" s="41"/>
      <c r="FW862" s="41"/>
      <c r="FX862" s="41"/>
      <c r="FY862" s="41"/>
      <c r="FZ862" s="41"/>
      <c r="GA862" s="41"/>
      <c r="GB862" s="41"/>
      <c r="GC862" s="41"/>
      <c r="GD862" s="41"/>
      <c r="GE862" s="41"/>
      <c r="GF862" s="41"/>
      <c r="GG862" s="41"/>
      <c r="GH862" s="41"/>
      <c r="GI862" s="41"/>
      <c r="GJ862" s="41"/>
      <c r="GK862" s="41"/>
      <c r="GL862" s="41"/>
      <c r="GM862" s="41"/>
      <c r="GN862" s="41"/>
      <c r="GO862" s="41"/>
      <c r="GP862" s="42"/>
      <c r="GQ862" s="41"/>
      <c r="GR862" s="41"/>
      <c r="GT862" s="104"/>
      <c r="GY862" s="42"/>
      <c r="GZ862" s="41"/>
      <c r="HA862" s="41"/>
      <c r="HB862" s="41"/>
      <c r="HC862" s="41"/>
      <c r="HD862" s="41"/>
      <c r="HE862" s="41"/>
      <c r="HF862" s="41"/>
      <c r="HG862" s="41"/>
      <c r="IE862" s="42"/>
      <c r="IF862" s="41"/>
      <c r="IG862" s="41"/>
      <c r="IO862" s="39"/>
      <c r="IQ862" s="41"/>
      <c r="IR862" s="41"/>
      <c r="IS862" s="41"/>
      <c r="IT862" s="39"/>
      <c r="IY862" s="44"/>
      <c r="IZ862" s="39"/>
      <c r="JE862" s="44"/>
      <c r="JF862" s="41"/>
      <c r="JG862" s="41"/>
      <c r="JH862" s="41"/>
      <c r="JI862" s="41"/>
      <c r="JN862" s="55"/>
      <c r="KG862" s="61"/>
      <c r="KH862" s="41"/>
      <c r="KI862" s="41"/>
      <c r="KJ862" s="41"/>
      <c r="KN862" s="55"/>
      <c r="KQ862" s="61"/>
      <c r="KR862" s="41"/>
      <c r="KS862" s="41"/>
      <c r="KT862" s="41"/>
      <c r="KX862" s="55"/>
      <c r="LA862" s="39"/>
      <c r="LC862" s="39"/>
      <c r="LE862" s="39"/>
      <c r="LG862" s="46"/>
      <c r="LH862" s="39"/>
      <c r="LK862" s="46"/>
      <c r="LL862" s="39"/>
      <c r="LO862" s="46"/>
      <c r="LP862" s="39"/>
      <c r="LS862" s="47"/>
      <c r="LT862" s="39"/>
      <c r="LW862" s="46"/>
      <c r="LX862" s="39"/>
      <c r="LY862" s="41"/>
      <c r="LZ862" s="41"/>
      <c r="MA862" s="51"/>
      <c r="MF862" s="51"/>
      <c r="MK862" s="51"/>
      <c r="MP862" s="51"/>
      <c r="MU862" s="51"/>
      <c r="MZ862" s="39"/>
      <c r="NA862" s="41"/>
      <c r="NB862" s="41"/>
      <c r="NC862" s="51"/>
      <c r="NH862" s="51"/>
      <c r="NM862" s="51"/>
      <c r="NR862" s="51"/>
      <c r="NW862" s="51"/>
      <c r="OC862" s="39"/>
      <c r="OD862" s="41"/>
      <c r="OE862" s="41"/>
      <c r="OF862" s="51"/>
      <c r="OK862" s="51"/>
      <c r="OP862" s="51"/>
      <c r="OU862" s="51"/>
      <c r="OZ862" s="51"/>
      <c r="PF862" s="39"/>
      <c r="PG862" s="41"/>
      <c r="PH862" s="41"/>
      <c r="PI862" s="51"/>
      <c r="PN862" s="51"/>
      <c r="PS862" s="51"/>
      <c r="PX862" s="51"/>
      <c r="QC862" s="51"/>
      <c r="QI862" s="39"/>
      <c r="QJ862" s="41"/>
      <c r="QK862" s="41"/>
      <c r="QL862" s="51"/>
      <c r="QQ862" s="51"/>
      <c r="QV862" s="51"/>
      <c r="RA862" s="51"/>
      <c r="RF862" s="51"/>
      <c r="RL862" s="39"/>
      <c r="RO862" s="39"/>
      <c r="RP862" s="41"/>
      <c r="RQ862" s="41"/>
      <c r="RR862" s="42"/>
      <c r="RS862" s="41"/>
      <c r="RT862" s="39"/>
      <c r="RW862" s="39"/>
      <c r="RZ862" s="47"/>
      <c r="SA862" s="39"/>
      <c r="SD862" s="47"/>
      <c r="SE862" s="39"/>
      <c r="SH862" s="47"/>
      <c r="SI862" s="39"/>
      <c r="SL862" s="47"/>
      <c r="ZF862" s="42"/>
      <c r="ZJ862" s="43"/>
      <c r="ZN862" s="43"/>
      <c r="ZR862" s="43"/>
    </row>
    <row r="863" spans="3:694" s="38" customFormat="1" x14ac:dyDescent="0.2">
      <c r="C863" s="42"/>
      <c r="J863" s="40"/>
      <c r="K863" s="42"/>
      <c r="U863" s="40"/>
      <c r="V863" s="42"/>
      <c r="W863" s="41"/>
      <c r="X863" s="41"/>
      <c r="AF863" s="40"/>
      <c r="AG863" s="41"/>
      <c r="AK863" s="43"/>
      <c r="AL863" s="41"/>
      <c r="AM863" s="41"/>
      <c r="AN863" s="41"/>
      <c r="AO863" s="41"/>
      <c r="AP863" s="41"/>
      <c r="AQ863" s="41"/>
      <c r="AR863" s="41"/>
      <c r="AS863" s="41"/>
      <c r="AT863" s="42"/>
      <c r="AU863" s="41"/>
      <c r="AV863" s="41"/>
      <c r="AW863" s="41"/>
      <c r="AX863" s="41"/>
      <c r="AY863" s="42"/>
      <c r="BD863" s="43"/>
      <c r="BE863" s="41"/>
      <c r="BF863" s="41"/>
      <c r="BG863" s="41"/>
      <c r="BH863" s="41"/>
      <c r="BI863" s="42"/>
      <c r="BJ863" s="41"/>
      <c r="BK863" s="41"/>
      <c r="BL863" s="41"/>
      <c r="BM863" s="41"/>
      <c r="BN863" s="41"/>
      <c r="BO863" s="42"/>
      <c r="BP863" s="41"/>
      <c r="BQ863" s="41"/>
      <c r="BR863" s="41"/>
      <c r="BS863" s="41"/>
      <c r="BT863" s="41"/>
      <c r="BU863" s="40"/>
      <c r="BV863" s="41"/>
      <c r="CA863" s="43"/>
      <c r="CB863" s="41"/>
      <c r="CC863" s="41"/>
      <c r="CD863" s="41"/>
      <c r="CE863" s="41"/>
      <c r="CF863" s="42"/>
      <c r="CG863" s="41"/>
      <c r="CH863" s="41"/>
      <c r="CI863" s="41"/>
      <c r="CJ863" s="41"/>
      <c r="CK863" s="41"/>
      <c r="CL863" s="42"/>
      <c r="CM863" s="41"/>
      <c r="CN863" s="41"/>
      <c r="CO863" s="41"/>
      <c r="CP863" s="41"/>
      <c r="CQ863" s="41"/>
      <c r="CR863" s="40"/>
      <c r="CS863" s="41"/>
      <c r="CX863" s="43"/>
      <c r="CY863" s="41"/>
      <c r="CZ863" s="41"/>
      <c r="DA863" s="41"/>
      <c r="DB863" s="41"/>
      <c r="DC863" s="42"/>
      <c r="DD863" s="41"/>
      <c r="DE863" s="41"/>
      <c r="DF863" s="41"/>
      <c r="DG863" s="41"/>
      <c r="DH863" s="41"/>
      <c r="DI863" s="42"/>
      <c r="DJ863" s="41"/>
      <c r="DK863" s="41"/>
      <c r="DL863" s="41"/>
      <c r="DM863" s="41"/>
      <c r="DN863" s="41"/>
      <c r="DO863" s="40"/>
      <c r="DP863" s="41"/>
      <c r="DU863" s="43"/>
      <c r="DV863" s="41"/>
      <c r="DW863" s="41"/>
      <c r="DX863" s="41"/>
      <c r="DY863" s="41"/>
      <c r="DZ863" s="42"/>
      <c r="EA863" s="41"/>
      <c r="EB863" s="41"/>
      <c r="EC863" s="41"/>
      <c r="ED863" s="41"/>
      <c r="EE863" s="41"/>
      <c r="EF863" s="42"/>
      <c r="EG863" s="41"/>
      <c r="EH863" s="41"/>
      <c r="EI863" s="41"/>
      <c r="EJ863" s="41"/>
      <c r="EK863" s="41"/>
      <c r="EL863" s="40"/>
      <c r="EM863" s="41"/>
      <c r="EN863" s="44"/>
      <c r="EO863" s="41"/>
      <c r="EP863" s="40"/>
      <c r="EQ863" s="45"/>
      <c r="ER863" s="40"/>
      <c r="ES863" s="39"/>
      <c r="ET863" s="41"/>
      <c r="EU863" s="41"/>
      <c r="EV863" s="41"/>
      <c r="EW863" s="44"/>
      <c r="EX863" s="41"/>
      <c r="EY863" s="41"/>
      <c r="FC863" s="40"/>
      <c r="FD863" s="39"/>
      <c r="FE863" s="41"/>
      <c r="FI863" s="40"/>
      <c r="FJ863" s="42"/>
      <c r="FK863" s="41"/>
      <c r="FL863" s="41"/>
      <c r="FM863" s="41"/>
      <c r="FN863" s="41"/>
      <c r="FO863" s="41"/>
      <c r="FP863" s="41"/>
      <c r="FQ863" s="41"/>
      <c r="FR863" s="41"/>
      <c r="FS863" s="41"/>
      <c r="FT863" s="41"/>
      <c r="FU863" s="41"/>
      <c r="FV863" s="41"/>
      <c r="FW863" s="41"/>
      <c r="FX863" s="41"/>
      <c r="FY863" s="41"/>
      <c r="FZ863" s="41"/>
      <c r="GA863" s="41"/>
      <c r="GB863" s="41"/>
      <c r="GC863" s="41"/>
      <c r="GD863" s="41"/>
      <c r="GE863" s="41"/>
      <c r="GF863" s="41"/>
      <c r="GG863" s="41"/>
      <c r="GH863" s="41"/>
      <c r="GI863" s="41"/>
      <c r="GJ863" s="41"/>
      <c r="GK863" s="41"/>
      <c r="GL863" s="41"/>
      <c r="GM863" s="41"/>
      <c r="GN863" s="41"/>
      <c r="GO863" s="41"/>
      <c r="GP863" s="42"/>
      <c r="GQ863" s="41"/>
      <c r="GR863" s="41"/>
      <c r="GT863" s="104"/>
      <c r="GY863" s="42"/>
      <c r="GZ863" s="41"/>
      <c r="HA863" s="41"/>
      <c r="HB863" s="41"/>
      <c r="HC863" s="41"/>
      <c r="HD863" s="41"/>
      <c r="HE863" s="41"/>
      <c r="HF863" s="41"/>
      <c r="HG863" s="41"/>
      <c r="IE863" s="42"/>
      <c r="IF863" s="41"/>
      <c r="IG863" s="41"/>
      <c r="IO863" s="39"/>
      <c r="IQ863" s="41"/>
      <c r="IR863" s="41"/>
      <c r="IS863" s="41"/>
      <c r="IT863" s="39"/>
      <c r="IY863" s="44"/>
      <c r="IZ863" s="39"/>
      <c r="JE863" s="44"/>
      <c r="JF863" s="41"/>
      <c r="JG863" s="41"/>
      <c r="JH863" s="41"/>
      <c r="JI863" s="41"/>
      <c r="JN863" s="55"/>
      <c r="KG863" s="61"/>
      <c r="KH863" s="41"/>
      <c r="KI863" s="41"/>
      <c r="KJ863" s="41"/>
      <c r="KN863" s="55"/>
      <c r="KQ863" s="61"/>
      <c r="KR863" s="41"/>
      <c r="KS863" s="41"/>
      <c r="KT863" s="41"/>
      <c r="KX863" s="55"/>
      <c r="LA863" s="39"/>
      <c r="LC863" s="39"/>
      <c r="LE863" s="39"/>
      <c r="LG863" s="46"/>
      <c r="LH863" s="39"/>
      <c r="LK863" s="46"/>
      <c r="LL863" s="39"/>
      <c r="LO863" s="46"/>
      <c r="LP863" s="39"/>
      <c r="LS863" s="47"/>
      <c r="LT863" s="39"/>
      <c r="LW863" s="46"/>
      <c r="LX863" s="39"/>
      <c r="LY863" s="41"/>
      <c r="LZ863" s="41"/>
      <c r="MA863" s="51"/>
      <c r="MF863" s="51"/>
      <c r="MK863" s="51"/>
      <c r="MP863" s="51"/>
      <c r="MU863" s="51"/>
      <c r="MZ863" s="39"/>
      <c r="NA863" s="41"/>
      <c r="NB863" s="41"/>
      <c r="NC863" s="51"/>
      <c r="NH863" s="51"/>
      <c r="NM863" s="51"/>
      <c r="NR863" s="51"/>
      <c r="NW863" s="51"/>
      <c r="OC863" s="39"/>
      <c r="OD863" s="41"/>
      <c r="OE863" s="41"/>
      <c r="OF863" s="51"/>
      <c r="OK863" s="51"/>
      <c r="OP863" s="51"/>
      <c r="OU863" s="51"/>
      <c r="OZ863" s="51"/>
      <c r="PF863" s="39"/>
      <c r="PG863" s="41"/>
      <c r="PH863" s="41"/>
      <c r="PI863" s="51"/>
      <c r="PN863" s="51"/>
      <c r="PS863" s="51"/>
      <c r="PX863" s="51"/>
      <c r="QC863" s="51"/>
      <c r="QI863" s="39"/>
      <c r="QJ863" s="41"/>
      <c r="QK863" s="41"/>
      <c r="QL863" s="51"/>
      <c r="QQ863" s="51"/>
      <c r="QV863" s="51"/>
      <c r="RA863" s="51"/>
      <c r="RF863" s="51"/>
      <c r="RL863" s="39"/>
      <c r="RO863" s="39"/>
      <c r="RP863" s="41"/>
      <c r="RQ863" s="41"/>
      <c r="RR863" s="42"/>
      <c r="RS863" s="41"/>
      <c r="RT863" s="39"/>
      <c r="RW863" s="39"/>
      <c r="RZ863" s="47"/>
      <c r="SA863" s="39"/>
      <c r="SD863" s="47"/>
      <c r="SE863" s="39"/>
      <c r="SH863" s="47"/>
      <c r="SI863" s="39"/>
      <c r="SL863" s="47"/>
      <c r="ZF863" s="42"/>
      <c r="ZJ863" s="43"/>
      <c r="ZN863" s="43"/>
      <c r="ZR863" s="43"/>
    </row>
    <row r="864" spans="3:694" s="38" customFormat="1" x14ac:dyDescent="0.2">
      <c r="C864" s="42"/>
      <c r="J864" s="40"/>
      <c r="K864" s="42"/>
      <c r="U864" s="40"/>
      <c r="V864" s="42"/>
      <c r="W864" s="41"/>
      <c r="X864" s="41"/>
      <c r="AF864" s="40"/>
      <c r="AG864" s="41"/>
      <c r="AK864" s="43"/>
      <c r="AL864" s="41"/>
      <c r="AM864" s="41"/>
      <c r="AN864" s="41"/>
      <c r="AO864" s="41"/>
      <c r="AP864" s="41"/>
      <c r="AQ864" s="41"/>
      <c r="AR864" s="41"/>
      <c r="AS864" s="41"/>
      <c r="AT864" s="42"/>
      <c r="AU864" s="41"/>
      <c r="AV864" s="41"/>
      <c r="AW864" s="41"/>
      <c r="AX864" s="41"/>
      <c r="AY864" s="42"/>
      <c r="BD864" s="43"/>
      <c r="BE864" s="41"/>
      <c r="BF864" s="41"/>
      <c r="BG864" s="41"/>
      <c r="BH864" s="41"/>
      <c r="BI864" s="42"/>
      <c r="BJ864" s="41"/>
      <c r="BK864" s="41"/>
      <c r="BL864" s="41"/>
      <c r="BM864" s="41"/>
      <c r="BN864" s="41"/>
      <c r="BO864" s="42"/>
      <c r="BP864" s="41"/>
      <c r="BQ864" s="41"/>
      <c r="BR864" s="41"/>
      <c r="BS864" s="41"/>
      <c r="BT864" s="41"/>
      <c r="BU864" s="40"/>
      <c r="BV864" s="41"/>
      <c r="CA864" s="43"/>
      <c r="CB864" s="41"/>
      <c r="CC864" s="41"/>
      <c r="CD864" s="41"/>
      <c r="CE864" s="41"/>
      <c r="CF864" s="42"/>
      <c r="CG864" s="41"/>
      <c r="CH864" s="41"/>
      <c r="CI864" s="41"/>
      <c r="CJ864" s="41"/>
      <c r="CK864" s="41"/>
      <c r="CL864" s="42"/>
      <c r="CM864" s="41"/>
      <c r="CN864" s="41"/>
      <c r="CO864" s="41"/>
      <c r="CP864" s="41"/>
      <c r="CQ864" s="41"/>
      <c r="CR864" s="40"/>
      <c r="CS864" s="41"/>
      <c r="CX864" s="43"/>
      <c r="CY864" s="41"/>
      <c r="CZ864" s="41"/>
      <c r="DA864" s="41"/>
      <c r="DB864" s="41"/>
      <c r="DC864" s="42"/>
      <c r="DD864" s="41"/>
      <c r="DE864" s="41"/>
      <c r="DF864" s="41"/>
      <c r="DG864" s="41"/>
      <c r="DH864" s="41"/>
      <c r="DI864" s="42"/>
      <c r="DJ864" s="41"/>
      <c r="DK864" s="41"/>
      <c r="DL864" s="41"/>
      <c r="DM864" s="41"/>
      <c r="DN864" s="41"/>
      <c r="DO864" s="40"/>
      <c r="DP864" s="41"/>
      <c r="DU864" s="43"/>
      <c r="DV864" s="41"/>
      <c r="DW864" s="41"/>
      <c r="DX864" s="41"/>
      <c r="DY864" s="41"/>
      <c r="DZ864" s="42"/>
      <c r="EA864" s="41"/>
      <c r="EB864" s="41"/>
      <c r="EC864" s="41"/>
      <c r="ED864" s="41"/>
      <c r="EE864" s="41"/>
      <c r="EF864" s="42"/>
      <c r="EG864" s="41"/>
      <c r="EH864" s="41"/>
      <c r="EI864" s="41"/>
      <c r="EJ864" s="41"/>
      <c r="EK864" s="41"/>
      <c r="EL864" s="40"/>
      <c r="EM864" s="41"/>
      <c r="EN864" s="44"/>
      <c r="EO864" s="41"/>
      <c r="EP864" s="40"/>
      <c r="EQ864" s="45"/>
      <c r="ER864" s="40"/>
      <c r="ES864" s="39"/>
      <c r="ET864" s="41"/>
      <c r="EU864" s="41"/>
      <c r="EV864" s="41"/>
      <c r="EW864" s="44"/>
      <c r="EX864" s="41"/>
      <c r="EY864" s="41"/>
      <c r="FC864" s="40"/>
      <c r="FD864" s="39"/>
      <c r="FE864" s="41"/>
      <c r="FI864" s="40"/>
      <c r="FJ864" s="42"/>
      <c r="FK864" s="41"/>
      <c r="FL864" s="41"/>
      <c r="FM864" s="41"/>
      <c r="FN864" s="41"/>
      <c r="FO864" s="41"/>
      <c r="FP864" s="41"/>
      <c r="FQ864" s="41"/>
      <c r="FR864" s="41"/>
      <c r="FS864" s="41"/>
      <c r="FT864" s="41"/>
      <c r="FU864" s="41"/>
      <c r="FV864" s="41"/>
      <c r="FW864" s="41"/>
      <c r="FX864" s="41"/>
      <c r="FY864" s="41"/>
      <c r="FZ864" s="41"/>
      <c r="GA864" s="41"/>
      <c r="GB864" s="41"/>
      <c r="GC864" s="41"/>
      <c r="GD864" s="41"/>
      <c r="GE864" s="41"/>
      <c r="GF864" s="41"/>
      <c r="GG864" s="41"/>
      <c r="GH864" s="41"/>
      <c r="GI864" s="41"/>
      <c r="GJ864" s="41"/>
      <c r="GK864" s="41"/>
      <c r="GL864" s="41"/>
      <c r="GM864" s="41"/>
      <c r="GN864" s="41"/>
      <c r="GO864" s="41"/>
      <c r="GP864" s="42"/>
      <c r="GQ864" s="41"/>
      <c r="GR864" s="41"/>
      <c r="GT864" s="104"/>
      <c r="GY864" s="42"/>
      <c r="GZ864" s="41"/>
      <c r="HA864" s="41"/>
      <c r="HB864" s="41"/>
      <c r="HC864" s="41"/>
      <c r="HD864" s="41"/>
      <c r="HE864" s="41"/>
      <c r="HF864" s="41"/>
      <c r="HG864" s="41"/>
      <c r="IE864" s="42"/>
      <c r="IF864" s="41"/>
      <c r="IG864" s="41"/>
      <c r="IO864" s="39"/>
      <c r="IQ864" s="41"/>
      <c r="IR864" s="41"/>
      <c r="IS864" s="41"/>
      <c r="IT864" s="39"/>
      <c r="IY864" s="44"/>
      <c r="IZ864" s="39"/>
      <c r="JE864" s="44"/>
      <c r="JF864" s="41"/>
      <c r="JG864" s="41"/>
      <c r="JH864" s="41"/>
      <c r="JI864" s="41"/>
      <c r="JN864" s="55"/>
      <c r="KG864" s="61"/>
      <c r="KH864" s="41"/>
      <c r="KI864" s="41"/>
      <c r="KJ864" s="41"/>
      <c r="KN864" s="55"/>
      <c r="KQ864" s="61"/>
      <c r="KR864" s="41"/>
      <c r="KS864" s="41"/>
      <c r="KT864" s="41"/>
      <c r="KX864" s="55"/>
      <c r="LA864" s="39"/>
      <c r="LC864" s="39"/>
      <c r="LE864" s="39"/>
      <c r="LG864" s="46"/>
      <c r="LH864" s="39"/>
      <c r="LK864" s="46"/>
      <c r="LL864" s="39"/>
      <c r="LO864" s="46"/>
      <c r="LP864" s="39"/>
      <c r="LS864" s="47"/>
      <c r="LT864" s="39"/>
      <c r="LW864" s="46"/>
      <c r="LX864" s="39"/>
      <c r="LY864" s="41"/>
      <c r="LZ864" s="41"/>
      <c r="MA864" s="51"/>
      <c r="MF864" s="51"/>
      <c r="MK864" s="51"/>
      <c r="MP864" s="51"/>
      <c r="MU864" s="51"/>
      <c r="MZ864" s="39"/>
      <c r="NA864" s="41"/>
      <c r="NB864" s="41"/>
      <c r="NC864" s="51"/>
      <c r="NH864" s="51"/>
      <c r="NM864" s="51"/>
      <c r="NR864" s="51"/>
      <c r="NW864" s="51"/>
      <c r="OC864" s="39"/>
      <c r="OD864" s="41"/>
      <c r="OE864" s="41"/>
      <c r="OF864" s="51"/>
      <c r="OK864" s="51"/>
      <c r="OP864" s="51"/>
      <c r="OU864" s="51"/>
      <c r="OZ864" s="51"/>
      <c r="PF864" s="39"/>
      <c r="PG864" s="41"/>
      <c r="PH864" s="41"/>
      <c r="PI864" s="51"/>
      <c r="PN864" s="51"/>
      <c r="PS864" s="51"/>
      <c r="PX864" s="51"/>
      <c r="QC864" s="51"/>
      <c r="QI864" s="39"/>
      <c r="QJ864" s="41"/>
      <c r="QK864" s="41"/>
      <c r="QL864" s="51"/>
      <c r="QQ864" s="51"/>
      <c r="QV864" s="51"/>
      <c r="RA864" s="51"/>
      <c r="RF864" s="51"/>
      <c r="RL864" s="39"/>
      <c r="RO864" s="39"/>
      <c r="RP864" s="41"/>
      <c r="RQ864" s="41"/>
      <c r="RR864" s="42"/>
      <c r="RS864" s="41"/>
      <c r="RT864" s="39"/>
      <c r="RW864" s="39"/>
      <c r="RZ864" s="47"/>
      <c r="SA864" s="39"/>
      <c r="SD864" s="47"/>
      <c r="SE864" s="39"/>
      <c r="SH864" s="47"/>
      <c r="SI864" s="39"/>
      <c r="SL864" s="47"/>
      <c r="ZF864" s="42"/>
      <c r="ZJ864" s="43"/>
      <c r="ZN864" s="43"/>
      <c r="ZR864" s="43"/>
    </row>
    <row r="865" spans="3:694" s="38" customFormat="1" x14ac:dyDescent="0.2">
      <c r="C865" s="42"/>
      <c r="J865" s="40"/>
      <c r="K865" s="42"/>
      <c r="U865" s="40"/>
      <c r="V865" s="42"/>
      <c r="W865" s="41"/>
      <c r="X865" s="41"/>
      <c r="AF865" s="40"/>
      <c r="AG865" s="41"/>
      <c r="AK865" s="43"/>
      <c r="AL865" s="41"/>
      <c r="AM865" s="41"/>
      <c r="AN865" s="41"/>
      <c r="AO865" s="41"/>
      <c r="AP865" s="41"/>
      <c r="AQ865" s="41"/>
      <c r="AR865" s="41"/>
      <c r="AS865" s="41"/>
      <c r="AT865" s="42"/>
      <c r="AU865" s="41"/>
      <c r="AV865" s="41"/>
      <c r="AW865" s="41"/>
      <c r="AX865" s="41"/>
      <c r="AY865" s="42"/>
      <c r="BD865" s="43"/>
      <c r="BE865" s="41"/>
      <c r="BF865" s="41"/>
      <c r="BG865" s="41"/>
      <c r="BH865" s="41"/>
      <c r="BI865" s="42"/>
      <c r="BJ865" s="41"/>
      <c r="BK865" s="41"/>
      <c r="BL865" s="41"/>
      <c r="BM865" s="41"/>
      <c r="BN865" s="41"/>
      <c r="BO865" s="42"/>
      <c r="BP865" s="41"/>
      <c r="BQ865" s="41"/>
      <c r="BR865" s="41"/>
      <c r="BS865" s="41"/>
      <c r="BT865" s="41"/>
      <c r="BU865" s="40"/>
      <c r="BV865" s="41"/>
      <c r="CA865" s="43"/>
      <c r="CB865" s="41"/>
      <c r="CC865" s="41"/>
      <c r="CD865" s="41"/>
      <c r="CE865" s="41"/>
      <c r="CF865" s="42"/>
      <c r="CG865" s="41"/>
      <c r="CH865" s="41"/>
      <c r="CI865" s="41"/>
      <c r="CJ865" s="41"/>
      <c r="CK865" s="41"/>
      <c r="CL865" s="42"/>
      <c r="CM865" s="41"/>
      <c r="CN865" s="41"/>
      <c r="CO865" s="41"/>
      <c r="CP865" s="41"/>
      <c r="CQ865" s="41"/>
      <c r="CR865" s="40"/>
      <c r="CS865" s="41"/>
      <c r="CX865" s="43"/>
      <c r="CY865" s="41"/>
      <c r="CZ865" s="41"/>
      <c r="DA865" s="41"/>
      <c r="DB865" s="41"/>
      <c r="DC865" s="42"/>
      <c r="DD865" s="41"/>
      <c r="DE865" s="41"/>
      <c r="DF865" s="41"/>
      <c r="DG865" s="41"/>
      <c r="DH865" s="41"/>
      <c r="DI865" s="42"/>
      <c r="DJ865" s="41"/>
      <c r="DK865" s="41"/>
      <c r="DL865" s="41"/>
      <c r="DM865" s="41"/>
      <c r="DN865" s="41"/>
      <c r="DO865" s="40"/>
      <c r="DP865" s="41"/>
      <c r="DU865" s="43"/>
      <c r="DV865" s="41"/>
      <c r="DW865" s="41"/>
      <c r="DX865" s="41"/>
      <c r="DY865" s="41"/>
      <c r="DZ865" s="42"/>
      <c r="EA865" s="41"/>
      <c r="EB865" s="41"/>
      <c r="EC865" s="41"/>
      <c r="ED865" s="41"/>
      <c r="EE865" s="41"/>
      <c r="EF865" s="42"/>
      <c r="EG865" s="41"/>
      <c r="EH865" s="41"/>
      <c r="EI865" s="41"/>
      <c r="EJ865" s="41"/>
      <c r="EK865" s="41"/>
      <c r="EL865" s="40"/>
      <c r="EM865" s="41"/>
      <c r="EN865" s="44"/>
      <c r="EO865" s="41"/>
      <c r="EP865" s="40"/>
      <c r="EQ865" s="45"/>
      <c r="ER865" s="40"/>
      <c r="ES865" s="39"/>
      <c r="ET865" s="41"/>
      <c r="EU865" s="41"/>
      <c r="EV865" s="41"/>
      <c r="EW865" s="44"/>
      <c r="EX865" s="41"/>
      <c r="EY865" s="41"/>
      <c r="FC865" s="40"/>
      <c r="FD865" s="39"/>
      <c r="FE865" s="41"/>
      <c r="FI865" s="40"/>
      <c r="FJ865" s="42"/>
      <c r="FK865" s="41"/>
      <c r="FL865" s="41"/>
      <c r="FM865" s="41"/>
      <c r="FN865" s="41"/>
      <c r="FO865" s="41"/>
      <c r="FP865" s="41"/>
      <c r="FQ865" s="41"/>
      <c r="FR865" s="41"/>
      <c r="FS865" s="41"/>
      <c r="FT865" s="41"/>
      <c r="FU865" s="41"/>
      <c r="FV865" s="41"/>
      <c r="FW865" s="41"/>
      <c r="FX865" s="41"/>
      <c r="FY865" s="41"/>
      <c r="FZ865" s="41"/>
      <c r="GA865" s="41"/>
      <c r="GB865" s="41"/>
      <c r="GC865" s="41"/>
      <c r="GD865" s="41"/>
      <c r="GE865" s="41"/>
      <c r="GF865" s="41"/>
      <c r="GG865" s="41"/>
      <c r="GH865" s="41"/>
      <c r="GI865" s="41"/>
      <c r="GJ865" s="41"/>
      <c r="GK865" s="41"/>
      <c r="GL865" s="41"/>
      <c r="GM865" s="41"/>
      <c r="GN865" s="41"/>
      <c r="GO865" s="41"/>
      <c r="GP865" s="42"/>
      <c r="GQ865" s="41"/>
      <c r="GR865" s="41"/>
      <c r="GT865" s="104"/>
      <c r="GY865" s="42"/>
      <c r="GZ865" s="41"/>
      <c r="HA865" s="41"/>
      <c r="HB865" s="41"/>
      <c r="HC865" s="41"/>
      <c r="HD865" s="41"/>
      <c r="HE865" s="41"/>
      <c r="HF865" s="41"/>
      <c r="HG865" s="41"/>
      <c r="IE865" s="42"/>
      <c r="IF865" s="41"/>
      <c r="IG865" s="41"/>
      <c r="IO865" s="39"/>
      <c r="IQ865" s="41"/>
      <c r="IR865" s="41"/>
      <c r="IS865" s="41"/>
      <c r="IT865" s="39"/>
      <c r="IY865" s="44"/>
      <c r="IZ865" s="39"/>
      <c r="JE865" s="44"/>
      <c r="JF865" s="41"/>
      <c r="JG865" s="41"/>
      <c r="JH865" s="41"/>
      <c r="JI865" s="41"/>
      <c r="JN865" s="55"/>
      <c r="KG865" s="61"/>
      <c r="KH865" s="41"/>
      <c r="KI865" s="41"/>
      <c r="KJ865" s="41"/>
      <c r="KN865" s="55"/>
      <c r="KQ865" s="61"/>
      <c r="KR865" s="41"/>
      <c r="KS865" s="41"/>
      <c r="KT865" s="41"/>
      <c r="KX865" s="55"/>
      <c r="LA865" s="39"/>
      <c r="LC865" s="39"/>
      <c r="LE865" s="39"/>
      <c r="LG865" s="46"/>
      <c r="LH865" s="39"/>
      <c r="LK865" s="46"/>
      <c r="LL865" s="39"/>
      <c r="LO865" s="46"/>
      <c r="LP865" s="39"/>
      <c r="LS865" s="47"/>
      <c r="LT865" s="39"/>
      <c r="LW865" s="46"/>
      <c r="LX865" s="39"/>
      <c r="LY865" s="41"/>
      <c r="LZ865" s="41"/>
      <c r="MA865" s="51"/>
      <c r="MF865" s="51"/>
      <c r="MK865" s="51"/>
      <c r="MP865" s="51"/>
      <c r="MU865" s="51"/>
      <c r="MZ865" s="39"/>
      <c r="NA865" s="41"/>
      <c r="NB865" s="41"/>
      <c r="NC865" s="51"/>
      <c r="NH865" s="51"/>
      <c r="NM865" s="51"/>
      <c r="NR865" s="51"/>
      <c r="NW865" s="51"/>
      <c r="OC865" s="39"/>
      <c r="OD865" s="41"/>
      <c r="OE865" s="41"/>
      <c r="OF865" s="51"/>
      <c r="OK865" s="51"/>
      <c r="OP865" s="51"/>
      <c r="OU865" s="51"/>
      <c r="OZ865" s="51"/>
      <c r="PF865" s="39"/>
      <c r="PG865" s="41"/>
      <c r="PH865" s="41"/>
      <c r="PI865" s="51"/>
      <c r="PN865" s="51"/>
      <c r="PS865" s="51"/>
      <c r="PX865" s="51"/>
      <c r="QC865" s="51"/>
      <c r="QI865" s="39"/>
      <c r="QJ865" s="41"/>
      <c r="QK865" s="41"/>
      <c r="QL865" s="51"/>
      <c r="QQ865" s="51"/>
      <c r="QV865" s="51"/>
      <c r="RA865" s="51"/>
      <c r="RF865" s="51"/>
      <c r="RL865" s="39"/>
      <c r="RO865" s="39"/>
      <c r="RP865" s="41"/>
      <c r="RQ865" s="41"/>
      <c r="RR865" s="42"/>
      <c r="RS865" s="41"/>
      <c r="RT865" s="39"/>
      <c r="RW865" s="39"/>
      <c r="RZ865" s="47"/>
      <c r="SA865" s="39"/>
      <c r="SD865" s="47"/>
      <c r="SE865" s="39"/>
      <c r="SH865" s="47"/>
      <c r="SI865" s="39"/>
      <c r="SL865" s="47"/>
      <c r="ZF865" s="42"/>
      <c r="ZJ865" s="43"/>
      <c r="ZN865" s="43"/>
      <c r="ZR865" s="43"/>
    </row>
    <row r="866" spans="3:694" s="38" customFormat="1" x14ac:dyDescent="0.2">
      <c r="C866" s="42"/>
      <c r="J866" s="40"/>
      <c r="K866" s="42"/>
      <c r="U866" s="40"/>
      <c r="V866" s="42"/>
      <c r="W866" s="41"/>
      <c r="X866" s="41"/>
      <c r="AF866" s="40"/>
      <c r="AG866" s="41"/>
      <c r="AK866" s="43"/>
      <c r="AL866" s="41"/>
      <c r="AM866" s="41"/>
      <c r="AN866" s="41"/>
      <c r="AO866" s="41"/>
      <c r="AP866" s="41"/>
      <c r="AQ866" s="41"/>
      <c r="AR866" s="41"/>
      <c r="AS866" s="41"/>
      <c r="AT866" s="42"/>
      <c r="AU866" s="41"/>
      <c r="AV866" s="41"/>
      <c r="AW866" s="41"/>
      <c r="AX866" s="41"/>
      <c r="AY866" s="42"/>
      <c r="BD866" s="43"/>
      <c r="BE866" s="41"/>
      <c r="BF866" s="41"/>
      <c r="BG866" s="41"/>
      <c r="BH866" s="41"/>
      <c r="BI866" s="42"/>
      <c r="BJ866" s="41"/>
      <c r="BK866" s="41"/>
      <c r="BL866" s="41"/>
      <c r="BM866" s="41"/>
      <c r="BN866" s="41"/>
      <c r="BO866" s="42"/>
      <c r="BP866" s="41"/>
      <c r="BQ866" s="41"/>
      <c r="BR866" s="41"/>
      <c r="BS866" s="41"/>
      <c r="BT866" s="41"/>
      <c r="BU866" s="40"/>
      <c r="BV866" s="41"/>
      <c r="CA866" s="43"/>
      <c r="CB866" s="41"/>
      <c r="CC866" s="41"/>
      <c r="CD866" s="41"/>
      <c r="CE866" s="41"/>
      <c r="CF866" s="42"/>
      <c r="CG866" s="41"/>
      <c r="CH866" s="41"/>
      <c r="CI866" s="41"/>
      <c r="CJ866" s="41"/>
      <c r="CK866" s="41"/>
      <c r="CL866" s="42"/>
      <c r="CM866" s="41"/>
      <c r="CN866" s="41"/>
      <c r="CO866" s="41"/>
      <c r="CP866" s="41"/>
      <c r="CQ866" s="41"/>
      <c r="CR866" s="40"/>
      <c r="CS866" s="41"/>
      <c r="CX866" s="43"/>
      <c r="CY866" s="41"/>
      <c r="CZ866" s="41"/>
      <c r="DA866" s="41"/>
      <c r="DB866" s="41"/>
      <c r="DC866" s="42"/>
      <c r="DD866" s="41"/>
      <c r="DE866" s="41"/>
      <c r="DF866" s="41"/>
      <c r="DG866" s="41"/>
      <c r="DH866" s="41"/>
      <c r="DI866" s="42"/>
      <c r="DJ866" s="41"/>
      <c r="DK866" s="41"/>
      <c r="DL866" s="41"/>
      <c r="DM866" s="41"/>
      <c r="DN866" s="41"/>
      <c r="DO866" s="40"/>
      <c r="DP866" s="41"/>
      <c r="DU866" s="43"/>
      <c r="DV866" s="41"/>
      <c r="DW866" s="41"/>
      <c r="DX866" s="41"/>
      <c r="DY866" s="41"/>
      <c r="DZ866" s="42"/>
      <c r="EA866" s="41"/>
      <c r="EB866" s="41"/>
      <c r="EC866" s="41"/>
      <c r="ED866" s="41"/>
      <c r="EE866" s="41"/>
      <c r="EF866" s="42"/>
      <c r="EG866" s="41"/>
      <c r="EH866" s="41"/>
      <c r="EI866" s="41"/>
      <c r="EJ866" s="41"/>
      <c r="EK866" s="41"/>
      <c r="EL866" s="40"/>
      <c r="EM866" s="41"/>
      <c r="EN866" s="44"/>
      <c r="EO866" s="41"/>
      <c r="EP866" s="40"/>
      <c r="EQ866" s="45"/>
      <c r="ER866" s="40"/>
      <c r="ES866" s="39"/>
      <c r="ET866" s="41"/>
      <c r="EU866" s="41"/>
      <c r="EV866" s="41"/>
      <c r="EW866" s="44"/>
      <c r="EX866" s="41"/>
      <c r="EY866" s="41"/>
      <c r="FC866" s="40"/>
      <c r="FD866" s="39"/>
      <c r="FE866" s="41"/>
      <c r="FI866" s="40"/>
      <c r="FJ866" s="42"/>
      <c r="FK866" s="41"/>
      <c r="FL866" s="41"/>
      <c r="FM866" s="41"/>
      <c r="FN866" s="41"/>
      <c r="FO866" s="41"/>
      <c r="FP866" s="41"/>
      <c r="FQ866" s="41"/>
      <c r="FR866" s="41"/>
      <c r="FS866" s="41"/>
      <c r="FT866" s="41"/>
      <c r="FU866" s="41"/>
      <c r="FV866" s="41"/>
      <c r="FW866" s="41"/>
      <c r="FX866" s="41"/>
      <c r="FY866" s="41"/>
      <c r="FZ866" s="41"/>
      <c r="GA866" s="41"/>
      <c r="GB866" s="41"/>
      <c r="GC866" s="41"/>
      <c r="GD866" s="41"/>
      <c r="GE866" s="41"/>
      <c r="GF866" s="41"/>
      <c r="GG866" s="41"/>
      <c r="GH866" s="41"/>
      <c r="GI866" s="41"/>
      <c r="GJ866" s="41"/>
      <c r="GK866" s="41"/>
      <c r="GL866" s="41"/>
      <c r="GM866" s="41"/>
      <c r="GN866" s="41"/>
      <c r="GO866" s="41"/>
      <c r="GP866" s="42"/>
      <c r="GQ866" s="41"/>
      <c r="GR866" s="41"/>
      <c r="GT866" s="104"/>
      <c r="GY866" s="42"/>
      <c r="GZ866" s="41"/>
      <c r="HA866" s="41"/>
      <c r="HB866" s="41"/>
      <c r="HC866" s="41"/>
      <c r="HD866" s="41"/>
      <c r="HE866" s="41"/>
      <c r="HF866" s="41"/>
      <c r="HG866" s="41"/>
      <c r="IE866" s="42"/>
      <c r="IF866" s="41"/>
      <c r="IG866" s="41"/>
      <c r="IO866" s="39"/>
      <c r="IQ866" s="41"/>
      <c r="IR866" s="41"/>
      <c r="IS866" s="41"/>
      <c r="IT866" s="39"/>
      <c r="IY866" s="44"/>
      <c r="IZ866" s="39"/>
      <c r="JE866" s="44"/>
      <c r="JF866" s="41"/>
      <c r="JG866" s="41"/>
      <c r="JH866" s="41"/>
      <c r="JI866" s="41"/>
      <c r="JN866" s="55"/>
      <c r="KG866" s="61"/>
      <c r="KH866" s="41"/>
      <c r="KI866" s="41"/>
      <c r="KJ866" s="41"/>
      <c r="KN866" s="55"/>
      <c r="KQ866" s="61"/>
      <c r="KR866" s="41"/>
      <c r="KS866" s="41"/>
      <c r="KT866" s="41"/>
      <c r="KX866" s="55"/>
      <c r="LA866" s="39"/>
      <c r="LC866" s="39"/>
      <c r="LE866" s="39"/>
      <c r="LG866" s="46"/>
      <c r="LH866" s="39"/>
      <c r="LK866" s="46"/>
      <c r="LL866" s="39"/>
      <c r="LO866" s="46"/>
      <c r="LP866" s="39"/>
      <c r="LS866" s="47"/>
      <c r="LT866" s="39"/>
      <c r="LW866" s="46"/>
      <c r="LX866" s="39"/>
      <c r="LY866" s="41"/>
      <c r="LZ866" s="41"/>
      <c r="MA866" s="51"/>
      <c r="MF866" s="51"/>
      <c r="MK866" s="51"/>
      <c r="MP866" s="51"/>
      <c r="MU866" s="51"/>
      <c r="MZ866" s="39"/>
      <c r="NA866" s="41"/>
      <c r="NB866" s="41"/>
      <c r="NC866" s="51"/>
      <c r="NH866" s="51"/>
      <c r="NM866" s="51"/>
      <c r="NR866" s="51"/>
      <c r="NW866" s="51"/>
      <c r="OC866" s="39"/>
      <c r="OD866" s="41"/>
      <c r="OE866" s="41"/>
      <c r="OF866" s="51"/>
      <c r="OK866" s="51"/>
      <c r="OP866" s="51"/>
      <c r="OU866" s="51"/>
      <c r="OZ866" s="51"/>
      <c r="PF866" s="39"/>
      <c r="PG866" s="41"/>
      <c r="PH866" s="41"/>
      <c r="PI866" s="51"/>
      <c r="PN866" s="51"/>
      <c r="PS866" s="51"/>
      <c r="PX866" s="51"/>
      <c r="QC866" s="51"/>
      <c r="QI866" s="39"/>
      <c r="QJ866" s="41"/>
      <c r="QK866" s="41"/>
      <c r="QL866" s="51"/>
      <c r="QQ866" s="51"/>
      <c r="QV866" s="51"/>
      <c r="RA866" s="51"/>
      <c r="RF866" s="51"/>
      <c r="RL866" s="39"/>
      <c r="RO866" s="39"/>
      <c r="RP866" s="41"/>
      <c r="RQ866" s="41"/>
      <c r="RR866" s="42"/>
      <c r="RS866" s="41"/>
      <c r="RT866" s="39"/>
      <c r="RW866" s="39"/>
      <c r="RZ866" s="47"/>
      <c r="SA866" s="39"/>
      <c r="SD866" s="47"/>
      <c r="SE866" s="39"/>
      <c r="SH866" s="47"/>
      <c r="SI866" s="39"/>
      <c r="SL866" s="47"/>
      <c r="ZF866" s="42"/>
      <c r="ZJ866" s="43"/>
      <c r="ZN866" s="43"/>
      <c r="ZR866" s="43"/>
    </row>
    <row r="867" spans="3:694" s="38" customFormat="1" x14ac:dyDescent="0.2">
      <c r="C867" s="42"/>
      <c r="J867" s="40"/>
      <c r="K867" s="42"/>
      <c r="U867" s="40"/>
      <c r="V867" s="42"/>
      <c r="W867" s="41"/>
      <c r="X867" s="41"/>
      <c r="AF867" s="40"/>
      <c r="AG867" s="41"/>
      <c r="AK867" s="43"/>
      <c r="AL867" s="41"/>
      <c r="AM867" s="41"/>
      <c r="AN867" s="41"/>
      <c r="AO867" s="41"/>
      <c r="AP867" s="41"/>
      <c r="AQ867" s="41"/>
      <c r="AR867" s="41"/>
      <c r="AS867" s="41"/>
      <c r="AT867" s="42"/>
      <c r="AU867" s="41"/>
      <c r="AV867" s="41"/>
      <c r="AW867" s="41"/>
      <c r="AX867" s="41"/>
      <c r="AY867" s="42"/>
      <c r="BD867" s="43"/>
      <c r="BE867" s="41"/>
      <c r="BF867" s="41"/>
      <c r="BG867" s="41"/>
      <c r="BH867" s="41"/>
      <c r="BI867" s="42"/>
      <c r="BJ867" s="41"/>
      <c r="BK867" s="41"/>
      <c r="BL867" s="41"/>
      <c r="BM867" s="41"/>
      <c r="BN867" s="41"/>
      <c r="BO867" s="42"/>
      <c r="BP867" s="41"/>
      <c r="BQ867" s="41"/>
      <c r="BR867" s="41"/>
      <c r="BS867" s="41"/>
      <c r="BT867" s="41"/>
      <c r="BU867" s="40"/>
      <c r="BV867" s="41"/>
      <c r="CA867" s="43"/>
      <c r="CB867" s="41"/>
      <c r="CC867" s="41"/>
      <c r="CD867" s="41"/>
      <c r="CE867" s="41"/>
      <c r="CF867" s="42"/>
      <c r="CG867" s="41"/>
      <c r="CH867" s="41"/>
      <c r="CI867" s="41"/>
      <c r="CJ867" s="41"/>
      <c r="CK867" s="41"/>
      <c r="CL867" s="42"/>
      <c r="CM867" s="41"/>
      <c r="CN867" s="41"/>
      <c r="CO867" s="41"/>
      <c r="CP867" s="41"/>
      <c r="CQ867" s="41"/>
      <c r="CR867" s="40"/>
      <c r="CS867" s="41"/>
      <c r="CX867" s="43"/>
      <c r="CY867" s="41"/>
      <c r="CZ867" s="41"/>
      <c r="DA867" s="41"/>
      <c r="DB867" s="41"/>
      <c r="DC867" s="42"/>
      <c r="DD867" s="41"/>
      <c r="DE867" s="41"/>
      <c r="DF867" s="41"/>
      <c r="DG867" s="41"/>
      <c r="DH867" s="41"/>
      <c r="DI867" s="42"/>
      <c r="DJ867" s="41"/>
      <c r="DK867" s="41"/>
      <c r="DL867" s="41"/>
      <c r="DM867" s="41"/>
      <c r="DN867" s="41"/>
      <c r="DO867" s="40"/>
      <c r="DP867" s="41"/>
      <c r="DU867" s="43"/>
      <c r="DV867" s="41"/>
      <c r="DW867" s="41"/>
      <c r="DX867" s="41"/>
      <c r="DY867" s="41"/>
      <c r="DZ867" s="42"/>
      <c r="EA867" s="41"/>
      <c r="EB867" s="41"/>
      <c r="EC867" s="41"/>
      <c r="ED867" s="41"/>
      <c r="EE867" s="41"/>
      <c r="EF867" s="42"/>
      <c r="EG867" s="41"/>
      <c r="EH867" s="41"/>
      <c r="EI867" s="41"/>
      <c r="EJ867" s="41"/>
      <c r="EK867" s="41"/>
      <c r="EL867" s="40"/>
      <c r="EM867" s="41"/>
      <c r="EN867" s="44"/>
      <c r="EO867" s="41"/>
      <c r="EP867" s="40"/>
      <c r="EQ867" s="45"/>
      <c r="ER867" s="40"/>
      <c r="ES867" s="39"/>
      <c r="ET867" s="41"/>
      <c r="EU867" s="41"/>
      <c r="EV867" s="41"/>
      <c r="EW867" s="44"/>
      <c r="EX867" s="41"/>
      <c r="EY867" s="41"/>
      <c r="FC867" s="40"/>
      <c r="FD867" s="39"/>
      <c r="FE867" s="41"/>
      <c r="FI867" s="40"/>
      <c r="FJ867" s="42"/>
      <c r="FK867" s="41"/>
      <c r="FL867" s="41"/>
      <c r="FM867" s="41"/>
      <c r="FN867" s="41"/>
      <c r="FO867" s="41"/>
      <c r="FP867" s="41"/>
      <c r="FQ867" s="41"/>
      <c r="FR867" s="41"/>
      <c r="FS867" s="41"/>
      <c r="FT867" s="41"/>
      <c r="FU867" s="41"/>
      <c r="FV867" s="41"/>
      <c r="FW867" s="41"/>
      <c r="FX867" s="41"/>
      <c r="FY867" s="41"/>
      <c r="FZ867" s="41"/>
      <c r="GA867" s="41"/>
      <c r="GB867" s="41"/>
      <c r="GC867" s="41"/>
      <c r="GD867" s="41"/>
      <c r="GE867" s="41"/>
      <c r="GF867" s="41"/>
      <c r="GG867" s="41"/>
      <c r="GH867" s="41"/>
      <c r="GI867" s="41"/>
      <c r="GJ867" s="41"/>
      <c r="GK867" s="41"/>
      <c r="GL867" s="41"/>
      <c r="GM867" s="41"/>
      <c r="GN867" s="41"/>
      <c r="GO867" s="41"/>
      <c r="GP867" s="42"/>
      <c r="GQ867" s="41"/>
      <c r="GR867" s="41"/>
      <c r="GT867" s="104"/>
      <c r="GY867" s="42"/>
      <c r="GZ867" s="41"/>
      <c r="HA867" s="41"/>
      <c r="HB867" s="41"/>
      <c r="HC867" s="41"/>
      <c r="HD867" s="41"/>
      <c r="HE867" s="41"/>
      <c r="HF867" s="41"/>
      <c r="HG867" s="41"/>
      <c r="IE867" s="42"/>
      <c r="IF867" s="41"/>
      <c r="IG867" s="41"/>
      <c r="IO867" s="39"/>
      <c r="IQ867" s="41"/>
      <c r="IR867" s="41"/>
      <c r="IS867" s="41"/>
      <c r="IT867" s="39"/>
      <c r="IY867" s="44"/>
      <c r="IZ867" s="39"/>
      <c r="JE867" s="44"/>
      <c r="JF867" s="41"/>
      <c r="JG867" s="41"/>
      <c r="JH867" s="41"/>
      <c r="JI867" s="41"/>
      <c r="JN867" s="55"/>
      <c r="KG867" s="61"/>
      <c r="KH867" s="41"/>
      <c r="KI867" s="41"/>
      <c r="KJ867" s="41"/>
      <c r="KN867" s="55"/>
      <c r="KQ867" s="61"/>
      <c r="KR867" s="41"/>
      <c r="KS867" s="41"/>
      <c r="KT867" s="41"/>
      <c r="KX867" s="55"/>
      <c r="LA867" s="39"/>
      <c r="LC867" s="39"/>
      <c r="LE867" s="39"/>
      <c r="LG867" s="46"/>
      <c r="LH867" s="39"/>
      <c r="LK867" s="46"/>
      <c r="LL867" s="39"/>
      <c r="LO867" s="46"/>
      <c r="LP867" s="39"/>
      <c r="LS867" s="47"/>
      <c r="LT867" s="39"/>
      <c r="LW867" s="46"/>
      <c r="LX867" s="39"/>
      <c r="LY867" s="41"/>
      <c r="LZ867" s="41"/>
      <c r="MA867" s="51"/>
      <c r="MF867" s="51"/>
      <c r="MK867" s="51"/>
      <c r="MP867" s="51"/>
      <c r="MU867" s="51"/>
      <c r="MZ867" s="39"/>
      <c r="NA867" s="41"/>
      <c r="NB867" s="41"/>
      <c r="NC867" s="51"/>
      <c r="NH867" s="51"/>
      <c r="NM867" s="51"/>
      <c r="NR867" s="51"/>
      <c r="NW867" s="51"/>
      <c r="OC867" s="39"/>
      <c r="OD867" s="41"/>
      <c r="OE867" s="41"/>
      <c r="OF867" s="51"/>
      <c r="OK867" s="51"/>
      <c r="OP867" s="51"/>
      <c r="OU867" s="51"/>
      <c r="OZ867" s="51"/>
      <c r="PF867" s="39"/>
      <c r="PG867" s="41"/>
      <c r="PH867" s="41"/>
      <c r="PI867" s="51"/>
      <c r="PN867" s="51"/>
      <c r="PS867" s="51"/>
      <c r="PX867" s="51"/>
      <c r="QC867" s="51"/>
      <c r="QI867" s="39"/>
      <c r="QJ867" s="41"/>
      <c r="QK867" s="41"/>
      <c r="QL867" s="51"/>
      <c r="QQ867" s="51"/>
      <c r="QV867" s="51"/>
      <c r="RA867" s="51"/>
      <c r="RF867" s="51"/>
      <c r="RL867" s="39"/>
      <c r="RO867" s="39"/>
      <c r="RP867" s="41"/>
      <c r="RQ867" s="41"/>
      <c r="RR867" s="42"/>
      <c r="RS867" s="41"/>
      <c r="RT867" s="39"/>
      <c r="RW867" s="39"/>
      <c r="RZ867" s="47"/>
      <c r="SA867" s="39"/>
      <c r="SD867" s="47"/>
      <c r="SE867" s="39"/>
      <c r="SH867" s="47"/>
      <c r="SI867" s="39"/>
      <c r="SL867" s="47"/>
      <c r="ZF867" s="42"/>
      <c r="ZJ867" s="43"/>
      <c r="ZN867" s="43"/>
      <c r="ZR867" s="43"/>
    </row>
    <row r="868" spans="3:694" s="38" customFormat="1" x14ac:dyDescent="0.2">
      <c r="C868" s="42"/>
      <c r="J868" s="40"/>
      <c r="K868" s="42"/>
      <c r="U868" s="40"/>
      <c r="V868" s="42"/>
      <c r="W868" s="41"/>
      <c r="X868" s="41"/>
      <c r="AF868" s="40"/>
      <c r="AG868" s="41"/>
      <c r="AK868" s="43"/>
      <c r="AL868" s="41"/>
      <c r="AM868" s="41"/>
      <c r="AN868" s="41"/>
      <c r="AO868" s="41"/>
      <c r="AP868" s="41"/>
      <c r="AQ868" s="41"/>
      <c r="AR868" s="41"/>
      <c r="AS868" s="41"/>
      <c r="AT868" s="42"/>
      <c r="AU868" s="41"/>
      <c r="AV868" s="41"/>
      <c r="AW868" s="41"/>
      <c r="AX868" s="41"/>
      <c r="AY868" s="42"/>
      <c r="BD868" s="43"/>
      <c r="BE868" s="41"/>
      <c r="BF868" s="41"/>
      <c r="BG868" s="41"/>
      <c r="BH868" s="41"/>
      <c r="BI868" s="42"/>
      <c r="BJ868" s="41"/>
      <c r="BK868" s="41"/>
      <c r="BL868" s="41"/>
      <c r="BM868" s="41"/>
      <c r="BN868" s="41"/>
      <c r="BO868" s="42"/>
      <c r="BP868" s="41"/>
      <c r="BQ868" s="41"/>
      <c r="BR868" s="41"/>
      <c r="BS868" s="41"/>
      <c r="BT868" s="41"/>
      <c r="BU868" s="40"/>
      <c r="BV868" s="41"/>
      <c r="CA868" s="43"/>
      <c r="CB868" s="41"/>
      <c r="CC868" s="41"/>
      <c r="CD868" s="41"/>
      <c r="CE868" s="41"/>
      <c r="CF868" s="42"/>
      <c r="CG868" s="41"/>
      <c r="CH868" s="41"/>
      <c r="CI868" s="41"/>
      <c r="CJ868" s="41"/>
      <c r="CK868" s="41"/>
      <c r="CL868" s="42"/>
      <c r="CM868" s="41"/>
      <c r="CN868" s="41"/>
      <c r="CO868" s="41"/>
      <c r="CP868" s="41"/>
      <c r="CQ868" s="41"/>
      <c r="CR868" s="40"/>
      <c r="CS868" s="41"/>
      <c r="CX868" s="43"/>
      <c r="CY868" s="41"/>
      <c r="CZ868" s="41"/>
      <c r="DA868" s="41"/>
      <c r="DB868" s="41"/>
      <c r="DC868" s="42"/>
      <c r="DD868" s="41"/>
      <c r="DE868" s="41"/>
      <c r="DF868" s="41"/>
      <c r="DG868" s="41"/>
      <c r="DH868" s="41"/>
      <c r="DI868" s="42"/>
      <c r="DJ868" s="41"/>
      <c r="DK868" s="41"/>
      <c r="DL868" s="41"/>
      <c r="DM868" s="41"/>
      <c r="DN868" s="41"/>
      <c r="DO868" s="40"/>
      <c r="DP868" s="41"/>
      <c r="DU868" s="43"/>
      <c r="DV868" s="41"/>
      <c r="DW868" s="41"/>
      <c r="DX868" s="41"/>
      <c r="DY868" s="41"/>
      <c r="DZ868" s="42"/>
      <c r="EA868" s="41"/>
      <c r="EB868" s="41"/>
      <c r="EC868" s="41"/>
      <c r="ED868" s="41"/>
      <c r="EE868" s="41"/>
      <c r="EF868" s="42"/>
      <c r="EG868" s="41"/>
      <c r="EH868" s="41"/>
      <c r="EI868" s="41"/>
      <c r="EJ868" s="41"/>
      <c r="EK868" s="41"/>
      <c r="EL868" s="40"/>
      <c r="EM868" s="41"/>
      <c r="EN868" s="44"/>
      <c r="EO868" s="41"/>
      <c r="EP868" s="40"/>
      <c r="EQ868" s="45"/>
      <c r="ER868" s="40"/>
      <c r="ES868" s="39"/>
      <c r="ET868" s="41"/>
      <c r="EU868" s="41"/>
      <c r="EV868" s="41"/>
      <c r="EW868" s="44"/>
      <c r="EX868" s="41"/>
      <c r="EY868" s="41"/>
      <c r="FC868" s="40"/>
      <c r="FD868" s="39"/>
      <c r="FE868" s="41"/>
      <c r="FI868" s="40"/>
      <c r="FJ868" s="42"/>
      <c r="FK868" s="41"/>
      <c r="FL868" s="41"/>
      <c r="FM868" s="41"/>
      <c r="FN868" s="41"/>
      <c r="FO868" s="41"/>
      <c r="FP868" s="41"/>
      <c r="FQ868" s="41"/>
      <c r="FR868" s="41"/>
      <c r="FS868" s="41"/>
      <c r="FT868" s="41"/>
      <c r="FU868" s="41"/>
      <c r="FV868" s="41"/>
      <c r="FW868" s="41"/>
      <c r="FX868" s="41"/>
      <c r="FY868" s="41"/>
      <c r="FZ868" s="41"/>
      <c r="GA868" s="41"/>
      <c r="GB868" s="41"/>
      <c r="GC868" s="41"/>
      <c r="GD868" s="41"/>
      <c r="GE868" s="41"/>
      <c r="GF868" s="41"/>
      <c r="GG868" s="41"/>
      <c r="GH868" s="41"/>
      <c r="GI868" s="41"/>
      <c r="GJ868" s="41"/>
      <c r="GK868" s="41"/>
      <c r="GL868" s="41"/>
      <c r="GM868" s="41"/>
      <c r="GN868" s="41"/>
      <c r="GO868" s="41"/>
      <c r="GP868" s="42"/>
      <c r="GQ868" s="41"/>
      <c r="GR868" s="41"/>
      <c r="GT868" s="104"/>
      <c r="GY868" s="42"/>
      <c r="GZ868" s="41"/>
      <c r="HA868" s="41"/>
      <c r="HB868" s="41"/>
      <c r="HC868" s="41"/>
      <c r="HD868" s="41"/>
      <c r="HE868" s="41"/>
      <c r="HF868" s="41"/>
      <c r="HG868" s="41"/>
      <c r="IE868" s="42"/>
      <c r="IF868" s="41"/>
      <c r="IG868" s="41"/>
      <c r="IO868" s="39"/>
      <c r="IQ868" s="41"/>
      <c r="IR868" s="41"/>
      <c r="IS868" s="41"/>
      <c r="IT868" s="39"/>
      <c r="IY868" s="44"/>
      <c r="IZ868" s="39"/>
      <c r="JE868" s="44"/>
      <c r="JF868" s="41"/>
      <c r="JG868" s="41"/>
      <c r="JH868" s="41"/>
      <c r="JI868" s="41"/>
      <c r="JN868" s="55"/>
      <c r="KG868" s="61"/>
      <c r="KH868" s="41"/>
      <c r="KI868" s="41"/>
      <c r="KJ868" s="41"/>
      <c r="KN868" s="55"/>
      <c r="KQ868" s="61"/>
      <c r="KR868" s="41"/>
      <c r="KS868" s="41"/>
      <c r="KT868" s="41"/>
      <c r="KX868" s="55"/>
      <c r="LA868" s="39"/>
      <c r="LC868" s="39"/>
      <c r="LE868" s="39"/>
      <c r="LG868" s="46"/>
      <c r="LH868" s="39"/>
      <c r="LK868" s="46"/>
      <c r="LL868" s="39"/>
      <c r="LO868" s="46"/>
      <c r="LP868" s="39"/>
      <c r="LS868" s="47"/>
      <c r="LT868" s="39"/>
      <c r="LW868" s="46"/>
      <c r="LX868" s="39"/>
      <c r="LY868" s="41"/>
      <c r="LZ868" s="41"/>
      <c r="MA868" s="51"/>
      <c r="MF868" s="51"/>
      <c r="MK868" s="51"/>
      <c r="MP868" s="51"/>
      <c r="MU868" s="51"/>
      <c r="MZ868" s="39"/>
      <c r="NA868" s="41"/>
      <c r="NB868" s="41"/>
      <c r="NC868" s="51"/>
      <c r="NH868" s="51"/>
      <c r="NM868" s="51"/>
      <c r="NR868" s="51"/>
      <c r="NW868" s="51"/>
      <c r="OC868" s="39"/>
      <c r="OD868" s="41"/>
      <c r="OE868" s="41"/>
      <c r="OF868" s="51"/>
      <c r="OK868" s="51"/>
      <c r="OP868" s="51"/>
      <c r="OU868" s="51"/>
      <c r="OZ868" s="51"/>
      <c r="PF868" s="39"/>
      <c r="PG868" s="41"/>
      <c r="PH868" s="41"/>
      <c r="PI868" s="51"/>
      <c r="PN868" s="51"/>
      <c r="PS868" s="51"/>
      <c r="PX868" s="51"/>
      <c r="QC868" s="51"/>
      <c r="QI868" s="39"/>
      <c r="QJ868" s="41"/>
      <c r="QK868" s="41"/>
      <c r="QL868" s="51"/>
      <c r="QQ868" s="51"/>
      <c r="QV868" s="51"/>
      <c r="RA868" s="51"/>
      <c r="RF868" s="51"/>
      <c r="RL868" s="39"/>
      <c r="RO868" s="39"/>
      <c r="RP868" s="41"/>
      <c r="RQ868" s="41"/>
      <c r="RR868" s="42"/>
      <c r="RS868" s="41"/>
      <c r="RT868" s="39"/>
      <c r="RW868" s="39"/>
      <c r="RZ868" s="47"/>
      <c r="SA868" s="39"/>
      <c r="SD868" s="47"/>
      <c r="SE868" s="39"/>
      <c r="SH868" s="47"/>
      <c r="SI868" s="39"/>
      <c r="SL868" s="47"/>
      <c r="ZF868" s="42"/>
      <c r="ZJ868" s="43"/>
      <c r="ZN868" s="43"/>
      <c r="ZR868" s="43"/>
    </row>
    <row r="869" spans="3:694" s="38" customFormat="1" x14ac:dyDescent="0.2">
      <c r="C869" s="42"/>
      <c r="J869" s="40"/>
      <c r="K869" s="42"/>
      <c r="U869" s="40"/>
      <c r="V869" s="42"/>
      <c r="W869" s="41"/>
      <c r="X869" s="41"/>
      <c r="AF869" s="40"/>
      <c r="AG869" s="41"/>
      <c r="AK869" s="43"/>
      <c r="AL869" s="41"/>
      <c r="AM869" s="41"/>
      <c r="AN869" s="41"/>
      <c r="AO869" s="41"/>
      <c r="AP869" s="41"/>
      <c r="AQ869" s="41"/>
      <c r="AR869" s="41"/>
      <c r="AS869" s="41"/>
      <c r="AT869" s="42"/>
      <c r="AU869" s="41"/>
      <c r="AV869" s="41"/>
      <c r="AW869" s="41"/>
      <c r="AX869" s="41"/>
      <c r="AY869" s="42"/>
      <c r="BD869" s="43"/>
      <c r="BE869" s="41"/>
      <c r="BF869" s="41"/>
      <c r="BG869" s="41"/>
      <c r="BH869" s="41"/>
      <c r="BI869" s="42"/>
      <c r="BJ869" s="41"/>
      <c r="BK869" s="41"/>
      <c r="BL869" s="41"/>
      <c r="BM869" s="41"/>
      <c r="BN869" s="41"/>
      <c r="BO869" s="42"/>
      <c r="BP869" s="41"/>
      <c r="BQ869" s="41"/>
      <c r="BR869" s="41"/>
      <c r="BS869" s="41"/>
      <c r="BT869" s="41"/>
      <c r="BU869" s="40"/>
      <c r="BV869" s="41"/>
      <c r="CA869" s="43"/>
      <c r="CB869" s="41"/>
      <c r="CC869" s="41"/>
      <c r="CD869" s="41"/>
      <c r="CE869" s="41"/>
      <c r="CF869" s="42"/>
      <c r="CG869" s="41"/>
      <c r="CH869" s="41"/>
      <c r="CI869" s="41"/>
      <c r="CJ869" s="41"/>
      <c r="CK869" s="41"/>
      <c r="CL869" s="42"/>
      <c r="CM869" s="41"/>
      <c r="CN869" s="41"/>
      <c r="CO869" s="41"/>
      <c r="CP869" s="41"/>
      <c r="CQ869" s="41"/>
      <c r="CR869" s="40"/>
      <c r="CS869" s="41"/>
      <c r="CX869" s="43"/>
      <c r="CY869" s="41"/>
      <c r="CZ869" s="41"/>
      <c r="DA869" s="41"/>
      <c r="DB869" s="41"/>
      <c r="DC869" s="42"/>
      <c r="DD869" s="41"/>
      <c r="DE869" s="41"/>
      <c r="DF869" s="41"/>
      <c r="DG869" s="41"/>
      <c r="DH869" s="41"/>
      <c r="DI869" s="42"/>
      <c r="DJ869" s="41"/>
      <c r="DK869" s="41"/>
      <c r="DL869" s="41"/>
      <c r="DM869" s="41"/>
      <c r="DN869" s="41"/>
      <c r="DO869" s="40"/>
      <c r="DP869" s="41"/>
      <c r="DU869" s="43"/>
      <c r="DV869" s="41"/>
      <c r="DW869" s="41"/>
      <c r="DX869" s="41"/>
      <c r="DY869" s="41"/>
      <c r="DZ869" s="42"/>
      <c r="EA869" s="41"/>
      <c r="EB869" s="41"/>
      <c r="EC869" s="41"/>
      <c r="ED869" s="41"/>
      <c r="EE869" s="41"/>
      <c r="EF869" s="42"/>
      <c r="EG869" s="41"/>
      <c r="EH869" s="41"/>
      <c r="EI869" s="41"/>
      <c r="EJ869" s="41"/>
      <c r="EK869" s="41"/>
      <c r="EL869" s="40"/>
      <c r="EM869" s="41"/>
      <c r="EN869" s="44"/>
      <c r="EO869" s="41"/>
      <c r="EP869" s="40"/>
      <c r="EQ869" s="45"/>
      <c r="ER869" s="40"/>
      <c r="ES869" s="39"/>
      <c r="ET869" s="41"/>
      <c r="EU869" s="41"/>
      <c r="EV869" s="41"/>
      <c r="EW869" s="44"/>
      <c r="EX869" s="41"/>
      <c r="EY869" s="41"/>
      <c r="FC869" s="40"/>
      <c r="FD869" s="39"/>
      <c r="FE869" s="41"/>
      <c r="FI869" s="40"/>
      <c r="FJ869" s="42"/>
      <c r="FK869" s="41"/>
      <c r="FL869" s="41"/>
      <c r="FM869" s="41"/>
      <c r="FN869" s="41"/>
      <c r="FO869" s="41"/>
      <c r="FP869" s="41"/>
      <c r="FQ869" s="41"/>
      <c r="FR869" s="41"/>
      <c r="FS869" s="41"/>
      <c r="FT869" s="41"/>
      <c r="FU869" s="41"/>
      <c r="FV869" s="41"/>
      <c r="FW869" s="41"/>
      <c r="FX869" s="41"/>
      <c r="FY869" s="41"/>
      <c r="FZ869" s="41"/>
      <c r="GA869" s="41"/>
      <c r="GB869" s="41"/>
      <c r="GC869" s="41"/>
      <c r="GD869" s="41"/>
      <c r="GE869" s="41"/>
      <c r="GF869" s="41"/>
      <c r="GG869" s="41"/>
      <c r="GH869" s="41"/>
      <c r="GI869" s="41"/>
      <c r="GJ869" s="41"/>
      <c r="GK869" s="41"/>
      <c r="GL869" s="41"/>
      <c r="GM869" s="41"/>
      <c r="GN869" s="41"/>
      <c r="GO869" s="41"/>
      <c r="GP869" s="42"/>
      <c r="GQ869" s="41"/>
      <c r="GR869" s="41"/>
      <c r="GT869" s="104"/>
      <c r="GY869" s="42"/>
      <c r="GZ869" s="41"/>
      <c r="HA869" s="41"/>
      <c r="HB869" s="41"/>
      <c r="HC869" s="41"/>
      <c r="HD869" s="41"/>
      <c r="HE869" s="41"/>
      <c r="HF869" s="41"/>
      <c r="HG869" s="41"/>
      <c r="IE869" s="42"/>
      <c r="IF869" s="41"/>
      <c r="IG869" s="41"/>
      <c r="IO869" s="39"/>
      <c r="IQ869" s="41"/>
      <c r="IR869" s="41"/>
      <c r="IS869" s="41"/>
      <c r="IT869" s="39"/>
      <c r="IY869" s="44"/>
      <c r="IZ869" s="39"/>
      <c r="JE869" s="44"/>
      <c r="JF869" s="41"/>
      <c r="JG869" s="41"/>
      <c r="JH869" s="41"/>
      <c r="JI869" s="41"/>
      <c r="JN869" s="55"/>
      <c r="KG869" s="61"/>
      <c r="KH869" s="41"/>
      <c r="KI869" s="41"/>
      <c r="KJ869" s="41"/>
      <c r="KN869" s="55"/>
      <c r="KQ869" s="61"/>
      <c r="KR869" s="41"/>
      <c r="KS869" s="41"/>
      <c r="KT869" s="41"/>
      <c r="KX869" s="55"/>
      <c r="LA869" s="39"/>
      <c r="LC869" s="39"/>
      <c r="LE869" s="39"/>
      <c r="LG869" s="46"/>
      <c r="LH869" s="39"/>
      <c r="LK869" s="46"/>
      <c r="LL869" s="39"/>
      <c r="LO869" s="46"/>
      <c r="LP869" s="39"/>
      <c r="LS869" s="47"/>
      <c r="LT869" s="39"/>
      <c r="LW869" s="46"/>
      <c r="LX869" s="39"/>
      <c r="LY869" s="41"/>
      <c r="LZ869" s="41"/>
      <c r="MA869" s="51"/>
      <c r="MF869" s="51"/>
      <c r="MK869" s="51"/>
      <c r="MP869" s="51"/>
      <c r="MU869" s="51"/>
      <c r="MZ869" s="39"/>
      <c r="NA869" s="41"/>
      <c r="NB869" s="41"/>
      <c r="NC869" s="51"/>
      <c r="NH869" s="51"/>
      <c r="NM869" s="51"/>
      <c r="NR869" s="51"/>
      <c r="NW869" s="51"/>
      <c r="OC869" s="39"/>
      <c r="OD869" s="41"/>
      <c r="OE869" s="41"/>
      <c r="OF869" s="51"/>
      <c r="OK869" s="51"/>
      <c r="OP869" s="51"/>
      <c r="OU869" s="51"/>
      <c r="OZ869" s="51"/>
      <c r="PF869" s="39"/>
      <c r="PG869" s="41"/>
      <c r="PH869" s="41"/>
      <c r="PI869" s="51"/>
      <c r="PN869" s="51"/>
      <c r="PS869" s="51"/>
      <c r="PX869" s="51"/>
      <c r="QC869" s="51"/>
      <c r="QI869" s="39"/>
      <c r="QJ869" s="41"/>
      <c r="QK869" s="41"/>
      <c r="QL869" s="51"/>
      <c r="QQ869" s="51"/>
      <c r="QV869" s="51"/>
      <c r="RA869" s="51"/>
      <c r="RF869" s="51"/>
      <c r="RL869" s="39"/>
      <c r="RO869" s="39"/>
      <c r="RP869" s="41"/>
      <c r="RQ869" s="41"/>
      <c r="RR869" s="42"/>
      <c r="RS869" s="41"/>
      <c r="RT869" s="39"/>
      <c r="RW869" s="39"/>
      <c r="RZ869" s="47"/>
      <c r="SA869" s="39"/>
      <c r="SD869" s="47"/>
      <c r="SE869" s="39"/>
      <c r="SH869" s="47"/>
      <c r="SI869" s="39"/>
      <c r="SL869" s="47"/>
      <c r="ZF869" s="42"/>
      <c r="ZJ869" s="43"/>
      <c r="ZN869" s="43"/>
      <c r="ZR869" s="43"/>
    </row>
    <row r="870" spans="3:694" s="38" customFormat="1" x14ac:dyDescent="0.2">
      <c r="C870" s="42"/>
      <c r="J870" s="40"/>
      <c r="K870" s="42"/>
      <c r="U870" s="40"/>
      <c r="V870" s="42"/>
      <c r="W870" s="41"/>
      <c r="X870" s="41"/>
      <c r="AF870" s="40"/>
      <c r="AG870" s="41"/>
      <c r="AK870" s="43"/>
      <c r="AL870" s="41"/>
      <c r="AM870" s="41"/>
      <c r="AN870" s="41"/>
      <c r="AO870" s="41"/>
      <c r="AP870" s="41"/>
      <c r="AQ870" s="41"/>
      <c r="AR870" s="41"/>
      <c r="AS870" s="41"/>
      <c r="AT870" s="42"/>
      <c r="AU870" s="41"/>
      <c r="AV870" s="41"/>
      <c r="AW870" s="41"/>
      <c r="AX870" s="41"/>
      <c r="AY870" s="42"/>
      <c r="BD870" s="43"/>
      <c r="BE870" s="41"/>
      <c r="BF870" s="41"/>
      <c r="BG870" s="41"/>
      <c r="BH870" s="41"/>
      <c r="BI870" s="42"/>
      <c r="BJ870" s="41"/>
      <c r="BK870" s="41"/>
      <c r="BL870" s="41"/>
      <c r="BM870" s="41"/>
      <c r="BN870" s="41"/>
      <c r="BO870" s="42"/>
      <c r="BP870" s="41"/>
      <c r="BQ870" s="41"/>
      <c r="BR870" s="41"/>
      <c r="BS870" s="41"/>
      <c r="BT870" s="41"/>
      <c r="BU870" s="40"/>
      <c r="BV870" s="41"/>
      <c r="CA870" s="43"/>
      <c r="CB870" s="41"/>
      <c r="CC870" s="41"/>
      <c r="CD870" s="41"/>
      <c r="CE870" s="41"/>
      <c r="CF870" s="42"/>
      <c r="CG870" s="41"/>
      <c r="CH870" s="41"/>
      <c r="CI870" s="41"/>
      <c r="CJ870" s="41"/>
      <c r="CK870" s="41"/>
      <c r="CL870" s="42"/>
      <c r="CM870" s="41"/>
      <c r="CN870" s="41"/>
      <c r="CO870" s="41"/>
      <c r="CP870" s="41"/>
      <c r="CQ870" s="41"/>
      <c r="CR870" s="40"/>
      <c r="CS870" s="41"/>
      <c r="CX870" s="43"/>
      <c r="CY870" s="41"/>
      <c r="CZ870" s="41"/>
      <c r="DA870" s="41"/>
      <c r="DB870" s="41"/>
      <c r="DC870" s="42"/>
      <c r="DD870" s="41"/>
      <c r="DE870" s="41"/>
      <c r="DF870" s="41"/>
      <c r="DG870" s="41"/>
      <c r="DH870" s="41"/>
      <c r="DI870" s="42"/>
      <c r="DJ870" s="41"/>
      <c r="DK870" s="41"/>
      <c r="DL870" s="41"/>
      <c r="DM870" s="41"/>
      <c r="DN870" s="41"/>
      <c r="DO870" s="40"/>
      <c r="DP870" s="41"/>
      <c r="DU870" s="43"/>
      <c r="DV870" s="41"/>
      <c r="DW870" s="41"/>
      <c r="DX870" s="41"/>
      <c r="DY870" s="41"/>
      <c r="DZ870" s="42"/>
      <c r="EA870" s="41"/>
      <c r="EB870" s="41"/>
      <c r="EC870" s="41"/>
      <c r="ED870" s="41"/>
      <c r="EE870" s="41"/>
      <c r="EF870" s="42"/>
      <c r="EG870" s="41"/>
      <c r="EH870" s="41"/>
      <c r="EI870" s="41"/>
      <c r="EJ870" s="41"/>
      <c r="EK870" s="41"/>
      <c r="EL870" s="40"/>
      <c r="EM870" s="41"/>
      <c r="EN870" s="44"/>
      <c r="EO870" s="41"/>
      <c r="EP870" s="40"/>
      <c r="EQ870" s="45"/>
      <c r="ER870" s="40"/>
      <c r="ES870" s="39"/>
      <c r="ET870" s="41"/>
      <c r="EU870" s="41"/>
      <c r="EV870" s="41"/>
      <c r="EW870" s="44"/>
      <c r="EX870" s="41"/>
      <c r="EY870" s="41"/>
      <c r="FC870" s="40"/>
      <c r="FD870" s="39"/>
      <c r="FE870" s="41"/>
      <c r="FI870" s="40"/>
      <c r="FJ870" s="42"/>
      <c r="FK870" s="41"/>
      <c r="FL870" s="41"/>
      <c r="FM870" s="41"/>
      <c r="FN870" s="41"/>
      <c r="FO870" s="41"/>
      <c r="FP870" s="41"/>
      <c r="FQ870" s="41"/>
      <c r="FR870" s="41"/>
      <c r="FS870" s="41"/>
      <c r="FT870" s="41"/>
      <c r="FU870" s="41"/>
      <c r="FV870" s="41"/>
      <c r="FW870" s="41"/>
      <c r="FX870" s="41"/>
      <c r="FY870" s="41"/>
      <c r="FZ870" s="41"/>
      <c r="GA870" s="41"/>
      <c r="GB870" s="41"/>
      <c r="GC870" s="41"/>
      <c r="GD870" s="41"/>
      <c r="GE870" s="41"/>
      <c r="GF870" s="41"/>
      <c r="GG870" s="41"/>
      <c r="GH870" s="41"/>
      <c r="GI870" s="41"/>
      <c r="GJ870" s="41"/>
      <c r="GK870" s="41"/>
      <c r="GL870" s="41"/>
      <c r="GM870" s="41"/>
      <c r="GN870" s="41"/>
      <c r="GO870" s="41"/>
      <c r="GP870" s="42"/>
      <c r="GQ870" s="41"/>
      <c r="GR870" s="41"/>
      <c r="GT870" s="104"/>
      <c r="GY870" s="42"/>
      <c r="GZ870" s="41"/>
      <c r="HA870" s="41"/>
      <c r="HB870" s="41"/>
      <c r="HC870" s="41"/>
      <c r="HD870" s="41"/>
      <c r="HE870" s="41"/>
      <c r="HF870" s="41"/>
      <c r="HG870" s="41"/>
      <c r="IE870" s="42"/>
      <c r="IF870" s="41"/>
      <c r="IG870" s="41"/>
      <c r="IO870" s="39"/>
      <c r="IQ870" s="41"/>
      <c r="IR870" s="41"/>
      <c r="IS870" s="41"/>
      <c r="IT870" s="39"/>
      <c r="IY870" s="44"/>
      <c r="IZ870" s="39"/>
      <c r="JE870" s="44"/>
      <c r="JF870" s="41"/>
      <c r="JG870" s="41"/>
      <c r="JH870" s="41"/>
      <c r="JI870" s="41"/>
      <c r="JN870" s="55"/>
      <c r="KG870" s="61"/>
      <c r="KH870" s="41"/>
      <c r="KI870" s="41"/>
      <c r="KJ870" s="41"/>
      <c r="KN870" s="55"/>
      <c r="KQ870" s="61"/>
      <c r="KR870" s="41"/>
      <c r="KS870" s="41"/>
      <c r="KT870" s="41"/>
      <c r="KX870" s="55"/>
      <c r="LA870" s="39"/>
      <c r="LC870" s="39"/>
      <c r="LE870" s="39"/>
      <c r="LG870" s="46"/>
      <c r="LH870" s="39"/>
      <c r="LK870" s="46"/>
      <c r="LL870" s="39"/>
      <c r="LO870" s="46"/>
      <c r="LP870" s="39"/>
      <c r="LS870" s="47"/>
      <c r="LT870" s="39"/>
      <c r="LW870" s="46"/>
      <c r="LX870" s="39"/>
      <c r="LY870" s="41"/>
      <c r="LZ870" s="41"/>
      <c r="MA870" s="51"/>
      <c r="MF870" s="51"/>
      <c r="MK870" s="51"/>
      <c r="MP870" s="51"/>
      <c r="MU870" s="51"/>
      <c r="MZ870" s="39"/>
      <c r="NA870" s="41"/>
      <c r="NB870" s="41"/>
      <c r="NC870" s="51"/>
      <c r="NH870" s="51"/>
      <c r="NM870" s="51"/>
      <c r="NR870" s="51"/>
      <c r="NW870" s="51"/>
      <c r="OC870" s="39"/>
      <c r="OD870" s="41"/>
      <c r="OE870" s="41"/>
      <c r="OF870" s="51"/>
      <c r="OK870" s="51"/>
      <c r="OP870" s="51"/>
      <c r="OU870" s="51"/>
      <c r="OZ870" s="51"/>
      <c r="PF870" s="39"/>
      <c r="PG870" s="41"/>
      <c r="PH870" s="41"/>
      <c r="PI870" s="51"/>
      <c r="PN870" s="51"/>
      <c r="PS870" s="51"/>
      <c r="PX870" s="51"/>
      <c r="QC870" s="51"/>
      <c r="QI870" s="39"/>
      <c r="QJ870" s="41"/>
      <c r="QK870" s="41"/>
      <c r="QL870" s="51"/>
      <c r="QQ870" s="51"/>
      <c r="QV870" s="51"/>
      <c r="RA870" s="51"/>
      <c r="RF870" s="51"/>
      <c r="RL870" s="39"/>
      <c r="RO870" s="39"/>
      <c r="RP870" s="41"/>
      <c r="RQ870" s="41"/>
      <c r="RR870" s="42"/>
      <c r="RS870" s="41"/>
      <c r="RT870" s="39"/>
      <c r="RW870" s="39"/>
      <c r="RZ870" s="47"/>
      <c r="SA870" s="39"/>
      <c r="SD870" s="47"/>
      <c r="SE870" s="39"/>
      <c r="SH870" s="47"/>
      <c r="SI870" s="39"/>
      <c r="SL870" s="47"/>
      <c r="ZF870" s="42"/>
      <c r="ZJ870" s="43"/>
      <c r="ZN870" s="43"/>
      <c r="ZR870" s="43"/>
    </row>
    <row r="871" spans="3:694" s="38" customFormat="1" x14ac:dyDescent="0.2">
      <c r="C871" s="42"/>
      <c r="J871" s="40"/>
      <c r="K871" s="42"/>
      <c r="U871" s="40"/>
      <c r="V871" s="42"/>
      <c r="W871" s="41"/>
      <c r="X871" s="41"/>
      <c r="AF871" s="40"/>
      <c r="AG871" s="41"/>
      <c r="AK871" s="43"/>
      <c r="AL871" s="41"/>
      <c r="AM871" s="41"/>
      <c r="AN871" s="41"/>
      <c r="AO871" s="41"/>
      <c r="AP871" s="41"/>
      <c r="AQ871" s="41"/>
      <c r="AR871" s="41"/>
      <c r="AS871" s="41"/>
      <c r="AT871" s="42"/>
      <c r="AU871" s="41"/>
      <c r="AV871" s="41"/>
      <c r="AW871" s="41"/>
      <c r="AX871" s="41"/>
      <c r="AY871" s="42"/>
      <c r="BD871" s="43"/>
      <c r="BE871" s="41"/>
      <c r="BF871" s="41"/>
      <c r="BG871" s="41"/>
      <c r="BH871" s="41"/>
      <c r="BI871" s="42"/>
      <c r="BJ871" s="41"/>
      <c r="BK871" s="41"/>
      <c r="BL871" s="41"/>
      <c r="BM871" s="41"/>
      <c r="BN871" s="41"/>
      <c r="BO871" s="42"/>
      <c r="BP871" s="41"/>
      <c r="BQ871" s="41"/>
      <c r="BR871" s="41"/>
      <c r="BS871" s="41"/>
      <c r="BT871" s="41"/>
      <c r="BU871" s="40"/>
      <c r="BV871" s="41"/>
      <c r="CA871" s="43"/>
      <c r="CB871" s="41"/>
      <c r="CC871" s="41"/>
      <c r="CD871" s="41"/>
      <c r="CE871" s="41"/>
      <c r="CF871" s="42"/>
      <c r="CG871" s="41"/>
      <c r="CH871" s="41"/>
      <c r="CI871" s="41"/>
      <c r="CJ871" s="41"/>
      <c r="CK871" s="41"/>
      <c r="CL871" s="42"/>
      <c r="CM871" s="41"/>
      <c r="CN871" s="41"/>
      <c r="CO871" s="41"/>
      <c r="CP871" s="41"/>
      <c r="CQ871" s="41"/>
      <c r="CR871" s="40"/>
      <c r="CS871" s="41"/>
      <c r="CX871" s="43"/>
      <c r="CY871" s="41"/>
      <c r="CZ871" s="41"/>
      <c r="DA871" s="41"/>
      <c r="DB871" s="41"/>
      <c r="DC871" s="42"/>
      <c r="DD871" s="41"/>
      <c r="DE871" s="41"/>
      <c r="DF871" s="41"/>
      <c r="DG871" s="41"/>
      <c r="DH871" s="41"/>
      <c r="DI871" s="42"/>
      <c r="DJ871" s="41"/>
      <c r="DK871" s="41"/>
      <c r="DL871" s="41"/>
      <c r="DM871" s="41"/>
      <c r="DN871" s="41"/>
      <c r="DO871" s="40"/>
      <c r="DP871" s="41"/>
      <c r="DU871" s="43"/>
      <c r="DV871" s="41"/>
      <c r="DW871" s="41"/>
      <c r="DX871" s="41"/>
      <c r="DY871" s="41"/>
      <c r="DZ871" s="42"/>
      <c r="EA871" s="41"/>
      <c r="EB871" s="41"/>
      <c r="EC871" s="41"/>
      <c r="ED871" s="41"/>
      <c r="EE871" s="41"/>
      <c r="EF871" s="42"/>
      <c r="EG871" s="41"/>
      <c r="EH871" s="41"/>
      <c r="EI871" s="41"/>
      <c r="EJ871" s="41"/>
      <c r="EK871" s="41"/>
      <c r="EL871" s="40"/>
      <c r="EM871" s="41"/>
      <c r="EN871" s="44"/>
      <c r="EO871" s="41"/>
      <c r="EP871" s="40"/>
      <c r="EQ871" s="45"/>
      <c r="ER871" s="40"/>
      <c r="ES871" s="39"/>
      <c r="ET871" s="41"/>
      <c r="EU871" s="41"/>
      <c r="EV871" s="41"/>
      <c r="EW871" s="44"/>
      <c r="EX871" s="41"/>
      <c r="EY871" s="41"/>
      <c r="FC871" s="40"/>
      <c r="FD871" s="39"/>
      <c r="FE871" s="41"/>
      <c r="FI871" s="40"/>
      <c r="FJ871" s="42"/>
      <c r="FK871" s="41"/>
      <c r="FL871" s="41"/>
      <c r="FM871" s="41"/>
      <c r="FN871" s="41"/>
      <c r="FO871" s="41"/>
      <c r="FP871" s="41"/>
      <c r="FQ871" s="41"/>
      <c r="FR871" s="41"/>
      <c r="FS871" s="41"/>
      <c r="FT871" s="41"/>
      <c r="FU871" s="41"/>
      <c r="FV871" s="41"/>
      <c r="FW871" s="41"/>
      <c r="FX871" s="41"/>
      <c r="FY871" s="41"/>
      <c r="FZ871" s="41"/>
      <c r="GA871" s="41"/>
      <c r="GB871" s="41"/>
      <c r="GC871" s="41"/>
      <c r="GD871" s="41"/>
      <c r="GE871" s="41"/>
      <c r="GF871" s="41"/>
      <c r="GG871" s="41"/>
      <c r="GH871" s="41"/>
      <c r="GI871" s="41"/>
      <c r="GJ871" s="41"/>
      <c r="GK871" s="41"/>
      <c r="GL871" s="41"/>
      <c r="GM871" s="41"/>
      <c r="GN871" s="41"/>
      <c r="GO871" s="41"/>
      <c r="GP871" s="42"/>
      <c r="GQ871" s="41"/>
      <c r="GR871" s="41"/>
      <c r="GT871" s="104"/>
      <c r="GY871" s="42"/>
      <c r="GZ871" s="41"/>
      <c r="HA871" s="41"/>
      <c r="HB871" s="41"/>
      <c r="HC871" s="41"/>
      <c r="HD871" s="41"/>
      <c r="HE871" s="41"/>
      <c r="HF871" s="41"/>
      <c r="HG871" s="41"/>
      <c r="IE871" s="42"/>
      <c r="IF871" s="41"/>
      <c r="IG871" s="41"/>
      <c r="IO871" s="39"/>
      <c r="IQ871" s="41"/>
      <c r="IR871" s="41"/>
      <c r="IS871" s="41"/>
      <c r="IT871" s="39"/>
      <c r="IY871" s="44"/>
      <c r="IZ871" s="39"/>
      <c r="JE871" s="44"/>
      <c r="JF871" s="41"/>
      <c r="JG871" s="41"/>
      <c r="JH871" s="41"/>
      <c r="JI871" s="41"/>
      <c r="JN871" s="55"/>
      <c r="KG871" s="61"/>
      <c r="KH871" s="41"/>
      <c r="KI871" s="41"/>
      <c r="KJ871" s="41"/>
      <c r="KN871" s="55"/>
      <c r="KQ871" s="61"/>
      <c r="KR871" s="41"/>
      <c r="KS871" s="41"/>
      <c r="KT871" s="41"/>
      <c r="KX871" s="55"/>
      <c r="LA871" s="39"/>
      <c r="LC871" s="39"/>
      <c r="LE871" s="39"/>
      <c r="LG871" s="46"/>
      <c r="LH871" s="39"/>
      <c r="LK871" s="46"/>
      <c r="LL871" s="39"/>
      <c r="LO871" s="46"/>
      <c r="LP871" s="39"/>
      <c r="LS871" s="47"/>
      <c r="LT871" s="39"/>
      <c r="LW871" s="46"/>
      <c r="LX871" s="39"/>
      <c r="LY871" s="41"/>
      <c r="LZ871" s="41"/>
      <c r="MA871" s="51"/>
      <c r="MF871" s="51"/>
      <c r="MK871" s="51"/>
      <c r="MP871" s="51"/>
      <c r="MU871" s="51"/>
      <c r="MZ871" s="39"/>
      <c r="NA871" s="41"/>
      <c r="NB871" s="41"/>
      <c r="NC871" s="51"/>
      <c r="NH871" s="51"/>
      <c r="NM871" s="51"/>
      <c r="NR871" s="51"/>
      <c r="NW871" s="51"/>
      <c r="OC871" s="39"/>
      <c r="OD871" s="41"/>
      <c r="OE871" s="41"/>
      <c r="OF871" s="51"/>
      <c r="OK871" s="51"/>
      <c r="OP871" s="51"/>
      <c r="OU871" s="51"/>
      <c r="OZ871" s="51"/>
      <c r="PF871" s="39"/>
      <c r="PG871" s="41"/>
      <c r="PH871" s="41"/>
      <c r="PI871" s="51"/>
      <c r="PN871" s="51"/>
      <c r="PS871" s="51"/>
      <c r="PX871" s="51"/>
      <c r="QC871" s="51"/>
      <c r="QI871" s="39"/>
      <c r="QJ871" s="41"/>
      <c r="QK871" s="41"/>
      <c r="QL871" s="51"/>
      <c r="QQ871" s="51"/>
      <c r="QV871" s="51"/>
      <c r="RA871" s="51"/>
      <c r="RF871" s="51"/>
      <c r="RL871" s="39"/>
      <c r="RO871" s="39"/>
      <c r="RP871" s="41"/>
      <c r="RQ871" s="41"/>
      <c r="RR871" s="42"/>
      <c r="RS871" s="41"/>
      <c r="RT871" s="39"/>
      <c r="RW871" s="39"/>
      <c r="RZ871" s="47"/>
      <c r="SA871" s="39"/>
      <c r="SD871" s="47"/>
      <c r="SE871" s="39"/>
      <c r="SH871" s="47"/>
      <c r="SI871" s="39"/>
      <c r="SL871" s="47"/>
      <c r="ZF871" s="42"/>
      <c r="ZJ871" s="43"/>
      <c r="ZN871" s="43"/>
      <c r="ZR871" s="43"/>
    </row>
    <row r="872" spans="3:694" s="38" customFormat="1" x14ac:dyDescent="0.2">
      <c r="C872" s="42"/>
      <c r="J872" s="40"/>
      <c r="K872" s="42"/>
      <c r="U872" s="40"/>
      <c r="V872" s="42"/>
      <c r="W872" s="41"/>
      <c r="X872" s="41"/>
      <c r="AF872" s="40"/>
      <c r="AG872" s="41"/>
      <c r="AK872" s="43"/>
      <c r="AL872" s="41"/>
      <c r="AM872" s="41"/>
      <c r="AN872" s="41"/>
      <c r="AO872" s="41"/>
      <c r="AP872" s="41"/>
      <c r="AQ872" s="41"/>
      <c r="AR872" s="41"/>
      <c r="AS872" s="41"/>
      <c r="AT872" s="42"/>
      <c r="AU872" s="41"/>
      <c r="AV872" s="41"/>
      <c r="AW872" s="41"/>
      <c r="AX872" s="41"/>
      <c r="AY872" s="42"/>
      <c r="BD872" s="43"/>
      <c r="BE872" s="41"/>
      <c r="BF872" s="41"/>
      <c r="BG872" s="41"/>
      <c r="BH872" s="41"/>
      <c r="BI872" s="42"/>
      <c r="BJ872" s="41"/>
      <c r="BK872" s="41"/>
      <c r="BL872" s="41"/>
      <c r="BM872" s="41"/>
      <c r="BN872" s="41"/>
      <c r="BO872" s="42"/>
      <c r="BP872" s="41"/>
      <c r="BQ872" s="41"/>
      <c r="BR872" s="41"/>
      <c r="BS872" s="41"/>
      <c r="BT872" s="41"/>
      <c r="BU872" s="40"/>
      <c r="BV872" s="41"/>
      <c r="CA872" s="43"/>
      <c r="CB872" s="41"/>
      <c r="CC872" s="41"/>
      <c r="CD872" s="41"/>
      <c r="CE872" s="41"/>
      <c r="CF872" s="42"/>
      <c r="CG872" s="41"/>
      <c r="CH872" s="41"/>
      <c r="CI872" s="41"/>
      <c r="CJ872" s="41"/>
      <c r="CK872" s="41"/>
      <c r="CL872" s="42"/>
      <c r="CM872" s="41"/>
      <c r="CN872" s="41"/>
      <c r="CO872" s="41"/>
      <c r="CP872" s="41"/>
      <c r="CQ872" s="41"/>
      <c r="CR872" s="40"/>
      <c r="CS872" s="41"/>
      <c r="CX872" s="43"/>
      <c r="CY872" s="41"/>
      <c r="CZ872" s="41"/>
      <c r="DA872" s="41"/>
      <c r="DB872" s="41"/>
      <c r="DC872" s="42"/>
      <c r="DD872" s="41"/>
      <c r="DE872" s="41"/>
      <c r="DF872" s="41"/>
      <c r="DG872" s="41"/>
      <c r="DH872" s="41"/>
      <c r="DI872" s="42"/>
      <c r="DJ872" s="41"/>
      <c r="DK872" s="41"/>
      <c r="DL872" s="41"/>
      <c r="DM872" s="41"/>
      <c r="DN872" s="41"/>
      <c r="DO872" s="40"/>
      <c r="DP872" s="41"/>
      <c r="DU872" s="43"/>
      <c r="DV872" s="41"/>
      <c r="DW872" s="41"/>
      <c r="DX872" s="41"/>
      <c r="DY872" s="41"/>
      <c r="DZ872" s="42"/>
      <c r="EA872" s="41"/>
      <c r="EB872" s="41"/>
      <c r="EC872" s="41"/>
      <c r="ED872" s="41"/>
      <c r="EE872" s="41"/>
      <c r="EF872" s="42"/>
      <c r="EG872" s="41"/>
      <c r="EH872" s="41"/>
      <c r="EI872" s="41"/>
      <c r="EJ872" s="41"/>
      <c r="EK872" s="41"/>
      <c r="EL872" s="40"/>
      <c r="EM872" s="41"/>
      <c r="EN872" s="44"/>
      <c r="EO872" s="41"/>
      <c r="EP872" s="40"/>
      <c r="EQ872" s="45"/>
      <c r="ER872" s="40"/>
      <c r="ES872" s="39"/>
      <c r="ET872" s="41"/>
      <c r="EU872" s="41"/>
      <c r="EV872" s="41"/>
      <c r="EW872" s="44"/>
      <c r="EX872" s="41"/>
      <c r="EY872" s="41"/>
      <c r="FC872" s="40"/>
      <c r="FD872" s="39"/>
      <c r="FE872" s="41"/>
      <c r="FI872" s="40"/>
      <c r="FJ872" s="42"/>
      <c r="FK872" s="41"/>
      <c r="FL872" s="41"/>
      <c r="FM872" s="41"/>
      <c r="FN872" s="41"/>
      <c r="FO872" s="41"/>
      <c r="FP872" s="41"/>
      <c r="FQ872" s="41"/>
      <c r="FR872" s="41"/>
      <c r="FS872" s="41"/>
      <c r="FT872" s="41"/>
      <c r="FU872" s="41"/>
      <c r="FV872" s="41"/>
      <c r="FW872" s="41"/>
      <c r="FX872" s="41"/>
      <c r="FY872" s="41"/>
      <c r="FZ872" s="41"/>
      <c r="GA872" s="41"/>
      <c r="GB872" s="41"/>
      <c r="GC872" s="41"/>
      <c r="GD872" s="41"/>
      <c r="GE872" s="41"/>
      <c r="GF872" s="41"/>
      <c r="GG872" s="41"/>
      <c r="GH872" s="41"/>
      <c r="GI872" s="41"/>
      <c r="GJ872" s="41"/>
      <c r="GK872" s="41"/>
      <c r="GL872" s="41"/>
      <c r="GM872" s="41"/>
      <c r="GN872" s="41"/>
      <c r="GO872" s="41"/>
      <c r="GP872" s="42"/>
      <c r="GQ872" s="41"/>
      <c r="GR872" s="41"/>
      <c r="GT872" s="104"/>
      <c r="GY872" s="42"/>
      <c r="GZ872" s="41"/>
      <c r="HA872" s="41"/>
      <c r="HB872" s="41"/>
      <c r="HC872" s="41"/>
      <c r="HD872" s="41"/>
      <c r="HE872" s="41"/>
      <c r="HF872" s="41"/>
      <c r="HG872" s="41"/>
      <c r="IE872" s="42"/>
      <c r="IF872" s="41"/>
      <c r="IG872" s="41"/>
      <c r="IO872" s="39"/>
      <c r="IQ872" s="41"/>
      <c r="IR872" s="41"/>
      <c r="IS872" s="41"/>
      <c r="IT872" s="39"/>
      <c r="IY872" s="44"/>
      <c r="IZ872" s="39"/>
      <c r="JE872" s="44"/>
      <c r="JF872" s="41"/>
      <c r="JG872" s="41"/>
      <c r="JH872" s="41"/>
      <c r="JI872" s="41"/>
      <c r="JN872" s="55"/>
      <c r="KG872" s="61"/>
      <c r="KH872" s="41"/>
      <c r="KI872" s="41"/>
      <c r="KJ872" s="41"/>
      <c r="KN872" s="55"/>
      <c r="KQ872" s="61"/>
      <c r="KR872" s="41"/>
      <c r="KS872" s="41"/>
      <c r="KT872" s="41"/>
      <c r="KX872" s="55"/>
      <c r="LA872" s="39"/>
      <c r="LC872" s="39"/>
      <c r="LE872" s="39"/>
      <c r="LG872" s="46"/>
      <c r="LH872" s="39"/>
      <c r="LK872" s="46"/>
      <c r="LL872" s="39"/>
      <c r="LO872" s="46"/>
      <c r="LP872" s="39"/>
      <c r="LS872" s="47"/>
      <c r="LT872" s="39"/>
      <c r="LW872" s="46"/>
      <c r="LX872" s="39"/>
      <c r="LY872" s="41"/>
      <c r="LZ872" s="41"/>
      <c r="MA872" s="51"/>
      <c r="MF872" s="51"/>
      <c r="MK872" s="51"/>
      <c r="MP872" s="51"/>
      <c r="MU872" s="51"/>
      <c r="MZ872" s="39"/>
      <c r="NA872" s="41"/>
      <c r="NB872" s="41"/>
      <c r="NC872" s="51"/>
      <c r="NH872" s="51"/>
      <c r="NM872" s="51"/>
      <c r="NR872" s="51"/>
      <c r="NW872" s="51"/>
      <c r="OC872" s="39"/>
      <c r="OD872" s="41"/>
      <c r="OE872" s="41"/>
      <c r="OF872" s="51"/>
      <c r="OK872" s="51"/>
      <c r="OP872" s="51"/>
      <c r="OU872" s="51"/>
      <c r="OZ872" s="51"/>
      <c r="PF872" s="39"/>
      <c r="PG872" s="41"/>
      <c r="PH872" s="41"/>
      <c r="PI872" s="51"/>
      <c r="PN872" s="51"/>
      <c r="PS872" s="51"/>
      <c r="PX872" s="51"/>
      <c r="QC872" s="51"/>
      <c r="QI872" s="39"/>
      <c r="QJ872" s="41"/>
      <c r="QK872" s="41"/>
      <c r="QL872" s="51"/>
      <c r="QQ872" s="51"/>
      <c r="QV872" s="51"/>
      <c r="RA872" s="51"/>
      <c r="RF872" s="51"/>
      <c r="RL872" s="39"/>
      <c r="RO872" s="39"/>
      <c r="RP872" s="41"/>
      <c r="RQ872" s="41"/>
      <c r="RR872" s="42"/>
      <c r="RS872" s="41"/>
      <c r="RT872" s="39"/>
      <c r="RW872" s="39"/>
      <c r="RZ872" s="47"/>
      <c r="SA872" s="39"/>
      <c r="SD872" s="47"/>
      <c r="SE872" s="39"/>
      <c r="SH872" s="47"/>
      <c r="SI872" s="39"/>
      <c r="SL872" s="47"/>
      <c r="ZF872" s="42"/>
      <c r="ZJ872" s="43"/>
      <c r="ZN872" s="43"/>
      <c r="ZR872" s="43"/>
    </row>
    <row r="873" spans="3:694" s="38" customFormat="1" x14ac:dyDescent="0.2">
      <c r="C873" s="42"/>
      <c r="J873" s="40"/>
      <c r="K873" s="42"/>
      <c r="U873" s="40"/>
      <c r="V873" s="42"/>
      <c r="W873" s="41"/>
      <c r="X873" s="41"/>
      <c r="AF873" s="40"/>
      <c r="AG873" s="41"/>
      <c r="AK873" s="43"/>
      <c r="AL873" s="41"/>
      <c r="AM873" s="41"/>
      <c r="AN873" s="41"/>
      <c r="AO873" s="41"/>
      <c r="AP873" s="41"/>
      <c r="AQ873" s="41"/>
      <c r="AR873" s="41"/>
      <c r="AS873" s="41"/>
      <c r="AT873" s="42"/>
      <c r="AU873" s="41"/>
      <c r="AV873" s="41"/>
      <c r="AW873" s="41"/>
      <c r="AX873" s="41"/>
      <c r="AY873" s="42"/>
      <c r="BD873" s="43"/>
      <c r="BE873" s="41"/>
      <c r="BF873" s="41"/>
      <c r="BG873" s="41"/>
      <c r="BH873" s="41"/>
      <c r="BI873" s="42"/>
      <c r="BJ873" s="41"/>
      <c r="BK873" s="41"/>
      <c r="BL873" s="41"/>
      <c r="BM873" s="41"/>
      <c r="BN873" s="41"/>
      <c r="BO873" s="42"/>
      <c r="BP873" s="41"/>
      <c r="BQ873" s="41"/>
      <c r="BR873" s="41"/>
      <c r="BS873" s="41"/>
      <c r="BT873" s="41"/>
      <c r="BU873" s="40"/>
      <c r="BV873" s="41"/>
      <c r="CA873" s="43"/>
      <c r="CB873" s="41"/>
      <c r="CC873" s="41"/>
      <c r="CD873" s="41"/>
      <c r="CE873" s="41"/>
      <c r="CF873" s="42"/>
      <c r="CG873" s="41"/>
      <c r="CH873" s="41"/>
      <c r="CI873" s="41"/>
      <c r="CJ873" s="41"/>
      <c r="CK873" s="41"/>
      <c r="CL873" s="42"/>
      <c r="CM873" s="41"/>
      <c r="CN873" s="41"/>
      <c r="CO873" s="41"/>
      <c r="CP873" s="41"/>
      <c r="CQ873" s="41"/>
      <c r="CR873" s="40"/>
      <c r="CS873" s="41"/>
      <c r="CX873" s="43"/>
      <c r="CY873" s="41"/>
      <c r="CZ873" s="41"/>
      <c r="DA873" s="41"/>
      <c r="DB873" s="41"/>
      <c r="DC873" s="42"/>
      <c r="DD873" s="41"/>
      <c r="DE873" s="41"/>
      <c r="DF873" s="41"/>
      <c r="DG873" s="41"/>
      <c r="DH873" s="41"/>
      <c r="DI873" s="42"/>
      <c r="DJ873" s="41"/>
      <c r="DK873" s="41"/>
      <c r="DL873" s="41"/>
      <c r="DM873" s="41"/>
      <c r="DN873" s="41"/>
      <c r="DO873" s="40"/>
      <c r="DP873" s="41"/>
      <c r="DU873" s="43"/>
      <c r="DV873" s="41"/>
      <c r="DW873" s="41"/>
      <c r="DX873" s="41"/>
      <c r="DY873" s="41"/>
      <c r="DZ873" s="42"/>
      <c r="EA873" s="41"/>
      <c r="EB873" s="41"/>
      <c r="EC873" s="41"/>
      <c r="ED873" s="41"/>
      <c r="EE873" s="41"/>
      <c r="EF873" s="42"/>
      <c r="EG873" s="41"/>
      <c r="EH873" s="41"/>
      <c r="EI873" s="41"/>
      <c r="EJ873" s="41"/>
      <c r="EK873" s="41"/>
      <c r="EL873" s="40"/>
      <c r="EM873" s="41"/>
      <c r="EN873" s="44"/>
      <c r="EO873" s="41"/>
      <c r="EP873" s="40"/>
      <c r="EQ873" s="45"/>
      <c r="ER873" s="40"/>
      <c r="ES873" s="39"/>
      <c r="ET873" s="41"/>
      <c r="EU873" s="41"/>
      <c r="EV873" s="41"/>
      <c r="EW873" s="44"/>
      <c r="EX873" s="41"/>
      <c r="EY873" s="41"/>
      <c r="FC873" s="40"/>
      <c r="FD873" s="39"/>
      <c r="FE873" s="41"/>
      <c r="FI873" s="40"/>
      <c r="FJ873" s="42"/>
      <c r="FK873" s="41"/>
      <c r="FL873" s="41"/>
      <c r="FM873" s="41"/>
      <c r="FN873" s="41"/>
      <c r="FO873" s="41"/>
      <c r="FP873" s="41"/>
      <c r="FQ873" s="41"/>
      <c r="FR873" s="41"/>
      <c r="FS873" s="41"/>
      <c r="FT873" s="41"/>
      <c r="FU873" s="41"/>
      <c r="FV873" s="41"/>
      <c r="FW873" s="41"/>
      <c r="FX873" s="41"/>
      <c r="FY873" s="41"/>
      <c r="FZ873" s="41"/>
      <c r="GA873" s="41"/>
      <c r="GB873" s="41"/>
      <c r="GC873" s="41"/>
      <c r="GD873" s="41"/>
      <c r="GE873" s="41"/>
      <c r="GF873" s="41"/>
      <c r="GG873" s="41"/>
      <c r="GH873" s="41"/>
      <c r="GI873" s="41"/>
      <c r="GJ873" s="41"/>
      <c r="GK873" s="41"/>
      <c r="GL873" s="41"/>
      <c r="GM873" s="41"/>
      <c r="GN873" s="41"/>
      <c r="GO873" s="41"/>
      <c r="GP873" s="42"/>
      <c r="GQ873" s="41"/>
      <c r="GR873" s="41"/>
      <c r="GT873" s="104"/>
      <c r="GY873" s="42"/>
      <c r="GZ873" s="41"/>
      <c r="HA873" s="41"/>
      <c r="HB873" s="41"/>
      <c r="HC873" s="41"/>
      <c r="HD873" s="41"/>
      <c r="HE873" s="41"/>
      <c r="HF873" s="41"/>
      <c r="HG873" s="41"/>
      <c r="IE873" s="42"/>
      <c r="IF873" s="41"/>
      <c r="IG873" s="41"/>
      <c r="IO873" s="39"/>
      <c r="IQ873" s="41"/>
      <c r="IR873" s="41"/>
      <c r="IS873" s="41"/>
      <c r="IT873" s="39"/>
      <c r="IY873" s="44"/>
      <c r="IZ873" s="39"/>
      <c r="JE873" s="44"/>
      <c r="JF873" s="41"/>
      <c r="JG873" s="41"/>
      <c r="JH873" s="41"/>
      <c r="JI873" s="41"/>
      <c r="JN873" s="55"/>
      <c r="KG873" s="61"/>
      <c r="KH873" s="41"/>
      <c r="KI873" s="41"/>
      <c r="KJ873" s="41"/>
      <c r="KN873" s="55"/>
      <c r="KQ873" s="61"/>
      <c r="KR873" s="41"/>
      <c r="KS873" s="41"/>
      <c r="KT873" s="41"/>
      <c r="KX873" s="55"/>
      <c r="LA873" s="39"/>
      <c r="LC873" s="39"/>
      <c r="LE873" s="39"/>
      <c r="LG873" s="46"/>
      <c r="LH873" s="39"/>
      <c r="LK873" s="46"/>
      <c r="LL873" s="39"/>
      <c r="LO873" s="46"/>
      <c r="LP873" s="39"/>
      <c r="LS873" s="47"/>
      <c r="LT873" s="39"/>
      <c r="LW873" s="46"/>
      <c r="LX873" s="39"/>
      <c r="LY873" s="41"/>
      <c r="LZ873" s="41"/>
      <c r="MA873" s="51"/>
      <c r="MF873" s="51"/>
      <c r="MK873" s="51"/>
      <c r="MP873" s="51"/>
      <c r="MU873" s="51"/>
      <c r="MZ873" s="39"/>
      <c r="NA873" s="41"/>
      <c r="NB873" s="41"/>
      <c r="NC873" s="51"/>
      <c r="NH873" s="51"/>
      <c r="NM873" s="51"/>
      <c r="NR873" s="51"/>
      <c r="NW873" s="51"/>
      <c r="OC873" s="39"/>
      <c r="OD873" s="41"/>
      <c r="OE873" s="41"/>
      <c r="OF873" s="51"/>
      <c r="OK873" s="51"/>
      <c r="OP873" s="51"/>
      <c r="OU873" s="51"/>
      <c r="OZ873" s="51"/>
      <c r="PF873" s="39"/>
      <c r="PG873" s="41"/>
      <c r="PH873" s="41"/>
      <c r="PI873" s="51"/>
      <c r="PN873" s="51"/>
      <c r="PS873" s="51"/>
      <c r="PX873" s="51"/>
      <c r="QC873" s="51"/>
      <c r="QI873" s="39"/>
      <c r="QJ873" s="41"/>
      <c r="QK873" s="41"/>
      <c r="QL873" s="51"/>
      <c r="QQ873" s="51"/>
      <c r="QV873" s="51"/>
      <c r="RA873" s="51"/>
      <c r="RF873" s="51"/>
      <c r="RL873" s="39"/>
      <c r="RO873" s="39"/>
      <c r="RP873" s="41"/>
      <c r="RQ873" s="41"/>
      <c r="RR873" s="42"/>
      <c r="RS873" s="41"/>
      <c r="RT873" s="39"/>
      <c r="RW873" s="39"/>
      <c r="RZ873" s="47"/>
      <c r="SA873" s="39"/>
      <c r="SD873" s="47"/>
      <c r="SE873" s="39"/>
      <c r="SH873" s="47"/>
      <c r="SI873" s="39"/>
      <c r="SL873" s="47"/>
      <c r="ZF873" s="42"/>
      <c r="ZJ873" s="43"/>
      <c r="ZN873" s="43"/>
      <c r="ZR873" s="43"/>
    </row>
    <row r="874" spans="3:694" s="38" customFormat="1" x14ac:dyDescent="0.2">
      <c r="C874" s="42"/>
      <c r="J874" s="40"/>
      <c r="K874" s="42"/>
      <c r="U874" s="40"/>
      <c r="V874" s="42"/>
      <c r="W874" s="41"/>
      <c r="X874" s="41"/>
      <c r="AF874" s="40"/>
      <c r="AG874" s="41"/>
      <c r="AK874" s="43"/>
      <c r="AL874" s="41"/>
      <c r="AM874" s="41"/>
      <c r="AN874" s="41"/>
      <c r="AO874" s="41"/>
      <c r="AP874" s="41"/>
      <c r="AQ874" s="41"/>
      <c r="AR874" s="41"/>
      <c r="AS874" s="41"/>
      <c r="AT874" s="42"/>
      <c r="AU874" s="41"/>
      <c r="AV874" s="41"/>
      <c r="AW874" s="41"/>
      <c r="AX874" s="41"/>
      <c r="AY874" s="42"/>
      <c r="BD874" s="43"/>
      <c r="BE874" s="41"/>
      <c r="BF874" s="41"/>
      <c r="BG874" s="41"/>
      <c r="BH874" s="41"/>
      <c r="BI874" s="42"/>
      <c r="BJ874" s="41"/>
      <c r="BK874" s="41"/>
      <c r="BL874" s="41"/>
      <c r="BM874" s="41"/>
      <c r="BN874" s="41"/>
      <c r="BO874" s="42"/>
      <c r="BP874" s="41"/>
      <c r="BQ874" s="41"/>
      <c r="BR874" s="41"/>
      <c r="BS874" s="41"/>
      <c r="BT874" s="41"/>
      <c r="BU874" s="40"/>
      <c r="BV874" s="41"/>
      <c r="CA874" s="43"/>
      <c r="CB874" s="41"/>
      <c r="CC874" s="41"/>
      <c r="CD874" s="41"/>
      <c r="CE874" s="41"/>
      <c r="CF874" s="42"/>
      <c r="CG874" s="41"/>
      <c r="CH874" s="41"/>
      <c r="CI874" s="41"/>
      <c r="CJ874" s="41"/>
      <c r="CK874" s="41"/>
      <c r="CL874" s="42"/>
      <c r="CM874" s="41"/>
      <c r="CN874" s="41"/>
      <c r="CO874" s="41"/>
      <c r="CP874" s="41"/>
      <c r="CQ874" s="41"/>
      <c r="CR874" s="40"/>
      <c r="CS874" s="41"/>
      <c r="CX874" s="43"/>
      <c r="CY874" s="41"/>
      <c r="CZ874" s="41"/>
      <c r="DA874" s="41"/>
      <c r="DB874" s="41"/>
      <c r="DC874" s="42"/>
      <c r="DD874" s="41"/>
      <c r="DE874" s="41"/>
      <c r="DF874" s="41"/>
      <c r="DG874" s="41"/>
      <c r="DH874" s="41"/>
      <c r="DI874" s="42"/>
      <c r="DJ874" s="41"/>
      <c r="DK874" s="41"/>
      <c r="DL874" s="41"/>
      <c r="DM874" s="41"/>
      <c r="DN874" s="41"/>
      <c r="DO874" s="40"/>
      <c r="DP874" s="41"/>
      <c r="DU874" s="43"/>
      <c r="DV874" s="41"/>
      <c r="DW874" s="41"/>
      <c r="DX874" s="41"/>
      <c r="DY874" s="41"/>
      <c r="DZ874" s="42"/>
      <c r="EA874" s="41"/>
      <c r="EB874" s="41"/>
      <c r="EC874" s="41"/>
      <c r="ED874" s="41"/>
      <c r="EE874" s="41"/>
      <c r="EF874" s="42"/>
      <c r="EG874" s="41"/>
      <c r="EH874" s="41"/>
      <c r="EI874" s="41"/>
      <c r="EJ874" s="41"/>
      <c r="EK874" s="41"/>
      <c r="EL874" s="40"/>
      <c r="EM874" s="41"/>
      <c r="EN874" s="44"/>
      <c r="EO874" s="41"/>
      <c r="EP874" s="40"/>
      <c r="EQ874" s="45"/>
      <c r="ER874" s="40"/>
      <c r="ES874" s="39"/>
      <c r="ET874" s="41"/>
      <c r="EU874" s="41"/>
      <c r="EV874" s="41"/>
      <c r="EW874" s="44"/>
      <c r="EX874" s="41"/>
      <c r="EY874" s="41"/>
      <c r="FC874" s="40"/>
      <c r="FD874" s="39"/>
      <c r="FE874" s="41"/>
      <c r="FI874" s="40"/>
      <c r="FJ874" s="42"/>
      <c r="FK874" s="41"/>
      <c r="FL874" s="41"/>
      <c r="FM874" s="41"/>
      <c r="FN874" s="41"/>
      <c r="FO874" s="41"/>
      <c r="FP874" s="41"/>
      <c r="FQ874" s="41"/>
      <c r="FR874" s="41"/>
      <c r="FS874" s="41"/>
      <c r="FT874" s="41"/>
      <c r="FU874" s="41"/>
      <c r="FV874" s="41"/>
      <c r="FW874" s="41"/>
      <c r="FX874" s="41"/>
      <c r="FY874" s="41"/>
      <c r="FZ874" s="41"/>
      <c r="GA874" s="41"/>
      <c r="GB874" s="41"/>
      <c r="GC874" s="41"/>
      <c r="GD874" s="41"/>
      <c r="GE874" s="41"/>
      <c r="GF874" s="41"/>
      <c r="GG874" s="41"/>
      <c r="GH874" s="41"/>
      <c r="GI874" s="41"/>
      <c r="GJ874" s="41"/>
      <c r="GK874" s="41"/>
      <c r="GL874" s="41"/>
      <c r="GM874" s="41"/>
      <c r="GN874" s="41"/>
      <c r="GO874" s="41"/>
      <c r="GP874" s="42"/>
      <c r="GQ874" s="41"/>
      <c r="GR874" s="41"/>
      <c r="GT874" s="104"/>
      <c r="GY874" s="42"/>
      <c r="GZ874" s="41"/>
      <c r="HA874" s="41"/>
      <c r="HB874" s="41"/>
      <c r="HC874" s="41"/>
      <c r="HD874" s="41"/>
      <c r="HE874" s="41"/>
      <c r="HF874" s="41"/>
      <c r="HG874" s="41"/>
      <c r="IE874" s="42"/>
      <c r="IF874" s="41"/>
      <c r="IG874" s="41"/>
      <c r="IO874" s="39"/>
      <c r="IQ874" s="41"/>
      <c r="IR874" s="41"/>
      <c r="IS874" s="41"/>
      <c r="IT874" s="39"/>
      <c r="IY874" s="44"/>
      <c r="IZ874" s="39"/>
      <c r="JE874" s="44"/>
      <c r="JF874" s="41"/>
      <c r="JG874" s="41"/>
      <c r="JH874" s="41"/>
      <c r="JI874" s="41"/>
      <c r="JN874" s="55"/>
      <c r="KG874" s="61"/>
      <c r="KH874" s="41"/>
      <c r="KI874" s="41"/>
      <c r="KJ874" s="41"/>
      <c r="KN874" s="55"/>
      <c r="KQ874" s="61"/>
      <c r="KR874" s="41"/>
      <c r="KS874" s="41"/>
      <c r="KT874" s="41"/>
      <c r="KX874" s="55"/>
      <c r="LA874" s="39"/>
      <c r="LC874" s="39"/>
      <c r="LE874" s="39"/>
      <c r="LG874" s="46"/>
      <c r="LH874" s="39"/>
      <c r="LK874" s="46"/>
      <c r="LL874" s="39"/>
      <c r="LO874" s="46"/>
      <c r="LP874" s="39"/>
      <c r="LS874" s="47"/>
      <c r="LT874" s="39"/>
      <c r="LW874" s="46"/>
      <c r="LX874" s="39"/>
      <c r="LY874" s="41"/>
      <c r="LZ874" s="41"/>
      <c r="MA874" s="51"/>
      <c r="MF874" s="51"/>
      <c r="MK874" s="51"/>
      <c r="MP874" s="51"/>
      <c r="MU874" s="51"/>
      <c r="MZ874" s="39"/>
      <c r="NA874" s="41"/>
      <c r="NB874" s="41"/>
      <c r="NC874" s="51"/>
      <c r="NH874" s="51"/>
      <c r="NM874" s="51"/>
      <c r="NR874" s="51"/>
      <c r="NW874" s="51"/>
      <c r="OC874" s="39"/>
      <c r="OD874" s="41"/>
      <c r="OE874" s="41"/>
      <c r="OF874" s="51"/>
      <c r="OK874" s="51"/>
      <c r="OP874" s="51"/>
      <c r="OU874" s="51"/>
      <c r="OZ874" s="51"/>
      <c r="PF874" s="39"/>
      <c r="PG874" s="41"/>
      <c r="PH874" s="41"/>
      <c r="PI874" s="51"/>
      <c r="PN874" s="51"/>
      <c r="PS874" s="51"/>
      <c r="PX874" s="51"/>
      <c r="QC874" s="51"/>
      <c r="QI874" s="39"/>
      <c r="QJ874" s="41"/>
      <c r="QK874" s="41"/>
      <c r="QL874" s="51"/>
      <c r="QQ874" s="51"/>
      <c r="QV874" s="51"/>
      <c r="RA874" s="51"/>
      <c r="RF874" s="51"/>
      <c r="RL874" s="39"/>
      <c r="RO874" s="39"/>
      <c r="RP874" s="41"/>
      <c r="RQ874" s="41"/>
      <c r="RR874" s="42"/>
      <c r="RS874" s="41"/>
      <c r="RT874" s="39"/>
      <c r="RW874" s="39"/>
      <c r="RZ874" s="47"/>
      <c r="SA874" s="39"/>
      <c r="SD874" s="47"/>
      <c r="SE874" s="39"/>
      <c r="SH874" s="47"/>
      <c r="SI874" s="39"/>
      <c r="SL874" s="47"/>
      <c r="ZF874" s="42"/>
      <c r="ZJ874" s="43"/>
      <c r="ZN874" s="43"/>
      <c r="ZR874" s="43"/>
    </row>
    <row r="875" spans="3:694" s="38" customFormat="1" x14ac:dyDescent="0.2">
      <c r="C875" s="42"/>
      <c r="J875" s="40"/>
      <c r="K875" s="42"/>
      <c r="U875" s="40"/>
      <c r="V875" s="42"/>
      <c r="W875" s="41"/>
      <c r="X875" s="41"/>
      <c r="AF875" s="40"/>
      <c r="AG875" s="41"/>
      <c r="AK875" s="43"/>
      <c r="AL875" s="41"/>
      <c r="AM875" s="41"/>
      <c r="AN875" s="41"/>
      <c r="AO875" s="41"/>
      <c r="AP875" s="41"/>
      <c r="AQ875" s="41"/>
      <c r="AR875" s="41"/>
      <c r="AS875" s="41"/>
      <c r="AT875" s="42"/>
      <c r="AU875" s="41"/>
      <c r="AV875" s="41"/>
      <c r="AW875" s="41"/>
      <c r="AX875" s="41"/>
      <c r="AY875" s="42"/>
      <c r="BD875" s="43"/>
      <c r="BE875" s="41"/>
      <c r="BF875" s="41"/>
      <c r="BG875" s="41"/>
      <c r="BH875" s="41"/>
      <c r="BI875" s="42"/>
      <c r="BJ875" s="41"/>
      <c r="BK875" s="41"/>
      <c r="BL875" s="41"/>
      <c r="BM875" s="41"/>
      <c r="BN875" s="41"/>
      <c r="BO875" s="42"/>
      <c r="BP875" s="41"/>
      <c r="BQ875" s="41"/>
      <c r="BR875" s="41"/>
      <c r="BS875" s="41"/>
      <c r="BT875" s="41"/>
      <c r="BU875" s="40"/>
      <c r="BV875" s="41"/>
      <c r="CA875" s="43"/>
      <c r="CB875" s="41"/>
      <c r="CC875" s="41"/>
      <c r="CD875" s="41"/>
      <c r="CE875" s="41"/>
      <c r="CF875" s="42"/>
      <c r="CG875" s="41"/>
      <c r="CH875" s="41"/>
      <c r="CI875" s="41"/>
      <c r="CJ875" s="41"/>
      <c r="CK875" s="41"/>
      <c r="CL875" s="42"/>
      <c r="CM875" s="41"/>
      <c r="CN875" s="41"/>
      <c r="CO875" s="41"/>
      <c r="CP875" s="41"/>
      <c r="CQ875" s="41"/>
      <c r="CR875" s="40"/>
      <c r="CS875" s="41"/>
      <c r="CX875" s="43"/>
      <c r="CY875" s="41"/>
      <c r="CZ875" s="41"/>
      <c r="DA875" s="41"/>
      <c r="DB875" s="41"/>
      <c r="DC875" s="42"/>
      <c r="DD875" s="41"/>
      <c r="DE875" s="41"/>
      <c r="DF875" s="41"/>
      <c r="DG875" s="41"/>
      <c r="DH875" s="41"/>
      <c r="DI875" s="42"/>
      <c r="DJ875" s="41"/>
      <c r="DK875" s="41"/>
      <c r="DL875" s="41"/>
      <c r="DM875" s="41"/>
      <c r="DN875" s="41"/>
      <c r="DO875" s="40"/>
      <c r="DP875" s="41"/>
      <c r="DU875" s="43"/>
      <c r="DV875" s="41"/>
      <c r="DW875" s="41"/>
      <c r="DX875" s="41"/>
      <c r="DY875" s="41"/>
      <c r="DZ875" s="42"/>
      <c r="EA875" s="41"/>
      <c r="EB875" s="41"/>
      <c r="EC875" s="41"/>
      <c r="ED875" s="41"/>
      <c r="EE875" s="41"/>
      <c r="EF875" s="42"/>
      <c r="EG875" s="41"/>
      <c r="EH875" s="41"/>
      <c r="EI875" s="41"/>
      <c r="EJ875" s="41"/>
      <c r="EK875" s="41"/>
      <c r="EL875" s="40"/>
      <c r="EM875" s="41"/>
      <c r="EN875" s="44"/>
      <c r="EO875" s="41"/>
      <c r="EP875" s="40"/>
      <c r="EQ875" s="45"/>
      <c r="ER875" s="40"/>
      <c r="ES875" s="39"/>
      <c r="ET875" s="41"/>
      <c r="EU875" s="41"/>
      <c r="EV875" s="41"/>
      <c r="EW875" s="44"/>
      <c r="EX875" s="41"/>
      <c r="EY875" s="41"/>
      <c r="FC875" s="40"/>
      <c r="FD875" s="39"/>
      <c r="FE875" s="41"/>
      <c r="FI875" s="40"/>
      <c r="FJ875" s="42"/>
      <c r="FK875" s="41"/>
      <c r="FL875" s="41"/>
      <c r="FM875" s="41"/>
      <c r="FN875" s="41"/>
      <c r="FO875" s="41"/>
      <c r="FP875" s="41"/>
      <c r="FQ875" s="41"/>
      <c r="FR875" s="41"/>
      <c r="FS875" s="41"/>
      <c r="FT875" s="41"/>
      <c r="FU875" s="41"/>
      <c r="FV875" s="41"/>
      <c r="FW875" s="41"/>
      <c r="FX875" s="41"/>
      <c r="FY875" s="41"/>
      <c r="FZ875" s="41"/>
      <c r="GA875" s="41"/>
      <c r="GB875" s="41"/>
      <c r="GC875" s="41"/>
      <c r="GD875" s="41"/>
      <c r="GE875" s="41"/>
      <c r="GF875" s="41"/>
      <c r="GG875" s="41"/>
      <c r="GH875" s="41"/>
      <c r="GI875" s="41"/>
      <c r="GJ875" s="41"/>
      <c r="GK875" s="41"/>
      <c r="GL875" s="41"/>
      <c r="GM875" s="41"/>
      <c r="GN875" s="41"/>
      <c r="GO875" s="41"/>
      <c r="GP875" s="42"/>
      <c r="GQ875" s="41"/>
      <c r="GR875" s="41"/>
      <c r="GT875" s="104"/>
      <c r="GY875" s="42"/>
      <c r="GZ875" s="41"/>
      <c r="HA875" s="41"/>
      <c r="HB875" s="41"/>
      <c r="HC875" s="41"/>
      <c r="HD875" s="41"/>
      <c r="HE875" s="41"/>
      <c r="HF875" s="41"/>
      <c r="HG875" s="41"/>
      <c r="IE875" s="42"/>
      <c r="IF875" s="41"/>
      <c r="IG875" s="41"/>
      <c r="IO875" s="39"/>
      <c r="IQ875" s="41"/>
      <c r="IR875" s="41"/>
      <c r="IS875" s="41"/>
      <c r="IT875" s="39"/>
      <c r="IY875" s="44"/>
      <c r="IZ875" s="39"/>
      <c r="JE875" s="44"/>
      <c r="JF875" s="41"/>
      <c r="JG875" s="41"/>
      <c r="JH875" s="41"/>
      <c r="JI875" s="41"/>
      <c r="JN875" s="55"/>
      <c r="KG875" s="61"/>
      <c r="KH875" s="41"/>
      <c r="KI875" s="41"/>
      <c r="KJ875" s="41"/>
      <c r="KN875" s="55"/>
      <c r="KQ875" s="61"/>
      <c r="KR875" s="41"/>
      <c r="KS875" s="41"/>
      <c r="KT875" s="41"/>
      <c r="KX875" s="55"/>
      <c r="LA875" s="39"/>
      <c r="LC875" s="39"/>
      <c r="LE875" s="39"/>
      <c r="LG875" s="46"/>
      <c r="LH875" s="39"/>
      <c r="LK875" s="46"/>
      <c r="LL875" s="39"/>
      <c r="LO875" s="46"/>
      <c r="LP875" s="39"/>
      <c r="LS875" s="47"/>
      <c r="LT875" s="39"/>
      <c r="LW875" s="46"/>
      <c r="LX875" s="39"/>
      <c r="LY875" s="41"/>
      <c r="LZ875" s="41"/>
      <c r="MA875" s="51"/>
      <c r="MF875" s="51"/>
      <c r="MK875" s="51"/>
      <c r="MP875" s="51"/>
      <c r="MU875" s="51"/>
      <c r="MZ875" s="39"/>
      <c r="NA875" s="41"/>
      <c r="NB875" s="41"/>
      <c r="NC875" s="51"/>
      <c r="NH875" s="51"/>
      <c r="NM875" s="51"/>
      <c r="NR875" s="51"/>
      <c r="NW875" s="51"/>
      <c r="OC875" s="39"/>
      <c r="OD875" s="41"/>
      <c r="OE875" s="41"/>
      <c r="OF875" s="51"/>
      <c r="OK875" s="51"/>
      <c r="OP875" s="51"/>
      <c r="OU875" s="51"/>
      <c r="OZ875" s="51"/>
      <c r="PF875" s="39"/>
      <c r="PG875" s="41"/>
      <c r="PH875" s="41"/>
      <c r="PI875" s="51"/>
      <c r="PN875" s="51"/>
      <c r="PS875" s="51"/>
      <c r="PX875" s="51"/>
      <c r="QC875" s="51"/>
      <c r="QI875" s="39"/>
      <c r="QJ875" s="41"/>
      <c r="QK875" s="41"/>
      <c r="QL875" s="51"/>
      <c r="QQ875" s="51"/>
      <c r="QV875" s="51"/>
      <c r="RA875" s="51"/>
      <c r="RF875" s="51"/>
      <c r="RL875" s="39"/>
      <c r="RO875" s="39"/>
      <c r="RP875" s="41"/>
      <c r="RQ875" s="41"/>
      <c r="RR875" s="42"/>
      <c r="RS875" s="41"/>
      <c r="RT875" s="39"/>
      <c r="RW875" s="39"/>
      <c r="RZ875" s="47"/>
      <c r="SA875" s="39"/>
      <c r="SD875" s="47"/>
      <c r="SE875" s="39"/>
      <c r="SH875" s="47"/>
      <c r="SI875" s="39"/>
      <c r="SL875" s="47"/>
      <c r="ZF875" s="42"/>
      <c r="ZJ875" s="43"/>
      <c r="ZN875" s="43"/>
      <c r="ZR875" s="43"/>
    </row>
    <row r="876" spans="3:694" s="38" customFormat="1" x14ac:dyDescent="0.2">
      <c r="C876" s="42"/>
      <c r="J876" s="40"/>
      <c r="K876" s="42"/>
      <c r="U876" s="40"/>
      <c r="V876" s="42"/>
      <c r="W876" s="41"/>
      <c r="X876" s="41"/>
      <c r="AF876" s="40"/>
      <c r="AG876" s="41"/>
      <c r="AK876" s="43"/>
      <c r="AL876" s="41"/>
      <c r="AM876" s="41"/>
      <c r="AN876" s="41"/>
      <c r="AO876" s="41"/>
      <c r="AP876" s="41"/>
      <c r="AQ876" s="41"/>
      <c r="AR876" s="41"/>
      <c r="AS876" s="41"/>
      <c r="AT876" s="42"/>
      <c r="AU876" s="41"/>
      <c r="AV876" s="41"/>
      <c r="AW876" s="41"/>
      <c r="AX876" s="41"/>
      <c r="AY876" s="42"/>
      <c r="BD876" s="43"/>
      <c r="BE876" s="41"/>
      <c r="BF876" s="41"/>
      <c r="BG876" s="41"/>
      <c r="BH876" s="41"/>
      <c r="BI876" s="42"/>
      <c r="BJ876" s="41"/>
      <c r="BK876" s="41"/>
      <c r="BL876" s="41"/>
      <c r="BM876" s="41"/>
      <c r="BN876" s="41"/>
      <c r="BO876" s="42"/>
      <c r="BP876" s="41"/>
      <c r="BQ876" s="41"/>
      <c r="BR876" s="41"/>
      <c r="BS876" s="41"/>
      <c r="BT876" s="41"/>
      <c r="BU876" s="40"/>
      <c r="BV876" s="41"/>
      <c r="CA876" s="43"/>
      <c r="CB876" s="41"/>
      <c r="CC876" s="41"/>
      <c r="CD876" s="41"/>
      <c r="CE876" s="41"/>
      <c r="CF876" s="42"/>
      <c r="CG876" s="41"/>
      <c r="CH876" s="41"/>
      <c r="CI876" s="41"/>
      <c r="CJ876" s="41"/>
      <c r="CK876" s="41"/>
      <c r="CL876" s="42"/>
      <c r="CM876" s="41"/>
      <c r="CN876" s="41"/>
      <c r="CO876" s="41"/>
      <c r="CP876" s="41"/>
      <c r="CQ876" s="41"/>
      <c r="CR876" s="40"/>
      <c r="CS876" s="41"/>
      <c r="CX876" s="43"/>
      <c r="CY876" s="41"/>
      <c r="CZ876" s="41"/>
      <c r="DA876" s="41"/>
      <c r="DB876" s="41"/>
      <c r="DC876" s="42"/>
      <c r="DD876" s="41"/>
      <c r="DE876" s="41"/>
      <c r="DF876" s="41"/>
      <c r="DG876" s="41"/>
      <c r="DH876" s="41"/>
      <c r="DI876" s="42"/>
      <c r="DJ876" s="41"/>
      <c r="DK876" s="41"/>
      <c r="DL876" s="41"/>
      <c r="DM876" s="41"/>
      <c r="DN876" s="41"/>
      <c r="DO876" s="40"/>
      <c r="DP876" s="41"/>
      <c r="DU876" s="43"/>
      <c r="DV876" s="41"/>
      <c r="DW876" s="41"/>
      <c r="DX876" s="41"/>
      <c r="DY876" s="41"/>
      <c r="DZ876" s="42"/>
      <c r="EA876" s="41"/>
      <c r="EB876" s="41"/>
      <c r="EC876" s="41"/>
      <c r="ED876" s="41"/>
      <c r="EE876" s="41"/>
      <c r="EF876" s="42"/>
      <c r="EG876" s="41"/>
      <c r="EH876" s="41"/>
      <c r="EI876" s="41"/>
      <c r="EJ876" s="41"/>
      <c r="EK876" s="41"/>
      <c r="EL876" s="40"/>
      <c r="EM876" s="41"/>
      <c r="EN876" s="44"/>
      <c r="EO876" s="41"/>
      <c r="EP876" s="40"/>
      <c r="EQ876" s="45"/>
      <c r="ER876" s="40"/>
      <c r="ES876" s="39"/>
      <c r="ET876" s="41"/>
      <c r="EU876" s="41"/>
      <c r="EV876" s="41"/>
      <c r="EW876" s="44"/>
      <c r="EX876" s="41"/>
      <c r="EY876" s="41"/>
      <c r="FC876" s="40"/>
      <c r="FD876" s="39"/>
      <c r="FE876" s="41"/>
      <c r="FI876" s="40"/>
      <c r="FJ876" s="42"/>
      <c r="FK876" s="41"/>
      <c r="FL876" s="41"/>
      <c r="FM876" s="41"/>
      <c r="FN876" s="41"/>
      <c r="FO876" s="41"/>
      <c r="FP876" s="41"/>
      <c r="FQ876" s="41"/>
      <c r="FR876" s="41"/>
      <c r="FS876" s="41"/>
      <c r="FT876" s="41"/>
      <c r="FU876" s="41"/>
      <c r="FV876" s="41"/>
      <c r="FW876" s="41"/>
      <c r="FX876" s="41"/>
      <c r="FY876" s="41"/>
      <c r="FZ876" s="41"/>
      <c r="GA876" s="41"/>
      <c r="GB876" s="41"/>
      <c r="GC876" s="41"/>
      <c r="GD876" s="41"/>
      <c r="GE876" s="41"/>
      <c r="GF876" s="41"/>
      <c r="GG876" s="41"/>
      <c r="GH876" s="41"/>
      <c r="GI876" s="41"/>
      <c r="GJ876" s="41"/>
      <c r="GK876" s="41"/>
      <c r="GL876" s="41"/>
      <c r="GM876" s="41"/>
      <c r="GN876" s="41"/>
      <c r="GO876" s="41"/>
      <c r="GP876" s="42"/>
      <c r="GQ876" s="41"/>
      <c r="GR876" s="41"/>
      <c r="GT876" s="104"/>
      <c r="GY876" s="42"/>
      <c r="GZ876" s="41"/>
      <c r="HA876" s="41"/>
      <c r="HB876" s="41"/>
      <c r="HC876" s="41"/>
      <c r="HD876" s="41"/>
      <c r="HE876" s="41"/>
      <c r="HF876" s="41"/>
      <c r="HG876" s="41"/>
      <c r="IE876" s="42"/>
      <c r="IF876" s="41"/>
      <c r="IG876" s="41"/>
      <c r="IO876" s="39"/>
      <c r="IQ876" s="41"/>
      <c r="IR876" s="41"/>
      <c r="IS876" s="41"/>
      <c r="IT876" s="39"/>
      <c r="IY876" s="44"/>
      <c r="IZ876" s="39"/>
      <c r="JE876" s="44"/>
      <c r="JF876" s="41"/>
      <c r="JG876" s="41"/>
      <c r="JH876" s="41"/>
      <c r="JI876" s="41"/>
      <c r="JN876" s="55"/>
      <c r="KG876" s="61"/>
      <c r="KH876" s="41"/>
      <c r="KI876" s="41"/>
      <c r="KJ876" s="41"/>
      <c r="KN876" s="55"/>
      <c r="KQ876" s="61"/>
      <c r="KR876" s="41"/>
      <c r="KS876" s="41"/>
      <c r="KT876" s="41"/>
      <c r="KX876" s="55"/>
      <c r="LA876" s="39"/>
      <c r="LC876" s="39"/>
      <c r="LE876" s="39"/>
      <c r="LG876" s="46"/>
      <c r="LH876" s="39"/>
      <c r="LK876" s="46"/>
      <c r="LL876" s="39"/>
      <c r="LO876" s="46"/>
      <c r="LP876" s="39"/>
      <c r="LS876" s="47"/>
      <c r="LT876" s="39"/>
      <c r="LW876" s="46"/>
      <c r="LX876" s="39"/>
      <c r="LY876" s="41"/>
      <c r="LZ876" s="41"/>
      <c r="MA876" s="51"/>
      <c r="MF876" s="51"/>
      <c r="MK876" s="51"/>
      <c r="MP876" s="51"/>
      <c r="MU876" s="51"/>
      <c r="MZ876" s="39"/>
      <c r="NA876" s="41"/>
      <c r="NB876" s="41"/>
      <c r="NC876" s="51"/>
      <c r="NH876" s="51"/>
      <c r="NM876" s="51"/>
      <c r="NR876" s="51"/>
      <c r="NW876" s="51"/>
      <c r="OC876" s="39"/>
      <c r="OD876" s="41"/>
      <c r="OE876" s="41"/>
      <c r="OF876" s="51"/>
      <c r="OK876" s="51"/>
      <c r="OP876" s="51"/>
      <c r="OU876" s="51"/>
      <c r="OZ876" s="51"/>
      <c r="PF876" s="39"/>
      <c r="PG876" s="41"/>
      <c r="PH876" s="41"/>
      <c r="PI876" s="51"/>
      <c r="PN876" s="51"/>
      <c r="PS876" s="51"/>
      <c r="PX876" s="51"/>
      <c r="QC876" s="51"/>
      <c r="QI876" s="39"/>
      <c r="QJ876" s="41"/>
      <c r="QK876" s="41"/>
      <c r="QL876" s="51"/>
      <c r="QQ876" s="51"/>
      <c r="QV876" s="51"/>
      <c r="RA876" s="51"/>
      <c r="RF876" s="51"/>
      <c r="RL876" s="39"/>
      <c r="RO876" s="39"/>
      <c r="RP876" s="41"/>
      <c r="RQ876" s="41"/>
      <c r="RR876" s="42"/>
      <c r="RS876" s="41"/>
      <c r="RT876" s="39"/>
      <c r="RW876" s="39"/>
      <c r="RZ876" s="47"/>
      <c r="SA876" s="39"/>
      <c r="SD876" s="47"/>
      <c r="SE876" s="39"/>
      <c r="SH876" s="47"/>
      <c r="SI876" s="39"/>
      <c r="SL876" s="47"/>
      <c r="ZF876" s="42"/>
      <c r="ZJ876" s="43"/>
      <c r="ZN876" s="43"/>
      <c r="ZR876" s="43"/>
    </row>
    <row r="877" spans="3:694" s="38" customFormat="1" x14ac:dyDescent="0.2">
      <c r="C877" s="42"/>
      <c r="J877" s="40"/>
      <c r="K877" s="42"/>
      <c r="U877" s="40"/>
      <c r="V877" s="42"/>
      <c r="W877" s="41"/>
      <c r="X877" s="41"/>
      <c r="AF877" s="40"/>
      <c r="AG877" s="41"/>
      <c r="AK877" s="43"/>
      <c r="AL877" s="41"/>
      <c r="AM877" s="41"/>
      <c r="AN877" s="41"/>
      <c r="AO877" s="41"/>
      <c r="AP877" s="41"/>
      <c r="AQ877" s="41"/>
      <c r="AR877" s="41"/>
      <c r="AS877" s="41"/>
      <c r="AT877" s="42"/>
      <c r="AU877" s="41"/>
      <c r="AV877" s="41"/>
      <c r="AW877" s="41"/>
      <c r="AX877" s="41"/>
      <c r="AY877" s="42"/>
      <c r="BD877" s="43"/>
      <c r="BE877" s="41"/>
      <c r="BF877" s="41"/>
      <c r="BG877" s="41"/>
      <c r="BH877" s="41"/>
      <c r="BI877" s="42"/>
      <c r="BJ877" s="41"/>
      <c r="BK877" s="41"/>
      <c r="BL877" s="41"/>
      <c r="BM877" s="41"/>
      <c r="BN877" s="41"/>
      <c r="BO877" s="42"/>
      <c r="BP877" s="41"/>
      <c r="BQ877" s="41"/>
      <c r="BR877" s="41"/>
      <c r="BS877" s="41"/>
      <c r="BT877" s="41"/>
      <c r="BU877" s="40"/>
      <c r="BV877" s="41"/>
      <c r="CA877" s="43"/>
      <c r="CB877" s="41"/>
      <c r="CC877" s="41"/>
      <c r="CD877" s="41"/>
      <c r="CE877" s="41"/>
      <c r="CF877" s="42"/>
      <c r="CG877" s="41"/>
      <c r="CH877" s="41"/>
      <c r="CI877" s="41"/>
      <c r="CJ877" s="41"/>
      <c r="CK877" s="41"/>
      <c r="CL877" s="42"/>
      <c r="CM877" s="41"/>
      <c r="CN877" s="41"/>
      <c r="CO877" s="41"/>
      <c r="CP877" s="41"/>
      <c r="CQ877" s="41"/>
      <c r="CR877" s="40"/>
      <c r="CS877" s="41"/>
      <c r="CX877" s="43"/>
      <c r="CY877" s="41"/>
      <c r="CZ877" s="41"/>
      <c r="DA877" s="41"/>
      <c r="DB877" s="41"/>
      <c r="DC877" s="42"/>
      <c r="DD877" s="41"/>
      <c r="DE877" s="41"/>
      <c r="DF877" s="41"/>
      <c r="DG877" s="41"/>
      <c r="DH877" s="41"/>
      <c r="DI877" s="42"/>
      <c r="DJ877" s="41"/>
      <c r="DK877" s="41"/>
      <c r="DL877" s="41"/>
      <c r="DM877" s="41"/>
      <c r="DN877" s="41"/>
      <c r="DO877" s="40"/>
      <c r="DP877" s="41"/>
      <c r="DU877" s="43"/>
      <c r="DV877" s="41"/>
      <c r="DW877" s="41"/>
      <c r="DX877" s="41"/>
      <c r="DY877" s="41"/>
      <c r="DZ877" s="42"/>
      <c r="EA877" s="41"/>
      <c r="EB877" s="41"/>
      <c r="EC877" s="41"/>
      <c r="ED877" s="41"/>
      <c r="EE877" s="41"/>
      <c r="EF877" s="42"/>
      <c r="EG877" s="41"/>
      <c r="EH877" s="41"/>
      <c r="EI877" s="41"/>
      <c r="EJ877" s="41"/>
      <c r="EK877" s="41"/>
      <c r="EL877" s="40"/>
      <c r="EM877" s="41"/>
      <c r="EN877" s="44"/>
      <c r="EO877" s="41"/>
      <c r="EP877" s="40"/>
      <c r="EQ877" s="45"/>
      <c r="ER877" s="40"/>
      <c r="ES877" s="39"/>
      <c r="ET877" s="41"/>
      <c r="EU877" s="41"/>
      <c r="EV877" s="41"/>
      <c r="EW877" s="44"/>
      <c r="EX877" s="41"/>
      <c r="EY877" s="41"/>
      <c r="FC877" s="40"/>
      <c r="FD877" s="39"/>
      <c r="FE877" s="41"/>
      <c r="FI877" s="40"/>
      <c r="FJ877" s="42"/>
      <c r="FK877" s="41"/>
      <c r="FL877" s="41"/>
      <c r="FM877" s="41"/>
      <c r="FN877" s="41"/>
      <c r="FO877" s="41"/>
      <c r="FP877" s="41"/>
      <c r="FQ877" s="41"/>
      <c r="FR877" s="41"/>
      <c r="FS877" s="41"/>
      <c r="FT877" s="41"/>
      <c r="FU877" s="41"/>
      <c r="FV877" s="41"/>
      <c r="FW877" s="41"/>
      <c r="FX877" s="41"/>
      <c r="FY877" s="41"/>
      <c r="FZ877" s="41"/>
      <c r="GA877" s="41"/>
      <c r="GB877" s="41"/>
      <c r="GC877" s="41"/>
      <c r="GD877" s="41"/>
      <c r="GE877" s="41"/>
      <c r="GF877" s="41"/>
      <c r="GG877" s="41"/>
      <c r="GH877" s="41"/>
      <c r="GI877" s="41"/>
      <c r="GJ877" s="41"/>
      <c r="GK877" s="41"/>
      <c r="GL877" s="41"/>
      <c r="GM877" s="41"/>
      <c r="GN877" s="41"/>
      <c r="GO877" s="41"/>
      <c r="GP877" s="42"/>
      <c r="GQ877" s="41"/>
      <c r="GR877" s="41"/>
      <c r="GT877" s="104"/>
      <c r="GY877" s="42"/>
      <c r="GZ877" s="41"/>
      <c r="HA877" s="41"/>
      <c r="HB877" s="41"/>
      <c r="HC877" s="41"/>
      <c r="HD877" s="41"/>
      <c r="HE877" s="41"/>
      <c r="HF877" s="41"/>
      <c r="HG877" s="41"/>
      <c r="IE877" s="42"/>
      <c r="IF877" s="41"/>
      <c r="IG877" s="41"/>
      <c r="IO877" s="39"/>
      <c r="IQ877" s="41"/>
      <c r="IR877" s="41"/>
      <c r="IS877" s="41"/>
      <c r="IT877" s="39"/>
      <c r="IY877" s="44"/>
      <c r="IZ877" s="39"/>
      <c r="JE877" s="44"/>
      <c r="JF877" s="41"/>
      <c r="JG877" s="41"/>
      <c r="JH877" s="41"/>
      <c r="JI877" s="41"/>
      <c r="JN877" s="55"/>
      <c r="KG877" s="61"/>
      <c r="KH877" s="41"/>
      <c r="KI877" s="41"/>
      <c r="KJ877" s="41"/>
      <c r="KN877" s="55"/>
      <c r="KQ877" s="61"/>
      <c r="KR877" s="41"/>
      <c r="KS877" s="41"/>
      <c r="KT877" s="41"/>
      <c r="KX877" s="55"/>
      <c r="LA877" s="39"/>
      <c r="LC877" s="39"/>
      <c r="LE877" s="39"/>
      <c r="LG877" s="46"/>
      <c r="LH877" s="39"/>
      <c r="LK877" s="46"/>
      <c r="LL877" s="39"/>
      <c r="LO877" s="46"/>
      <c r="LP877" s="39"/>
      <c r="LS877" s="47"/>
      <c r="LT877" s="39"/>
      <c r="LW877" s="46"/>
      <c r="LX877" s="39"/>
      <c r="LY877" s="41"/>
      <c r="LZ877" s="41"/>
      <c r="MA877" s="51"/>
      <c r="MF877" s="51"/>
      <c r="MK877" s="51"/>
      <c r="MP877" s="51"/>
      <c r="MU877" s="51"/>
      <c r="MZ877" s="39"/>
      <c r="NA877" s="41"/>
      <c r="NB877" s="41"/>
      <c r="NC877" s="51"/>
      <c r="NH877" s="51"/>
      <c r="NM877" s="51"/>
      <c r="NR877" s="51"/>
      <c r="NW877" s="51"/>
      <c r="OC877" s="39"/>
      <c r="OD877" s="41"/>
      <c r="OE877" s="41"/>
      <c r="OF877" s="51"/>
      <c r="OK877" s="51"/>
      <c r="OP877" s="51"/>
      <c r="OU877" s="51"/>
      <c r="OZ877" s="51"/>
      <c r="PF877" s="39"/>
      <c r="PG877" s="41"/>
      <c r="PH877" s="41"/>
      <c r="PI877" s="51"/>
      <c r="PN877" s="51"/>
      <c r="PS877" s="51"/>
      <c r="PX877" s="51"/>
      <c r="QC877" s="51"/>
      <c r="QI877" s="39"/>
      <c r="QJ877" s="41"/>
      <c r="QK877" s="41"/>
      <c r="QL877" s="51"/>
      <c r="QQ877" s="51"/>
      <c r="QV877" s="51"/>
      <c r="RA877" s="51"/>
      <c r="RF877" s="51"/>
      <c r="RL877" s="39"/>
      <c r="RO877" s="39"/>
      <c r="RP877" s="41"/>
      <c r="RQ877" s="41"/>
      <c r="RR877" s="42"/>
      <c r="RS877" s="41"/>
      <c r="RT877" s="39"/>
      <c r="RW877" s="39"/>
      <c r="RZ877" s="47"/>
      <c r="SA877" s="39"/>
      <c r="SD877" s="47"/>
      <c r="SE877" s="39"/>
      <c r="SH877" s="47"/>
      <c r="SI877" s="39"/>
      <c r="SL877" s="47"/>
      <c r="ZF877" s="42"/>
      <c r="ZJ877" s="43"/>
      <c r="ZN877" s="43"/>
      <c r="ZR877" s="43"/>
    </row>
    <row r="878" spans="3:694" s="38" customFormat="1" x14ac:dyDescent="0.2">
      <c r="C878" s="42"/>
      <c r="J878" s="40"/>
      <c r="K878" s="42"/>
      <c r="U878" s="40"/>
      <c r="V878" s="42"/>
      <c r="W878" s="41"/>
      <c r="X878" s="41"/>
      <c r="AF878" s="40"/>
      <c r="AG878" s="41"/>
      <c r="AK878" s="43"/>
      <c r="AL878" s="41"/>
      <c r="AM878" s="41"/>
      <c r="AN878" s="41"/>
      <c r="AO878" s="41"/>
      <c r="AP878" s="41"/>
      <c r="AQ878" s="41"/>
      <c r="AR878" s="41"/>
      <c r="AS878" s="41"/>
      <c r="AT878" s="42"/>
      <c r="AU878" s="41"/>
      <c r="AV878" s="41"/>
      <c r="AW878" s="41"/>
      <c r="AX878" s="41"/>
      <c r="AY878" s="42"/>
      <c r="BD878" s="43"/>
      <c r="BE878" s="41"/>
      <c r="BF878" s="41"/>
      <c r="BG878" s="41"/>
      <c r="BH878" s="41"/>
      <c r="BI878" s="42"/>
      <c r="BJ878" s="41"/>
      <c r="BK878" s="41"/>
      <c r="BL878" s="41"/>
      <c r="BM878" s="41"/>
      <c r="BN878" s="41"/>
      <c r="BO878" s="42"/>
      <c r="BP878" s="41"/>
      <c r="BQ878" s="41"/>
      <c r="BR878" s="41"/>
      <c r="BS878" s="41"/>
      <c r="BT878" s="41"/>
      <c r="BU878" s="40"/>
      <c r="BV878" s="41"/>
      <c r="CA878" s="43"/>
      <c r="CB878" s="41"/>
      <c r="CC878" s="41"/>
      <c r="CD878" s="41"/>
      <c r="CE878" s="41"/>
      <c r="CF878" s="42"/>
      <c r="CG878" s="41"/>
      <c r="CH878" s="41"/>
      <c r="CI878" s="41"/>
      <c r="CJ878" s="41"/>
      <c r="CK878" s="41"/>
      <c r="CL878" s="42"/>
      <c r="CM878" s="41"/>
      <c r="CN878" s="41"/>
      <c r="CO878" s="41"/>
      <c r="CP878" s="41"/>
      <c r="CQ878" s="41"/>
      <c r="CR878" s="40"/>
      <c r="CS878" s="41"/>
      <c r="CX878" s="43"/>
      <c r="CY878" s="41"/>
      <c r="CZ878" s="41"/>
      <c r="DA878" s="41"/>
      <c r="DB878" s="41"/>
      <c r="DC878" s="42"/>
      <c r="DD878" s="41"/>
      <c r="DE878" s="41"/>
      <c r="DF878" s="41"/>
      <c r="DG878" s="41"/>
      <c r="DH878" s="41"/>
      <c r="DI878" s="42"/>
      <c r="DJ878" s="41"/>
      <c r="DK878" s="41"/>
      <c r="DL878" s="41"/>
      <c r="DM878" s="41"/>
      <c r="DN878" s="41"/>
      <c r="DO878" s="40"/>
      <c r="DP878" s="41"/>
      <c r="DU878" s="43"/>
      <c r="DV878" s="41"/>
      <c r="DW878" s="41"/>
      <c r="DX878" s="41"/>
      <c r="DY878" s="41"/>
      <c r="DZ878" s="42"/>
      <c r="EA878" s="41"/>
      <c r="EB878" s="41"/>
      <c r="EC878" s="41"/>
      <c r="ED878" s="41"/>
      <c r="EE878" s="41"/>
      <c r="EF878" s="42"/>
      <c r="EG878" s="41"/>
      <c r="EH878" s="41"/>
      <c r="EI878" s="41"/>
      <c r="EJ878" s="41"/>
      <c r="EK878" s="41"/>
      <c r="EL878" s="40"/>
      <c r="EM878" s="41"/>
      <c r="EN878" s="44"/>
      <c r="EO878" s="41"/>
      <c r="EP878" s="40"/>
      <c r="EQ878" s="45"/>
      <c r="ER878" s="40"/>
      <c r="ES878" s="39"/>
      <c r="ET878" s="41"/>
      <c r="EU878" s="41"/>
      <c r="EV878" s="41"/>
      <c r="EW878" s="44"/>
      <c r="EX878" s="41"/>
      <c r="EY878" s="41"/>
      <c r="FC878" s="40"/>
      <c r="FD878" s="39"/>
      <c r="FE878" s="41"/>
      <c r="FI878" s="40"/>
      <c r="FJ878" s="42"/>
      <c r="FK878" s="41"/>
      <c r="FL878" s="41"/>
      <c r="FM878" s="41"/>
      <c r="FN878" s="41"/>
      <c r="FO878" s="41"/>
      <c r="FP878" s="41"/>
      <c r="FQ878" s="41"/>
      <c r="FR878" s="41"/>
      <c r="FS878" s="41"/>
      <c r="FT878" s="41"/>
      <c r="FU878" s="41"/>
      <c r="FV878" s="41"/>
      <c r="FW878" s="41"/>
      <c r="FX878" s="41"/>
      <c r="FY878" s="41"/>
      <c r="FZ878" s="41"/>
      <c r="GA878" s="41"/>
      <c r="GB878" s="41"/>
      <c r="GC878" s="41"/>
      <c r="GD878" s="41"/>
      <c r="GE878" s="41"/>
      <c r="GF878" s="41"/>
      <c r="GG878" s="41"/>
      <c r="GH878" s="41"/>
      <c r="GI878" s="41"/>
      <c r="GJ878" s="41"/>
      <c r="GK878" s="41"/>
      <c r="GL878" s="41"/>
      <c r="GM878" s="41"/>
      <c r="GN878" s="41"/>
      <c r="GO878" s="41"/>
      <c r="GP878" s="42"/>
      <c r="GQ878" s="41"/>
      <c r="GR878" s="41"/>
      <c r="GT878" s="104"/>
      <c r="GY878" s="42"/>
      <c r="GZ878" s="41"/>
      <c r="HA878" s="41"/>
      <c r="HB878" s="41"/>
      <c r="HC878" s="41"/>
      <c r="HD878" s="41"/>
      <c r="HE878" s="41"/>
      <c r="HF878" s="41"/>
      <c r="HG878" s="41"/>
      <c r="IE878" s="42"/>
      <c r="IF878" s="41"/>
      <c r="IG878" s="41"/>
      <c r="IO878" s="39"/>
      <c r="IQ878" s="41"/>
      <c r="IR878" s="41"/>
      <c r="IS878" s="41"/>
      <c r="IT878" s="39"/>
      <c r="IY878" s="44"/>
      <c r="IZ878" s="39"/>
      <c r="JE878" s="44"/>
      <c r="JF878" s="41"/>
      <c r="JG878" s="41"/>
      <c r="JH878" s="41"/>
      <c r="JI878" s="41"/>
      <c r="JN878" s="55"/>
      <c r="KG878" s="61"/>
      <c r="KH878" s="41"/>
      <c r="KI878" s="41"/>
      <c r="KJ878" s="41"/>
      <c r="KN878" s="55"/>
      <c r="KQ878" s="61"/>
      <c r="KR878" s="41"/>
      <c r="KS878" s="41"/>
      <c r="KT878" s="41"/>
      <c r="KX878" s="55"/>
      <c r="LA878" s="39"/>
      <c r="LC878" s="39"/>
      <c r="LE878" s="39"/>
      <c r="LG878" s="46"/>
      <c r="LH878" s="39"/>
      <c r="LK878" s="46"/>
      <c r="LL878" s="39"/>
      <c r="LO878" s="46"/>
      <c r="LP878" s="39"/>
      <c r="LS878" s="47"/>
      <c r="LT878" s="39"/>
      <c r="LW878" s="46"/>
      <c r="LX878" s="39"/>
      <c r="LY878" s="41"/>
      <c r="LZ878" s="41"/>
      <c r="MA878" s="51"/>
      <c r="MF878" s="51"/>
      <c r="MK878" s="51"/>
      <c r="MP878" s="51"/>
      <c r="MU878" s="51"/>
      <c r="MZ878" s="39"/>
      <c r="NA878" s="41"/>
      <c r="NB878" s="41"/>
      <c r="NC878" s="51"/>
      <c r="NH878" s="51"/>
      <c r="NM878" s="51"/>
      <c r="NR878" s="51"/>
      <c r="NW878" s="51"/>
      <c r="OC878" s="39"/>
      <c r="OD878" s="41"/>
      <c r="OE878" s="41"/>
      <c r="OF878" s="51"/>
      <c r="OK878" s="51"/>
      <c r="OP878" s="51"/>
      <c r="OU878" s="51"/>
      <c r="OZ878" s="51"/>
      <c r="PF878" s="39"/>
      <c r="PG878" s="41"/>
      <c r="PH878" s="41"/>
      <c r="PI878" s="51"/>
      <c r="PN878" s="51"/>
      <c r="PS878" s="51"/>
      <c r="PX878" s="51"/>
      <c r="QC878" s="51"/>
      <c r="QI878" s="39"/>
      <c r="QJ878" s="41"/>
      <c r="QK878" s="41"/>
      <c r="QL878" s="51"/>
      <c r="QQ878" s="51"/>
      <c r="QV878" s="51"/>
      <c r="RA878" s="51"/>
      <c r="RF878" s="51"/>
      <c r="RL878" s="39"/>
      <c r="RO878" s="39"/>
      <c r="RP878" s="41"/>
      <c r="RQ878" s="41"/>
      <c r="RR878" s="42"/>
      <c r="RS878" s="41"/>
      <c r="RT878" s="39"/>
      <c r="RW878" s="39"/>
      <c r="RZ878" s="47"/>
      <c r="SA878" s="39"/>
      <c r="SD878" s="47"/>
      <c r="SE878" s="39"/>
      <c r="SH878" s="47"/>
      <c r="SI878" s="39"/>
      <c r="SL878" s="47"/>
      <c r="ZF878" s="42"/>
      <c r="ZJ878" s="43"/>
      <c r="ZN878" s="43"/>
      <c r="ZR878" s="43"/>
    </row>
    <row r="879" spans="3:694" s="38" customFormat="1" x14ac:dyDescent="0.2">
      <c r="C879" s="42"/>
      <c r="J879" s="40"/>
      <c r="K879" s="42"/>
      <c r="U879" s="40"/>
      <c r="V879" s="42"/>
      <c r="W879" s="41"/>
      <c r="X879" s="41"/>
      <c r="AF879" s="40"/>
      <c r="AG879" s="41"/>
      <c r="AK879" s="43"/>
      <c r="AL879" s="41"/>
      <c r="AM879" s="41"/>
      <c r="AN879" s="41"/>
      <c r="AO879" s="41"/>
      <c r="AP879" s="41"/>
      <c r="AQ879" s="41"/>
      <c r="AR879" s="41"/>
      <c r="AS879" s="41"/>
      <c r="AT879" s="42"/>
      <c r="AU879" s="41"/>
      <c r="AV879" s="41"/>
      <c r="AW879" s="41"/>
      <c r="AX879" s="41"/>
      <c r="AY879" s="42"/>
      <c r="BD879" s="43"/>
      <c r="BE879" s="41"/>
      <c r="BF879" s="41"/>
      <c r="BG879" s="41"/>
      <c r="BH879" s="41"/>
      <c r="BI879" s="42"/>
      <c r="BJ879" s="41"/>
      <c r="BK879" s="41"/>
      <c r="BL879" s="41"/>
      <c r="BM879" s="41"/>
      <c r="BN879" s="41"/>
      <c r="BO879" s="42"/>
      <c r="BP879" s="41"/>
      <c r="BQ879" s="41"/>
      <c r="BR879" s="41"/>
      <c r="BS879" s="41"/>
      <c r="BT879" s="41"/>
      <c r="BU879" s="40"/>
      <c r="BV879" s="41"/>
      <c r="CA879" s="43"/>
      <c r="CB879" s="41"/>
      <c r="CC879" s="41"/>
      <c r="CD879" s="41"/>
      <c r="CE879" s="41"/>
      <c r="CF879" s="42"/>
      <c r="CG879" s="41"/>
      <c r="CH879" s="41"/>
      <c r="CI879" s="41"/>
      <c r="CJ879" s="41"/>
      <c r="CK879" s="41"/>
      <c r="CL879" s="42"/>
      <c r="CM879" s="41"/>
      <c r="CN879" s="41"/>
      <c r="CO879" s="41"/>
      <c r="CP879" s="41"/>
      <c r="CQ879" s="41"/>
      <c r="CR879" s="40"/>
      <c r="CS879" s="41"/>
      <c r="CX879" s="43"/>
      <c r="CY879" s="41"/>
      <c r="CZ879" s="41"/>
      <c r="DA879" s="41"/>
      <c r="DB879" s="41"/>
      <c r="DC879" s="42"/>
      <c r="DD879" s="41"/>
      <c r="DE879" s="41"/>
      <c r="DF879" s="41"/>
      <c r="DG879" s="41"/>
      <c r="DH879" s="41"/>
      <c r="DI879" s="42"/>
      <c r="DJ879" s="41"/>
      <c r="DK879" s="41"/>
      <c r="DL879" s="41"/>
      <c r="DM879" s="41"/>
      <c r="DN879" s="41"/>
      <c r="DO879" s="40"/>
      <c r="DP879" s="41"/>
      <c r="DU879" s="43"/>
      <c r="DV879" s="41"/>
      <c r="DW879" s="41"/>
      <c r="DX879" s="41"/>
      <c r="DY879" s="41"/>
      <c r="DZ879" s="42"/>
      <c r="EA879" s="41"/>
      <c r="EB879" s="41"/>
      <c r="EC879" s="41"/>
      <c r="ED879" s="41"/>
      <c r="EE879" s="41"/>
      <c r="EF879" s="42"/>
      <c r="EG879" s="41"/>
      <c r="EH879" s="41"/>
      <c r="EI879" s="41"/>
      <c r="EJ879" s="41"/>
      <c r="EK879" s="41"/>
      <c r="EL879" s="40"/>
      <c r="EM879" s="41"/>
      <c r="EN879" s="44"/>
      <c r="EO879" s="41"/>
      <c r="EP879" s="40"/>
      <c r="EQ879" s="45"/>
      <c r="ER879" s="40"/>
      <c r="ES879" s="39"/>
      <c r="ET879" s="41"/>
      <c r="EU879" s="41"/>
      <c r="EV879" s="41"/>
      <c r="EW879" s="44"/>
      <c r="EX879" s="41"/>
      <c r="EY879" s="41"/>
      <c r="FC879" s="40"/>
      <c r="FD879" s="39"/>
      <c r="FE879" s="41"/>
      <c r="FI879" s="40"/>
      <c r="FJ879" s="42"/>
      <c r="FK879" s="41"/>
      <c r="FL879" s="41"/>
      <c r="FM879" s="41"/>
      <c r="FN879" s="41"/>
      <c r="FO879" s="41"/>
      <c r="FP879" s="41"/>
      <c r="FQ879" s="41"/>
      <c r="FR879" s="41"/>
      <c r="FS879" s="41"/>
      <c r="FT879" s="41"/>
      <c r="FU879" s="41"/>
      <c r="FV879" s="41"/>
      <c r="FW879" s="41"/>
      <c r="FX879" s="41"/>
      <c r="FY879" s="41"/>
      <c r="FZ879" s="41"/>
      <c r="GA879" s="41"/>
      <c r="GB879" s="41"/>
      <c r="GC879" s="41"/>
      <c r="GD879" s="41"/>
      <c r="GE879" s="41"/>
      <c r="GF879" s="41"/>
      <c r="GG879" s="41"/>
      <c r="GH879" s="41"/>
      <c r="GI879" s="41"/>
      <c r="GJ879" s="41"/>
      <c r="GK879" s="41"/>
      <c r="GL879" s="41"/>
      <c r="GM879" s="41"/>
      <c r="GN879" s="41"/>
      <c r="GO879" s="41"/>
      <c r="GP879" s="42"/>
      <c r="GQ879" s="41"/>
      <c r="GR879" s="41"/>
      <c r="GT879" s="104"/>
      <c r="GY879" s="42"/>
      <c r="GZ879" s="41"/>
      <c r="HA879" s="41"/>
      <c r="HB879" s="41"/>
      <c r="HC879" s="41"/>
      <c r="HD879" s="41"/>
      <c r="HE879" s="41"/>
      <c r="HF879" s="41"/>
      <c r="HG879" s="41"/>
      <c r="IE879" s="42"/>
      <c r="IF879" s="41"/>
      <c r="IG879" s="41"/>
      <c r="IO879" s="39"/>
      <c r="IQ879" s="41"/>
      <c r="IR879" s="41"/>
      <c r="IS879" s="41"/>
      <c r="IT879" s="39"/>
      <c r="IY879" s="44"/>
      <c r="IZ879" s="39"/>
      <c r="JE879" s="44"/>
      <c r="JF879" s="41"/>
      <c r="JG879" s="41"/>
      <c r="JH879" s="41"/>
      <c r="JI879" s="41"/>
      <c r="JN879" s="55"/>
      <c r="KG879" s="61"/>
      <c r="KH879" s="41"/>
      <c r="KI879" s="41"/>
      <c r="KJ879" s="41"/>
      <c r="KN879" s="55"/>
      <c r="KQ879" s="61"/>
      <c r="KR879" s="41"/>
      <c r="KS879" s="41"/>
      <c r="KT879" s="41"/>
      <c r="KX879" s="55"/>
      <c r="LA879" s="39"/>
      <c r="LC879" s="39"/>
      <c r="LE879" s="39"/>
      <c r="LG879" s="46"/>
      <c r="LH879" s="39"/>
      <c r="LK879" s="46"/>
      <c r="LL879" s="39"/>
      <c r="LO879" s="46"/>
      <c r="LP879" s="39"/>
      <c r="LS879" s="47"/>
      <c r="LT879" s="39"/>
      <c r="LW879" s="46"/>
      <c r="LX879" s="39"/>
      <c r="LY879" s="41"/>
      <c r="LZ879" s="41"/>
      <c r="MA879" s="51"/>
      <c r="MF879" s="51"/>
      <c r="MK879" s="51"/>
      <c r="MP879" s="51"/>
      <c r="MU879" s="51"/>
      <c r="MZ879" s="39"/>
      <c r="NA879" s="41"/>
      <c r="NB879" s="41"/>
      <c r="NC879" s="51"/>
      <c r="NH879" s="51"/>
      <c r="NM879" s="51"/>
      <c r="NR879" s="51"/>
      <c r="NW879" s="51"/>
      <c r="OC879" s="39"/>
      <c r="OD879" s="41"/>
      <c r="OE879" s="41"/>
      <c r="OF879" s="51"/>
      <c r="OK879" s="51"/>
      <c r="OP879" s="51"/>
      <c r="OU879" s="51"/>
      <c r="OZ879" s="51"/>
      <c r="PF879" s="39"/>
      <c r="PG879" s="41"/>
      <c r="PH879" s="41"/>
      <c r="PI879" s="51"/>
      <c r="PN879" s="51"/>
      <c r="PS879" s="51"/>
      <c r="PX879" s="51"/>
      <c r="QC879" s="51"/>
      <c r="QI879" s="39"/>
      <c r="QJ879" s="41"/>
      <c r="QK879" s="41"/>
      <c r="QL879" s="51"/>
      <c r="QQ879" s="51"/>
      <c r="QV879" s="51"/>
      <c r="RA879" s="51"/>
      <c r="RF879" s="51"/>
      <c r="RL879" s="39"/>
      <c r="RO879" s="39"/>
      <c r="RP879" s="41"/>
      <c r="RQ879" s="41"/>
      <c r="RR879" s="42"/>
      <c r="RS879" s="41"/>
      <c r="RT879" s="39"/>
      <c r="RW879" s="39"/>
      <c r="RZ879" s="47"/>
      <c r="SA879" s="39"/>
      <c r="SD879" s="47"/>
      <c r="SE879" s="39"/>
      <c r="SH879" s="47"/>
      <c r="SI879" s="39"/>
      <c r="SL879" s="47"/>
      <c r="ZF879" s="42"/>
      <c r="ZJ879" s="43"/>
      <c r="ZN879" s="43"/>
      <c r="ZR879" s="43"/>
    </row>
    <row r="880" spans="3:694" s="38" customFormat="1" x14ac:dyDescent="0.2">
      <c r="C880" s="42"/>
      <c r="J880" s="40"/>
      <c r="K880" s="42"/>
      <c r="U880" s="40"/>
      <c r="V880" s="42"/>
      <c r="W880" s="41"/>
      <c r="X880" s="41"/>
      <c r="AF880" s="40"/>
      <c r="AG880" s="41"/>
      <c r="AK880" s="43"/>
      <c r="AL880" s="41"/>
      <c r="AM880" s="41"/>
      <c r="AN880" s="41"/>
      <c r="AO880" s="41"/>
      <c r="AP880" s="41"/>
      <c r="AQ880" s="41"/>
      <c r="AR880" s="41"/>
      <c r="AS880" s="41"/>
      <c r="AT880" s="42"/>
      <c r="AU880" s="41"/>
      <c r="AV880" s="41"/>
      <c r="AW880" s="41"/>
      <c r="AX880" s="41"/>
      <c r="AY880" s="42"/>
      <c r="BD880" s="43"/>
      <c r="BE880" s="41"/>
      <c r="BF880" s="41"/>
      <c r="BG880" s="41"/>
      <c r="BH880" s="41"/>
      <c r="BI880" s="42"/>
      <c r="BJ880" s="41"/>
      <c r="BK880" s="41"/>
      <c r="BL880" s="41"/>
      <c r="BM880" s="41"/>
      <c r="BN880" s="41"/>
      <c r="BO880" s="42"/>
      <c r="BP880" s="41"/>
      <c r="BQ880" s="41"/>
      <c r="BR880" s="41"/>
      <c r="BS880" s="41"/>
      <c r="BT880" s="41"/>
      <c r="BU880" s="40"/>
      <c r="BV880" s="41"/>
      <c r="CA880" s="43"/>
      <c r="CB880" s="41"/>
      <c r="CC880" s="41"/>
      <c r="CD880" s="41"/>
      <c r="CE880" s="41"/>
      <c r="CF880" s="42"/>
      <c r="CG880" s="41"/>
      <c r="CH880" s="41"/>
      <c r="CI880" s="41"/>
      <c r="CJ880" s="41"/>
      <c r="CK880" s="41"/>
      <c r="CL880" s="42"/>
      <c r="CM880" s="41"/>
      <c r="CN880" s="41"/>
      <c r="CO880" s="41"/>
      <c r="CP880" s="41"/>
      <c r="CQ880" s="41"/>
      <c r="CR880" s="40"/>
      <c r="CS880" s="41"/>
      <c r="CX880" s="43"/>
      <c r="CY880" s="41"/>
      <c r="CZ880" s="41"/>
      <c r="DA880" s="41"/>
      <c r="DB880" s="41"/>
      <c r="DC880" s="42"/>
      <c r="DD880" s="41"/>
      <c r="DE880" s="41"/>
      <c r="DF880" s="41"/>
      <c r="DG880" s="41"/>
      <c r="DH880" s="41"/>
      <c r="DI880" s="42"/>
      <c r="DJ880" s="41"/>
      <c r="DK880" s="41"/>
      <c r="DL880" s="41"/>
      <c r="DM880" s="41"/>
      <c r="DN880" s="41"/>
      <c r="DO880" s="40"/>
      <c r="DP880" s="41"/>
      <c r="DU880" s="43"/>
      <c r="DV880" s="41"/>
      <c r="DW880" s="41"/>
      <c r="DX880" s="41"/>
      <c r="DY880" s="41"/>
      <c r="DZ880" s="42"/>
      <c r="EA880" s="41"/>
      <c r="EB880" s="41"/>
      <c r="EC880" s="41"/>
      <c r="ED880" s="41"/>
      <c r="EE880" s="41"/>
      <c r="EF880" s="42"/>
      <c r="EG880" s="41"/>
      <c r="EH880" s="41"/>
      <c r="EI880" s="41"/>
      <c r="EJ880" s="41"/>
      <c r="EK880" s="41"/>
      <c r="EL880" s="40"/>
      <c r="EM880" s="41"/>
      <c r="EN880" s="44"/>
      <c r="EO880" s="41"/>
      <c r="EP880" s="40"/>
      <c r="EQ880" s="45"/>
      <c r="ER880" s="40"/>
      <c r="ES880" s="39"/>
      <c r="ET880" s="41"/>
      <c r="EU880" s="41"/>
      <c r="EV880" s="41"/>
      <c r="EW880" s="44"/>
      <c r="EX880" s="41"/>
      <c r="EY880" s="41"/>
      <c r="FC880" s="40"/>
      <c r="FD880" s="39"/>
      <c r="FE880" s="41"/>
      <c r="FI880" s="40"/>
      <c r="FJ880" s="42"/>
      <c r="FK880" s="41"/>
      <c r="FL880" s="41"/>
      <c r="FM880" s="41"/>
      <c r="FN880" s="41"/>
      <c r="FO880" s="41"/>
      <c r="FP880" s="41"/>
      <c r="FQ880" s="41"/>
      <c r="FR880" s="41"/>
      <c r="FS880" s="41"/>
      <c r="FT880" s="41"/>
      <c r="FU880" s="41"/>
      <c r="FV880" s="41"/>
      <c r="FW880" s="41"/>
      <c r="FX880" s="41"/>
      <c r="FY880" s="41"/>
      <c r="FZ880" s="41"/>
      <c r="GA880" s="41"/>
      <c r="GB880" s="41"/>
      <c r="GC880" s="41"/>
      <c r="GD880" s="41"/>
      <c r="GE880" s="41"/>
      <c r="GF880" s="41"/>
      <c r="GG880" s="41"/>
      <c r="GH880" s="41"/>
      <c r="GI880" s="41"/>
      <c r="GJ880" s="41"/>
      <c r="GK880" s="41"/>
      <c r="GL880" s="41"/>
      <c r="GM880" s="41"/>
      <c r="GN880" s="41"/>
      <c r="GO880" s="41"/>
      <c r="GP880" s="42"/>
      <c r="GQ880" s="41"/>
      <c r="GR880" s="41"/>
      <c r="GT880" s="104"/>
      <c r="GY880" s="42"/>
      <c r="GZ880" s="41"/>
      <c r="HA880" s="41"/>
      <c r="HB880" s="41"/>
      <c r="HC880" s="41"/>
      <c r="HD880" s="41"/>
      <c r="HE880" s="41"/>
      <c r="HF880" s="41"/>
      <c r="HG880" s="41"/>
      <c r="IE880" s="42"/>
      <c r="IF880" s="41"/>
      <c r="IG880" s="41"/>
      <c r="IO880" s="39"/>
      <c r="IQ880" s="41"/>
      <c r="IR880" s="41"/>
      <c r="IS880" s="41"/>
      <c r="IT880" s="39"/>
      <c r="IY880" s="44"/>
      <c r="IZ880" s="39"/>
      <c r="JE880" s="44"/>
      <c r="JF880" s="41"/>
      <c r="JG880" s="41"/>
      <c r="JH880" s="41"/>
      <c r="JI880" s="41"/>
      <c r="JN880" s="55"/>
      <c r="KG880" s="61"/>
      <c r="KH880" s="41"/>
      <c r="KI880" s="41"/>
      <c r="KJ880" s="41"/>
      <c r="KN880" s="55"/>
      <c r="KQ880" s="61"/>
      <c r="KR880" s="41"/>
      <c r="KS880" s="41"/>
      <c r="KT880" s="41"/>
      <c r="KX880" s="55"/>
      <c r="LA880" s="39"/>
      <c r="LC880" s="39"/>
      <c r="LE880" s="39"/>
      <c r="LG880" s="46"/>
      <c r="LH880" s="39"/>
      <c r="LK880" s="46"/>
      <c r="LL880" s="39"/>
      <c r="LO880" s="46"/>
      <c r="LP880" s="39"/>
      <c r="LS880" s="47"/>
      <c r="LT880" s="39"/>
      <c r="LW880" s="46"/>
      <c r="LX880" s="39"/>
      <c r="LY880" s="41"/>
      <c r="LZ880" s="41"/>
      <c r="MA880" s="51"/>
      <c r="MF880" s="51"/>
      <c r="MK880" s="51"/>
      <c r="MP880" s="51"/>
      <c r="MU880" s="51"/>
      <c r="MZ880" s="39"/>
      <c r="NA880" s="41"/>
      <c r="NB880" s="41"/>
      <c r="NC880" s="51"/>
      <c r="NH880" s="51"/>
      <c r="NM880" s="51"/>
      <c r="NR880" s="51"/>
      <c r="NW880" s="51"/>
      <c r="OC880" s="39"/>
      <c r="OD880" s="41"/>
      <c r="OE880" s="41"/>
      <c r="OF880" s="51"/>
      <c r="OK880" s="51"/>
      <c r="OP880" s="51"/>
      <c r="OU880" s="51"/>
      <c r="OZ880" s="51"/>
      <c r="PF880" s="39"/>
      <c r="PG880" s="41"/>
      <c r="PH880" s="41"/>
      <c r="PI880" s="51"/>
      <c r="PN880" s="51"/>
      <c r="PS880" s="51"/>
      <c r="PX880" s="51"/>
      <c r="QC880" s="51"/>
      <c r="QI880" s="39"/>
      <c r="QJ880" s="41"/>
      <c r="QK880" s="41"/>
      <c r="QL880" s="51"/>
      <c r="QQ880" s="51"/>
      <c r="QV880" s="51"/>
      <c r="RA880" s="51"/>
      <c r="RF880" s="51"/>
      <c r="RL880" s="39"/>
      <c r="RO880" s="39"/>
      <c r="RP880" s="41"/>
      <c r="RQ880" s="41"/>
      <c r="RR880" s="42"/>
      <c r="RS880" s="41"/>
      <c r="RT880" s="39"/>
      <c r="RW880" s="39"/>
      <c r="RZ880" s="47"/>
      <c r="SA880" s="39"/>
      <c r="SD880" s="47"/>
      <c r="SE880" s="39"/>
      <c r="SH880" s="47"/>
      <c r="SI880" s="39"/>
      <c r="SL880" s="47"/>
      <c r="ZF880" s="42"/>
      <c r="ZJ880" s="43"/>
      <c r="ZN880" s="43"/>
      <c r="ZR880" s="43"/>
    </row>
    <row r="881" spans="3:694" s="38" customFormat="1" x14ac:dyDescent="0.2">
      <c r="C881" s="42"/>
      <c r="J881" s="40"/>
      <c r="K881" s="42"/>
      <c r="U881" s="40"/>
      <c r="V881" s="42"/>
      <c r="W881" s="41"/>
      <c r="X881" s="41"/>
      <c r="AF881" s="40"/>
      <c r="AG881" s="41"/>
      <c r="AK881" s="43"/>
      <c r="AL881" s="41"/>
      <c r="AM881" s="41"/>
      <c r="AN881" s="41"/>
      <c r="AO881" s="41"/>
      <c r="AP881" s="41"/>
      <c r="AQ881" s="41"/>
      <c r="AR881" s="41"/>
      <c r="AS881" s="41"/>
      <c r="AT881" s="42"/>
      <c r="AU881" s="41"/>
      <c r="AV881" s="41"/>
      <c r="AW881" s="41"/>
      <c r="AX881" s="41"/>
      <c r="AY881" s="42"/>
      <c r="BD881" s="43"/>
      <c r="BE881" s="41"/>
      <c r="BF881" s="41"/>
      <c r="BG881" s="41"/>
      <c r="BH881" s="41"/>
      <c r="BI881" s="42"/>
      <c r="BJ881" s="41"/>
      <c r="BK881" s="41"/>
      <c r="BL881" s="41"/>
      <c r="BM881" s="41"/>
      <c r="BN881" s="41"/>
      <c r="BO881" s="42"/>
      <c r="BP881" s="41"/>
      <c r="BQ881" s="41"/>
      <c r="BR881" s="41"/>
      <c r="BS881" s="41"/>
      <c r="BT881" s="41"/>
      <c r="BU881" s="40"/>
      <c r="BV881" s="41"/>
      <c r="CA881" s="43"/>
      <c r="CB881" s="41"/>
      <c r="CC881" s="41"/>
      <c r="CD881" s="41"/>
      <c r="CE881" s="41"/>
      <c r="CF881" s="42"/>
      <c r="CG881" s="41"/>
      <c r="CH881" s="41"/>
      <c r="CI881" s="41"/>
      <c r="CJ881" s="41"/>
      <c r="CK881" s="41"/>
      <c r="CL881" s="42"/>
      <c r="CM881" s="41"/>
      <c r="CN881" s="41"/>
      <c r="CO881" s="41"/>
      <c r="CP881" s="41"/>
      <c r="CQ881" s="41"/>
      <c r="CR881" s="40"/>
      <c r="CS881" s="41"/>
      <c r="CX881" s="43"/>
      <c r="CY881" s="41"/>
      <c r="CZ881" s="41"/>
      <c r="DA881" s="41"/>
      <c r="DB881" s="41"/>
      <c r="DC881" s="42"/>
      <c r="DD881" s="41"/>
      <c r="DE881" s="41"/>
      <c r="DF881" s="41"/>
      <c r="DG881" s="41"/>
      <c r="DH881" s="41"/>
      <c r="DI881" s="42"/>
      <c r="DJ881" s="41"/>
      <c r="DK881" s="41"/>
      <c r="DL881" s="41"/>
      <c r="DM881" s="41"/>
      <c r="DN881" s="41"/>
      <c r="DO881" s="40"/>
      <c r="DP881" s="41"/>
      <c r="DU881" s="43"/>
      <c r="DV881" s="41"/>
      <c r="DW881" s="41"/>
      <c r="DX881" s="41"/>
      <c r="DY881" s="41"/>
      <c r="DZ881" s="42"/>
      <c r="EA881" s="41"/>
      <c r="EB881" s="41"/>
      <c r="EC881" s="41"/>
      <c r="ED881" s="41"/>
      <c r="EE881" s="41"/>
      <c r="EF881" s="42"/>
      <c r="EG881" s="41"/>
      <c r="EH881" s="41"/>
      <c r="EI881" s="41"/>
      <c r="EJ881" s="41"/>
      <c r="EK881" s="41"/>
      <c r="EL881" s="40"/>
      <c r="EM881" s="41"/>
      <c r="EN881" s="44"/>
      <c r="EO881" s="41"/>
      <c r="EP881" s="40"/>
      <c r="EQ881" s="45"/>
      <c r="ER881" s="40"/>
      <c r="ES881" s="39"/>
      <c r="ET881" s="41"/>
      <c r="EU881" s="41"/>
      <c r="EV881" s="41"/>
      <c r="EW881" s="44"/>
      <c r="EX881" s="41"/>
      <c r="EY881" s="41"/>
      <c r="FC881" s="40"/>
      <c r="FD881" s="39"/>
      <c r="FE881" s="41"/>
      <c r="FI881" s="40"/>
      <c r="FJ881" s="42"/>
      <c r="FK881" s="41"/>
      <c r="FL881" s="41"/>
      <c r="FM881" s="41"/>
      <c r="FN881" s="41"/>
      <c r="FO881" s="41"/>
      <c r="FP881" s="41"/>
      <c r="FQ881" s="41"/>
      <c r="FR881" s="41"/>
      <c r="FS881" s="41"/>
      <c r="FT881" s="41"/>
      <c r="FU881" s="41"/>
      <c r="FV881" s="41"/>
      <c r="FW881" s="41"/>
      <c r="FX881" s="41"/>
      <c r="FY881" s="41"/>
      <c r="FZ881" s="41"/>
      <c r="GA881" s="41"/>
      <c r="GB881" s="41"/>
      <c r="GC881" s="41"/>
      <c r="GD881" s="41"/>
      <c r="GE881" s="41"/>
      <c r="GF881" s="41"/>
      <c r="GG881" s="41"/>
      <c r="GH881" s="41"/>
      <c r="GI881" s="41"/>
      <c r="GJ881" s="41"/>
      <c r="GK881" s="41"/>
      <c r="GL881" s="41"/>
      <c r="GM881" s="41"/>
      <c r="GN881" s="41"/>
      <c r="GO881" s="41"/>
      <c r="GP881" s="42"/>
      <c r="GQ881" s="41"/>
      <c r="GR881" s="41"/>
      <c r="GT881" s="104"/>
      <c r="GY881" s="42"/>
      <c r="GZ881" s="41"/>
      <c r="HA881" s="41"/>
      <c r="HB881" s="41"/>
      <c r="HC881" s="41"/>
      <c r="HD881" s="41"/>
      <c r="HE881" s="41"/>
      <c r="HF881" s="41"/>
      <c r="HG881" s="41"/>
      <c r="IE881" s="42"/>
      <c r="IF881" s="41"/>
      <c r="IG881" s="41"/>
      <c r="IO881" s="39"/>
      <c r="IQ881" s="41"/>
      <c r="IR881" s="41"/>
      <c r="IS881" s="41"/>
      <c r="IT881" s="39"/>
      <c r="IY881" s="44"/>
      <c r="IZ881" s="39"/>
      <c r="JE881" s="44"/>
      <c r="JF881" s="41"/>
      <c r="JG881" s="41"/>
      <c r="JH881" s="41"/>
      <c r="JI881" s="41"/>
      <c r="JN881" s="55"/>
      <c r="KG881" s="61"/>
      <c r="KH881" s="41"/>
      <c r="KI881" s="41"/>
      <c r="KJ881" s="41"/>
      <c r="KN881" s="55"/>
      <c r="KQ881" s="61"/>
      <c r="KR881" s="41"/>
      <c r="KS881" s="41"/>
      <c r="KT881" s="41"/>
      <c r="KX881" s="55"/>
      <c r="LA881" s="39"/>
      <c r="LC881" s="39"/>
      <c r="LE881" s="39"/>
      <c r="LG881" s="46"/>
      <c r="LH881" s="39"/>
      <c r="LK881" s="46"/>
      <c r="LL881" s="39"/>
      <c r="LO881" s="46"/>
      <c r="LP881" s="39"/>
      <c r="LS881" s="47"/>
      <c r="LT881" s="39"/>
      <c r="LW881" s="46"/>
      <c r="LX881" s="39"/>
      <c r="LY881" s="41"/>
      <c r="LZ881" s="41"/>
      <c r="MA881" s="51"/>
      <c r="MF881" s="51"/>
      <c r="MK881" s="51"/>
      <c r="MP881" s="51"/>
      <c r="MU881" s="51"/>
      <c r="MZ881" s="39"/>
      <c r="NA881" s="41"/>
      <c r="NB881" s="41"/>
      <c r="NC881" s="51"/>
      <c r="NH881" s="51"/>
      <c r="NM881" s="51"/>
      <c r="NR881" s="51"/>
      <c r="NW881" s="51"/>
      <c r="OC881" s="39"/>
      <c r="OD881" s="41"/>
      <c r="OE881" s="41"/>
      <c r="OF881" s="51"/>
      <c r="OK881" s="51"/>
      <c r="OP881" s="51"/>
      <c r="OU881" s="51"/>
      <c r="OZ881" s="51"/>
      <c r="PF881" s="39"/>
      <c r="PG881" s="41"/>
      <c r="PH881" s="41"/>
      <c r="PI881" s="51"/>
      <c r="PN881" s="51"/>
      <c r="PS881" s="51"/>
      <c r="PX881" s="51"/>
      <c r="QC881" s="51"/>
      <c r="QI881" s="39"/>
      <c r="QJ881" s="41"/>
      <c r="QK881" s="41"/>
      <c r="QL881" s="51"/>
      <c r="QQ881" s="51"/>
      <c r="QV881" s="51"/>
      <c r="RA881" s="51"/>
      <c r="RF881" s="51"/>
      <c r="RL881" s="39"/>
      <c r="RO881" s="39"/>
      <c r="RP881" s="41"/>
      <c r="RQ881" s="41"/>
      <c r="RR881" s="42"/>
      <c r="RS881" s="41"/>
      <c r="RT881" s="39"/>
      <c r="RW881" s="39"/>
      <c r="RZ881" s="47"/>
      <c r="SA881" s="39"/>
      <c r="SD881" s="47"/>
      <c r="SE881" s="39"/>
      <c r="SH881" s="47"/>
      <c r="SI881" s="39"/>
      <c r="SL881" s="47"/>
      <c r="ZF881" s="42"/>
      <c r="ZJ881" s="43"/>
      <c r="ZN881" s="43"/>
      <c r="ZR881" s="43"/>
    </row>
    <row r="882" spans="3:694" s="38" customFormat="1" x14ac:dyDescent="0.2">
      <c r="C882" s="42"/>
      <c r="J882" s="40"/>
      <c r="K882" s="42"/>
      <c r="U882" s="40"/>
      <c r="V882" s="42"/>
      <c r="W882" s="41"/>
      <c r="X882" s="41"/>
      <c r="AF882" s="40"/>
      <c r="AG882" s="41"/>
      <c r="AK882" s="43"/>
      <c r="AL882" s="41"/>
      <c r="AM882" s="41"/>
      <c r="AN882" s="41"/>
      <c r="AO882" s="41"/>
      <c r="AP882" s="41"/>
      <c r="AQ882" s="41"/>
      <c r="AR882" s="41"/>
      <c r="AS882" s="41"/>
      <c r="AT882" s="42"/>
      <c r="AU882" s="41"/>
      <c r="AV882" s="41"/>
      <c r="AW882" s="41"/>
      <c r="AX882" s="41"/>
      <c r="AY882" s="42"/>
      <c r="BD882" s="43"/>
      <c r="BE882" s="41"/>
      <c r="BF882" s="41"/>
      <c r="BG882" s="41"/>
      <c r="BH882" s="41"/>
      <c r="BI882" s="42"/>
      <c r="BJ882" s="41"/>
      <c r="BK882" s="41"/>
      <c r="BL882" s="41"/>
      <c r="BM882" s="41"/>
      <c r="BN882" s="41"/>
      <c r="BO882" s="42"/>
      <c r="BP882" s="41"/>
      <c r="BQ882" s="41"/>
      <c r="BR882" s="41"/>
      <c r="BS882" s="41"/>
      <c r="BT882" s="41"/>
      <c r="BU882" s="40"/>
      <c r="BV882" s="41"/>
      <c r="CA882" s="43"/>
      <c r="CB882" s="41"/>
      <c r="CC882" s="41"/>
      <c r="CD882" s="41"/>
      <c r="CE882" s="41"/>
      <c r="CF882" s="42"/>
      <c r="CG882" s="41"/>
      <c r="CH882" s="41"/>
      <c r="CI882" s="41"/>
      <c r="CJ882" s="41"/>
      <c r="CK882" s="41"/>
      <c r="CL882" s="42"/>
      <c r="CM882" s="41"/>
      <c r="CN882" s="41"/>
      <c r="CO882" s="41"/>
      <c r="CP882" s="41"/>
      <c r="CQ882" s="41"/>
      <c r="CR882" s="40"/>
      <c r="CS882" s="41"/>
      <c r="CX882" s="43"/>
      <c r="CY882" s="41"/>
      <c r="CZ882" s="41"/>
      <c r="DA882" s="41"/>
      <c r="DB882" s="41"/>
      <c r="DC882" s="42"/>
      <c r="DD882" s="41"/>
      <c r="DE882" s="41"/>
      <c r="DF882" s="41"/>
      <c r="DG882" s="41"/>
      <c r="DH882" s="41"/>
      <c r="DI882" s="42"/>
      <c r="DJ882" s="41"/>
      <c r="DK882" s="41"/>
      <c r="DL882" s="41"/>
      <c r="DM882" s="41"/>
      <c r="DN882" s="41"/>
      <c r="DO882" s="40"/>
      <c r="DP882" s="41"/>
      <c r="DU882" s="43"/>
      <c r="DV882" s="41"/>
      <c r="DW882" s="41"/>
      <c r="DX882" s="41"/>
      <c r="DY882" s="41"/>
      <c r="DZ882" s="42"/>
      <c r="EA882" s="41"/>
      <c r="EB882" s="41"/>
      <c r="EC882" s="41"/>
      <c r="ED882" s="41"/>
      <c r="EE882" s="41"/>
      <c r="EF882" s="42"/>
      <c r="EG882" s="41"/>
      <c r="EH882" s="41"/>
      <c r="EI882" s="41"/>
      <c r="EJ882" s="41"/>
      <c r="EK882" s="41"/>
      <c r="EL882" s="40"/>
      <c r="EM882" s="41"/>
      <c r="EN882" s="44"/>
      <c r="EO882" s="41"/>
      <c r="EP882" s="40"/>
      <c r="EQ882" s="45"/>
      <c r="ER882" s="40"/>
      <c r="ES882" s="39"/>
      <c r="ET882" s="41"/>
      <c r="EU882" s="41"/>
      <c r="EV882" s="41"/>
      <c r="EW882" s="44"/>
      <c r="EX882" s="41"/>
      <c r="EY882" s="41"/>
      <c r="FC882" s="40"/>
      <c r="FD882" s="39"/>
      <c r="FE882" s="41"/>
      <c r="FI882" s="40"/>
      <c r="FJ882" s="42"/>
      <c r="FK882" s="41"/>
      <c r="FL882" s="41"/>
      <c r="FM882" s="41"/>
      <c r="FN882" s="41"/>
      <c r="FO882" s="41"/>
      <c r="FP882" s="41"/>
      <c r="FQ882" s="41"/>
      <c r="FR882" s="41"/>
      <c r="FS882" s="41"/>
      <c r="FT882" s="41"/>
      <c r="FU882" s="41"/>
      <c r="FV882" s="41"/>
      <c r="FW882" s="41"/>
      <c r="FX882" s="41"/>
      <c r="FY882" s="41"/>
      <c r="FZ882" s="41"/>
      <c r="GA882" s="41"/>
      <c r="GB882" s="41"/>
      <c r="GC882" s="41"/>
      <c r="GD882" s="41"/>
      <c r="GE882" s="41"/>
      <c r="GF882" s="41"/>
      <c r="GG882" s="41"/>
      <c r="GH882" s="41"/>
      <c r="GI882" s="41"/>
      <c r="GJ882" s="41"/>
      <c r="GK882" s="41"/>
      <c r="GL882" s="41"/>
      <c r="GM882" s="41"/>
      <c r="GN882" s="41"/>
      <c r="GO882" s="41"/>
      <c r="GP882" s="42"/>
      <c r="GQ882" s="41"/>
      <c r="GR882" s="41"/>
      <c r="GT882" s="104"/>
      <c r="GY882" s="42"/>
      <c r="GZ882" s="41"/>
      <c r="HA882" s="41"/>
      <c r="HB882" s="41"/>
      <c r="HC882" s="41"/>
      <c r="HD882" s="41"/>
      <c r="HE882" s="41"/>
      <c r="HF882" s="41"/>
      <c r="HG882" s="41"/>
      <c r="IE882" s="42"/>
      <c r="IF882" s="41"/>
      <c r="IG882" s="41"/>
      <c r="IO882" s="39"/>
      <c r="IQ882" s="41"/>
      <c r="IR882" s="41"/>
      <c r="IS882" s="41"/>
      <c r="IT882" s="39"/>
      <c r="IY882" s="44"/>
      <c r="IZ882" s="39"/>
      <c r="JE882" s="44"/>
      <c r="JF882" s="41"/>
      <c r="JG882" s="41"/>
      <c r="JH882" s="41"/>
      <c r="JI882" s="41"/>
      <c r="JN882" s="55"/>
      <c r="KG882" s="61"/>
      <c r="KH882" s="41"/>
      <c r="KI882" s="41"/>
      <c r="KJ882" s="41"/>
      <c r="KN882" s="55"/>
      <c r="KQ882" s="61"/>
      <c r="KR882" s="41"/>
      <c r="KS882" s="41"/>
      <c r="KT882" s="41"/>
      <c r="KX882" s="55"/>
      <c r="LA882" s="39"/>
      <c r="LC882" s="39"/>
      <c r="LE882" s="39"/>
      <c r="LG882" s="46"/>
      <c r="LH882" s="39"/>
      <c r="LK882" s="46"/>
      <c r="LL882" s="39"/>
      <c r="LO882" s="46"/>
      <c r="LP882" s="39"/>
      <c r="LS882" s="47"/>
      <c r="LT882" s="39"/>
      <c r="LW882" s="46"/>
      <c r="LX882" s="39"/>
      <c r="LY882" s="41"/>
      <c r="LZ882" s="41"/>
      <c r="MA882" s="51"/>
      <c r="MF882" s="51"/>
      <c r="MK882" s="51"/>
      <c r="MP882" s="51"/>
      <c r="MU882" s="51"/>
      <c r="MZ882" s="39"/>
      <c r="NA882" s="41"/>
      <c r="NB882" s="41"/>
      <c r="NC882" s="51"/>
      <c r="NH882" s="51"/>
      <c r="NM882" s="51"/>
      <c r="NR882" s="51"/>
      <c r="NW882" s="51"/>
      <c r="OC882" s="39"/>
      <c r="OD882" s="41"/>
      <c r="OE882" s="41"/>
      <c r="OF882" s="51"/>
      <c r="OK882" s="51"/>
      <c r="OP882" s="51"/>
      <c r="OU882" s="51"/>
      <c r="OZ882" s="51"/>
      <c r="PF882" s="39"/>
      <c r="PG882" s="41"/>
      <c r="PH882" s="41"/>
      <c r="PI882" s="51"/>
      <c r="PN882" s="51"/>
      <c r="PS882" s="51"/>
      <c r="PX882" s="51"/>
      <c r="QC882" s="51"/>
      <c r="QI882" s="39"/>
      <c r="QJ882" s="41"/>
      <c r="QK882" s="41"/>
      <c r="QL882" s="51"/>
      <c r="QQ882" s="51"/>
      <c r="QV882" s="51"/>
      <c r="RA882" s="51"/>
      <c r="RF882" s="51"/>
      <c r="RL882" s="39"/>
      <c r="RO882" s="39"/>
      <c r="RP882" s="41"/>
      <c r="RQ882" s="41"/>
      <c r="RR882" s="42"/>
      <c r="RS882" s="41"/>
      <c r="RT882" s="39"/>
      <c r="RW882" s="39"/>
      <c r="RZ882" s="47"/>
      <c r="SA882" s="39"/>
      <c r="SD882" s="47"/>
      <c r="SE882" s="39"/>
      <c r="SH882" s="47"/>
      <c r="SI882" s="39"/>
      <c r="SL882" s="47"/>
      <c r="ZF882" s="42"/>
      <c r="ZJ882" s="43"/>
      <c r="ZN882" s="43"/>
      <c r="ZR882" s="43"/>
    </row>
    <row r="883" spans="3:694" s="38" customFormat="1" x14ac:dyDescent="0.2">
      <c r="C883" s="42"/>
      <c r="J883" s="40"/>
      <c r="K883" s="42"/>
      <c r="U883" s="40"/>
      <c r="V883" s="42"/>
      <c r="W883" s="41"/>
      <c r="X883" s="41"/>
      <c r="AF883" s="40"/>
      <c r="AG883" s="41"/>
      <c r="AK883" s="43"/>
      <c r="AL883" s="41"/>
      <c r="AM883" s="41"/>
      <c r="AN883" s="41"/>
      <c r="AO883" s="41"/>
      <c r="AP883" s="41"/>
      <c r="AQ883" s="41"/>
      <c r="AR883" s="41"/>
      <c r="AS883" s="41"/>
      <c r="AT883" s="42"/>
      <c r="AU883" s="41"/>
      <c r="AV883" s="41"/>
      <c r="AW883" s="41"/>
      <c r="AX883" s="41"/>
      <c r="AY883" s="42"/>
      <c r="BD883" s="43"/>
      <c r="BE883" s="41"/>
      <c r="BF883" s="41"/>
      <c r="BG883" s="41"/>
      <c r="BH883" s="41"/>
      <c r="BI883" s="42"/>
      <c r="BJ883" s="41"/>
      <c r="BK883" s="41"/>
      <c r="BL883" s="41"/>
      <c r="BM883" s="41"/>
      <c r="BN883" s="41"/>
      <c r="BO883" s="42"/>
      <c r="BP883" s="41"/>
      <c r="BQ883" s="41"/>
      <c r="BR883" s="41"/>
      <c r="BS883" s="41"/>
      <c r="BT883" s="41"/>
      <c r="BU883" s="40"/>
      <c r="BV883" s="41"/>
      <c r="CA883" s="43"/>
      <c r="CB883" s="41"/>
      <c r="CC883" s="41"/>
      <c r="CD883" s="41"/>
      <c r="CE883" s="41"/>
      <c r="CF883" s="42"/>
      <c r="CG883" s="41"/>
      <c r="CH883" s="41"/>
      <c r="CI883" s="41"/>
      <c r="CJ883" s="41"/>
      <c r="CK883" s="41"/>
      <c r="CL883" s="42"/>
      <c r="CM883" s="41"/>
      <c r="CN883" s="41"/>
      <c r="CO883" s="41"/>
      <c r="CP883" s="41"/>
      <c r="CQ883" s="41"/>
      <c r="CR883" s="40"/>
      <c r="CS883" s="41"/>
      <c r="CX883" s="43"/>
      <c r="CY883" s="41"/>
      <c r="CZ883" s="41"/>
      <c r="DA883" s="41"/>
      <c r="DB883" s="41"/>
      <c r="DC883" s="42"/>
      <c r="DD883" s="41"/>
      <c r="DE883" s="41"/>
      <c r="DF883" s="41"/>
      <c r="DG883" s="41"/>
      <c r="DH883" s="41"/>
      <c r="DI883" s="42"/>
      <c r="DJ883" s="41"/>
      <c r="DK883" s="41"/>
      <c r="DL883" s="41"/>
      <c r="DM883" s="41"/>
      <c r="DN883" s="41"/>
      <c r="DO883" s="40"/>
      <c r="DP883" s="41"/>
      <c r="DU883" s="43"/>
      <c r="DV883" s="41"/>
      <c r="DW883" s="41"/>
      <c r="DX883" s="41"/>
      <c r="DY883" s="41"/>
      <c r="DZ883" s="42"/>
      <c r="EA883" s="41"/>
      <c r="EB883" s="41"/>
      <c r="EC883" s="41"/>
      <c r="ED883" s="41"/>
      <c r="EE883" s="41"/>
      <c r="EF883" s="42"/>
      <c r="EG883" s="41"/>
      <c r="EH883" s="41"/>
      <c r="EI883" s="41"/>
      <c r="EJ883" s="41"/>
      <c r="EK883" s="41"/>
      <c r="EL883" s="40"/>
      <c r="EM883" s="41"/>
      <c r="EN883" s="44"/>
      <c r="EO883" s="41"/>
      <c r="EP883" s="40"/>
      <c r="EQ883" s="45"/>
      <c r="ER883" s="40"/>
      <c r="ES883" s="39"/>
      <c r="ET883" s="41"/>
      <c r="EU883" s="41"/>
      <c r="EV883" s="41"/>
      <c r="EW883" s="44"/>
      <c r="EX883" s="41"/>
      <c r="EY883" s="41"/>
      <c r="FC883" s="40"/>
      <c r="FD883" s="39"/>
      <c r="FE883" s="41"/>
      <c r="FI883" s="40"/>
      <c r="FJ883" s="42"/>
      <c r="FK883" s="41"/>
      <c r="FL883" s="41"/>
      <c r="FM883" s="41"/>
      <c r="FN883" s="41"/>
      <c r="FO883" s="41"/>
      <c r="FP883" s="41"/>
      <c r="FQ883" s="41"/>
      <c r="FR883" s="41"/>
      <c r="FS883" s="41"/>
      <c r="FT883" s="41"/>
      <c r="FU883" s="41"/>
      <c r="FV883" s="41"/>
      <c r="FW883" s="41"/>
      <c r="FX883" s="41"/>
      <c r="FY883" s="41"/>
      <c r="FZ883" s="41"/>
      <c r="GA883" s="41"/>
      <c r="GB883" s="41"/>
      <c r="GC883" s="41"/>
      <c r="GD883" s="41"/>
      <c r="GE883" s="41"/>
      <c r="GF883" s="41"/>
      <c r="GG883" s="41"/>
      <c r="GH883" s="41"/>
      <c r="GI883" s="41"/>
      <c r="GJ883" s="41"/>
      <c r="GK883" s="41"/>
      <c r="GL883" s="41"/>
      <c r="GM883" s="41"/>
      <c r="GN883" s="41"/>
      <c r="GO883" s="41"/>
      <c r="GP883" s="42"/>
      <c r="GQ883" s="41"/>
      <c r="GR883" s="41"/>
      <c r="GT883" s="104"/>
      <c r="GY883" s="42"/>
      <c r="GZ883" s="41"/>
      <c r="HA883" s="41"/>
      <c r="HB883" s="41"/>
      <c r="HC883" s="41"/>
      <c r="HD883" s="41"/>
      <c r="HE883" s="41"/>
      <c r="HF883" s="41"/>
      <c r="HG883" s="41"/>
      <c r="IE883" s="42"/>
      <c r="IF883" s="41"/>
      <c r="IG883" s="41"/>
      <c r="IO883" s="39"/>
      <c r="IQ883" s="41"/>
      <c r="IR883" s="41"/>
      <c r="IS883" s="41"/>
      <c r="IT883" s="39"/>
      <c r="IY883" s="44"/>
      <c r="IZ883" s="39"/>
      <c r="JE883" s="44"/>
      <c r="JF883" s="41"/>
      <c r="JG883" s="41"/>
      <c r="JH883" s="41"/>
      <c r="JI883" s="41"/>
      <c r="JN883" s="55"/>
      <c r="KG883" s="61"/>
      <c r="KH883" s="41"/>
      <c r="KI883" s="41"/>
      <c r="KJ883" s="41"/>
      <c r="KN883" s="55"/>
      <c r="KQ883" s="61"/>
      <c r="KR883" s="41"/>
      <c r="KS883" s="41"/>
      <c r="KT883" s="41"/>
      <c r="KX883" s="55"/>
      <c r="LA883" s="39"/>
      <c r="LC883" s="39"/>
      <c r="LE883" s="39"/>
      <c r="LG883" s="46"/>
      <c r="LH883" s="39"/>
      <c r="LK883" s="46"/>
      <c r="LL883" s="39"/>
      <c r="LO883" s="46"/>
      <c r="LP883" s="39"/>
      <c r="LS883" s="47"/>
      <c r="LT883" s="39"/>
      <c r="LW883" s="46"/>
      <c r="LX883" s="39"/>
      <c r="LY883" s="41"/>
      <c r="LZ883" s="41"/>
      <c r="MA883" s="51"/>
      <c r="MF883" s="51"/>
      <c r="MK883" s="51"/>
      <c r="MP883" s="51"/>
      <c r="MU883" s="51"/>
      <c r="MZ883" s="39"/>
      <c r="NA883" s="41"/>
      <c r="NB883" s="41"/>
      <c r="NC883" s="51"/>
      <c r="NH883" s="51"/>
      <c r="NM883" s="51"/>
      <c r="NR883" s="51"/>
      <c r="NW883" s="51"/>
      <c r="OC883" s="39"/>
      <c r="OD883" s="41"/>
      <c r="OE883" s="41"/>
      <c r="OF883" s="51"/>
      <c r="OK883" s="51"/>
      <c r="OP883" s="51"/>
      <c r="OU883" s="51"/>
      <c r="OZ883" s="51"/>
      <c r="PF883" s="39"/>
      <c r="PG883" s="41"/>
      <c r="PH883" s="41"/>
      <c r="PI883" s="51"/>
      <c r="PN883" s="51"/>
      <c r="PS883" s="51"/>
      <c r="PX883" s="51"/>
      <c r="QC883" s="51"/>
      <c r="QI883" s="39"/>
      <c r="QJ883" s="41"/>
      <c r="QK883" s="41"/>
      <c r="QL883" s="51"/>
      <c r="QQ883" s="51"/>
      <c r="QV883" s="51"/>
      <c r="RA883" s="51"/>
      <c r="RF883" s="51"/>
      <c r="RL883" s="39"/>
      <c r="RO883" s="39"/>
      <c r="RP883" s="41"/>
      <c r="RQ883" s="41"/>
      <c r="RR883" s="42"/>
      <c r="RS883" s="41"/>
      <c r="RT883" s="39"/>
      <c r="RW883" s="39"/>
      <c r="RZ883" s="47"/>
      <c r="SA883" s="39"/>
      <c r="SD883" s="47"/>
      <c r="SE883" s="39"/>
      <c r="SH883" s="47"/>
      <c r="SI883" s="39"/>
      <c r="SL883" s="47"/>
      <c r="ZF883" s="42"/>
      <c r="ZJ883" s="43"/>
      <c r="ZN883" s="43"/>
      <c r="ZR883" s="43"/>
    </row>
    <row r="884" spans="3:694" s="38" customFormat="1" x14ac:dyDescent="0.2">
      <c r="C884" s="42"/>
      <c r="J884" s="40"/>
      <c r="K884" s="42"/>
      <c r="U884" s="40"/>
      <c r="V884" s="42"/>
      <c r="W884" s="41"/>
      <c r="X884" s="41"/>
      <c r="AF884" s="40"/>
      <c r="AG884" s="41"/>
      <c r="AK884" s="43"/>
      <c r="AL884" s="41"/>
      <c r="AM884" s="41"/>
      <c r="AN884" s="41"/>
      <c r="AO884" s="41"/>
      <c r="AP884" s="41"/>
      <c r="AQ884" s="41"/>
      <c r="AR884" s="41"/>
      <c r="AS884" s="41"/>
      <c r="AT884" s="42"/>
      <c r="AU884" s="41"/>
      <c r="AV884" s="41"/>
      <c r="AW884" s="41"/>
      <c r="AX884" s="41"/>
      <c r="AY884" s="42"/>
      <c r="BD884" s="43"/>
      <c r="BE884" s="41"/>
      <c r="BF884" s="41"/>
      <c r="BG884" s="41"/>
      <c r="BH884" s="41"/>
      <c r="BI884" s="42"/>
      <c r="BJ884" s="41"/>
      <c r="BK884" s="41"/>
      <c r="BL884" s="41"/>
      <c r="BM884" s="41"/>
      <c r="BN884" s="41"/>
      <c r="BO884" s="42"/>
      <c r="BP884" s="41"/>
      <c r="BQ884" s="41"/>
      <c r="BR884" s="41"/>
      <c r="BS884" s="41"/>
      <c r="BT884" s="41"/>
      <c r="BU884" s="40"/>
      <c r="BV884" s="41"/>
      <c r="CA884" s="43"/>
      <c r="CB884" s="41"/>
      <c r="CC884" s="41"/>
      <c r="CD884" s="41"/>
      <c r="CE884" s="41"/>
      <c r="CF884" s="42"/>
      <c r="CG884" s="41"/>
      <c r="CH884" s="41"/>
      <c r="CI884" s="41"/>
      <c r="CJ884" s="41"/>
      <c r="CK884" s="41"/>
      <c r="CL884" s="42"/>
      <c r="CM884" s="41"/>
      <c r="CN884" s="41"/>
      <c r="CO884" s="41"/>
      <c r="CP884" s="41"/>
      <c r="CQ884" s="41"/>
      <c r="CR884" s="40"/>
      <c r="CS884" s="41"/>
      <c r="CX884" s="43"/>
      <c r="CY884" s="41"/>
      <c r="CZ884" s="41"/>
      <c r="DA884" s="41"/>
      <c r="DB884" s="41"/>
      <c r="DC884" s="42"/>
      <c r="DD884" s="41"/>
      <c r="DE884" s="41"/>
      <c r="DF884" s="41"/>
      <c r="DG884" s="41"/>
      <c r="DH884" s="41"/>
      <c r="DI884" s="42"/>
      <c r="DJ884" s="41"/>
      <c r="DK884" s="41"/>
      <c r="DL884" s="41"/>
      <c r="DM884" s="41"/>
      <c r="DN884" s="41"/>
      <c r="DO884" s="40"/>
      <c r="DP884" s="41"/>
      <c r="DU884" s="43"/>
      <c r="DV884" s="41"/>
      <c r="DW884" s="41"/>
      <c r="DX884" s="41"/>
      <c r="DY884" s="41"/>
      <c r="DZ884" s="42"/>
      <c r="EA884" s="41"/>
      <c r="EB884" s="41"/>
      <c r="EC884" s="41"/>
      <c r="ED884" s="41"/>
      <c r="EE884" s="41"/>
      <c r="EF884" s="42"/>
      <c r="EG884" s="41"/>
      <c r="EH884" s="41"/>
      <c r="EI884" s="41"/>
      <c r="EJ884" s="41"/>
      <c r="EK884" s="41"/>
      <c r="EL884" s="40"/>
      <c r="EM884" s="41"/>
      <c r="EN884" s="44"/>
      <c r="EO884" s="41"/>
      <c r="EP884" s="40"/>
      <c r="EQ884" s="45"/>
      <c r="ER884" s="40"/>
      <c r="ES884" s="39"/>
      <c r="ET884" s="41"/>
      <c r="EU884" s="41"/>
      <c r="EV884" s="41"/>
      <c r="EW884" s="44"/>
      <c r="EX884" s="41"/>
      <c r="EY884" s="41"/>
      <c r="FC884" s="40"/>
      <c r="FD884" s="39"/>
      <c r="FE884" s="41"/>
      <c r="FI884" s="40"/>
      <c r="FJ884" s="42"/>
      <c r="FK884" s="41"/>
      <c r="FL884" s="41"/>
      <c r="FM884" s="41"/>
      <c r="FN884" s="41"/>
      <c r="FO884" s="41"/>
      <c r="FP884" s="41"/>
      <c r="FQ884" s="41"/>
      <c r="FR884" s="41"/>
      <c r="FS884" s="41"/>
      <c r="FT884" s="41"/>
      <c r="FU884" s="41"/>
      <c r="FV884" s="41"/>
      <c r="FW884" s="41"/>
      <c r="FX884" s="41"/>
      <c r="FY884" s="41"/>
      <c r="FZ884" s="41"/>
      <c r="GA884" s="41"/>
      <c r="GB884" s="41"/>
      <c r="GC884" s="41"/>
      <c r="GD884" s="41"/>
      <c r="GE884" s="41"/>
      <c r="GF884" s="41"/>
      <c r="GG884" s="41"/>
      <c r="GH884" s="41"/>
      <c r="GI884" s="41"/>
      <c r="GJ884" s="41"/>
      <c r="GK884" s="41"/>
      <c r="GL884" s="41"/>
      <c r="GM884" s="41"/>
      <c r="GN884" s="41"/>
      <c r="GO884" s="41"/>
      <c r="GP884" s="42"/>
      <c r="GQ884" s="41"/>
      <c r="GR884" s="41"/>
      <c r="GT884" s="104"/>
      <c r="GY884" s="42"/>
      <c r="GZ884" s="41"/>
      <c r="HA884" s="41"/>
      <c r="HB884" s="41"/>
      <c r="HC884" s="41"/>
      <c r="HD884" s="41"/>
      <c r="HE884" s="41"/>
      <c r="HF884" s="41"/>
      <c r="HG884" s="41"/>
      <c r="IE884" s="42"/>
      <c r="IF884" s="41"/>
      <c r="IG884" s="41"/>
      <c r="IO884" s="39"/>
      <c r="IQ884" s="41"/>
      <c r="IR884" s="41"/>
      <c r="IS884" s="41"/>
      <c r="IT884" s="39"/>
      <c r="IY884" s="44"/>
      <c r="IZ884" s="39"/>
      <c r="JE884" s="44"/>
      <c r="JF884" s="41"/>
      <c r="JG884" s="41"/>
      <c r="JH884" s="41"/>
      <c r="JI884" s="41"/>
      <c r="JN884" s="55"/>
      <c r="KG884" s="61"/>
      <c r="KH884" s="41"/>
      <c r="KI884" s="41"/>
      <c r="KJ884" s="41"/>
      <c r="KN884" s="55"/>
      <c r="KQ884" s="61"/>
      <c r="KR884" s="41"/>
      <c r="KS884" s="41"/>
      <c r="KT884" s="41"/>
      <c r="KX884" s="55"/>
      <c r="LA884" s="39"/>
      <c r="LC884" s="39"/>
      <c r="LE884" s="39"/>
      <c r="LG884" s="46"/>
      <c r="LH884" s="39"/>
      <c r="LK884" s="46"/>
      <c r="LL884" s="39"/>
      <c r="LO884" s="46"/>
      <c r="LP884" s="39"/>
      <c r="LS884" s="47"/>
      <c r="LT884" s="39"/>
      <c r="LW884" s="46"/>
      <c r="LX884" s="39"/>
      <c r="LY884" s="41"/>
      <c r="LZ884" s="41"/>
      <c r="MA884" s="51"/>
      <c r="MF884" s="51"/>
      <c r="MK884" s="51"/>
      <c r="MP884" s="51"/>
      <c r="MU884" s="51"/>
      <c r="MZ884" s="39"/>
      <c r="NA884" s="41"/>
      <c r="NB884" s="41"/>
      <c r="NC884" s="51"/>
      <c r="NH884" s="51"/>
      <c r="NM884" s="51"/>
      <c r="NR884" s="51"/>
      <c r="NW884" s="51"/>
      <c r="OC884" s="39"/>
      <c r="OD884" s="41"/>
      <c r="OE884" s="41"/>
      <c r="OF884" s="51"/>
      <c r="OK884" s="51"/>
      <c r="OP884" s="51"/>
      <c r="OU884" s="51"/>
      <c r="OZ884" s="51"/>
      <c r="PF884" s="39"/>
      <c r="PG884" s="41"/>
      <c r="PH884" s="41"/>
      <c r="PI884" s="51"/>
      <c r="PN884" s="51"/>
      <c r="PS884" s="51"/>
      <c r="PX884" s="51"/>
      <c r="QC884" s="51"/>
      <c r="QI884" s="39"/>
      <c r="QJ884" s="41"/>
      <c r="QK884" s="41"/>
      <c r="QL884" s="51"/>
      <c r="QQ884" s="51"/>
      <c r="QV884" s="51"/>
      <c r="RA884" s="51"/>
      <c r="RF884" s="51"/>
      <c r="RL884" s="39"/>
      <c r="RO884" s="39"/>
      <c r="RP884" s="41"/>
      <c r="RQ884" s="41"/>
      <c r="RR884" s="42"/>
      <c r="RS884" s="41"/>
      <c r="RT884" s="39"/>
      <c r="RW884" s="39"/>
      <c r="RZ884" s="47"/>
      <c r="SA884" s="39"/>
      <c r="SD884" s="47"/>
      <c r="SE884" s="39"/>
      <c r="SH884" s="47"/>
      <c r="SI884" s="39"/>
      <c r="SL884" s="47"/>
      <c r="ZF884" s="42"/>
      <c r="ZJ884" s="43"/>
      <c r="ZN884" s="43"/>
      <c r="ZR884" s="43"/>
    </row>
    <row r="885" spans="3:694" s="38" customFormat="1" x14ac:dyDescent="0.2">
      <c r="C885" s="42"/>
      <c r="J885" s="40"/>
      <c r="K885" s="42"/>
      <c r="U885" s="40"/>
      <c r="V885" s="42"/>
      <c r="W885" s="41"/>
      <c r="X885" s="41"/>
      <c r="AF885" s="40"/>
      <c r="AG885" s="41"/>
      <c r="AK885" s="43"/>
      <c r="AL885" s="41"/>
      <c r="AM885" s="41"/>
      <c r="AN885" s="41"/>
      <c r="AO885" s="41"/>
      <c r="AP885" s="41"/>
      <c r="AQ885" s="41"/>
      <c r="AR885" s="41"/>
      <c r="AS885" s="41"/>
      <c r="AT885" s="42"/>
      <c r="AU885" s="41"/>
      <c r="AV885" s="41"/>
      <c r="AW885" s="41"/>
      <c r="AX885" s="41"/>
      <c r="AY885" s="42"/>
      <c r="BD885" s="43"/>
      <c r="BE885" s="41"/>
      <c r="BF885" s="41"/>
      <c r="BG885" s="41"/>
      <c r="BH885" s="41"/>
      <c r="BI885" s="42"/>
      <c r="BJ885" s="41"/>
      <c r="BK885" s="41"/>
      <c r="BL885" s="41"/>
      <c r="BM885" s="41"/>
      <c r="BN885" s="41"/>
      <c r="BO885" s="42"/>
      <c r="BP885" s="41"/>
      <c r="BQ885" s="41"/>
      <c r="BR885" s="41"/>
      <c r="BS885" s="41"/>
      <c r="BT885" s="41"/>
      <c r="BU885" s="40"/>
      <c r="BV885" s="41"/>
      <c r="CA885" s="43"/>
      <c r="CB885" s="41"/>
      <c r="CC885" s="41"/>
      <c r="CD885" s="41"/>
      <c r="CE885" s="41"/>
      <c r="CF885" s="42"/>
      <c r="CG885" s="41"/>
      <c r="CH885" s="41"/>
      <c r="CI885" s="41"/>
      <c r="CJ885" s="41"/>
      <c r="CK885" s="41"/>
      <c r="CL885" s="42"/>
      <c r="CM885" s="41"/>
      <c r="CN885" s="41"/>
      <c r="CO885" s="41"/>
      <c r="CP885" s="41"/>
      <c r="CQ885" s="41"/>
      <c r="CR885" s="40"/>
      <c r="CS885" s="41"/>
      <c r="CX885" s="43"/>
      <c r="CY885" s="41"/>
      <c r="CZ885" s="41"/>
      <c r="DA885" s="41"/>
      <c r="DB885" s="41"/>
      <c r="DC885" s="42"/>
      <c r="DD885" s="41"/>
      <c r="DE885" s="41"/>
      <c r="DF885" s="41"/>
      <c r="DG885" s="41"/>
      <c r="DH885" s="41"/>
      <c r="DI885" s="42"/>
      <c r="DJ885" s="41"/>
      <c r="DK885" s="41"/>
      <c r="DL885" s="41"/>
      <c r="DM885" s="41"/>
      <c r="DN885" s="41"/>
      <c r="DO885" s="40"/>
      <c r="DP885" s="41"/>
      <c r="DU885" s="43"/>
      <c r="DV885" s="41"/>
      <c r="DW885" s="41"/>
      <c r="DX885" s="41"/>
      <c r="DY885" s="41"/>
      <c r="DZ885" s="42"/>
      <c r="EA885" s="41"/>
      <c r="EB885" s="41"/>
      <c r="EC885" s="41"/>
      <c r="ED885" s="41"/>
      <c r="EE885" s="41"/>
      <c r="EF885" s="42"/>
      <c r="EG885" s="41"/>
      <c r="EH885" s="41"/>
      <c r="EI885" s="41"/>
      <c r="EJ885" s="41"/>
      <c r="EK885" s="41"/>
      <c r="EL885" s="40"/>
      <c r="EM885" s="41"/>
      <c r="EN885" s="44"/>
      <c r="EO885" s="41"/>
      <c r="EP885" s="40"/>
      <c r="EQ885" s="45"/>
      <c r="ER885" s="40"/>
      <c r="ES885" s="39"/>
      <c r="ET885" s="41"/>
      <c r="EU885" s="41"/>
      <c r="EV885" s="41"/>
      <c r="EW885" s="44"/>
      <c r="EX885" s="41"/>
      <c r="EY885" s="41"/>
      <c r="FC885" s="40"/>
      <c r="FD885" s="39"/>
      <c r="FE885" s="41"/>
      <c r="FI885" s="40"/>
      <c r="FJ885" s="42"/>
      <c r="FK885" s="41"/>
      <c r="FL885" s="41"/>
      <c r="FM885" s="41"/>
      <c r="FN885" s="41"/>
      <c r="FO885" s="41"/>
      <c r="FP885" s="41"/>
      <c r="FQ885" s="41"/>
      <c r="FR885" s="41"/>
      <c r="FS885" s="41"/>
      <c r="FT885" s="41"/>
      <c r="FU885" s="41"/>
      <c r="FV885" s="41"/>
      <c r="FW885" s="41"/>
      <c r="FX885" s="41"/>
      <c r="FY885" s="41"/>
      <c r="FZ885" s="41"/>
      <c r="GA885" s="41"/>
      <c r="GB885" s="41"/>
      <c r="GC885" s="41"/>
      <c r="GD885" s="41"/>
      <c r="GE885" s="41"/>
      <c r="GF885" s="41"/>
      <c r="GG885" s="41"/>
      <c r="GH885" s="41"/>
      <c r="GI885" s="41"/>
      <c r="GJ885" s="41"/>
      <c r="GK885" s="41"/>
      <c r="GL885" s="41"/>
      <c r="GM885" s="41"/>
      <c r="GN885" s="41"/>
      <c r="GO885" s="41"/>
      <c r="GP885" s="42"/>
      <c r="GQ885" s="41"/>
      <c r="GR885" s="41"/>
      <c r="GT885" s="104"/>
      <c r="GY885" s="42"/>
      <c r="GZ885" s="41"/>
      <c r="HA885" s="41"/>
      <c r="HB885" s="41"/>
      <c r="HC885" s="41"/>
      <c r="HD885" s="41"/>
      <c r="HE885" s="41"/>
      <c r="HF885" s="41"/>
      <c r="HG885" s="41"/>
      <c r="IE885" s="42"/>
      <c r="IF885" s="41"/>
      <c r="IG885" s="41"/>
      <c r="IO885" s="39"/>
      <c r="IQ885" s="41"/>
      <c r="IR885" s="41"/>
      <c r="IS885" s="41"/>
      <c r="IT885" s="39"/>
      <c r="IY885" s="44"/>
      <c r="IZ885" s="39"/>
      <c r="JE885" s="44"/>
      <c r="JF885" s="41"/>
      <c r="JG885" s="41"/>
      <c r="JH885" s="41"/>
      <c r="JI885" s="41"/>
      <c r="JN885" s="55"/>
      <c r="KG885" s="61"/>
      <c r="KH885" s="41"/>
      <c r="KI885" s="41"/>
      <c r="KJ885" s="41"/>
      <c r="KN885" s="55"/>
      <c r="KQ885" s="61"/>
      <c r="KR885" s="41"/>
      <c r="KS885" s="41"/>
      <c r="KT885" s="41"/>
      <c r="KX885" s="55"/>
      <c r="LA885" s="39"/>
      <c r="LC885" s="39"/>
      <c r="LE885" s="39"/>
      <c r="LG885" s="46"/>
      <c r="LH885" s="39"/>
      <c r="LK885" s="46"/>
      <c r="LL885" s="39"/>
      <c r="LO885" s="46"/>
      <c r="LP885" s="39"/>
      <c r="LS885" s="47"/>
      <c r="LT885" s="39"/>
      <c r="LW885" s="46"/>
      <c r="LX885" s="39"/>
      <c r="LY885" s="41"/>
      <c r="LZ885" s="41"/>
      <c r="MA885" s="51"/>
      <c r="MF885" s="51"/>
      <c r="MK885" s="51"/>
      <c r="MP885" s="51"/>
      <c r="MU885" s="51"/>
      <c r="MZ885" s="39"/>
      <c r="NA885" s="41"/>
      <c r="NB885" s="41"/>
      <c r="NC885" s="51"/>
      <c r="NH885" s="51"/>
      <c r="NM885" s="51"/>
      <c r="NR885" s="51"/>
      <c r="NW885" s="51"/>
      <c r="OC885" s="39"/>
      <c r="OD885" s="41"/>
      <c r="OE885" s="41"/>
      <c r="OF885" s="51"/>
      <c r="OK885" s="51"/>
      <c r="OP885" s="51"/>
      <c r="OU885" s="51"/>
      <c r="OZ885" s="51"/>
      <c r="PF885" s="39"/>
      <c r="PG885" s="41"/>
      <c r="PH885" s="41"/>
      <c r="PI885" s="51"/>
      <c r="PN885" s="51"/>
      <c r="PS885" s="51"/>
      <c r="PX885" s="51"/>
      <c r="QC885" s="51"/>
      <c r="QI885" s="39"/>
      <c r="QJ885" s="41"/>
      <c r="QK885" s="41"/>
      <c r="QL885" s="51"/>
      <c r="QQ885" s="51"/>
      <c r="QV885" s="51"/>
      <c r="RA885" s="51"/>
      <c r="RF885" s="51"/>
      <c r="RL885" s="39"/>
      <c r="RO885" s="39"/>
      <c r="RP885" s="41"/>
      <c r="RQ885" s="41"/>
      <c r="RR885" s="42"/>
      <c r="RS885" s="41"/>
      <c r="RT885" s="39"/>
      <c r="RW885" s="39"/>
      <c r="RZ885" s="47"/>
      <c r="SA885" s="39"/>
      <c r="SD885" s="47"/>
      <c r="SE885" s="39"/>
      <c r="SH885" s="47"/>
      <c r="SI885" s="39"/>
      <c r="SL885" s="47"/>
      <c r="ZF885" s="42"/>
      <c r="ZJ885" s="43"/>
      <c r="ZN885" s="43"/>
      <c r="ZR885" s="43"/>
    </row>
    <row r="886" spans="3:694" s="38" customFormat="1" x14ac:dyDescent="0.2">
      <c r="C886" s="42"/>
      <c r="J886" s="40"/>
      <c r="K886" s="42"/>
      <c r="U886" s="40"/>
      <c r="V886" s="42"/>
      <c r="W886" s="41"/>
      <c r="X886" s="41"/>
      <c r="AF886" s="40"/>
      <c r="AG886" s="41"/>
      <c r="AK886" s="43"/>
      <c r="AL886" s="41"/>
      <c r="AM886" s="41"/>
      <c r="AN886" s="41"/>
      <c r="AO886" s="41"/>
      <c r="AP886" s="41"/>
      <c r="AQ886" s="41"/>
      <c r="AR886" s="41"/>
      <c r="AS886" s="41"/>
      <c r="AT886" s="42"/>
      <c r="AU886" s="41"/>
      <c r="AV886" s="41"/>
      <c r="AW886" s="41"/>
      <c r="AX886" s="41"/>
      <c r="AY886" s="42"/>
      <c r="BD886" s="43"/>
      <c r="BE886" s="41"/>
      <c r="BF886" s="41"/>
      <c r="BG886" s="41"/>
      <c r="BH886" s="41"/>
      <c r="BI886" s="42"/>
      <c r="BJ886" s="41"/>
      <c r="BK886" s="41"/>
      <c r="BL886" s="41"/>
      <c r="BM886" s="41"/>
      <c r="BN886" s="41"/>
      <c r="BO886" s="42"/>
      <c r="BP886" s="41"/>
      <c r="BQ886" s="41"/>
      <c r="BR886" s="41"/>
      <c r="BS886" s="41"/>
      <c r="BT886" s="41"/>
      <c r="BU886" s="40"/>
      <c r="BV886" s="41"/>
      <c r="CA886" s="43"/>
      <c r="CB886" s="41"/>
      <c r="CC886" s="41"/>
      <c r="CD886" s="41"/>
      <c r="CE886" s="41"/>
      <c r="CF886" s="42"/>
      <c r="CG886" s="41"/>
      <c r="CH886" s="41"/>
      <c r="CI886" s="41"/>
      <c r="CJ886" s="41"/>
      <c r="CK886" s="41"/>
      <c r="CL886" s="42"/>
      <c r="CM886" s="41"/>
      <c r="CN886" s="41"/>
      <c r="CO886" s="41"/>
      <c r="CP886" s="41"/>
      <c r="CQ886" s="41"/>
      <c r="CR886" s="40"/>
      <c r="CS886" s="41"/>
      <c r="CX886" s="43"/>
      <c r="CY886" s="41"/>
      <c r="CZ886" s="41"/>
      <c r="DA886" s="41"/>
      <c r="DB886" s="41"/>
      <c r="DC886" s="42"/>
      <c r="DD886" s="41"/>
      <c r="DE886" s="41"/>
      <c r="DF886" s="41"/>
      <c r="DG886" s="41"/>
      <c r="DH886" s="41"/>
      <c r="DI886" s="42"/>
      <c r="DJ886" s="41"/>
      <c r="DK886" s="41"/>
      <c r="DL886" s="41"/>
      <c r="DM886" s="41"/>
      <c r="DN886" s="41"/>
      <c r="DO886" s="40"/>
      <c r="DP886" s="41"/>
      <c r="DU886" s="43"/>
      <c r="DV886" s="41"/>
      <c r="DW886" s="41"/>
      <c r="DX886" s="41"/>
      <c r="DY886" s="41"/>
      <c r="DZ886" s="42"/>
      <c r="EA886" s="41"/>
      <c r="EB886" s="41"/>
      <c r="EC886" s="41"/>
      <c r="ED886" s="41"/>
      <c r="EE886" s="41"/>
      <c r="EF886" s="42"/>
      <c r="EG886" s="41"/>
      <c r="EH886" s="41"/>
      <c r="EI886" s="41"/>
      <c r="EJ886" s="41"/>
      <c r="EK886" s="41"/>
      <c r="EL886" s="40"/>
      <c r="EM886" s="41"/>
      <c r="EN886" s="44"/>
      <c r="EO886" s="41"/>
      <c r="EP886" s="40"/>
      <c r="EQ886" s="45"/>
      <c r="ER886" s="40"/>
      <c r="ES886" s="39"/>
      <c r="ET886" s="41"/>
      <c r="EU886" s="41"/>
      <c r="EV886" s="41"/>
      <c r="EW886" s="44"/>
      <c r="EX886" s="41"/>
      <c r="EY886" s="41"/>
      <c r="FC886" s="40"/>
      <c r="FD886" s="39"/>
      <c r="FE886" s="41"/>
      <c r="FI886" s="40"/>
      <c r="FJ886" s="42"/>
      <c r="FK886" s="41"/>
      <c r="FL886" s="41"/>
      <c r="FM886" s="41"/>
      <c r="FN886" s="41"/>
      <c r="FO886" s="41"/>
      <c r="FP886" s="41"/>
      <c r="FQ886" s="41"/>
      <c r="FR886" s="41"/>
      <c r="FS886" s="41"/>
      <c r="FT886" s="41"/>
      <c r="FU886" s="41"/>
      <c r="FV886" s="41"/>
      <c r="FW886" s="41"/>
      <c r="FX886" s="41"/>
      <c r="FY886" s="41"/>
      <c r="FZ886" s="41"/>
      <c r="GA886" s="41"/>
      <c r="GB886" s="41"/>
      <c r="GC886" s="41"/>
      <c r="GD886" s="41"/>
      <c r="GE886" s="41"/>
      <c r="GF886" s="41"/>
      <c r="GG886" s="41"/>
      <c r="GH886" s="41"/>
      <c r="GI886" s="41"/>
      <c r="GJ886" s="41"/>
      <c r="GK886" s="41"/>
      <c r="GL886" s="41"/>
      <c r="GM886" s="41"/>
      <c r="GN886" s="41"/>
      <c r="GO886" s="41"/>
      <c r="GP886" s="42"/>
      <c r="GQ886" s="41"/>
      <c r="GR886" s="41"/>
      <c r="GT886" s="104"/>
      <c r="GY886" s="42"/>
      <c r="GZ886" s="41"/>
      <c r="HA886" s="41"/>
      <c r="HB886" s="41"/>
      <c r="HC886" s="41"/>
      <c r="HD886" s="41"/>
      <c r="HE886" s="41"/>
      <c r="HF886" s="41"/>
      <c r="HG886" s="41"/>
      <c r="IE886" s="42"/>
      <c r="IF886" s="41"/>
      <c r="IG886" s="41"/>
      <c r="IO886" s="39"/>
      <c r="IQ886" s="41"/>
      <c r="IR886" s="41"/>
      <c r="IS886" s="41"/>
      <c r="IT886" s="39"/>
      <c r="IY886" s="44"/>
      <c r="IZ886" s="39"/>
      <c r="JE886" s="44"/>
      <c r="JF886" s="41"/>
      <c r="JG886" s="41"/>
      <c r="JH886" s="41"/>
      <c r="JI886" s="41"/>
      <c r="JN886" s="55"/>
      <c r="KG886" s="61"/>
      <c r="KH886" s="41"/>
      <c r="KI886" s="41"/>
      <c r="KJ886" s="41"/>
      <c r="KN886" s="55"/>
      <c r="KQ886" s="61"/>
      <c r="KR886" s="41"/>
      <c r="KS886" s="41"/>
      <c r="KT886" s="41"/>
      <c r="KX886" s="55"/>
      <c r="LA886" s="39"/>
      <c r="LC886" s="39"/>
      <c r="LE886" s="39"/>
      <c r="LG886" s="46"/>
      <c r="LH886" s="39"/>
      <c r="LK886" s="46"/>
      <c r="LL886" s="39"/>
      <c r="LO886" s="46"/>
      <c r="LP886" s="39"/>
      <c r="LS886" s="47"/>
      <c r="LT886" s="39"/>
      <c r="LW886" s="46"/>
      <c r="LX886" s="39"/>
      <c r="LY886" s="41"/>
      <c r="LZ886" s="41"/>
      <c r="MA886" s="51"/>
      <c r="MF886" s="51"/>
      <c r="MK886" s="51"/>
      <c r="MP886" s="51"/>
      <c r="MU886" s="51"/>
      <c r="MZ886" s="39"/>
      <c r="NA886" s="41"/>
      <c r="NB886" s="41"/>
      <c r="NC886" s="51"/>
      <c r="NH886" s="51"/>
      <c r="NM886" s="51"/>
      <c r="NR886" s="51"/>
      <c r="NW886" s="51"/>
      <c r="OC886" s="39"/>
      <c r="OD886" s="41"/>
      <c r="OE886" s="41"/>
      <c r="OF886" s="51"/>
      <c r="OK886" s="51"/>
      <c r="OP886" s="51"/>
      <c r="OU886" s="51"/>
      <c r="OZ886" s="51"/>
      <c r="PF886" s="39"/>
      <c r="PG886" s="41"/>
      <c r="PH886" s="41"/>
      <c r="PI886" s="51"/>
      <c r="PN886" s="51"/>
      <c r="PS886" s="51"/>
      <c r="PX886" s="51"/>
      <c r="QC886" s="51"/>
      <c r="QI886" s="39"/>
      <c r="QJ886" s="41"/>
      <c r="QK886" s="41"/>
      <c r="QL886" s="51"/>
      <c r="QQ886" s="51"/>
      <c r="QV886" s="51"/>
      <c r="RA886" s="51"/>
      <c r="RF886" s="51"/>
      <c r="RL886" s="39"/>
      <c r="RO886" s="39"/>
      <c r="RP886" s="41"/>
      <c r="RQ886" s="41"/>
      <c r="RR886" s="42"/>
      <c r="RS886" s="41"/>
      <c r="RT886" s="39"/>
      <c r="RW886" s="39"/>
      <c r="RZ886" s="47"/>
      <c r="SA886" s="39"/>
      <c r="SD886" s="47"/>
      <c r="SE886" s="39"/>
      <c r="SH886" s="47"/>
      <c r="SI886" s="39"/>
      <c r="SL886" s="47"/>
      <c r="ZF886" s="42"/>
      <c r="ZJ886" s="43"/>
      <c r="ZN886" s="43"/>
      <c r="ZR886" s="43"/>
    </row>
    <row r="887" spans="3:694" s="38" customFormat="1" x14ac:dyDescent="0.2">
      <c r="C887" s="42"/>
      <c r="J887" s="40"/>
      <c r="K887" s="42"/>
      <c r="U887" s="40"/>
      <c r="V887" s="42"/>
      <c r="W887" s="41"/>
      <c r="X887" s="41"/>
      <c r="AF887" s="40"/>
      <c r="AG887" s="41"/>
      <c r="AK887" s="43"/>
      <c r="AL887" s="41"/>
      <c r="AM887" s="41"/>
      <c r="AN887" s="41"/>
      <c r="AO887" s="41"/>
      <c r="AP887" s="41"/>
      <c r="AQ887" s="41"/>
      <c r="AR887" s="41"/>
      <c r="AS887" s="41"/>
      <c r="AT887" s="42"/>
      <c r="AU887" s="41"/>
      <c r="AV887" s="41"/>
      <c r="AW887" s="41"/>
      <c r="AX887" s="41"/>
      <c r="AY887" s="42"/>
      <c r="BD887" s="43"/>
      <c r="BE887" s="41"/>
      <c r="BF887" s="41"/>
      <c r="BG887" s="41"/>
      <c r="BH887" s="41"/>
      <c r="BI887" s="42"/>
      <c r="BJ887" s="41"/>
      <c r="BK887" s="41"/>
      <c r="BL887" s="41"/>
      <c r="BM887" s="41"/>
      <c r="BN887" s="41"/>
      <c r="BO887" s="42"/>
      <c r="BP887" s="41"/>
      <c r="BQ887" s="41"/>
      <c r="BR887" s="41"/>
      <c r="BS887" s="41"/>
      <c r="BT887" s="41"/>
      <c r="BU887" s="40"/>
      <c r="BV887" s="41"/>
      <c r="CA887" s="43"/>
      <c r="CB887" s="41"/>
      <c r="CC887" s="41"/>
      <c r="CD887" s="41"/>
      <c r="CE887" s="41"/>
      <c r="CF887" s="42"/>
      <c r="CG887" s="41"/>
      <c r="CH887" s="41"/>
      <c r="CI887" s="41"/>
      <c r="CJ887" s="41"/>
      <c r="CK887" s="41"/>
      <c r="CL887" s="42"/>
      <c r="CM887" s="41"/>
      <c r="CN887" s="41"/>
      <c r="CO887" s="41"/>
      <c r="CP887" s="41"/>
      <c r="CQ887" s="41"/>
      <c r="CR887" s="40"/>
      <c r="CS887" s="41"/>
      <c r="CX887" s="43"/>
      <c r="CY887" s="41"/>
      <c r="CZ887" s="41"/>
      <c r="DA887" s="41"/>
      <c r="DB887" s="41"/>
      <c r="DC887" s="42"/>
      <c r="DD887" s="41"/>
      <c r="DE887" s="41"/>
      <c r="DF887" s="41"/>
      <c r="DG887" s="41"/>
      <c r="DH887" s="41"/>
      <c r="DI887" s="42"/>
      <c r="DJ887" s="41"/>
      <c r="DK887" s="41"/>
      <c r="DL887" s="41"/>
      <c r="DM887" s="41"/>
      <c r="DN887" s="41"/>
      <c r="DO887" s="40"/>
      <c r="DP887" s="41"/>
      <c r="DU887" s="43"/>
      <c r="DV887" s="41"/>
      <c r="DW887" s="41"/>
      <c r="DX887" s="41"/>
      <c r="DY887" s="41"/>
      <c r="DZ887" s="42"/>
      <c r="EA887" s="41"/>
      <c r="EB887" s="41"/>
      <c r="EC887" s="41"/>
      <c r="ED887" s="41"/>
      <c r="EE887" s="41"/>
      <c r="EF887" s="42"/>
      <c r="EG887" s="41"/>
      <c r="EH887" s="41"/>
      <c r="EI887" s="41"/>
      <c r="EJ887" s="41"/>
      <c r="EK887" s="41"/>
      <c r="EL887" s="40"/>
      <c r="EM887" s="41"/>
      <c r="EN887" s="44"/>
      <c r="EO887" s="41"/>
      <c r="EP887" s="40"/>
      <c r="EQ887" s="45"/>
      <c r="ER887" s="40"/>
      <c r="ES887" s="39"/>
      <c r="ET887" s="41"/>
      <c r="EU887" s="41"/>
      <c r="EV887" s="41"/>
      <c r="EW887" s="44"/>
      <c r="EX887" s="41"/>
      <c r="EY887" s="41"/>
      <c r="FC887" s="40"/>
      <c r="FD887" s="39"/>
      <c r="FE887" s="41"/>
      <c r="FI887" s="40"/>
      <c r="FJ887" s="42"/>
      <c r="FK887" s="41"/>
      <c r="FL887" s="41"/>
      <c r="FM887" s="41"/>
      <c r="FN887" s="41"/>
      <c r="FO887" s="41"/>
      <c r="FP887" s="41"/>
      <c r="FQ887" s="41"/>
      <c r="FR887" s="41"/>
      <c r="FS887" s="41"/>
      <c r="FT887" s="41"/>
      <c r="FU887" s="41"/>
      <c r="FV887" s="41"/>
      <c r="FW887" s="41"/>
      <c r="FX887" s="41"/>
      <c r="FY887" s="41"/>
      <c r="FZ887" s="41"/>
      <c r="GA887" s="41"/>
      <c r="GB887" s="41"/>
      <c r="GC887" s="41"/>
      <c r="GD887" s="41"/>
      <c r="GE887" s="41"/>
      <c r="GF887" s="41"/>
      <c r="GG887" s="41"/>
      <c r="GH887" s="41"/>
      <c r="GI887" s="41"/>
      <c r="GJ887" s="41"/>
      <c r="GK887" s="41"/>
      <c r="GL887" s="41"/>
      <c r="GM887" s="41"/>
      <c r="GN887" s="41"/>
      <c r="GO887" s="41"/>
      <c r="GP887" s="42"/>
      <c r="GQ887" s="41"/>
      <c r="GR887" s="41"/>
      <c r="GT887" s="104"/>
      <c r="GY887" s="42"/>
      <c r="GZ887" s="41"/>
      <c r="HA887" s="41"/>
      <c r="HB887" s="41"/>
      <c r="HC887" s="41"/>
      <c r="HD887" s="41"/>
      <c r="HE887" s="41"/>
      <c r="HF887" s="41"/>
      <c r="HG887" s="41"/>
      <c r="IE887" s="42"/>
      <c r="IF887" s="41"/>
      <c r="IG887" s="41"/>
      <c r="IO887" s="39"/>
      <c r="IQ887" s="41"/>
      <c r="IR887" s="41"/>
      <c r="IS887" s="41"/>
      <c r="IT887" s="39"/>
      <c r="IY887" s="44"/>
      <c r="IZ887" s="39"/>
      <c r="JE887" s="44"/>
      <c r="JF887" s="41"/>
      <c r="JG887" s="41"/>
      <c r="JH887" s="41"/>
      <c r="JI887" s="41"/>
      <c r="JN887" s="55"/>
      <c r="KG887" s="61"/>
      <c r="KH887" s="41"/>
      <c r="KI887" s="41"/>
      <c r="KJ887" s="41"/>
      <c r="KN887" s="55"/>
      <c r="KQ887" s="61"/>
      <c r="KR887" s="41"/>
      <c r="KS887" s="41"/>
      <c r="KT887" s="41"/>
      <c r="KX887" s="55"/>
      <c r="LA887" s="39"/>
      <c r="LC887" s="39"/>
      <c r="LE887" s="39"/>
      <c r="LG887" s="46"/>
      <c r="LH887" s="39"/>
      <c r="LK887" s="46"/>
      <c r="LL887" s="39"/>
      <c r="LO887" s="46"/>
      <c r="LP887" s="39"/>
      <c r="LS887" s="47"/>
      <c r="LT887" s="39"/>
      <c r="LW887" s="46"/>
      <c r="LX887" s="39"/>
      <c r="LY887" s="41"/>
      <c r="LZ887" s="41"/>
      <c r="MA887" s="51"/>
      <c r="MF887" s="51"/>
      <c r="MK887" s="51"/>
      <c r="MP887" s="51"/>
      <c r="MU887" s="51"/>
      <c r="MZ887" s="39"/>
      <c r="NA887" s="41"/>
      <c r="NB887" s="41"/>
      <c r="NC887" s="51"/>
      <c r="NH887" s="51"/>
      <c r="NM887" s="51"/>
      <c r="NR887" s="51"/>
      <c r="NW887" s="51"/>
      <c r="OC887" s="39"/>
      <c r="OD887" s="41"/>
      <c r="OE887" s="41"/>
      <c r="OF887" s="51"/>
      <c r="OK887" s="51"/>
      <c r="OP887" s="51"/>
      <c r="OU887" s="51"/>
      <c r="OZ887" s="51"/>
      <c r="PF887" s="39"/>
      <c r="PG887" s="41"/>
      <c r="PH887" s="41"/>
      <c r="PI887" s="51"/>
      <c r="PN887" s="51"/>
      <c r="PS887" s="51"/>
      <c r="PX887" s="51"/>
      <c r="QC887" s="51"/>
      <c r="QI887" s="39"/>
      <c r="QJ887" s="41"/>
      <c r="QK887" s="41"/>
      <c r="QL887" s="51"/>
      <c r="QQ887" s="51"/>
      <c r="QV887" s="51"/>
      <c r="RA887" s="51"/>
      <c r="RF887" s="51"/>
      <c r="RL887" s="39"/>
      <c r="RO887" s="39"/>
      <c r="RP887" s="41"/>
      <c r="RQ887" s="41"/>
      <c r="RR887" s="42"/>
      <c r="RS887" s="41"/>
      <c r="RT887" s="39"/>
      <c r="RW887" s="39"/>
      <c r="RZ887" s="47"/>
      <c r="SA887" s="39"/>
      <c r="SD887" s="47"/>
      <c r="SE887" s="39"/>
      <c r="SH887" s="47"/>
      <c r="SI887" s="39"/>
      <c r="SL887" s="47"/>
      <c r="ZF887" s="42"/>
      <c r="ZJ887" s="43"/>
      <c r="ZN887" s="43"/>
      <c r="ZR887" s="43"/>
    </row>
    <row r="888" spans="3:694" s="38" customFormat="1" x14ac:dyDescent="0.2">
      <c r="C888" s="42"/>
      <c r="J888" s="40"/>
      <c r="K888" s="42"/>
      <c r="U888" s="40"/>
      <c r="V888" s="42"/>
      <c r="W888" s="41"/>
      <c r="X888" s="41"/>
      <c r="AF888" s="40"/>
      <c r="AG888" s="41"/>
      <c r="AK888" s="43"/>
      <c r="AL888" s="41"/>
      <c r="AM888" s="41"/>
      <c r="AN888" s="41"/>
      <c r="AO888" s="41"/>
      <c r="AP888" s="41"/>
      <c r="AQ888" s="41"/>
      <c r="AR888" s="41"/>
      <c r="AS888" s="41"/>
      <c r="AT888" s="42"/>
      <c r="AU888" s="41"/>
      <c r="AV888" s="41"/>
      <c r="AW888" s="41"/>
      <c r="AX888" s="41"/>
      <c r="AY888" s="42"/>
      <c r="BD888" s="43"/>
      <c r="BE888" s="41"/>
      <c r="BF888" s="41"/>
      <c r="BG888" s="41"/>
      <c r="BH888" s="41"/>
      <c r="BI888" s="42"/>
      <c r="BJ888" s="41"/>
      <c r="BK888" s="41"/>
      <c r="BL888" s="41"/>
      <c r="BM888" s="41"/>
      <c r="BN888" s="41"/>
      <c r="BO888" s="42"/>
      <c r="BP888" s="41"/>
      <c r="BQ888" s="41"/>
      <c r="BR888" s="41"/>
      <c r="BS888" s="41"/>
      <c r="BT888" s="41"/>
      <c r="BU888" s="40"/>
      <c r="BV888" s="41"/>
      <c r="CA888" s="43"/>
      <c r="CB888" s="41"/>
      <c r="CC888" s="41"/>
      <c r="CD888" s="41"/>
      <c r="CE888" s="41"/>
      <c r="CF888" s="42"/>
      <c r="CG888" s="41"/>
      <c r="CH888" s="41"/>
      <c r="CI888" s="41"/>
      <c r="CJ888" s="41"/>
      <c r="CK888" s="41"/>
      <c r="CL888" s="42"/>
      <c r="CM888" s="41"/>
      <c r="CN888" s="41"/>
      <c r="CO888" s="41"/>
      <c r="CP888" s="41"/>
      <c r="CQ888" s="41"/>
      <c r="CR888" s="40"/>
      <c r="CS888" s="41"/>
      <c r="CX888" s="43"/>
      <c r="CY888" s="41"/>
      <c r="CZ888" s="41"/>
      <c r="DA888" s="41"/>
      <c r="DB888" s="41"/>
      <c r="DC888" s="42"/>
      <c r="DD888" s="41"/>
      <c r="DE888" s="41"/>
      <c r="DF888" s="41"/>
      <c r="DG888" s="41"/>
      <c r="DH888" s="41"/>
      <c r="DI888" s="42"/>
      <c r="DJ888" s="41"/>
      <c r="DK888" s="41"/>
      <c r="DL888" s="41"/>
      <c r="DM888" s="41"/>
      <c r="DN888" s="41"/>
      <c r="DO888" s="40"/>
      <c r="DP888" s="41"/>
      <c r="DU888" s="43"/>
      <c r="DV888" s="41"/>
      <c r="DW888" s="41"/>
      <c r="DX888" s="41"/>
      <c r="DY888" s="41"/>
      <c r="DZ888" s="42"/>
      <c r="EA888" s="41"/>
      <c r="EB888" s="41"/>
      <c r="EC888" s="41"/>
      <c r="ED888" s="41"/>
      <c r="EE888" s="41"/>
      <c r="EF888" s="42"/>
      <c r="EG888" s="41"/>
      <c r="EH888" s="41"/>
      <c r="EI888" s="41"/>
      <c r="EJ888" s="41"/>
      <c r="EK888" s="41"/>
      <c r="EL888" s="40"/>
      <c r="EM888" s="41"/>
      <c r="EN888" s="44"/>
      <c r="EO888" s="41"/>
      <c r="EP888" s="40"/>
      <c r="EQ888" s="45"/>
      <c r="ER888" s="40"/>
      <c r="ES888" s="39"/>
      <c r="ET888" s="41"/>
      <c r="EU888" s="41"/>
      <c r="EV888" s="41"/>
      <c r="EW888" s="44"/>
      <c r="EX888" s="41"/>
      <c r="EY888" s="41"/>
      <c r="FC888" s="40"/>
      <c r="FD888" s="39"/>
      <c r="FE888" s="41"/>
      <c r="FI888" s="40"/>
      <c r="FJ888" s="42"/>
      <c r="FK888" s="41"/>
      <c r="FL888" s="41"/>
      <c r="FM888" s="41"/>
      <c r="FN888" s="41"/>
      <c r="FO888" s="41"/>
      <c r="FP888" s="41"/>
      <c r="FQ888" s="41"/>
      <c r="FR888" s="41"/>
      <c r="FS888" s="41"/>
      <c r="FT888" s="41"/>
      <c r="FU888" s="41"/>
      <c r="FV888" s="41"/>
      <c r="FW888" s="41"/>
      <c r="FX888" s="41"/>
      <c r="FY888" s="41"/>
      <c r="FZ888" s="41"/>
      <c r="GA888" s="41"/>
      <c r="GB888" s="41"/>
      <c r="GC888" s="41"/>
      <c r="GD888" s="41"/>
      <c r="GE888" s="41"/>
      <c r="GF888" s="41"/>
      <c r="GG888" s="41"/>
      <c r="GH888" s="41"/>
      <c r="GI888" s="41"/>
      <c r="GJ888" s="41"/>
      <c r="GK888" s="41"/>
      <c r="GL888" s="41"/>
      <c r="GM888" s="41"/>
      <c r="GN888" s="41"/>
      <c r="GO888" s="41"/>
      <c r="GP888" s="42"/>
      <c r="GQ888" s="41"/>
      <c r="GR888" s="41"/>
      <c r="GT888" s="104"/>
      <c r="GY888" s="42"/>
      <c r="GZ888" s="41"/>
      <c r="HA888" s="41"/>
      <c r="HB888" s="41"/>
      <c r="HC888" s="41"/>
      <c r="HD888" s="41"/>
      <c r="HE888" s="41"/>
      <c r="HF888" s="41"/>
      <c r="HG888" s="41"/>
      <c r="IE888" s="42"/>
      <c r="IF888" s="41"/>
      <c r="IG888" s="41"/>
      <c r="IO888" s="39"/>
      <c r="IQ888" s="41"/>
      <c r="IR888" s="41"/>
      <c r="IS888" s="41"/>
      <c r="IT888" s="39"/>
      <c r="IY888" s="44"/>
      <c r="IZ888" s="39"/>
      <c r="JE888" s="44"/>
      <c r="JF888" s="41"/>
      <c r="JG888" s="41"/>
      <c r="JH888" s="41"/>
      <c r="JI888" s="41"/>
      <c r="JN888" s="55"/>
      <c r="KG888" s="61"/>
      <c r="KH888" s="41"/>
      <c r="KI888" s="41"/>
      <c r="KJ888" s="41"/>
      <c r="KN888" s="55"/>
      <c r="KQ888" s="61"/>
      <c r="KR888" s="41"/>
      <c r="KS888" s="41"/>
      <c r="KT888" s="41"/>
      <c r="KX888" s="55"/>
      <c r="LA888" s="39"/>
      <c r="LC888" s="39"/>
      <c r="LE888" s="39"/>
      <c r="LG888" s="46"/>
      <c r="LH888" s="39"/>
      <c r="LK888" s="46"/>
      <c r="LL888" s="39"/>
      <c r="LO888" s="46"/>
      <c r="LP888" s="39"/>
      <c r="LS888" s="47"/>
      <c r="LT888" s="39"/>
      <c r="LW888" s="46"/>
      <c r="LX888" s="39"/>
      <c r="LY888" s="41"/>
      <c r="LZ888" s="41"/>
      <c r="MA888" s="51"/>
      <c r="MF888" s="51"/>
      <c r="MK888" s="51"/>
      <c r="MP888" s="51"/>
      <c r="MU888" s="51"/>
      <c r="MZ888" s="39"/>
      <c r="NA888" s="41"/>
      <c r="NB888" s="41"/>
      <c r="NC888" s="51"/>
      <c r="NH888" s="51"/>
      <c r="NM888" s="51"/>
      <c r="NR888" s="51"/>
      <c r="NW888" s="51"/>
      <c r="OC888" s="39"/>
      <c r="OD888" s="41"/>
      <c r="OE888" s="41"/>
      <c r="OF888" s="51"/>
      <c r="OK888" s="51"/>
      <c r="OP888" s="51"/>
      <c r="OU888" s="51"/>
      <c r="OZ888" s="51"/>
      <c r="PF888" s="39"/>
      <c r="PG888" s="41"/>
      <c r="PH888" s="41"/>
      <c r="PI888" s="51"/>
      <c r="PN888" s="51"/>
      <c r="PS888" s="51"/>
      <c r="PX888" s="51"/>
      <c r="QC888" s="51"/>
      <c r="QI888" s="39"/>
      <c r="QJ888" s="41"/>
      <c r="QK888" s="41"/>
      <c r="QL888" s="51"/>
      <c r="QQ888" s="51"/>
      <c r="QV888" s="51"/>
      <c r="RA888" s="51"/>
      <c r="RF888" s="51"/>
      <c r="RL888" s="39"/>
      <c r="RO888" s="39"/>
      <c r="RP888" s="41"/>
      <c r="RQ888" s="41"/>
      <c r="RR888" s="42"/>
      <c r="RS888" s="41"/>
      <c r="RT888" s="39"/>
      <c r="RW888" s="39"/>
      <c r="RZ888" s="47"/>
      <c r="SA888" s="39"/>
      <c r="SD888" s="47"/>
      <c r="SE888" s="39"/>
      <c r="SH888" s="47"/>
      <c r="SI888" s="39"/>
      <c r="SL888" s="47"/>
      <c r="ZF888" s="42"/>
      <c r="ZJ888" s="43"/>
      <c r="ZN888" s="43"/>
      <c r="ZR888" s="43"/>
    </row>
    <row r="889" spans="3:694" s="38" customFormat="1" x14ac:dyDescent="0.2">
      <c r="C889" s="42"/>
      <c r="J889" s="40"/>
      <c r="K889" s="42"/>
      <c r="U889" s="40"/>
      <c r="V889" s="42"/>
      <c r="W889" s="41"/>
      <c r="X889" s="41"/>
      <c r="AF889" s="40"/>
      <c r="AG889" s="41"/>
      <c r="AK889" s="43"/>
      <c r="AL889" s="41"/>
      <c r="AM889" s="41"/>
      <c r="AN889" s="41"/>
      <c r="AO889" s="41"/>
      <c r="AP889" s="41"/>
      <c r="AQ889" s="41"/>
      <c r="AR889" s="41"/>
      <c r="AS889" s="41"/>
      <c r="AT889" s="42"/>
      <c r="AU889" s="41"/>
      <c r="AV889" s="41"/>
      <c r="AW889" s="41"/>
      <c r="AX889" s="41"/>
      <c r="AY889" s="42"/>
      <c r="BD889" s="43"/>
      <c r="BE889" s="41"/>
      <c r="BF889" s="41"/>
      <c r="BG889" s="41"/>
      <c r="BH889" s="41"/>
      <c r="BI889" s="42"/>
      <c r="BJ889" s="41"/>
      <c r="BK889" s="41"/>
      <c r="BL889" s="41"/>
      <c r="BM889" s="41"/>
      <c r="BN889" s="41"/>
      <c r="BO889" s="42"/>
      <c r="BP889" s="41"/>
      <c r="BQ889" s="41"/>
      <c r="BR889" s="41"/>
      <c r="BS889" s="41"/>
      <c r="BT889" s="41"/>
      <c r="BU889" s="40"/>
      <c r="BV889" s="41"/>
      <c r="CA889" s="43"/>
      <c r="CB889" s="41"/>
      <c r="CC889" s="41"/>
      <c r="CD889" s="41"/>
      <c r="CE889" s="41"/>
      <c r="CF889" s="42"/>
      <c r="CG889" s="41"/>
      <c r="CH889" s="41"/>
      <c r="CI889" s="41"/>
      <c r="CJ889" s="41"/>
      <c r="CK889" s="41"/>
      <c r="CL889" s="42"/>
      <c r="CM889" s="41"/>
      <c r="CN889" s="41"/>
      <c r="CO889" s="41"/>
      <c r="CP889" s="41"/>
      <c r="CQ889" s="41"/>
      <c r="CR889" s="40"/>
      <c r="CS889" s="41"/>
      <c r="CX889" s="43"/>
      <c r="CY889" s="41"/>
      <c r="CZ889" s="41"/>
      <c r="DA889" s="41"/>
      <c r="DB889" s="41"/>
      <c r="DC889" s="42"/>
      <c r="DD889" s="41"/>
      <c r="DE889" s="41"/>
      <c r="DF889" s="41"/>
      <c r="DG889" s="41"/>
      <c r="DH889" s="41"/>
      <c r="DI889" s="42"/>
      <c r="DJ889" s="41"/>
      <c r="DK889" s="41"/>
      <c r="DL889" s="41"/>
      <c r="DM889" s="41"/>
      <c r="DN889" s="41"/>
      <c r="DO889" s="40"/>
      <c r="DP889" s="41"/>
      <c r="DU889" s="43"/>
      <c r="DV889" s="41"/>
      <c r="DW889" s="41"/>
      <c r="DX889" s="41"/>
      <c r="DY889" s="41"/>
      <c r="DZ889" s="42"/>
      <c r="EA889" s="41"/>
      <c r="EB889" s="41"/>
      <c r="EC889" s="41"/>
      <c r="ED889" s="41"/>
      <c r="EE889" s="41"/>
      <c r="EF889" s="42"/>
      <c r="EG889" s="41"/>
      <c r="EH889" s="41"/>
      <c r="EI889" s="41"/>
      <c r="EJ889" s="41"/>
      <c r="EK889" s="41"/>
      <c r="EL889" s="40"/>
      <c r="EM889" s="41"/>
      <c r="EN889" s="44"/>
      <c r="EO889" s="41"/>
      <c r="EP889" s="40"/>
      <c r="EQ889" s="45"/>
      <c r="ER889" s="40"/>
      <c r="ES889" s="39"/>
      <c r="ET889" s="41"/>
      <c r="EU889" s="41"/>
      <c r="EV889" s="41"/>
      <c r="EW889" s="44"/>
      <c r="EX889" s="41"/>
      <c r="EY889" s="41"/>
      <c r="FC889" s="40"/>
      <c r="FD889" s="39"/>
      <c r="FE889" s="41"/>
      <c r="FI889" s="40"/>
      <c r="FJ889" s="42"/>
      <c r="FK889" s="41"/>
      <c r="FL889" s="41"/>
      <c r="FM889" s="41"/>
      <c r="FN889" s="41"/>
      <c r="FO889" s="41"/>
      <c r="FP889" s="41"/>
      <c r="FQ889" s="41"/>
      <c r="FR889" s="41"/>
      <c r="FS889" s="41"/>
      <c r="FT889" s="41"/>
      <c r="FU889" s="41"/>
      <c r="FV889" s="41"/>
      <c r="FW889" s="41"/>
      <c r="FX889" s="41"/>
      <c r="FY889" s="41"/>
      <c r="FZ889" s="41"/>
      <c r="GA889" s="41"/>
      <c r="GB889" s="41"/>
      <c r="GC889" s="41"/>
      <c r="GD889" s="41"/>
      <c r="GE889" s="41"/>
      <c r="GF889" s="41"/>
      <c r="GG889" s="41"/>
      <c r="GH889" s="41"/>
      <c r="GI889" s="41"/>
      <c r="GJ889" s="41"/>
      <c r="GK889" s="41"/>
      <c r="GL889" s="41"/>
      <c r="GM889" s="41"/>
      <c r="GN889" s="41"/>
      <c r="GO889" s="41"/>
      <c r="GP889" s="42"/>
      <c r="GQ889" s="41"/>
      <c r="GR889" s="41"/>
      <c r="GT889" s="104"/>
      <c r="GY889" s="42"/>
      <c r="GZ889" s="41"/>
      <c r="HA889" s="41"/>
      <c r="HB889" s="41"/>
      <c r="HC889" s="41"/>
      <c r="HD889" s="41"/>
      <c r="HE889" s="41"/>
      <c r="HF889" s="41"/>
      <c r="HG889" s="41"/>
      <c r="IE889" s="42"/>
      <c r="IF889" s="41"/>
      <c r="IG889" s="41"/>
      <c r="IO889" s="39"/>
      <c r="IQ889" s="41"/>
      <c r="IR889" s="41"/>
      <c r="IS889" s="41"/>
      <c r="IT889" s="39"/>
      <c r="IY889" s="44"/>
      <c r="IZ889" s="39"/>
      <c r="JE889" s="44"/>
      <c r="JF889" s="41"/>
      <c r="JG889" s="41"/>
      <c r="JH889" s="41"/>
      <c r="JI889" s="41"/>
      <c r="JN889" s="55"/>
      <c r="KG889" s="61"/>
      <c r="KH889" s="41"/>
      <c r="KI889" s="41"/>
      <c r="KJ889" s="41"/>
      <c r="KN889" s="55"/>
      <c r="KQ889" s="61"/>
      <c r="KR889" s="41"/>
      <c r="KS889" s="41"/>
      <c r="KT889" s="41"/>
      <c r="KX889" s="55"/>
      <c r="LA889" s="39"/>
      <c r="LC889" s="39"/>
      <c r="LE889" s="39"/>
      <c r="LG889" s="46"/>
      <c r="LH889" s="39"/>
      <c r="LK889" s="46"/>
      <c r="LL889" s="39"/>
      <c r="LO889" s="46"/>
      <c r="LP889" s="39"/>
      <c r="LS889" s="47"/>
      <c r="LT889" s="39"/>
      <c r="LW889" s="46"/>
      <c r="LX889" s="39"/>
      <c r="LY889" s="41"/>
      <c r="LZ889" s="41"/>
      <c r="MA889" s="51"/>
      <c r="MF889" s="51"/>
      <c r="MK889" s="51"/>
      <c r="MP889" s="51"/>
      <c r="MU889" s="51"/>
      <c r="MZ889" s="39"/>
      <c r="NA889" s="41"/>
      <c r="NB889" s="41"/>
      <c r="NC889" s="51"/>
      <c r="NH889" s="51"/>
      <c r="NM889" s="51"/>
      <c r="NR889" s="51"/>
      <c r="NW889" s="51"/>
      <c r="OC889" s="39"/>
      <c r="OD889" s="41"/>
      <c r="OE889" s="41"/>
      <c r="OF889" s="51"/>
      <c r="OK889" s="51"/>
      <c r="OP889" s="51"/>
      <c r="OU889" s="51"/>
      <c r="OZ889" s="51"/>
      <c r="PF889" s="39"/>
      <c r="PG889" s="41"/>
      <c r="PH889" s="41"/>
      <c r="PI889" s="51"/>
      <c r="PN889" s="51"/>
      <c r="PS889" s="51"/>
      <c r="PX889" s="51"/>
      <c r="QC889" s="51"/>
      <c r="QI889" s="39"/>
      <c r="QJ889" s="41"/>
      <c r="QK889" s="41"/>
      <c r="QL889" s="51"/>
      <c r="QQ889" s="51"/>
      <c r="QV889" s="51"/>
      <c r="RA889" s="51"/>
      <c r="RF889" s="51"/>
      <c r="RL889" s="39"/>
      <c r="RO889" s="39"/>
      <c r="RP889" s="41"/>
      <c r="RQ889" s="41"/>
      <c r="RR889" s="42"/>
      <c r="RS889" s="41"/>
      <c r="RT889" s="39"/>
      <c r="RW889" s="39"/>
      <c r="RZ889" s="47"/>
      <c r="SA889" s="39"/>
      <c r="SD889" s="47"/>
      <c r="SE889" s="39"/>
      <c r="SH889" s="47"/>
      <c r="SI889" s="39"/>
      <c r="SL889" s="47"/>
      <c r="ZF889" s="42"/>
      <c r="ZJ889" s="43"/>
      <c r="ZN889" s="43"/>
      <c r="ZR889" s="43"/>
    </row>
    <row r="890" spans="3:694" s="38" customFormat="1" x14ac:dyDescent="0.2">
      <c r="C890" s="42"/>
      <c r="J890" s="40"/>
      <c r="K890" s="42"/>
      <c r="U890" s="40"/>
      <c r="V890" s="42"/>
      <c r="W890" s="41"/>
      <c r="X890" s="41"/>
      <c r="AF890" s="40"/>
      <c r="AG890" s="41"/>
      <c r="AK890" s="43"/>
      <c r="AL890" s="41"/>
      <c r="AM890" s="41"/>
      <c r="AN890" s="41"/>
      <c r="AO890" s="41"/>
      <c r="AP890" s="41"/>
      <c r="AQ890" s="41"/>
      <c r="AR890" s="41"/>
      <c r="AS890" s="41"/>
      <c r="AT890" s="42"/>
      <c r="AU890" s="41"/>
      <c r="AV890" s="41"/>
      <c r="AW890" s="41"/>
      <c r="AX890" s="41"/>
      <c r="AY890" s="42"/>
      <c r="BD890" s="43"/>
      <c r="BE890" s="41"/>
      <c r="BF890" s="41"/>
      <c r="BG890" s="41"/>
      <c r="BH890" s="41"/>
      <c r="BI890" s="42"/>
      <c r="BJ890" s="41"/>
      <c r="BK890" s="41"/>
      <c r="BL890" s="41"/>
      <c r="BM890" s="41"/>
      <c r="BN890" s="41"/>
      <c r="BO890" s="42"/>
      <c r="BP890" s="41"/>
      <c r="BQ890" s="41"/>
      <c r="BR890" s="41"/>
      <c r="BS890" s="41"/>
      <c r="BT890" s="41"/>
      <c r="BU890" s="40"/>
      <c r="BV890" s="41"/>
      <c r="CA890" s="43"/>
      <c r="CB890" s="41"/>
      <c r="CC890" s="41"/>
      <c r="CD890" s="41"/>
      <c r="CE890" s="41"/>
      <c r="CF890" s="42"/>
      <c r="CG890" s="41"/>
      <c r="CH890" s="41"/>
      <c r="CI890" s="41"/>
      <c r="CJ890" s="41"/>
      <c r="CK890" s="41"/>
      <c r="CL890" s="42"/>
      <c r="CM890" s="41"/>
      <c r="CN890" s="41"/>
      <c r="CO890" s="41"/>
      <c r="CP890" s="41"/>
      <c r="CQ890" s="41"/>
      <c r="CR890" s="40"/>
      <c r="CS890" s="41"/>
      <c r="CX890" s="43"/>
      <c r="CY890" s="41"/>
      <c r="CZ890" s="41"/>
      <c r="DA890" s="41"/>
      <c r="DB890" s="41"/>
      <c r="DC890" s="42"/>
      <c r="DD890" s="41"/>
      <c r="DE890" s="41"/>
      <c r="DF890" s="41"/>
      <c r="DG890" s="41"/>
      <c r="DH890" s="41"/>
      <c r="DI890" s="42"/>
      <c r="DJ890" s="41"/>
      <c r="DK890" s="41"/>
      <c r="DL890" s="41"/>
      <c r="DM890" s="41"/>
      <c r="DN890" s="41"/>
      <c r="DO890" s="40"/>
      <c r="DP890" s="41"/>
      <c r="DU890" s="43"/>
      <c r="DV890" s="41"/>
      <c r="DW890" s="41"/>
      <c r="DX890" s="41"/>
      <c r="DY890" s="41"/>
      <c r="DZ890" s="42"/>
      <c r="EA890" s="41"/>
      <c r="EB890" s="41"/>
      <c r="EC890" s="41"/>
      <c r="ED890" s="41"/>
      <c r="EE890" s="41"/>
      <c r="EF890" s="42"/>
      <c r="EG890" s="41"/>
      <c r="EH890" s="41"/>
      <c r="EI890" s="41"/>
      <c r="EJ890" s="41"/>
      <c r="EK890" s="41"/>
      <c r="EL890" s="40"/>
      <c r="EM890" s="41"/>
      <c r="EN890" s="44"/>
      <c r="EO890" s="41"/>
      <c r="EP890" s="40"/>
      <c r="EQ890" s="45"/>
      <c r="ER890" s="40"/>
      <c r="ES890" s="39"/>
      <c r="ET890" s="41"/>
      <c r="EU890" s="41"/>
      <c r="EV890" s="41"/>
      <c r="EW890" s="44"/>
      <c r="EX890" s="41"/>
      <c r="EY890" s="41"/>
      <c r="FC890" s="40"/>
      <c r="FD890" s="39"/>
      <c r="FE890" s="41"/>
      <c r="FI890" s="40"/>
      <c r="FJ890" s="42"/>
      <c r="FK890" s="41"/>
      <c r="FL890" s="41"/>
      <c r="FM890" s="41"/>
      <c r="FN890" s="41"/>
      <c r="FO890" s="41"/>
      <c r="FP890" s="41"/>
      <c r="FQ890" s="41"/>
      <c r="FR890" s="41"/>
      <c r="FS890" s="41"/>
      <c r="FT890" s="41"/>
      <c r="FU890" s="41"/>
      <c r="FV890" s="41"/>
      <c r="FW890" s="41"/>
      <c r="FX890" s="41"/>
      <c r="FY890" s="41"/>
      <c r="FZ890" s="41"/>
      <c r="GA890" s="41"/>
      <c r="GB890" s="41"/>
      <c r="GC890" s="41"/>
      <c r="GD890" s="41"/>
      <c r="GE890" s="41"/>
      <c r="GF890" s="41"/>
      <c r="GG890" s="41"/>
      <c r="GH890" s="41"/>
      <c r="GI890" s="41"/>
      <c r="GJ890" s="41"/>
      <c r="GK890" s="41"/>
      <c r="GL890" s="41"/>
      <c r="GM890" s="41"/>
      <c r="GN890" s="41"/>
      <c r="GO890" s="41"/>
      <c r="GP890" s="42"/>
      <c r="GQ890" s="41"/>
      <c r="GR890" s="41"/>
      <c r="GT890" s="104"/>
      <c r="GY890" s="42"/>
      <c r="GZ890" s="41"/>
      <c r="HA890" s="41"/>
      <c r="HB890" s="41"/>
      <c r="HC890" s="41"/>
      <c r="HD890" s="41"/>
      <c r="HE890" s="41"/>
      <c r="HF890" s="41"/>
      <c r="HG890" s="41"/>
      <c r="IE890" s="42"/>
      <c r="IF890" s="41"/>
      <c r="IG890" s="41"/>
      <c r="IO890" s="39"/>
      <c r="IQ890" s="41"/>
      <c r="IR890" s="41"/>
      <c r="IS890" s="41"/>
      <c r="IT890" s="39"/>
      <c r="IY890" s="44"/>
      <c r="IZ890" s="39"/>
      <c r="JE890" s="44"/>
      <c r="JF890" s="41"/>
      <c r="JG890" s="41"/>
      <c r="JH890" s="41"/>
      <c r="JI890" s="41"/>
      <c r="JN890" s="55"/>
      <c r="KG890" s="61"/>
      <c r="KH890" s="41"/>
      <c r="KI890" s="41"/>
      <c r="KJ890" s="41"/>
      <c r="KN890" s="55"/>
      <c r="KQ890" s="61"/>
      <c r="KR890" s="41"/>
      <c r="KS890" s="41"/>
      <c r="KT890" s="41"/>
      <c r="KX890" s="55"/>
      <c r="LA890" s="39"/>
      <c r="LC890" s="39"/>
      <c r="LE890" s="39"/>
      <c r="LG890" s="46"/>
      <c r="LH890" s="39"/>
      <c r="LK890" s="46"/>
      <c r="LL890" s="39"/>
      <c r="LO890" s="46"/>
      <c r="LP890" s="39"/>
      <c r="LS890" s="47"/>
      <c r="LT890" s="39"/>
      <c r="LW890" s="46"/>
      <c r="LX890" s="39"/>
      <c r="LY890" s="41"/>
      <c r="LZ890" s="41"/>
      <c r="MA890" s="51"/>
      <c r="MF890" s="51"/>
      <c r="MK890" s="51"/>
      <c r="MP890" s="51"/>
      <c r="MU890" s="51"/>
      <c r="MZ890" s="39"/>
      <c r="NA890" s="41"/>
      <c r="NB890" s="41"/>
      <c r="NC890" s="51"/>
      <c r="NH890" s="51"/>
      <c r="NM890" s="51"/>
      <c r="NR890" s="51"/>
      <c r="NW890" s="51"/>
      <c r="OC890" s="39"/>
      <c r="OD890" s="41"/>
      <c r="OE890" s="41"/>
      <c r="OF890" s="51"/>
      <c r="OK890" s="51"/>
      <c r="OP890" s="51"/>
      <c r="OU890" s="51"/>
      <c r="OZ890" s="51"/>
      <c r="PF890" s="39"/>
      <c r="PG890" s="41"/>
      <c r="PH890" s="41"/>
      <c r="PI890" s="51"/>
      <c r="PN890" s="51"/>
      <c r="PS890" s="51"/>
      <c r="PX890" s="51"/>
      <c r="QC890" s="51"/>
      <c r="QI890" s="39"/>
      <c r="QJ890" s="41"/>
      <c r="QK890" s="41"/>
      <c r="QL890" s="51"/>
      <c r="QQ890" s="51"/>
      <c r="QV890" s="51"/>
      <c r="RA890" s="51"/>
      <c r="RF890" s="51"/>
      <c r="RL890" s="39"/>
      <c r="RO890" s="39"/>
      <c r="RP890" s="41"/>
      <c r="RQ890" s="41"/>
      <c r="RR890" s="42"/>
      <c r="RS890" s="41"/>
      <c r="RT890" s="39"/>
      <c r="RW890" s="39"/>
      <c r="RZ890" s="47"/>
      <c r="SA890" s="39"/>
      <c r="SD890" s="47"/>
      <c r="SE890" s="39"/>
      <c r="SH890" s="47"/>
      <c r="SI890" s="39"/>
      <c r="SL890" s="47"/>
      <c r="ZF890" s="42"/>
      <c r="ZJ890" s="43"/>
      <c r="ZN890" s="43"/>
      <c r="ZR890" s="43"/>
    </row>
    <row r="891" spans="3:694" s="38" customFormat="1" x14ac:dyDescent="0.2">
      <c r="C891" s="42"/>
      <c r="J891" s="40"/>
      <c r="K891" s="42"/>
      <c r="U891" s="40"/>
      <c r="V891" s="42"/>
      <c r="W891" s="41"/>
      <c r="X891" s="41"/>
      <c r="AF891" s="40"/>
      <c r="AG891" s="41"/>
      <c r="AK891" s="43"/>
      <c r="AL891" s="41"/>
      <c r="AM891" s="41"/>
      <c r="AN891" s="41"/>
      <c r="AO891" s="41"/>
      <c r="AP891" s="41"/>
      <c r="AQ891" s="41"/>
      <c r="AR891" s="41"/>
      <c r="AS891" s="41"/>
      <c r="AT891" s="42"/>
      <c r="AU891" s="41"/>
      <c r="AV891" s="41"/>
      <c r="AW891" s="41"/>
      <c r="AX891" s="41"/>
      <c r="AY891" s="42"/>
      <c r="BD891" s="43"/>
      <c r="BE891" s="41"/>
      <c r="BF891" s="41"/>
      <c r="BG891" s="41"/>
      <c r="BH891" s="41"/>
      <c r="BI891" s="42"/>
      <c r="BJ891" s="41"/>
      <c r="BK891" s="41"/>
      <c r="BL891" s="41"/>
      <c r="BM891" s="41"/>
      <c r="BN891" s="41"/>
      <c r="BO891" s="42"/>
      <c r="BP891" s="41"/>
      <c r="BQ891" s="41"/>
      <c r="BR891" s="41"/>
      <c r="BS891" s="41"/>
      <c r="BT891" s="41"/>
      <c r="BU891" s="40"/>
      <c r="BV891" s="41"/>
      <c r="CA891" s="43"/>
      <c r="CB891" s="41"/>
      <c r="CC891" s="41"/>
      <c r="CD891" s="41"/>
      <c r="CE891" s="41"/>
      <c r="CF891" s="42"/>
      <c r="CG891" s="41"/>
      <c r="CH891" s="41"/>
      <c r="CI891" s="41"/>
      <c r="CJ891" s="41"/>
      <c r="CK891" s="41"/>
      <c r="CL891" s="42"/>
      <c r="CM891" s="41"/>
      <c r="CN891" s="41"/>
      <c r="CO891" s="41"/>
      <c r="CP891" s="41"/>
      <c r="CQ891" s="41"/>
      <c r="CR891" s="40"/>
      <c r="CS891" s="41"/>
      <c r="CX891" s="43"/>
      <c r="CY891" s="41"/>
      <c r="CZ891" s="41"/>
      <c r="DA891" s="41"/>
      <c r="DB891" s="41"/>
      <c r="DC891" s="42"/>
      <c r="DD891" s="41"/>
      <c r="DE891" s="41"/>
      <c r="DF891" s="41"/>
      <c r="DG891" s="41"/>
      <c r="DH891" s="41"/>
      <c r="DI891" s="42"/>
      <c r="DJ891" s="41"/>
      <c r="DK891" s="41"/>
      <c r="DL891" s="41"/>
      <c r="DM891" s="41"/>
      <c r="DN891" s="41"/>
      <c r="DO891" s="40"/>
      <c r="DP891" s="41"/>
      <c r="DU891" s="43"/>
      <c r="DV891" s="41"/>
      <c r="DW891" s="41"/>
      <c r="DX891" s="41"/>
      <c r="DY891" s="41"/>
      <c r="DZ891" s="42"/>
      <c r="EA891" s="41"/>
      <c r="EB891" s="41"/>
      <c r="EC891" s="41"/>
      <c r="ED891" s="41"/>
      <c r="EE891" s="41"/>
      <c r="EF891" s="42"/>
      <c r="EG891" s="41"/>
      <c r="EH891" s="41"/>
      <c r="EI891" s="41"/>
      <c r="EJ891" s="41"/>
      <c r="EK891" s="41"/>
      <c r="EL891" s="40"/>
      <c r="EM891" s="41"/>
      <c r="EN891" s="44"/>
      <c r="EO891" s="41"/>
      <c r="EP891" s="40"/>
      <c r="EQ891" s="45"/>
      <c r="ER891" s="40"/>
      <c r="ES891" s="39"/>
      <c r="ET891" s="41"/>
      <c r="EU891" s="41"/>
      <c r="EV891" s="41"/>
      <c r="EW891" s="44"/>
      <c r="EX891" s="41"/>
      <c r="EY891" s="41"/>
      <c r="FC891" s="40"/>
      <c r="FD891" s="39"/>
      <c r="FE891" s="41"/>
      <c r="FI891" s="40"/>
      <c r="FJ891" s="42"/>
      <c r="FK891" s="41"/>
      <c r="FL891" s="41"/>
      <c r="FM891" s="41"/>
      <c r="FN891" s="41"/>
      <c r="FO891" s="41"/>
      <c r="FP891" s="41"/>
      <c r="FQ891" s="41"/>
      <c r="FR891" s="41"/>
      <c r="FS891" s="41"/>
      <c r="FT891" s="41"/>
      <c r="FU891" s="41"/>
      <c r="FV891" s="41"/>
      <c r="FW891" s="41"/>
      <c r="FX891" s="41"/>
      <c r="FY891" s="41"/>
      <c r="FZ891" s="41"/>
      <c r="GA891" s="41"/>
      <c r="GB891" s="41"/>
      <c r="GC891" s="41"/>
      <c r="GD891" s="41"/>
      <c r="GE891" s="41"/>
      <c r="GF891" s="41"/>
      <c r="GG891" s="41"/>
      <c r="GH891" s="41"/>
      <c r="GI891" s="41"/>
      <c r="GJ891" s="41"/>
      <c r="GK891" s="41"/>
      <c r="GL891" s="41"/>
      <c r="GM891" s="41"/>
      <c r="GN891" s="41"/>
      <c r="GO891" s="41"/>
      <c r="GP891" s="42"/>
      <c r="GQ891" s="41"/>
      <c r="GR891" s="41"/>
      <c r="GT891" s="104"/>
      <c r="GY891" s="42"/>
      <c r="GZ891" s="41"/>
      <c r="HA891" s="41"/>
      <c r="HB891" s="41"/>
      <c r="HC891" s="41"/>
      <c r="HD891" s="41"/>
      <c r="HE891" s="41"/>
      <c r="HF891" s="41"/>
      <c r="HG891" s="41"/>
      <c r="IE891" s="42"/>
      <c r="IF891" s="41"/>
      <c r="IG891" s="41"/>
      <c r="IO891" s="39"/>
      <c r="IQ891" s="41"/>
      <c r="IR891" s="41"/>
      <c r="IS891" s="41"/>
      <c r="IT891" s="39"/>
      <c r="IY891" s="44"/>
      <c r="IZ891" s="39"/>
      <c r="JE891" s="44"/>
      <c r="JF891" s="41"/>
      <c r="JG891" s="41"/>
      <c r="JH891" s="41"/>
      <c r="JI891" s="41"/>
      <c r="JN891" s="55"/>
      <c r="KG891" s="61"/>
      <c r="KH891" s="41"/>
      <c r="KI891" s="41"/>
      <c r="KJ891" s="41"/>
      <c r="KN891" s="55"/>
      <c r="KQ891" s="61"/>
      <c r="KR891" s="41"/>
      <c r="KS891" s="41"/>
      <c r="KT891" s="41"/>
      <c r="KX891" s="55"/>
      <c r="LA891" s="39"/>
      <c r="LC891" s="39"/>
      <c r="LE891" s="39"/>
      <c r="LG891" s="46"/>
      <c r="LH891" s="39"/>
      <c r="LK891" s="46"/>
      <c r="LL891" s="39"/>
      <c r="LO891" s="46"/>
      <c r="LP891" s="39"/>
      <c r="LS891" s="47"/>
      <c r="LT891" s="39"/>
      <c r="LW891" s="46"/>
      <c r="LX891" s="39"/>
      <c r="LY891" s="41"/>
      <c r="LZ891" s="41"/>
      <c r="MA891" s="51"/>
      <c r="MF891" s="51"/>
      <c r="MK891" s="51"/>
      <c r="MP891" s="51"/>
      <c r="MU891" s="51"/>
      <c r="MZ891" s="39"/>
      <c r="NA891" s="41"/>
      <c r="NB891" s="41"/>
      <c r="NC891" s="51"/>
      <c r="NH891" s="51"/>
      <c r="NM891" s="51"/>
      <c r="NR891" s="51"/>
      <c r="NW891" s="51"/>
      <c r="OC891" s="39"/>
      <c r="OD891" s="41"/>
      <c r="OE891" s="41"/>
      <c r="OF891" s="51"/>
      <c r="OK891" s="51"/>
      <c r="OP891" s="51"/>
      <c r="OU891" s="51"/>
      <c r="OZ891" s="51"/>
      <c r="PF891" s="39"/>
      <c r="PG891" s="41"/>
      <c r="PH891" s="41"/>
      <c r="PI891" s="51"/>
      <c r="PN891" s="51"/>
      <c r="PS891" s="51"/>
      <c r="PX891" s="51"/>
      <c r="QC891" s="51"/>
      <c r="QI891" s="39"/>
      <c r="QJ891" s="41"/>
      <c r="QK891" s="41"/>
      <c r="QL891" s="51"/>
      <c r="QQ891" s="51"/>
      <c r="QV891" s="51"/>
      <c r="RA891" s="51"/>
      <c r="RF891" s="51"/>
      <c r="RL891" s="39"/>
      <c r="RO891" s="39"/>
      <c r="RP891" s="41"/>
      <c r="RQ891" s="41"/>
      <c r="RR891" s="42"/>
      <c r="RS891" s="41"/>
      <c r="RT891" s="39"/>
      <c r="RW891" s="39"/>
      <c r="RZ891" s="47"/>
      <c r="SA891" s="39"/>
      <c r="SD891" s="47"/>
      <c r="SE891" s="39"/>
      <c r="SH891" s="47"/>
      <c r="SI891" s="39"/>
      <c r="SL891" s="47"/>
      <c r="ZF891" s="42"/>
      <c r="ZJ891" s="43"/>
      <c r="ZN891" s="43"/>
      <c r="ZR891" s="43"/>
    </row>
    <row r="892" spans="3:694" s="38" customFormat="1" x14ac:dyDescent="0.2">
      <c r="C892" s="42"/>
      <c r="J892" s="40"/>
      <c r="K892" s="42"/>
      <c r="U892" s="40"/>
      <c r="V892" s="42"/>
      <c r="W892" s="41"/>
      <c r="X892" s="41"/>
      <c r="AF892" s="40"/>
      <c r="AG892" s="41"/>
      <c r="AK892" s="43"/>
      <c r="AL892" s="41"/>
      <c r="AM892" s="41"/>
      <c r="AN892" s="41"/>
      <c r="AO892" s="41"/>
      <c r="AP892" s="41"/>
      <c r="AQ892" s="41"/>
      <c r="AR892" s="41"/>
      <c r="AS892" s="41"/>
      <c r="AT892" s="42"/>
      <c r="AU892" s="41"/>
      <c r="AV892" s="41"/>
      <c r="AW892" s="41"/>
      <c r="AX892" s="41"/>
      <c r="AY892" s="42"/>
      <c r="BD892" s="43"/>
      <c r="BE892" s="41"/>
      <c r="BF892" s="41"/>
      <c r="BG892" s="41"/>
      <c r="BH892" s="41"/>
      <c r="BI892" s="42"/>
      <c r="BJ892" s="41"/>
      <c r="BK892" s="41"/>
      <c r="BL892" s="41"/>
      <c r="BM892" s="41"/>
      <c r="BN892" s="41"/>
      <c r="BO892" s="42"/>
      <c r="BP892" s="41"/>
      <c r="BQ892" s="41"/>
      <c r="BR892" s="41"/>
      <c r="BS892" s="41"/>
      <c r="BT892" s="41"/>
      <c r="BU892" s="40"/>
      <c r="BV892" s="41"/>
      <c r="CA892" s="43"/>
      <c r="CB892" s="41"/>
      <c r="CC892" s="41"/>
      <c r="CD892" s="41"/>
      <c r="CE892" s="41"/>
      <c r="CF892" s="42"/>
      <c r="CG892" s="41"/>
      <c r="CH892" s="41"/>
      <c r="CI892" s="41"/>
      <c r="CJ892" s="41"/>
      <c r="CK892" s="41"/>
      <c r="CL892" s="42"/>
      <c r="CM892" s="41"/>
      <c r="CN892" s="41"/>
      <c r="CO892" s="41"/>
      <c r="CP892" s="41"/>
      <c r="CQ892" s="41"/>
      <c r="CR892" s="40"/>
      <c r="CS892" s="41"/>
      <c r="CX892" s="43"/>
      <c r="CY892" s="41"/>
      <c r="CZ892" s="41"/>
      <c r="DA892" s="41"/>
      <c r="DB892" s="41"/>
      <c r="DC892" s="42"/>
      <c r="DD892" s="41"/>
      <c r="DE892" s="41"/>
      <c r="DF892" s="41"/>
      <c r="DG892" s="41"/>
      <c r="DH892" s="41"/>
      <c r="DI892" s="42"/>
      <c r="DJ892" s="41"/>
      <c r="DK892" s="41"/>
      <c r="DL892" s="41"/>
      <c r="DM892" s="41"/>
      <c r="DN892" s="41"/>
      <c r="DO892" s="40"/>
      <c r="DP892" s="41"/>
      <c r="DU892" s="43"/>
      <c r="DV892" s="41"/>
      <c r="DW892" s="41"/>
      <c r="DX892" s="41"/>
      <c r="DY892" s="41"/>
      <c r="DZ892" s="42"/>
      <c r="EA892" s="41"/>
      <c r="EB892" s="41"/>
      <c r="EC892" s="41"/>
      <c r="ED892" s="41"/>
      <c r="EE892" s="41"/>
      <c r="EF892" s="42"/>
      <c r="EG892" s="41"/>
      <c r="EH892" s="41"/>
      <c r="EI892" s="41"/>
      <c r="EJ892" s="41"/>
      <c r="EK892" s="41"/>
      <c r="EL892" s="40"/>
      <c r="EM892" s="41"/>
      <c r="EN892" s="44"/>
      <c r="EO892" s="41"/>
      <c r="EP892" s="40"/>
      <c r="EQ892" s="45"/>
      <c r="ER892" s="40"/>
      <c r="ES892" s="39"/>
      <c r="ET892" s="41"/>
      <c r="EU892" s="41"/>
      <c r="EV892" s="41"/>
      <c r="EW892" s="44"/>
      <c r="EX892" s="41"/>
      <c r="EY892" s="41"/>
      <c r="FC892" s="40"/>
      <c r="FD892" s="39"/>
      <c r="FE892" s="41"/>
      <c r="FI892" s="40"/>
      <c r="FJ892" s="42"/>
      <c r="FK892" s="41"/>
      <c r="FL892" s="41"/>
      <c r="FM892" s="41"/>
      <c r="FN892" s="41"/>
      <c r="FO892" s="41"/>
      <c r="FP892" s="41"/>
      <c r="FQ892" s="41"/>
      <c r="FR892" s="41"/>
      <c r="FS892" s="41"/>
      <c r="FT892" s="41"/>
      <c r="FU892" s="41"/>
      <c r="FV892" s="41"/>
      <c r="FW892" s="41"/>
      <c r="FX892" s="41"/>
      <c r="FY892" s="41"/>
      <c r="FZ892" s="41"/>
      <c r="GA892" s="41"/>
      <c r="GB892" s="41"/>
      <c r="GC892" s="41"/>
      <c r="GD892" s="41"/>
      <c r="GE892" s="41"/>
      <c r="GF892" s="41"/>
      <c r="GG892" s="41"/>
      <c r="GH892" s="41"/>
      <c r="GI892" s="41"/>
      <c r="GJ892" s="41"/>
      <c r="GK892" s="41"/>
      <c r="GL892" s="41"/>
      <c r="GM892" s="41"/>
      <c r="GN892" s="41"/>
      <c r="GO892" s="41"/>
      <c r="GP892" s="42"/>
      <c r="GQ892" s="41"/>
      <c r="GR892" s="41"/>
      <c r="GT892" s="104"/>
      <c r="GY892" s="42"/>
      <c r="GZ892" s="41"/>
      <c r="HA892" s="41"/>
      <c r="HB892" s="41"/>
      <c r="HC892" s="41"/>
      <c r="HD892" s="41"/>
      <c r="HE892" s="41"/>
      <c r="HF892" s="41"/>
      <c r="HG892" s="41"/>
      <c r="IE892" s="42"/>
      <c r="IF892" s="41"/>
      <c r="IG892" s="41"/>
      <c r="IO892" s="39"/>
      <c r="IQ892" s="41"/>
      <c r="IR892" s="41"/>
      <c r="IS892" s="41"/>
      <c r="IT892" s="39"/>
      <c r="IY892" s="44"/>
      <c r="IZ892" s="39"/>
      <c r="JE892" s="44"/>
      <c r="JF892" s="41"/>
      <c r="JG892" s="41"/>
      <c r="JH892" s="41"/>
      <c r="JI892" s="41"/>
      <c r="JN892" s="55"/>
      <c r="KG892" s="61"/>
      <c r="KH892" s="41"/>
      <c r="KI892" s="41"/>
      <c r="KJ892" s="41"/>
      <c r="KN892" s="55"/>
      <c r="KQ892" s="61"/>
      <c r="KR892" s="41"/>
      <c r="KS892" s="41"/>
      <c r="KT892" s="41"/>
      <c r="KX892" s="55"/>
      <c r="LA892" s="39"/>
      <c r="LC892" s="39"/>
      <c r="LE892" s="39"/>
      <c r="LG892" s="46"/>
      <c r="LH892" s="39"/>
      <c r="LK892" s="46"/>
      <c r="LL892" s="39"/>
      <c r="LO892" s="46"/>
      <c r="LP892" s="39"/>
      <c r="LS892" s="47"/>
      <c r="LT892" s="39"/>
      <c r="LW892" s="46"/>
      <c r="LX892" s="39"/>
      <c r="LY892" s="41"/>
      <c r="LZ892" s="41"/>
      <c r="MA892" s="51"/>
      <c r="MF892" s="51"/>
      <c r="MK892" s="51"/>
      <c r="MP892" s="51"/>
      <c r="MU892" s="51"/>
      <c r="MZ892" s="39"/>
      <c r="NA892" s="41"/>
      <c r="NB892" s="41"/>
      <c r="NC892" s="51"/>
      <c r="NH892" s="51"/>
      <c r="NM892" s="51"/>
      <c r="NR892" s="51"/>
      <c r="NW892" s="51"/>
      <c r="OC892" s="39"/>
      <c r="OD892" s="41"/>
      <c r="OE892" s="41"/>
      <c r="OF892" s="51"/>
      <c r="OK892" s="51"/>
      <c r="OP892" s="51"/>
      <c r="OU892" s="51"/>
      <c r="OZ892" s="51"/>
      <c r="PF892" s="39"/>
      <c r="PG892" s="41"/>
      <c r="PH892" s="41"/>
      <c r="PI892" s="51"/>
      <c r="PN892" s="51"/>
      <c r="PS892" s="51"/>
      <c r="PX892" s="51"/>
      <c r="QC892" s="51"/>
      <c r="QI892" s="39"/>
      <c r="QJ892" s="41"/>
      <c r="QK892" s="41"/>
      <c r="QL892" s="51"/>
      <c r="QQ892" s="51"/>
      <c r="QV892" s="51"/>
      <c r="RA892" s="51"/>
      <c r="RF892" s="51"/>
      <c r="RL892" s="39"/>
      <c r="RO892" s="39"/>
      <c r="RP892" s="41"/>
      <c r="RQ892" s="41"/>
      <c r="RR892" s="42"/>
      <c r="RS892" s="41"/>
      <c r="RT892" s="39"/>
      <c r="RW892" s="39"/>
      <c r="RZ892" s="47"/>
      <c r="SA892" s="39"/>
      <c r="SD892" s="47"/>
      <c r="SE892" s="39"/>
      <c r="SH892" s="47"/>
      <c r="SI892" s="39"/>
      <c r="SL892" s="47"/>
      <c r="ZF892" s="42"/>
      <c r="ZJ892" s="43"/>
      <c r="ZN892" s="43"/>
      <c r="ZR892" s="43"/>
    </row>
    <row r="893" spans="3:694" s="38" customFormat="1" x14ac:dyDescent="0.2">
      <c r="C893" s="42"/>
      <c r="J893" s="40"/>
      <c r="K893" s="42"/>
      <c r="U893" s="40"/>
      <c r="V893" s="42"/>
      <c r="W893" s="41"/>
      <c r="X893" s="41"/>
      <c r="AF893" s="40"/>
      <c r="AG893" s="41"/>
      <c r="AK893" s="43"/>
      <c r="AL893" s="41"/>
      <c r="AM893" s="41"/>
      <c r="AN893" s="41"/>
      <c r="AO893" s="41"/>
      <c r="AP893" s="41"/>
      <c r="AQ893" s="41"/>
      <c r="AR893" s="41"/>
      <c r="AS893" s="41"/>
      <c r="AT893" s="42"/>
      <c r="AU893" s="41"/>
      <c r="AV893" s="41"/>
      <c r="AW893" s="41"/>
      <c r="AX893" s="41"/>
      <c r="AY893" s="42"/>
      <c r="BD893" s="43"/>
      <c r="BE893" s="41"/>
      <c r="BF893" s="41"/>
      <c r="BG893" s="41"/>
      <c r="BH893" s="41"/>
      <c r="BI893" s="42"/>
      <c r="BJ893" s="41"/>
      <c r="BK893" s="41"/>
      <c r="BL893" s="41"/>
      <c r="BM893" s="41"/>
      <c r="BN893" s="41"/>
      <c r="BO893" s="42"/>
      <c r="BP893" s="41"/>
      <c r="BQ893" s="41"/>
      <c r="BR893" s="41"/>
      <c r="BS893" s="41"/>
      <c r="BT893" s="41"/>
      <c r="BU893" s="40"/>
      <c r="BV893" s="41"/>
      <c r="CA893" s="43"/>
      <c r="CB893" s="41"/>
      <c r="CC893" s="41"/>
      <c r="CD893" s="41"/>
      <c r="CE893" s="41"/>
      <c r="CF893" s="42"/>
      <c r="CG893" s="41"/>
      <c r="CH893" s="41"/>
      <c r="CI893" s="41"/>
      <c r="CJ893" s="41"/>
      <c r="CK893" s="41"/>
      <c r="CL893" s="42"/>
      <c r="CM893" s="41"/>
      <c r="CN893" s="41"/>
      <c r="CO893" s="41"/>
      <c r="CP893" s="41"/>
      <c r="CQ893" s="41"/>
      <c r="CR893" s="40"/>
      <c r="CS893" s="41"/>
      <c r="CX893" s="43"/>
      <c r="CY893" s="41"/>
      <c r="CZ893" s="41"/>
      <c r="DA893" s="41"/>
      <c r="DB893" s="41"/>
      <c r="DC893" s="42"/>
      <c r="DD893" s="41"/>
      <c r="DE893" s="41"/>
      <c r="DF893" s="41"/>
      <c r="DG893" s="41"/>
      <c r="DH893" s="41"/>
      <c r="DI893" s="42"/>
      <c r="DJ893" s="41"/>
      <c r="DK893" s="41"/>
      <c r="DL893" s="41"/>
      <c r="DM893" s="41"/>
      <c r="DN893" s="41"/>
      <c r="DO893" s="40"/>
      <c r="DP893" s="41"/>
      <c r="DU893" s="43"/>
      <c r="DV893" s="41"/>
      <c r="DW893" s="41"/>
      <c r="DX893" s="41"/>
      <c r="DY893" s="41"/>
      <c r="DZ893" s="42"/>
      <c r="EA893" s="41"/>
      <c r="EB893" s="41"/>
      <c r="EC893" s="41"/>
      <c r="ED893" s="41"/>
      <c r="EE893" s="41"/>
      <c r="EF893" s="42"/>
      <c r="EG893" s="41"/>
      <c r="EH893" s="41"/>
      <c r="EI893" s="41"/>
      <c r="EJ893" s="41"/>
      <c r="EK893" s="41"/>
      <c r="EL893" s="40"/>
      <c r="EM893" s="41"/>
      <c r="EN893" s="44"/>
      <c r="EO893" s="41"/>
      <c r="EP893" s="40"/>
      <c r="EQ893" s="45"/>
      <c r="ER893" s="40"/>
      <c r="ES893" s="39"/>
      <c r="ET893" s="41"/>
      <c r="EU893" s="41"/>
      <c r="EV893" s="41"/>
      <c r="EW893" s="44"/>
      <c r="EX893" s="41"/>
      <c r="EY893" s="41"/>
      <c r="FC893" s="40"/>
      <c r="FD893" s="39"/>
      <c r="FE893" s="41"/>
      <c r="FI893" s="40"/>
      <c r="FJ893" s="42"/>
      <c r="FK893" s="41"/>
      <c r="FL893" s="41"/>
      <c r="FM893" s="41"/>
      <c r="FN893" s="41"/>
      <c r="FO893" s="41"/>
      <c r="FP893" s="41"/>
      <c r="FQ893" s="41"/>
      <c r="FR893" s="41"/>
      <c r="FS893" s="41"/>
      <c r="FT893" s="41"/>
      <c r="FU893" s="41"/>
      <c r="FV893" s="41"/>
      <c r="FW893" s="41"/>
      <c r="FX893" s="41"/>
      <c r="FY893" s="41"/>
      <c r="FZ893" s="41"/>
      <c r="GA893" s="41"/>
      <c r="GB893" s="41"/>
      <c r="GC893" s="41"/>
      <c r="GD893" s="41"/>
      <c r="GE893" s="41"/>
      <c r="GF893" s="41"/>
      <c r="GG893" s="41"/>
      <c r="GH893" s="41"/>
      <c r="GI893" s="41"/>
      <c r="GJ893" s="41"/>
      <c r="GK893" s="41"/>
      <c r="GL893" s="41"/>
      <c r="GM893" s="41"/>
      <c r="GN893" s="41"/>
      <c r="GO893" s="41"/>
      <c r="GP893" s="42"/>
      <c r="GQ893" s="41"/>
      <c r="GR893" s="41"/>
      <c r="GT893" s="104"/>
      <c r="GY893" s="42"/>
      <c r="GZ893" s="41"/>
      <c r="HA893" s="41"/>
      <c r="HB893" s="41"/>
      <c r="HC893" s="41"/>
      <c r="HD893" s="41"/>
      <c r="HE893" s="41"/>
      <c r="HF893" s="41"/>
      <c r="HG893" s="41"/>
      <c r="IE893" s="42"/>
      <c r="IF893" s="41"/>
      <c r="IG893" s="41"/>
      <c r="IO893" s="39"/>
      <c r="IQ893" s="41"/>
      <c r="IR893" s="41"/>
      <c r="IS893" s="41"/>
      <c r="IT893" s="39"/>
      <c r="IY893" s="44"/>
      <c r="IZ893" s="39"/>
      <c r="JE893" s="44"/>
      <c r="JF893" s="41"/>
      <c r="JG893" s="41"/>
      <c r="JH893" s="41"/>
      <c r="JI893" s="41"/>
      <c r="JN893" s="55"/>
      <c r="KG893" s="61"/>
      <c r="KH893" s="41"/>
      <c r="KI893" s="41"/>
      <c r="KJ893" s="41"/>
      <c r="KN893" s="55"/>
      <c r="KQ893" s="61"/>
      <c r="KR893" s="41"/>
      <c r="KS893" s="41"/>
      <c r="KT893" s="41"/>
      <c r="KX893" s="55"/>
      <c r="LA893" s="39"/>
      <c r="LC893" s="39"/>
      <c r="LE893" s="39"/>
      <c r="LG893" s="46"/>
      <c r="LH893" s="39"/>
      <c r="LK893" s="46"/>
      <c r="LL893" s="39"/>
      <c r="LO893" s="46"/>
      <c r="LP893" s="39"/>
      <c r="LS893" s="47"/>
      <c r="LT893" s="39"/>
      <c r="LW893" s="46"/>
      <c r="LX893" s="39"/>
      <c r="LY893" s="41"/>
      <c r="LZ893" s="41"/>
      <c r="MA893" s="51"/>
      <c r="MF893" s="51"/>
      <c r="MK893" s="51"/>
      <c r="MP893" s="51"/>
      <c r="MU893" s="51"/>
      <c r="MZ893" s="39"/>
      <c r="NA893" s="41"/>
      <c r="NB893" s="41"/>
      <c r="NC893" s="51"/>
      <c r="NH893" s="51"/>
      <c r="NM893" s="51"/>
      <c r="NR893" s="51"/>
      <c r="NW893" s="51"/>
      <c r="OC893" s="39"/>
      <c r="OD893" s="41"/>
      <c r="OE893" s="41"/>
      <c r="OF893" s="51"/>
      <c r="OK893" s="51"/>
      <c r="OP893" s="51"/>
      <c r="OU893" s="51"/>
      <c r="OZ893" s="51"/>
      <c r="PF893" s="39"/>
      <c r="PG893" s="41"/>
      <c r="PH893" s="41"/>
      <c r="PI893" s="51"/>
      <c r="PN893" s="51"/>
      <c r="PS893" s="51"/>
      <c r="PX893" s="51"/>
      <c r="QC893" s="51"/>
      <c r="QI893" s="39"/>
      <c r="QJ893" s="41"/>
      <c r="QK893" s="41"/>
      <c r="QL893" s="51"/>
      <c r="QQ893" s="51"/>
      <c r="QV893" s="51"/>
      <c r="RA893" s="51"/>
      <c r="RF893" s="51"/>
      <c r="RL893" s="39"/>
      <c r="RO893" s="39"/>
      <c r="RP893" s="41"/>
      <c r="RQ893" s="41"/>
      <c r="RR893" s="42"/>
      <c r="RS893" s="41"/>
      <c r="RT893" s="39"/>
      <c r="RW893" s="39"/>
      <c r="RZ893" s="47"/>
      <c r="SA893" s="39"/>
      <c r="SD893" s="47"/>
      <c r="SE893" s="39"/>
      <c r="SH893" s="47"/>
      <c r="SI893" s="39"/>
      <c r="SL893" s="47"/>
      <c r="ZF893" s="42"/>
      <c r="ZJ893" s="43"/>
      <c r="ZN893" s="43"/>
      <c r="ZR893" s="43"/>
    </row>
    <row r="894" spans="3:694" s="38" customFormat="1" x14ac:dyDescent="0.2">
      <c r="C894" s="42"/>
      <c r="J894" s="40"/>
      <c r="K894" s="42"/>
      <c r="U894" s="40"/>
      <c r="V894" s="42"/>
      <c r="W894" s="41"/>
      <c r="X894" s="41"/>
      <c r="AF894" s="40"/>
      <c r="AG894" s="41"/>
      <c r="AK894" s="43"/>
      <c r="AL894" s="41"/>
      <c r="AM894" s="41"/>
      <c r="AN894" s="41"/>
      <c r="AO894" s="41"/>
      <c r="AP894" s="41"/>
      <c r="AQ894" s="41"/>
      <c r="AR894" s="41"/>
      <c r="AS894" s="41"/>
      <c r="AT894" s="42"/>
      <c r="AU894" s="41"/>
      <c r="AV894" s="41"/>
      <c r="AW894" s="41"/>
      <c r="AX894" s="41"/>
      <c r="AY894" s="42"/>
      <c r="BD894" s="43"/>
      <c r="BE894" s="41"/>
      <c r="BF894" s="41"/>
      <c r="BG894" s="41"/>
      <c r="BH894" s="41"/>
      <c r="BI894" s="42"/>
      <c r="BJ894" s="41"/>
      <c r="BK894" s="41"/>
      <c r="BL894" s="41"/>
      <c r="BM894" s="41"/>
      <c r="BN894" s="41"/>
      <c r="BO894" s="42"/>
      <c r="BP894" s="41"/>
      <c r="BQ894" s="41"/>
      <c r="BR894" s="41"/>
      <c r="BS894" s="41"/>
      <c r="BT894" s="41"/>
      <c r="BU894" s="40"/>
      <c r="BV894" s="41"/>
      <c r="CA894" s="43"/>
      <c r="CB894" s="41"/>
      <c r="CC894" s="41"/>
      <c r="CD894" s="41"/>
      <c r="CE894" s="41"/>
      <c r="CF894" s="42"/>
      <c r="CG894" s="41"/>
      <c r="CH894" s="41"/>
      <c r="CI894" s="41"/>
      <c r="CJ894" s="41"/>
      <c r="CK894" s="41"/>
      <c r="CL894" s="42"/>
      <c r="CM894" s="41"/>
      <c r="CN894" s="41"/>
      <c r="CO894" s="41"/>
      <c r="CP894" s="41"/>
      <c r="CQ894" s="41"/>
      <c r="CR894" s="40"/>
      <c r="CS894" s="41"/>
      <c r="CX894" s="43"/>
      <c r="CY894" s="41"/>
      <c r="CZ894" s="41"/>
      <c r="DA894" s="41"/>
      <c r="DB894" s="41"/>
      <c r="DC894" s="42"/>
      <c r="DD894" s="41"/>
      <c r="DE894" s="41"/>
      <c r="DF894" s="41"/>
      <c r="DG894" s="41"/>
      <c r="DH894" s="41"/>
      <c r="DI894" s="42"/>
      <c r="DJ894" s="41"/>
      <c r="DK894" s="41"/>
      <c r="DL894" s="41"/>
      <c r="DM894" s="41"/>
      <c r="DN894" s="41"/>
      <c r="DO894" s="40"/>
      <c r="DP894" s="41"/>
      <c r="DU894" s="43"/>
      <c r="DV894" s="41"/>
      <c r="DW894" s="41"/>
      <c r="DX894" s="41"/>
      <c r="DY894" s="41"/>
      <c r="DZ894" s="42"/>
      <c r="EA894" s="41"/>
      <c r="EB894" s="41"/>
      <c r="EC894" s="41"/>
      <c r="ED894" s="41"/>
      <c r="EE894" s="41"/>
      <c r="EF894" s="42"/>
      <c r="EG894" s="41"/>
      <c r="EH894" s="41"/>
      <c r="EI894" s="41"/>
      <c r="EJ894" s="41"/>
      <c r="EK894" s="41"/>
      <c r="EL894" s="40"/>
      <c r="EM894" s="41"/>
      <c r="EN894" s="44"/>
      <c r="EO894" s="41"/>
      <c r="EP894" s="40"/>
      <c r="EQ894" s="45"/>
      <c r="ER894" s="40"/>
      <c r="ES894" s="39"/>
      <c r="ET894" s="41"/>
      <c r="EU894" s="41"/>
      <c r="EV894" s="41"/>
      <c r="EW894" s="44"/>
      <c r="EX894" s="41"/>
      <c r="EY894" s="41"/>
      <c r="FC894" s="40"/>
      <c r="FD894" s="39"/>
      <c r="FE894" s="41"/>
      <c r="FI894" s="40"/>
      <c r="FJ894" s="42"/>
      <c r="FK894" s="41"/>
      <c r="FL894" s="41"/>
      <c r="FM894" s="41"/>
      <c r="FN894" s="41"/>
      <c r="FO894" s="41"/>
      <c r="FP894" s="41"/>
      <c r="FQ894" s="41"/>
      <c r="FR894" s="41"/>
      <c r="FS894" s="41"/>
      <c r="FT894" s="41"/>
      <c r="FU894" s="41"/>
      <c r="FV894" s="41"/>
      <c r="FW894" s="41"/>
      <c r="FX894" s="41"/>
      <c r="FY894" s="41"/>
      <c r="FZ894" s="41"/>
      <c r="GA894" s="41"/>
      <c r="GB894" s="41"/>
      <c r="GC894" s="41"/>
      <c r="GD894" s="41"/>
      <c r="GE894" s="41"/>
      <c r="GF894" s="41"/>
      <c r="GG894" s="41"/>
      <c r="GH894" s="41"/>
      <c r="GI894" s="41"/>
      <c r="GJ894" s="41"/>
      <c r="GK894" s="41"/>
      <c r="GL894" s="41"/>
      <c r="GM894" s="41"/>
      <c r="GN894" s="41"/>
      <c r="GO894" s="41"/>
      <c r="GP894" s="42"/>
      <c r="GQ894" s="41"/>
      <c r="GR894" s="41"/>
      <c r="GT894" s="104"/>
      <c r="GY894" s="42"/>
      <c r="GZ894" s="41"/>
      <c r="HA894" s="41"/>
      <c r="HB894" s="41"/>
      <c r="HC894" s="41"/>
      <c r="HD894" s="41"/>
      <c r="HE894" s="41"/>
      <c r="HF894" s="41"/>
      <c r="HG894" s="41"/>
      <c r="IE894" s="42"/>
      <c r="IF894" s="41"/>
      <c r="IG894" s="41"/>
      <c r="IO894" s="39"/>
      <c r="IQ894" s="41"/>
      <c r="IR894" s="41"/>
      <c r="IS894" s="41"/>
      <c r="IT894" s="39"/>
      <c r="IY894" s="44"/>
      <c r="IZ894" s="39"/>
      <c r="JE894" s="44"/>
      <c r="JF894" s="41"/>
      <c r="JG894" s="41"/>
      <c r="JH894" s="41"/>
      <c r="JI894" s="41"/>
      <c r="JN894" s="55"/>
      <c r="KG894" s="61"/>
      <c r="KH894" s="41"/>
      <c r="KI894" s="41"/>
      <c r="KJ894" s="41"/>
      <c r="KN894" s="55"/>
      <c r="KQ894" s="61"/>
      <c r="KR894" s="41"/>
      <c r="KS894" s="41"/>
      <c r="KT894" s="41"/>
      <c r="KX894" s="55"/>
      <c r="LA894" s="39"/>
      <c r="LC894" s="39"/>
      <c r="LE894" s="39"/>
      <c r="LG894" s="46"/>
      <c r="LH894" s="39"/>
      <c r="LK894" s="46"/>
      <c r="LL894" s="39"/>
      <c r="LO894" s="46"/>
      <c r="LP894" s="39"/>
      <c r="LS894" s="47"/>
      <c r="LT894" s="39"/>
      <c r="LW894" s="46"/>
      <c r="LX894" s="39"/>
      <c r="LY894" s="41"/>
      <c r="LZ894" s="41"/>
      <c r="MA894" s="51"/>
      <c r="MF894" s="51"/>
      <c r="MK894" s="51"/>
      <c r="MP894" s="51"/>
      <c r="MU894" s="51"/>
      <c r="MZ894" s="39"/>
      <c r="NA894" s="41"/>
      <c r="NB894" s="41"/>
      <c r="NC894" s="51"/>
      <c r="NH894" s="51"/>
      <c r="NM894" s="51"/>
      <c r="NR894" s="51"/>
      <c r="NW894" s="51"/>
      <c r="OC894" s="39"/>
      <c r="OD894" s="41"/>
      <c r="OE894" s="41"/>
      <c r="OF894" s="51"/>
      <c r="OK894" s="51"/>
      <c r="OP894" s="51"/>
      <c r="OU894" s="51"/>
      <c r="OZ894" s="51"/>
      <c r="PF894" s="39"/>
      <c r="PG894" s="41"/>
      <c r="PH894" s="41"/>
      <c r="PI894" s="51"/>
      <c r="PN894" s="51"/>
      <c r="PS894" s="51"/>
      <c r="PX894" s="51"/>
      <c r="QC894" s="51"/>
      <c r="QI894" s="39"/>
      <c r="QJ894" s="41"/>
      <c r="QK894" s="41"/>
      <c r="QL894" s="51"/>
      <c r="QQ894" s="51"/>
      <c r="QV894" s="51"/>
      <c r="RA894" s="51"/>
      <c r="RF894" s="51"/>
      <c r="RL894" s="39"/>
      <c r="RO894" s="39"/>
      <c r="RP894" s="41"/>
      <c r="RQ894" s="41"/>
      <c r="RR894" s="42"/>
      <c r="RS894" s="41"/>
      <c r="RT894" s="39"/>
      <c r="RW894" s="39"/>
      <c r="RZ894" s="47"/>
      <c r="SA894" s="39"/>
      <c r="SD894" s="47"/>
      <c r="SE894" s="39"/>
      <c r="SH894" s="47"/>
      <c r="SI894" s="39"/>
      <c r="SL894" s="47"/>
      <c r="ZF894" s="42"/>
      <c r="ZJ894" s="43"/>
      <c r="ZN894" s="43"/>
      <c r="ZR894" s="43"/>
    </row>
    <row r="895" spans="3:694" s="38" customFormat="1" x14ac:dyDescent="0.2">
      <c r="C895" s="42"/>
      <c r="J895" s="40"/>
      <c r="K895" s="42"/>
      <c r="U895" s="40"/>
      <c r="V895" s="42"/>
      <c r="W895" s="41"/>
      <c r="X895" s="41"/>
      <c r="AF895" s="40"/>
      <c r="AG895" s="41"/>
      <c r="AK895" s="43"/>
      <c r="AL895" s="41"/>
      <c r="AM895" s="41"/>
      <c r="AN895" s="41"/>
      <c r="AO895" s="41"/>
      <c r="AP895" s="41"/>
      <c r="AQ895" s="41"/>
      <c r="AR895" s="41"/>
      <c r="AS895" s="41"/>
      <c r="AT895" s="42"/>
      <c r="AU895" s="41"/>
      <c r="AV895" s="41"/>
      <c r="AW895" s="41"/>
      <c r="AX895" s="41"/>
      <c r="AY895" s="42"/>
      <c r="BD895" s="43"/>
      <c r="BE895" s="41"/>
      <c r="BF895" s="41"/>
      <c r="BG895" s="41"/>
      <c r="BH895" s="41"/>
      <c r="BI895" s="42"/>
      <c r="BJ895" s="41"/>
      <c r="BK895" s="41"/>
      <c r="BL895" s="41"/>
      <c r="BM895" s="41"/>
      <c r="BN895" s="41"/>
      <c r="BO895" s="42"/>
      <c r="BP895" s="41"/>
      <c r="BQ895" s="41"/>
      <c r="BR895" s="41"/>
      <c r="BS895" s="41"/>
      <c r="BT895" s="41"/>
      <c r="BU895" s="40"/>
      <c r="BV895" s="41"/>
      <c r="CA895" s="43"/>
      <c r="CB895" s="41"/>
      <c r="CC895" s="41"/>
      <c r="CD895" s="41"/>
      <c r="CE895" s="41"/>
      <c r="CF895" s="42"/>
      <c r="CG895" s="41"/>
      <c r="CH895" s="41"/>
      <c r="CI895" s="41"/>
      <c r="CJ895" s="41"/>
      <c r="CK895" s="41"/>
      <c r="CL895" s="42"/>
      <c r="CM895" s="41"/>
      <c r="CN895" s="41"/>
      <c r="CO895" s="41"/>
      <c r="CP895" s="41"/>
      <c r="CQ895" s="41"/>
      <c r="CR895" s="40"/>
      <c r="CS895" s="41"/>
      <c r="CX895" s="43"/>
      <c r="CY895" s="41"/>
      <c r="CZ895" s="41"/>
      <c r="DA895" s="41"/>
      <c r="DB895" s="41"/>
      <c r="DC895" s="42"/>
      <c r="DD895" s="41"/>
      <c r="DE895" s="41"/>
      <c r="DF895" s="41"/>
      <c r="DG895" s="41"/>
      <c r="DH895" s="41"/>
      <c r="DI895" s="42"/>
      <c r="DJ895" s="41"/>
      <c r="DK895" s="41"/>
      <c r="DL895" s="41"/>
      <c r="DM895" s="41"/>
      <c r="DN895" s="41"/>
      <c r="DO895" s="40"/>
      <c r="DP895" s="41"/>
      <c r="DU895" s="43"/>
      <c r="DV895" s="41"/>
      <c r="DW895" s="41"/>
      <c r="DX895" s="41"/>
      <c r="DY895" s="41"/>
      <c r="DZ895" s="42"/>
      <c r="EA895" s="41"/>
      <c r="EB895" s="41"/>
      <c r="EC895" s="41"/>
      <c r="ED895" s="41"/>
      <c r="EE895" s="41"/>
      <c r="EF895" s="42"/>
      <c r="EG895" s="41"/>
      <c r="EH895" s="41"/>
      <c r="EI895" s="41"/>
      <c r="EJ895" s="41"/>
      <c r="EK895" s="41"/>
      <c r="EL895" s="40"/>
      <c r="EM895" s="41"/>
      <c r="EN895" s="44"/>
      <c r="EO895" s="41"/>
      <c r="EP895" s="40"/>
      <c r="EQ895" s="45"/>
      <c r="ER895" s="40"/>
      <c r="ES895" s="39"/>
      <c r="ET895" s="41"/>
      <c r="EU895" s="41"/>
      <c r="EV895" s="41"/>
      <c r="EW895" s="44"/>
      <c r="EX895" s="41"/>
      <c r="EY895" s="41"/>
      <c r="FC895" s="40"/>
      <c r="FD895" s="39"/>
      <c r="FE895" s="41"/>
      <c r="FI895" s="40"/>
      <c r="FJ895" s="42"/>
      <c r="FK895" s="41"/>
      <c r="FL895" s="41"/>
      <c r="FM895" s="41"/>
      <c r="FN895" s="41"/>
      <c r="FO895" s="41"/>
      <c r="FP895" s="41"/>
      <c r="FQ895" s="41"/>
      <c r="FR895" s="41"/>
      <c r="FS895" s="41"/>
      <c r="FT895" s="41"/>
      <c r="FU895" s="41"/>
      <c r="FV895" s="41"/>
      <c r="FW895" s="41"/>
      <c r="FX895" s="41"/>
      <c r="FY895" s="41"/>
      <c r="FZ895" s="41"/>
      <c r="GA895" s="41"/>
      <c r="GB895" s="41"/>
      <c r="GC895" s="41"/>
      <c r="GD895" s="41"/>
      <c r="GE895" s="41"/>
      <c r="GF895" s="41"/>
      <c r="GG895" s="41"/>
      <c r="GH895" s="41"/>
      <c r="GI895" s="41"/>
      <c r="GJ895" s="41"/>
      <c r="GK895" s="41"/>
      <c r="GL895" s="41"/>
      <c r="GM895" s="41"/>
      <c r="GN895" s="41"/>
      <c r="GO895" s="41"/>
      <c r="GP895" s="42"/>
      <c r="GQ895" s="41"/>
      <c r="GR895" s="41"/>
      <c r="GT895" s="104"/>
      <c r="GY895" s="42"/>
      <c r="GZ895" s="41"/>
      <c r="HA895" s="41"/>
      <c r="HB895" s="41"/>
      <c r="HC895" s="41"/>
      <c r="HD895" s="41"/>
      <c r="HE895" s="41"/>
      <c r="HF895" s="41"/>
      <c r="HG895" s="41"/>
      <c r="IE895" s="42"/>
      <c r="IF895" s="41"/>
      <c r="IG895" s="41"/>
      <c r="IO895" s="39"/>
      <c r="IQ895" s="41"/>
      <c r="IR895" s="41"/>
      <c r="IS895" s="41"/>
      <c r="IT895" s="39"/>
      <c r="IY895" s="44"/>
      <c r="IZ895" s="39"/>
      <c r="JE895" s="44"/>
      <c r="JF895" s="41"/>
      <c r="JG895" s="41"/>
      <c r="JH895" s="41"/>
      <c r="JI895" s="41"/>
      <c r="JN895" s="55"/>
      <c r="KG895" s="61"/>
      <c r="KH895" s="41"/>
      <c r="KI895" s="41"/>
      <c r="KJ895" s="41"/>
      <c r="KN895" s="55"/>
      <c r="KQ895" s="61"/>
      <c r="KR895" s="41"/>
      <c r="KS895" s="41"/>
      <c r="KT895" s="41"/>
      <c r="KX895" s="55"/>
      <c r="LA895" s="39"/>
      <c r="LC895" s="39"/>
      <c r="LE895" s="39"/>
      <c r="LG895" s="46"/>
      <c r="LH895" s="39"/>
      <c r="LK895" s="46"/>
      <c r="LL895" s="39"/>
      <c r="LO895" s="46"/>
      <c r="LP895" s="39"/>
      <c r="LS895" s="47"/>
      <c r="LT895" s="39"/>
      <c r="LW895" s="46"/>
      <c r="LX895" s="39"/>
      <c r="LY895" s="41"/>
      <c r="LZ895" s="41"/>
      <c r="MA895" s="51"/>
      <c r="MF895" s="51"/>
      <c r="MK895" s="51"/>
      <c r="MP895" s="51"/>
      <c r="MU895" s="51"/>
      <c r="MZ895" s="39"/>
      <c r="NA895" s="41"/>
      <c r="NB895" s="41"/>
      <c r="NC895" s="51"/>
      <c r="NH895" s="51"/>
      <c r="NM895" s="51"/>
      <c r="NR895" s="51"/>
      <c r="NW895" s="51"/>
      <c r="OC895" s="39"/>
      <c r="OD895" s="41"/>
      <c r="OE895" s="41"/>
      <c r="OF895" s="51"/>
      <c r="OK895" s="51"/>
      <c r="OP895" s="51"/>
      <c r="OU895" s="51"/>
      <c r="OZ895" s="51"/>
      <c r="PF895" s="39"/>
      <c r="PG895" s="41"/>
      <c r="PH895" s="41"/>
      <c r="PI895" s="51"/>
      <c r="PN895" s="51"/>
      <c r="PS895" s="51"/>
      <c r="PX895" s="51"/>
      <c r="QC895" s="51"/>
      <c r="QI895" s="39"/>
      <c r="QJ895" s="41"/>
      <c r="QK895" s="41"/>
      <c r="QL895" s="51"/>
      <c r="QQ895" s="51"/>
      <c r="QV895" s="51"/>
      <c r="RA895" s="51"/>
      <c r="RF895" s="51"/>
      <c r="RL895" s="39"/>
      <c r="RO895" s="39"/>
      <c r="RP895" s="41"/>
      <c r="RQ895" s="41"/>
      <c r="RR895" s="42"/>
      <c r="RS895" s="41"/>
      <c r="RT895" s="39"/>
      <c r="RW895" s="39"/>
      <c r="RZ895" s="47"/>
      <c r="SA895" s="39"/>
      <c r="SD895" s="47"/>
      <c r="SE895" s="39"/>
      <c r="SH895" s="47"/>
      <c r="SI895" s="39"/>
      <c r="SL895" s="47"/>
      <c r="ZF895" s="42"/>
      <c r="ZJ895" s="43"/>
      <c r="ZN895" s="43"/>
      <c r="ZR895" s="43"/>
    </row>
    <row r="896" spans="3:694" s="38" customFormat="1" x14ac:dyDescent="0.2">
      <c r="C896" s="42"/>
      <c r="J896" s="40"/>
      <c r="K896" s="42"/>
      <c r="U896" s="40"/>
      <c r="V896" s="42"/>
      <c r="W896" s="41"/>
      <c r="X896" s="41"/>
      <c r="AF896" s="40"/>
      <c r="AG896" s="41"/>
      <c r="AK896" s="43"/>
      <c r="AL896" s="41"/>
      <c r="AM896" s="41"/>
      <c r="AN896" s="41"/>
      <c r="AO896" s="41"/>
      <c r="AP896" s="41"/>
      <c r="AQ896" s="41"/>
      <c r="AR896" s="41"/>
      <c r="AS896" s="41"/>
      <c r="AT896" s="42"/>
      <c r="AU896" s="41"/>
      <c r="AV896" s="41"/>
      <c r="AW896" s="41"/>
      <c r="AX896" s="41"/>
      <c r="AY896" s="42"/>
      <c r="BD896" s="43"/>
      <c r="BE896" s="41"/>
      <c r="BF896" s="41"/>
      <c r="BG896" s="41"/>
      <c r="BH896" s="41"/>
      <c r="BI896" s="42"/>
      <c r="BJ896" s="41"/>
      <c r="BK896" s="41"/>
      <c r="BL896" s="41"/>
      <c r="BM896" s="41"/>
      <c r="BN896" s="41"/>
      <c r="BO896" s="42"/>
      <c r="BP896" s="41"/>
      <c r="BQ896" s="41"/>
      <c r="BR896" s="41"/>
      <c r="BS896" s="41"/>
      <c r="BT896" s="41"/>
      <c r="BU896" s="40"/>
      <c r="BV896" s="41"/>
      <c r="CA896" s="43"/>
      <c r="CB896" s="41"/>
      <c r="CC896" s="41"/>
      <c r="CD896" s="41"/>
      <c r="CE896" s="41"/>
      <c r="CF896" s="42"/>
      <c r="CG896" s="41"/>
      <c r="CH896" s="41"/>
      <c r="CI896" s="41"/>
      <c r="CJ896" s="41"/>
      <c r="CK896" s="41"/>
      <c r="CL896" s="42"/>
      <c r="CM896" s="41"/>
      <c r="CN896" s="41"/>
      <c r="CO896" s="41"/>
      <c r="CP896" s="41"/>
      <c r="CQ896" s="41"/>
      <c r="CR896" s="40"/>
      <c r="CS896" s="41"/>
      <c r="CX896" s="43"/>
      <c r="CY896" s="41"/>
      <c r="CZ896" s="41"/>
      <c r="DA896" s="41"/>
      <c r="DB896" s="41"/>
      <c r="DC896" s="42"/>
      <c r="DD896" s="41"/>
      <c r="DE896" s="41"/>
      <c r="DF896" s="41"/>
      <c r="DG896" s="41"/>
      <c r="DH896" s="41"/>
      <c r="DI896" s="42"/>
      <c r="DJ896" s="41"/>
      <c r="DK896" s="41"/>
      <c r="DL896" s="41"/>
      <c r="DM896" s="41"/>
      <c r="DN896" s="41"/>
      <c r="DO896" s="40"/>
      <c r="DP896" s="41"/>
      <c r="DU896" s="43"/>
      <c r="DV896" s="41"/>
      <c r="DW896" s="41"/>
      <c r="DX896" s="41"/>
      <c r="DY896" s="41"/>
      <c r="DZ896" s="42"/>
      <c r="EA896" s="41"/>
      <c r="EB896" s="41"/>
      <c r="EC896" s="41"/>
      <c r="ED896" s="41"/>
      <c r="EE896" s="41"/>
      <c r="EF896" s="42"/>
      <c r="EG896" s="41"/>
      <c r="EH896" s="41"/>
      <c r="EI896" s="41"/>
      <c r="EJ896" s="41"/>
      <c r="EK896" s="41"/>
      <c r="EL896" s="40"/>
      <c r="EM896" s="41"/>
      <c r="EN896" s="44"/>
      <c r="EO896" s="41"/>
      <c r="EP896" s="40"/>
      <c r="EQ896" s="45"/>
      <c r="ER896" s="40"/>
      <c r="ES896" s="39"/>
      <c r="ET896" s="41"/>
      <c r="EU896" s="41"/>
      <c r="EV896" s="41"/>
      <c r="EW896" s="44"/>
      <c r="EX896" s="41"/>
      <c r="EY896" s="41"/>
      <c r="FC896" s="40"/>
      <c r="FD896" s="39"/>
      <c r="FE896" s="41"/>
      <c r="FI896" s="40"/>
      <c r="FJ896" s="42"/>
      <c r="FK896" s="41"/>
      <c r="FL896" s="41"/>
      <c r="FM896" s="41"/>
      <c r="FN896" s="41"/>
      <c r="FO896" s="41"/>
      <c r="FP896" s="41"/>
      <c r="FQ896" s="41"/>
      <c r="FR896" s="41"/>
      <c r="FS896" s="41"/>
      <c r="FT896" s="41"/>
      <c r="FU896" s="41"/>
      <c r="FV896" s="41"/>
      <c r="FW896" s="41"/>
      <c r="FX896" s="41"/>
      <c r="FY896" s="41"/>
      <c r="FZ896" s="41"/>
      <c r="GA896" s="41"/>
      <c r="GB896" s="41"/>
      <c r="GC896" s="41"/>
      <c r="GD896" s="41"/>
      <c r="GE896" s="41"/>
      <c r="GF896" s="41"/>
      <c r="GG896" s="41"/>
      <c r="GH896" s="41"/>
      <c r="GI896" s="41"/>
      <c r="GJ896" s="41"/>
      <c r="GK896" s="41"/>
      <c r="GL896" s="41"/>
      <c r="GM896" s="41"/>
      <c r="GN896" s="41"/>
      <c r="GO896" s="41"/>
      <c r="GP896" s="42"/>
      <c r="GQ896" s="41"/>
      <c r="GR896" s="41"/>
      <c r="GT896" s="104"/>
      <c r="GY896" s="42"/>
      <c r="GZ896" s="41"/>
      <c r="HA896" s="41"/>
      <c r="HB896" s="41"/>
      <c r="HC896" s="41"/>
      <c r="HD896" s="41"/>
      <c r="HE896" s="41"/>
      <c r="HF896" s="41"/>
      <c r="HG896" s="41"/>
      <c r="IE896" s="42"/>
      <c r="IF896" s="41"/>
      <c r="IG896" s="41"/>
      <c r="IO896" s="39"/>
      <c r="IQ896" s="41"/>
      <c r="IR896" s="41"/>
      <c r="IS896" s="41"/>
      <c r="IT896" s="39"/>
      <c r="IY896" s="44"/>
      <c r="IZ896" s="39"/>
      <c r="JE896" s="44"/>
      <c r="JF896" s="41"/>
      <c r="JG896" s="41"/>
      <c r="JH896" s="41"/>
      <c r="JI896" s="41"/>
      <c r="JN896" s="55"/>
      <c r="KG896" s="61"/>
      <c r="KH896" s="41"/>
      <c r="KI896" s="41"/>
      <c r="KJ896" s="41"/>
      <c r="KN896" s="55"/>
      <c r="KQ896" s="61"/>
      <c r="KR896" s="41"/>
      <c r="KS896" s="41"/>
      <c r="KT896" s="41"/>
      <c r="KX896" s="55"/>
      <c r="LA896" s="39"/>
      <c r="LC896" s="39"/>
      <c r="LE896" s="39"/>
      <c r="LG896" s="46"/>
      <c r="LH896" s="39"/>
      <c r="LK896" s="46"/>
      <c r="LL896" s="39"/>
      <c r="LO896" s="46"/>
      <c r="LP896" s="39"/>
      <c r="LS896" s="47"/>
      <c r="LT896" s="39"/>
      <c r="LW896" s="46"/>
      <c r="LX896" s="39"/>
      <c r="LY896" s="41"/>
      <c r="LZ896" s="41"/>
      <c r="MA896" s="51"/>
      <c r="MF896" s="51"/>
      <c r="MK896" s="51"/>
      <c r="MP896" s="51"/>
      <c r="MU896" s="51"/>
      <c r="MZ896" s="39"/>
      <c r="NA896" s="41"/>
      <c r="NB896" s="41"/>
      <c r="NC896" s="51"/>
      <c r="NH896" s="51"/>
      <c r="NM896" s="51"/>
      <c r="NR896" s="51"/>
      <c r="NW896" s="51"/>
      <c r="OC896" s="39"/>
      <c r="OD896" s="41"/>
      <c r="OE896" s="41"/>
      <c r="OF896" s="51"/>
      <c r="OK896" s="51"/>
      <c r="OP896" s="51"/>
      <c r="OU896" s="51"/>
      <c r="OZ896" s="51"/>
      <c r="PF896" s="39"/>
      <c r="PG896" s="41"/>
      <c r="PH896" s="41"/>
      <c r="PI896" s="51"/>
      <c r="PN896" s="51"/>
      <c r="PS896" s="51"/>
      <c r="PX896" s="51"/>
      <c r="QC896" s="51"/>
      <c r="QI896" s="39"/>
      <c r="QJ896" s="41"/>
      <c r="QK896" s="41"/>
      <c r="QL896" s="51"/>
      <c r="QQ896" s="51"/>
      <c r="QV896" s="51"/>
      <c r="RA896" s="51"/>
      <c r="RF896" s="51"/>
      <c r="RL896" s="39"/>
      <c r="RO896" s="39"/>
      <c r="RP896" s="41"/>
      <c r="RQ896" s="41"/>
      <c r="RR896" s="42"/>
      <c r="RS896" s="41"/>
      <c r="RT896" s="39"/>
      <c r="RW896" s="39"/>
      <c r="RZ896" s="47"/>
      <c r="SA896" s="39"/>
      <c r="SD896" s="47"/>
      <c r="SE896" s="39"/>
      <c r="SH896" s="47"/>
      <c r="SI896" s="39"/>
      <c r="SL896" s="47"/>
      <c r="ZF896" s="42"/>
      <c r="ZJ896" s="43"/>
      <c r="ZN896" s="43"/>
      <c r="ZR896" s="43"/>
    </row>
    <row r="897" spans="3:694" s="38" customFormat="1" x14ac:dyDescent="0.2">
      <c r="C897" s="42"/>
      <c r="J897" s="40"/>
      <c r="K897" s="42"/>
      <c r="U897" s="40"/>
      <c r="V897" s="42"/>
      <c r="W897" s="41"/>
      <c r="X897" s="41"/>
      <c r="AF897" s="40"/>
      <c r="AG897" s="41"/>
      <c r="AK897" s="43"/>
      <c r="AL897" s="41"/>
      <c r="AM897" s="41"/>
      <c r="AN897" s="41"/>
      <c r="AO897" s="41"/>
      <c r="AP897" s="41"/>
      <c r="AQ897" s="41"/>
      <c r="AR897" s="41"/>
      <c r="AS897" s="41"/>
      <c r="AT897" s="42"/>
      <c r="AU897" s="41"/>
      <c r="AV897" s="41"/>
      <c r="AW897" s="41"/>
      <c r="AX897" s="41"/>
      <c r="AY897" s="42"/>
      <c r="BD897" s="43"/>
      <c r="BE897" s="41"/>
      <c r="BF897" s="41"/>
      <c r="BG897" s="41"/>
      <c r="BH897" s="41"/>
      <c r="BI897" s="42"/>
      <c r="BJ897" s="41"/>
      <c r="BK897" s="41"/>
      <c r="BL897" s="41"/>
      <c r="BM897" s="41"/>
      <c r="BN897" s="41"/>
      <c r="BO897" s="42"/>
      <c r="BP897" s="41"/>
      <c r="BQ897" s="41"/>
      <c r="BR897" s="41"/>
      <c r="BS897" s="41"/>
      <c r="BT897" s="41"/>
      <c r="BU897" s="40"/>
      <c r="BV897" s="41"/>
      <c r="CA897" s="43"/>
      <c r="CB897" s="41"/>
      <c r="CC897" s="41"/>
      <c r="CD897" s="41"/>
      <c r="CE897" s="41"/>
      <c r="CF897" s="42"/>
      <c r="CG897" s="41"/>
      <c r="CH897" s="41"/>
      <c r="CI897" s="41"/>
      <c r="CJ897" s="41"/>
      <c r="CK897" s="41"/>
      <c r="CL897" s="42"/>
      <c r="CM897" s="41"/>
      <c r="CN897" s="41"/>
      <c r="CO897" s="41"/>
      <c r="CP897" s="41"/>
      <c r="CQ897" s="41"/>
      <c r="CR897" s="40"/>
      <c r="CS897" s="41"/>
      <c r="CX897" s="43"/>
      <c r="CY897" s="41"/>
      <c r="CZ897" s="41"/>
      <c r="DA897" s="41"/>
      <c r="DB897" s="41"/>
      <c r="DC897" s="42"/>
      <c r="DD897" s="41"/>
      <c r="DE897" s="41"/>
      <c r="DF897" s="41"/>
      <c r="DG897" s="41"/>
      <c r="DH897" s="41"/>
      <c r="DI897" s="42"/>
      <c r="DJ897" s="41"/>
      <c r="DK897" s="41"/>
      <c r="DL897" s="41"/>
      <c r="DM897" s="41"/>
      <c r="DN897" s="41"/>
      <c r="DO897" s="40"/>
      <c r="DP897" s="41"/>
      <c r="DU897" s="43"/>
      <c r="DV897" s="41"/>
      <c r="DW897" s="41"/>
      <c r="DX897" s="41"/>
      <c r="DY897" s="41"/>
      <c r="DZ897" s="42"/>
      <c r="EA897" s="41"/>
      <c r="EB897" s="41"/>
      <c r="EC897" s="41"/>
      <c r="ED897" s="41"/>
      <c r="EE897" s="41"/>
      <c r="EF897" s="42"/>
      <c r="EG897" s="41"/>
      <c r="EH897" s="41"/>
      <c r="EI897" s="41"/>
      <c r="EJ897" s="41"/>
      <c r="EK897" s="41"/>
      <c r="EL897" s="40"/>
      <c r="EM897" s="41"/>
      <c r="EN897" s="44"/>
      <c r="EO897" s="41"/>
      <c r="EP897" s="40"/>
      <c r="EQ897" s="45"/>
      <c r="ER897" s="40"/>
      <c r="ES897" s="39"/>
      <c r="ET897" s="41"/>
      <c r="EU897" s="41"/>
      <c r="EV897" s="41"/>
      <c r="EW897" s="44"/>
      <c r="EX897" s="41"/>
      <c r="EY897" s="41"/>
      <c r="FC897" s="40"/>
      <c r="FD897" s="39"/>
      <c r="FE897" s="41"/>
      <c r="FI897" s="40"/>
      <c r="FJ897" s="42"/>
      <c r="FK897" s="41"/>
      <c r="FL897" s="41"/>
      <c r="FM897" s="41"/>
      <c r="FN897" s="41"/>
      <c r="FO897" s="41"/>
      <c r="FP897" s="41"/>
      <c r="FQ897" s="41"/>
      <c r="FR897" s="41"/>
      <c r="FS897" s="41"/>
      <c r="FT897" s="41"/>
      <c r="FU897" s="41"/>
      <c r="FV897" s="41"/>
      <c r="FW897" s="41"/>
      <c r="FX897" s="41"/>
      <c r="FY897" s="41"/>
      <c r="FZ897" s="41"/>
      <c r="GA897" s="41"/>
      <c r="GB897" s="41"/>
      <c r="GC897" s="41"/>
      <c r="GD897" s="41"/>
      <c r="GE897" s="41"/>
      <c r="GF897" s="41"/>
      <c r="GG897" s="41"/>
      <c r="GH897" s="41"/>
      <c r="GI897" s="41"/>
      <c r="GJ897" s="41"/>
      <c r="GK897" s="41"/>
      <c r="GL897" s="41"/>
      <c r="GM897" s="41"/>
      <c r="GN897" s="41"/>
      <c r="GO897" s="41"/>
      <c r="GP897" s="42"/>
      <c r="GQ897" s="41"/>
      <c r="GR897" s="41"/>
      <c r="GT897" s="104"/>
      <c r="GY897" s="42"/>
      <c r="GZ897" s="41"/>
      <c r="HA897" s="41"/>
      <c r="HB897" s="41"/>
      <c r="HC897" s="41"/>
      <c r="HD897" s="41"/>
      <c r="HE897" s="41"/>
      <c r="HF897" s="41"/>
      <c r="HG897" s="41"/>
      <c r="IE897" s="42"/>
      <c r="IF897" s="41"/>
      <c r="IG897" s="41"/>
      <c r="IO897" s="39"/>
      <c r="IQ897" s="41"/>
      <c r="IR897" s="41"/>
      <c r="IS897" s="41"/>
      <c r="IT897" s="39"/>
      <c r="IY897" s="44"/>
      <c r="IZ897" s="39"/>
      <c r="JE897" s="44"/>
      <c r="JF897" s="41"/>
      <c r="JG897" s="41"/>
      <c r="JH897" s="41"/>
      <c r="JI897" s="41"/>
      <c r="JN897" s="55"/>
      <c r="KG897" s="61"/>
      <c r="KH897" s="41"/>
      <c r="KI897" s="41"/>
      <c r="KJ897" s="41"/>
      <c r="KN897" s="55"/>
      <c r="KQ897" s="61"/>
      <c r="KR897" s="41"/>
      <c r="KS897" s="41"/>
      <c r="KT897" s="41"/>
      <c r="KX897" s="55"/>
      <c r="LA897" s="39"/>
      <c r="LC897" s="39"/>
      <c r="LE897" s="39"/>
      <c r="LG897" s="46"/>
      <c r="LH897" s="39"/>
      <c r="LK897" s="46"/>
      <c r="LL897" s="39"/>
      <c r="LO897" s="46"/>
      <c r="LP897" s="39"/>
      <c r="LS897" s="47"/>
      <c r="LT897" s="39"/>
      <c r="LW897" s="46"/>
      <c r="LX897" s="39"/>
      <c r="LY897" s="41"/>
      <c r="LZ897" s="41"/>
      <c r="MA897" s="51"/>
      <c r="MF897" s="51"/>
      <c r="MK897" s="51"/>
      <c r="MP897" s="51"/>
      <c r="MU897" s="51"/>
      <c r="MZ897" s="39"/>
      <c r="NA897" s="41"/>
      <c r="NB897" s="41"/>
      <c r="NC897" s="51"/>
      <c r="NH897" s="51"/>
      <c r="NM897" s="51"/>
      <c r="NR897" s="51"/>
      <c r="NW897" s="51"/>
      <c r="OC897" s="39"/>
      <c r="OD897" s="41"/>
      <c r="OE897" s="41"/>
      <c r="OF897" s="51"/>
      <c r="OK897" s="51"/>
      <c r="OP897" s="51"/>
      <c r="OU897" s="51"/>
      <c r="OZ897" s="51"/>
      <c r="PF897" s="39"/>
      <c r="PG897" s="41"/>
      <c r="PH897" s="41"/>
      <c r="PI897" s="51"/>
      <c r="PN897" s="51"/>
      <c r="PS897" s="51"/>
      <c r="PX897" s="51"/>
      <c r="QC897" s="51"/>
      <c r="QI897" s="39"/>
      <c r="QJ897" s="41"/>
      <c r="QK897" s="41"/>
      <c r="QL897" s="51"/>
      <c r="QQ897" s="51"/>
      <c r="QV897" s="51"/>
      <c r="RA897" s="51"/>
      <c r="RF897" s="51"/>
      <c r="RL897" s="39"/>
      <c r="RO897" s="39"/>
      <c r="RP897" s="41"/>
      <c r="RQ897" s="41"/>
      <c r="RR897" s="42"/>
      <c r="RS897" s="41"/>
      <c r="RT897" s="39"/>
      <c r="RW897" s="39"/>
      <c r="RZ897" s="47"/>
      <c r="SA897" s="39"/>
      <c r="SD897" s="47"/>
      <c r="SE897" s="39"/>
      <c r="SH897" s="47"/>
      <c r="SI897" s="39"/>
      <c r="SL897" s="47"/>
      <c r="ZF897" s="42"/>
      <c r="ZJ897" s="43"/>
      <c r="ZN897" s="43"/>
      <c r="ZR897" s="43"/>
    </row>
    <row r="898" spans="3:694" s="38" customFormat="1" x14ac:dyDescent="0.2">
      <c r="C898" s="42"/>
      <c r="J898" s="40"/>
      <c r="K898" s="42"/>
      <c r="U898" s="40"/>
      <c r="V898" s="42"/>
      <c r="W898" s="41"/>
      <c r="X898" s="41"/>
      <c r="AF898" s="40"/>
      <c r="AG898" s="41"/>
      <c r="AK898" s="43"/>
      <c r="AL898" s="41"/>
      <c r="AM898" s="41"/>
      <c r="AN898" s="41"/>
      <c r="AO898" s="41"/>
      <c r="AP898" s="41"/>
      <c r="AQ898" s="41"/>
      <c r="AR898" s="41"/>
      <c r="AS898" s="41"/>
      <c r="AT898" s="42"/>
      <c r="AU898" s="41"/>
      <c r="AV898" s="41"/>
      <c r="AW898" s="41"/>
      <c r="AX898" s="41"/>
      <c r="AY898" s="42"/>
      <c r="BD898" s="43"/>
      <c r="BE898" s="41"/>
      <c r="BF898" s="41"/>
      <c r="BG898" s="41"/>
      <c r="BH898" s="41"/>
      <c r="BI898" s="42"/>
      <c r="BJ898" s="41"/>
      <c r="BK898" s="41"/>
      <c r="BL898" s="41"/>
      <c r="BM898" s="41"/>
      <c r="BN898" s="41"/>
      <c r="BO898" s="42"/>
      <c r="BP898" s="41"/>
      <c r="BQ898" s="41"/>
      <c r="BR898" s="41"/>
      <c r="BS898" s="41"/>
      <c r="BT898" s="41"/>
      <c r="BU898" s="40"/>
      <c r="BV898" s="41"/>
      <c r="CA898" s="43"/>
      <c r="CB898" s="41"/>
      <c r="CC898" s="41"/>
      <c r="CD898" s="41"/>
      <c r="CE898" s="41"/>
      <c r="CF898" s="42"/>
      <c r="CG898" s="41"/>
      <c r="CH898" s="41"/>
      <c r="CI898" s="41"/>
      <c r="CJ898" s="41"/>
      <c r="CK898" s="41"/>
      <c r="CL898" s="42"/>
      <c r="CM898" s="41"/>
      <c r="CN898" s="41"/>
      <c r="CO898" s="41"/>
      <c r="CP898" s="41"/>
      <c r="CQ898" s="41"/>
      <c r="CR898" s="40"/>
      <c r="CS898" s="41"/>
      <c r="CX898" s="43"/>
      <c r="CY898" s="41"/>
      <c r="CZ898" s="41"/>
      <c r="DA898" s="41"/>
      <c r="DB898" s="41"/>
      <c r="DC898" s="42"/>
      <c r="DD898" s="41"/>
      <c r="DE898" s="41"/>
      <c r="DF898" s="41"/>
      <c r="DG898" s="41"/>
      <c r="DH898" s="41"/>
      <c r="DI898" s="42"/>
      <c r="DJ898" s="41"/>
      <c r="DK898" s="41"/>
      <c r="DL898" s="41"/>
      <c r="DM898" s="41"/>
      <c r="DN898" s="41"/>
      <c r="DO898" s="40"/>
      <c r="DP898" s="41"/>
      <c r="DU898" s="43"/>
      <c r="DV898" s="41"/>
      <c r="DW898" s="41"/>
      <c r="DX898" s="41"/>
      <c r="DY898" s="41"/>
      <c r="DZ898" s="42"/>
      <c r="EA898" s="41"/>
      <c r="EB898" s="41"/>
      <c r="EC898" s="41"/>
      <c r="ED898" s="41"/>
      <c r="EE898" s="41"/>
      <c r="EF898" s="42"/>
      <c r="EG898" s="41"/>
      <c r="EH898" s="41"/>
      <c r="EI898" s="41"/>
      <c r="EJ898" s="41"/>
      <c r="EK898" s="41"/>
      <c r="EL898" s="40"/>
      <c r="EM898" s="41"/>
      <c r="EN898" s="44"/>
      <c r="EO898" s="41"/>
      <c r="EP898" s="40"/>
      <c r="EQ898" s="45"/>
      <c r="ER898" s="40"/>
      <c r="ES898" s="39"/>
      <c r="ET898" s="41"/>
      <c r="EU898" s="41"/>
      <c r="EV898" s="41"/>
      <c r="EW898" s="44"/>
      <c r="EX898" s="41"/>
      <c r="EY898" s="41"/>
      <c r="FC898" s="40"/>
      <c r="FD898" s="39"/>
      <c r="FE898" s="41"/>
      <c r="FI898" s="40"/>
      <c r="FJ898" s="42"/>
      <c r="FK898" s="41"/>
      <c r="FL898" s="41"/>
      <c r="FM898" s="41"/>
      <c r="FN898" s="41"/>
      <c r="FO898" s="41"/>
      <c r="FP898" s="41"/>
      <c r="FQ898" s="41"/>
      <c r="FR898" s="41"/>
      <c r="FS898" s="41"/>
      <c r="FT898" s="41"/>
      <c r="FU898" s="41"/>
      <c r="FV898" s="41"/>
      <c r="FW898" s="41"/>
      <c r="FX898" s="41"/>
      <c r="FY898" s="41"/>
      <c r="FZ898" s="41"/>
      <c r="GA898" s="41"/>
      <c r="GB898" s="41"/>
      <c r="GC898" s="41"/>
      <c r="GD898" s="41"/>
      <c r="GE898" s="41"/>
      <c r="GF898" s="41"/>
      <c r="GG898" s="41"/>
      <c r="GH898" s="41"/>
      <c r="GI898" s="41"/>
      <c r="GJ898" s="41"/>
      <c r="GK898" s="41"/>
      <c r="GL898" s="41"/>
      <c r="GM898" s="41"/>
      <c r="GN898" s="41"/>
      <c r="GO898" s="41"/>
      <c r="GP898" s="42"/>
      <c r="GQ898" s="41"/>
      <c r="GR898" s="41"/>
      <c r="GT898" s="104"/>
      <c r="GY898" s="42"/>
      <c r="GZ898" s="41"/>
      <c r="HA898" s="41"/>
      <c r="HB898" s="41"/>
      <c r="HC898" s="41"/>
      <c r="HD898" s="41"/>
      <c r="HE898" s="41"/>
      <c r="HF898" s="41"/>
      <c r="HG898" s="41"/>
      <c r="IE898" s="42"/>
      <c r="IF898" s="41"/>
      <c r="IG898" s="41"/>
      <c r="IO898" s="39"/>
      <c r="IQ898" s="41"/>
      <c r="IR898" s="41"/>
      <c r="IS898" s="41"/>
      <c r="IT898" s="39"/>
      <c r="IY898" s="44"/>
      <c r="IZ898" s="39"/>
      <c r="JE898" s="44"/>
      <c r="JF898" s="41"/>
      <c r="JG898" s="41"/>
      <c r="JH898" s="41"/>
      <c r="JI898" s="41"/>
      <c r="JN898" s="55"/>
      <c r="KG898" s="61"/>
      <c r="KH898" s="41"/>
      <c r="KI898" s="41"/>
      <c r="KJ898" s="41"/>
      <c r="KN898" s="55"/>
      <c r="KQ898" s="61"/>
      <c r="KR898" s="41"/>
      <c r="KS898" s="41"/>
      <c r="KT898" s="41"/>
      <c r="KX898" s="55"/>
      <c r="LA898" s="39"/>
      <c r="LC898" s="39"/>
      <c r="LE898" s="39"/>
      <c r="LG898" s="46"/>
      <c r="LH898" s="39"/>
      <c r="LK898" s="46"/>
      <c r="LL898" s="39"/>
      <c r="LO898" s="46"/>
      <c r="LP898" s="39"/>
      <c r="LS898" s="47"/>
      <c r="LT898" s="39"/>
      <c r="LW898" s="46"/>
      <c r="LX898" s="39"/>
      <c r="LY898" s="41"/>
      <c r="LZ898" s="41"/>
      <c r="MA898" s="51"/>
      <c r="MF898" s="51"/>
      <c r="MK898" s="51"/>
      <c r="MP898" s="51"/>
      <c r="MU898" s="51"/>
      <c r="MZ898" s="39"/>
      <c r="NA898" s="41"/>
      <c r="NB898" s="41"/>
      <c r="NC898" s="51"/>
      <c r="NH898" s="51"/>
      <c r="NM898" s="51"/>
      <c r="NR898" s="51"/>
      <c r="NW898" s="51"/>
      <c r="OC898" s="39"/>
      <c r="OD898" s="41"/>
      <c r="OE898" s="41"/>
      <c r="OF898" s="51"/>
      <c r="OK898" s="51"/>
      <c r="OP898" s="51"/>
      <c r="OU898" s="51"/>
      <c r="OZ898" s="51"/>
      <c r="PF898" s="39"/>
      <c r="PG898" s="41"/>
      <c r="PH898" s="41"/>
      <c r="PI898" s="51"/>
      <c r="PN898" s="51"/>
      <c r="PS898" s="51"/>
      <c r="PX898" s="51"/>
      <c r="QC898" s="51"/>
      <c r="QI898" s="39"/>
      <c r="QJ898" s="41"/>
      <c r="QK898" s="41"/>
      <c r="QL898" s="51"/>
      <c r="QQ898" s="51"/>
      <c r="QV898" s="51"/>
      <c r="RA898" s="51"/>
      <c r="RF898" s="51"/>
      <c r="RL898" s="39"/>
      <c r="RO898" s="39"/>
      <c r="RP898" s="41"/>
      <c r="RQ898" s="41"/>
      <c r="RR898" s="42"/>
      <c r="RS898" s="41"/>
      <c r="RT898" s="39"/>
      <c r="RW898" s="39"/>
      <c r="RZ898" s="47"/>
      <c r="SA898" s="39"/>
      <c r="SD898" s="47"/>
      <c r="SE898" s="39"/>
      <c r="SH898" s="47"/>
      <c r="SI898" s="39"/>
      <c r="SL898" s="47"/>
      <c r="ZF898" s="42"/>
      <c r="ZJ898" s="43"/>
      <c r="ZN898" s="43"/>
      <c r="ZR898" s="43"/>
    </row>
    <row r="899" spans="3:694" s="38" customFormat="1" x14ac:dyDescent="0.2">
      <c r="C899" s="42"/>
      <c r="J899" s="40"/>
      <c r="K899" s="42"/>
      <c r="U899" s="40"/>
      <c r="V899" s="42"/>
      <c r="W899" s="41"/>
      <c r="X899" s="41"/>
      <c r="AF899" s="40"/>
      <c r="AG899" s="41"/>
      <c r="AK899" s="43"/>
      <c r="AL899" s="41"/>
      <c r="AM899" s="41"/>
      <c r="AN899" s="41"/>
      <c r="AO899" s="41"/>
      <c r="AP899" s="41"/>
      <c r="AQ899" s="41"/>
      <c r="AR899" s="41"/>
      <c r="AS899" s="41"/>
      <c r="AT899" s="42"/>
      <c r="AU899" s="41"/>
      <c r="AV899" s="41"/>
      <c r="AW899" s="41"/>
      <c r="AX899" s="41"/>
      <c r="AY899" s="42"/>
      <c r="BD899" s="43"/>
      <c r="BE899" s="41"/>
      <c r="BF899" s="41"/>
      <c r="BG899" s="41"/>
      <c r="BH899" s="41"/>
      <c r="BI899" s="42"/>
      <c r="BJ899" s="41"/>
      <c r="BK899" s="41"/>
      <c r="BL899" s="41"/>
      <c r="BM899" s="41"/>
      <c r="BN899" s="41"/>
      <c r="BO899" s="42"/>
      <c r="BP899" s="41"/>
      <c r="BQ899" s="41"/>
      <c r="BR899" s="41"/>
      <c r="BS899" s="41"/>
      <c r="BT899" s="41"/>
      <c r="BU899" s="40"/>
      <c r="BV899" s="41"/>
      <c r="CA899" s="43"/>
      <c r="CB899" s="41"/>
      <c r="CC899" s="41"/>
      <c r="CD899" s="41"/>
      <c r="CE899" s="41"/>
      <c r="CF899" s="42"/>
      <c r="CG899" s="41"/>
      <c r="CH899" s="41"/>
      <c r="CI899" s="41"/>
      <c r="CJ899" s="41"/>
      <c r="CK899" s="41"/>
      <c r="CL899" s="42"/>
      <c r="CM899" s="41"/>
      <c r="CN899" s="41"/>
      <c r="CO899" s="41"/>
      <c r="CP899" s="41"/>
      <c r="CQ899" s="41"/>
      <c r="CR899" s="40"/>
      <c r="CS899" s="41"/>
      <c r="CX899" s="43"/>
      <c r="CY899" s="41"/>
      <c r="CZ899" s="41"/>
      <c r="DA899" s="41"/>
      <c r="DB899" s="41"/>
      <c r="DC899" s="42"/>
      <c r="DD899" s="41"/>
      <c r="DE899" s="41"/>
      <c r="DF899" s="41"/>
      <c r="DG899" s="41"/>
      <c r="DH899" s="41"/>
      <c r="DI899" s="42"/>
      <c r="DJ899" s="41"/>
      <c r="DK899" s="41"/>
      <c r="DL899" s="41"/>
      <c r="DM899" s="41"/>
      <c r="DN899" s="41"/>
      <c r="DO899" s="40"/>
      <c r="DP899" s="41"/>
      <c r="DU899" s="43"/>
      <c r="DV899" s="41"/>
      <c r="DW899" s="41"/>
      <c r="DX899" s="41"/>
      <c r="DY899" s="41"/>
      <c r="DZ899" s="42"/>
      <c r="EA899" s="41"/>
      <c r="EB899" s="41"/>
      <c r="EC899" s="41"/>
      <c r="ED899" s="41"/>
      <c r="EE899" s="41"/>
      <c r="EF899" s="42"/>
      <c r="EG899" s="41"/>
      <c r="EH899" s="41"/>
      <c r="EI899" s="41"/>
      <c r="EJ899" s="41"/>
      <c r="EK899" s="41"/>
      <c r="EL899" s="40"/>
      <c r="EM899" s="41"/>
      <c r="EN899" s="44"/>
      <c r="EO899" s="41"/>
      <c r="EP899" s="40"/>
      <c r="EQ899" s="45"/>
      <c r="ER899" s="40"/>
      <c r="ES899" s="39"/>
      <c r="ET899" s="41"/>
      <c r="EU899" s="41"/>
      <c r="EV899" s="41"/>
      <c r="EW899" s="44"/>
      <c r="EX899" s="41"/>
      <c r="EY899" s="41"/>
      <c r="FC899" s="40"/>
      <c r="FD899" s="39"/>
      <c r="FE899" s="41"/>
      <c r="FI899" s="40"/>
      <c r="FJ899" s="42"/>
      <c r="FK899" s="41"/>
      <c r="FL899" s="41"/>
      <c r="FM899" s="41"/>
      <c r="FN899" s="41"/>
      <c r="FO899" s="41"/>
      <c r="FP899" s="41"/>
      <c r="FQ899" s="41"/>
      <c r="FR899" s="41"/>
      <c r="FS899" s="41"/>
      <c r="FT899" s="41"/>
      <c r="FU899" s="41"/>
      <c r="FV899" s="41"/>
      <c r="FW899" s="41"/>
      <c r="FX899" s="41"/>
      <c r="FY899" s="41"/>
      <c r="FZ899" s="41"/>
      <c r="GA899" s="41"/>
      <c r="GB899" s="41"/>
      <c r="GC899" s="41"/>
      <c r="GD899" s="41"/>
      <c r="GE899" s="41"/>
      <c r="GF899" s="41"/>
      <c r="GG899" s="41"/>
      <c r="GH899" s="41"/>
      <c r="GI899" s="41"/>
      <c r="GJ899" s="41"/>
      <c r="GK899" s="41"/>
      <c r="GL899" s="41"/>
      <c r="GM899" s="41"/>
      <c r="GN899" s="41"/>
      <c r="GO899" s="41"/>
      <c r="GP899" s="42"/>
      <c r="GQ899" s="41"/>
      <c r="GR899" s="41"/>
      <c r="GT899" s="104"/>
      <c r="GY899" s="42"/>
      <c r="GZ899" s="41"/>
      <c r="HA899" s="41"/>
      <c r="HB899" s="41"/>
      <c r="HC899" s="41"/>
      <c r="HD899" s="41"/>
      <c r="HE899" s="41"/>
      <c r="HF899" s="41"/>
      <c r="HG899" s="41"/>
      <c r="IE899" s="42"/>
      <c r="IF899" s="41"/>
      <c r="IG899" s="41"/>
      <c r="IO899" s="39"/>
      <c r="IQ899" s="41"/>
      <c r="IR899" s="41"/>
      <c r="IS899" s="41"/>
      <c r="IT899" s="39"/>
      <c r="IY899" s="44"/>
      <c r="IZ899" s="39"/>
      <c r="JE899" s="44"/>
      <c r="JF899" s="41"/>
      <c r="JG899" s="41"/>
      <c r="JH899" s="41"/>
      <c r="JI899" s="41"/>
      <c r="JN899" s="55"/>
      <c r="KG899" s="61"/>
      <c r="KH899" s="41"/>
      <c r="KI899" s="41"/>
      <c r="KJ899" s="41"/>
      <c r="KN899" s="55"/>
      <c r="KQ899" s="61"/>
      <c r="KR899" s="41"/>
      <c r="KS899" s="41"/>
      <c r="KT899" s="41"/>
      <c r="KX899" s="55"/>
      <c r="LA899" s="39"/>
      <c r="LC899" s="39"/>
      <c r="LE899" s="39"/>
      <c r="LG899" s="46"/>
      <c r="LH899" s="39"/>
      <c r="LK899" s="46"/>
      <c r="LL899" s="39"/>
      <c r="LO899" s="46"/>
      <c r="LP899" s="39"/>
      <c r="LS899" s="47"/>
      <c r="LT899" s="39"/>
      <c r="LW899" s="46"/>
      <c r="LX899" s="39"/>
      <c r="LY899" s="41"/>
      <c r="LZ899" s="41"/>
      <c r="MA899" s="51"/>
      <c r="MF899" s="51"/>
      <c r="MK899" s="51"/>
      <c r="MP899" s="51"/>
      <c r="MU899" s="51"/>
      <c r="MZ899" s="39"/>
      <c r="NA899" s="41"/>
      <c r="NB899" s="41"/>
      <c r="NC899" s="51"/>
      <c r="NH899" s="51"/>
      <c r="NM899" s="51"/>
      <c r="NR899" s="51"/>
      <c r="NW899" s="51"/>
      <c r="OC899" s="39"/>
      <c r="OD899" s="41"/>
      <c r="OE899" s="41"/>
      <c r="OF899" s="51"/>
      <c r="OK899" s="51"/>
      <c r="OP899" s="51"/>
      <c r="OU899" s="51"/>
      <c r="OZ899" s="51"/>
      <c r="PF899" s="39"/>
      <c r="PG899" s="41"/>
      <c r="PH899" s="41"/>
      <c r="PI899" s="51"/>
      <c r="PN899" s="51"/>
      <c r="PS899" s="51"/>
      <c r="PX899" s="51"/>
      <c r="QC899" s="51"/>
      <c r="QI899" s="39"/>
      <c r="QJ899" s="41"/>
      <c r="QK899" s="41"/>
      <c r="QL899" s="51"/>
      <c r="QQ899" s="51"/>
      <c r="QV899" s="51"/>
      <c r="RA899" s="51"/>
      <c r="RF899" s="51"/>
      <c r="RL899" s="39"/>
      <c r="RO899" s="39"/>
      <c r="RP899" s="41"/>
      <c r="RQ899" s="41"/>
      <c r="RR899" s="42"/>
      <c r="RS899" s="41"/>
      <c r="RT899" s="39"/>
      <c r="RW899" s="39"/>
      <c r="RZ899" s="47"/>
      <c r="SA899" s="39"/>
      <c r="SD899" s="47"/>
      <c r="SE899" s="39"/>
      <c r="SH899" s="47"/>
      <c r="SI899" s="39"/>
      <c r="SL899" s="47"/>
      <c r="ZF899" s="42"/>
      <c r="ZJ899" s="43"/>
      <c r="ZN899" s="43"/>
      <c r="ZR899" s="43"/>
    </row>
    <row r="900" spans="3:694" s="38" customFormat="1" x14ac:dyDescent="0.2">
      <c r="C900" s="42"/>
      <c r="J900" s="40"/>
      <c r="K900" s="42"/>
      <c r="U900" s="40"/>
      <c r="V900" s="42"/>
      <c r="W900" s="41"/>
      <c r="X900" s="41"/>
      <c r="AF900" s="40"/>
      <c r="AG900" s="41"/>
      <c r="AK900" s="43"/>
      <c r="AL900" s="41"/>
      <c r="AM900" s="41"/>
      <c r="AN900" s="41"/>
      <c r="AO900" s="41"/>
      <c r="AP900" s="41"/>
      <c r="AQ900" s="41"/>
      <c r="AR900" s="41"/>
      <c r="AS900" s="41"/>
      <c r="AT900" s="42"/>
      <c r="AU900" s="41"/>
      <c r="AV900" s="41"/>
      <c r="AW900" s="41"/>
      <c r="AX900" s="41"/>
      <c r="AY900" s="42"/>
      <c r="BD900" s="43"/>
      <c r="BE900" s="41"/>
      <c r="BF900" s="41"/>
      <c r="BG900" s="41"/>
      <c r="BH900" s="41"/>
      <c r="BI900" s="42"/>
      <c r="BJ900" s="41"/>
      <c r="BK900" s="41"/>
      <c r="BL900" s="41"/>
      <c r="BM900" s="41"/>
      <c r="BN900" s="41"/>
      <c r="BO900" s="42"/>
      <c r="BP900" s="41"/>
      <c r="BQ900" s="41"/>
      <c r="BR900" s="41"/>
      <c r="BS900" s="41"/>
      <c r="BT900" s="41"/>
      <c r="BU900" s="40"/>
      <c r="BV900" s="41"/>
      <c r="CA900" s="43"/>
      <c r="CB900" s="41"/>
      <c r="CC900" s="41"/>
      <c r="CD900" s="41"/>
      <c r="CE900" s="41"/>
      <c r="CF900" s="42"/>
      <c r="CG900" s="41"/>
      <c r="CH900" s="41"/>
      <c r="CI900" s="41"/>
      <c r="CJ900" s="41"/>
      <c r="CK900" s="41"/>
      <c r="CL900" s="42"/>
      <c r="CM900" s="41"/>
      <c r="CN900" s="41"/>
      <c r="CO900" s="41"/>
      <c r="CP900" s="41"/>
      <c r="CQ900" s="41"/>
      <c r="CR900" s="40"/>
      <c r="CS900" s="41"/>
      <c r="CX900" s="43"/>
      <c r="CY900" s="41"/>
      <c r="CZ900" s="41"/>
      <c r="DA900" s="41"/>
      <c r="DB900" s="41"/>
      <c r="DC900" s="42"/>
      <c r="DD900" s="41"/>
      <c r="DE900" s="41"/>
      <c r="DF900" s="41"/>
      <c r="DG900" s="41"/>
      <c r="DH900" s="41"/>
      <c r="DI900" s="42"/>
      <c r="DJ900" s="41"/>
      <c r="DK900" s="41"/>
      <c r="DL900" s="41"/>
      <c r="DM900" s="41"/>
      <c r="DN900" s="41"/>
      <c r="DO900" s="40"/>
      <c r="DP900" s="41"/>
      <c r="DU900" s="43"/>
      <c r="DV900" s="41"/>
      <c r="DW900" s="41"/>
      <c r="DX900" s="41"/>
      <c r="DY900" s="41"/>
      <c r="DZ900" s="42"/>
      <c r="EA900" s="41"/>
      <c r="EB900" s="41"/>
      <c r="EC900" s="41"/>
      <c r="ED900" s="41"/>
      <c r="EE900" s="41"/>
      <c r="EF900" s="42"/>
      <c r="EG900" s="41"/>
      <c r="EH900" s="41"/>
      <c r="EI900" s="41"/>
      <c r="EJ900" s="41"/>
      <c r="EK900" s="41"/>
      <c r="EL900" s="40"/>
      <c r="EM900" s="41"/>
      <c r="EN900" s="44"/>
      <c r="EO900" s="41"/>
      <c r="EP900" s="40"/>
      <c r="EQ900" s="45"/>
      <c r="ER900" s="40"/>
      <c r="ES900" s="39"/>
      <c r="ET900" s="41"/>
      <c r="EU900" s="41"/>
      <c r="EV900" s="41"/>
      <c r="EW900" s="44"/>
      <c r="EX900" s="41"/>
      <c r="EY900" s="41"/>
      <c r="FC900" s="40"/>
      <c r="FD900" s="39"/>
      <c r="FE900" s="41"/>
      <c r="FI900" s="40"/>
      <c r="FJ900" s="42"/>
      <c r="FK900" s="41"/>
      <c r="FL900" s="41"/>
      <c r="FM900" s="41"/>
      <c r="FN900" s="41"/>
      <c r="FO900" s="41"/>
      <c r="FP900" s="41"/>
      <c r="FQ900" s="41"/>
      <c r="FR900" s="41"/>
      <c r="FS900" s="41"/>
      <c r="FT900" s="41"/>
      <c r="FU900" s="41"/>
      <c r="FV900" s="41"/>
      <c r="FW900" s="41"/>
      <c r="FX900" s="41"/>
      <c r="FY900" s="41"/>
      <c r="FZ900" s="41"/>
      <c r="GA900" s="41"/>
      <c r="GB900" s="41"/>
      <c r="GC900" s="41"/>
      <c r="GD900" s="41"/>
      <c r="GE900" s="41"/>
      <c r="GF900" s="41"/>
      <c r="GG900" s="41"/>
      <c r="GH900" s="41"/>
      <c r="GI900" s="41"/>
      <c r="GJ900" s="41"/>
      <c r="GK900" s="41"/>
      <c r="GL900" s="41"/>
      <c r="GM900" s="41"/>
      <c r="GN900" s="41"/>
      <c r="GO900" s="41"/>
      <c r="GP900" s="42"/>
      <c r="GQ900" s="41"/>
      <c r="GR900" s="41"/>
      <c r="GT900" s="104"/>
      <c r="GY900" s="42"/>
      <c r="GZ900" s="41"/>
      <c r="HA900" s="41"/>
      <c r="HB900" s="41"/>
      <c r="HC900" s="41"/>
      <c r="HD900" s="41"/>
      <c r="HE900" s="41"/>
      <c r="HF900" s="41"/>
      <c r="HG900" s="41"/>
      <c r="IE900" s="42"/>
      <c r="IF900" s="41"/>
      <c r="IG900" s="41"/>
      <c r="IO900" s="39"/>
      <c r="IQ900" s="41"/>
      <c r="IR900" s="41"/>
      <c r="IS900" s="41"/>
      <c r="IT900" s="39"/>
      <c r="IY900" s="44"/>
      <c r="IZ900" s="39"/>
      <c r="JE900" s="44"/>
      <c r="JF900" s="41"/>
      <c r="JG900" s="41"/>
      <c r="JH900" s="41"/>
      <c r="JI900" s="41"/>
      <c r="JN900" s="55"/>
      <c r="KG900" s="61"/>
      <c r="KH900" s="41"/>
      <c r="KI900" s="41"/>
      <c r="KJ900" s="41"/>
      <c r="KN900" s="55"/>
      <c r="KQ900" s="61"/>
      <c r="KR900" s="41"/>
      <c r="KS900" s="41"/>
      <c r="KT900" s="41"/>
      <c r="KX900" s="55"/>
      <c r="LA900" s="39"/>
      <c r="LC900" s="39"/>
      <c r="LE900" s="39"/>
      <c r="LG900" s="46"/>
      <c r="LH900" s="39"/>
      <c r="LK900" s="46"/>
      <c r="LL900" s="39"/>
      <c r="LO900" s="46"/>
      <c r="LP900" s="39"/>
      <c r="LS900" s="47"/>
      <c r="LT900" s="39"/>
      <c r="LW900" s="46"/>
      <c r="LX900" s="39"/>
      <c r="LY900" s="41"/>
      <c r="LZ900" s="41"/>
      <c r="MA900" s="51"/>
      <c r="MF900" s="51"/>
      <c r="MK900" s="51"/>
      <c r="MP900" s="51"/>
      <c r="MU900" s="51"/>
      <c r="MZ900" s="39"/>
      <c r="NA900" s="41"/>
      <c r="NB900" s="41"/>
      <c r="NC900" s="51"/>
      <c r="NH900" s="51"/>
      <c r="NM900" s="51"/>
      <c r="NR900" s="51"/>
      <c r="NW900" s="51"/>
      <c r="OC900" s="39"/>
      <c r="OD900" s="41"/>
      <c r="OE900" s="41"/>
      <c r="OF900" s="51"/>
      <c r="OK900" s="51"/>
      <c r="OP900" s="51"/>
      <c r="OU900" s="51"/>
      <c r="OZ900" s="51"/>
      <c r="PF900" s="39"/>
      <c r="PG900" s="41"/>
      <c r="PH900" s="41"/>
      <c r="PI900" s="51"/>
      <c r="PN900" s="51"/>
      <c r="PS900" s="51"/>
      <c r="PX900" s="51"/>
      <c r="QC900" s="51"/>
      <c r="QI900" s="39"/>
      <c r="QJ900" s="41"/>
      <c r="QK900" s="41"/>
      <c r="QL900" s="51"/>
      <c r="QQ900" s="51"/>
      <c r="QV900" s="51"/>
      <c r="RA900" s="51"/>
      <c r="RF900" s="51"/>
      <c r="RL900" s="39"/>
      <c r="RO900" s="39"/>
      <c r="RP900" s="41"/>
      <c r="RQ900" s="41"/>
      <c r="RR900" s="42"/>
      <c r="RS900" s="41"/>
      <c r="RT900" s="39"/>
      <c r="RW900" s="39"/>
      <c r="RZ900" s="47"/>
      <c r="SA900" s="39"/>
      <c r="SD900" s="47"/>
      <c r="SE900" s="39"/>
      <c r="SH900" s="47"/>
      <c r="SI900" s="39"/>
      <c r="SL900" s="47"/>
      <c r="ZF900" s="42"/>
      <c r="ZJ900" s="43"/>
      <c r="ZN900" s="43"/>
      <c r="ZR900" s="43"/>
    </row>
    <row r="901" spans="3:694" s="38" customFormat="1" x14ac:dyDescent="0.2">
      <c r="C901" s="42"/>
      <c r="J901" s="40"/>
      <c r="K901" s="42"/>
      <c r="U901" s="40"/>
      <c r="V901" s="42"/>
      <c r="W901" s="41"/>
      <c r="X901" s="41"/>
      <c r="AF901" s="40"/>
      <c r="AG901" s="41"/>
      <c r="AK901" s="43"/>
      <c r="AL901" s="41"/>
      <c r="AM901" s="41"/>
      <c r="AN901" s="41"/>
      <c r="AO901" s="41"/>
      <c r="AP901" s="41"/>
      <c r="AQ901" s="41"/>
      <c r="AR901" s="41"/>
      <c r="AS901" s="41"/>
      <c r="AT901" s="42"/>
      <c r="AU901" s="41"/>
      <c r="AV901" s="41"/>
      <c r="AW901" s="41"/>
      <c r="AX901" s="41"/>
      <c r="AY901" s="42"/>
      <c r="BD901" s="43"/>
      <c r="BE901" s="41"/>
      <c r="BF901" s="41"/>
      <c r="BG901" s="41"/>
      <c r="BH901" s="41"/>
      <c r="BI901" s="42"/>
      <c r="BJ901" s="41"/>
      <c r="BK901" s="41"/>
      <c r="BL901" s="41"/>
      <c r="BM901" s="41"/>
      <c r="BN901" s="41"/>
      <c r="BO901" s="42"/>
      <c r="BP901" s="41"/>
      <c r="BQ901" s="41"/>
      <c r="BR901" s="41"/>
      <c r="BS901" s="41"/>
      <c r="BT901" s="41"/>
      <c r="BU901" s="40"/>
      <c r="BV901" s="41"/>
      <c r="CA901" s="43"/>
      <c r="CB901" s="41"/>
      <c r="CC901" s="41"/>
      <c r="CD901" s="41"/>
      <c r="CE901" s="41"/>
      <c r="CF901" s="42"/>
      <c r="CG901" s="41"/>
      <c r="CH901" s="41"/>
      <c r="CI901" s="41"/>
      <c r="CJ901" s="41"/>
      <c r="CK901" s="41"/>
      <c r="CL901" s="42"/>
      <c r="CM901" s="41"/>
      <c r="CN901" s="41"/>
      <c r="CO901" s="41"/>
      <c r="CP901" s="41"/>
      <c r="CQ901" s="41"/>
      <c r="CR901" s="40"/>
      <c r="CS901" s="41"/>
      <c r="CX901" s="43"/>
      <c r="CY901" s="41"/>
      <c r="CZ901" s="41"/>
      <c r="DA901" s="41"/>
      <c r="DB901" s="41"/>
      <c r="DC901" s="42"/>
      <c r="DD901" s="41"/>
      <c r="DE901" s="41"/>
      <c r="DF901" s="41"/>
      <c r="DG901" s="41"/>
      <c r="DH901" s="41"/>
      <c r="DI901" s="42"/>
      <c r="DJ901" s="41"/>
      <c r="DK901" s="41"/>
      <c r="DL901" s="41"/>
      <c r="DM901" s="41"/>
      <c r="DN901" s="41"/>
      <c r="DO901" s="40"/>
      <c r="DP901" s="41"/>
      <c r="DU901" s="43"/>
      <c r="DV901" s="41"/>
      <c r="DW901" s="41"/>
      <c r="DX901" s="41"/>
      <c r="DY901" s="41"/>
      <c r="DZ901" s="42"/>
      <c r="EA901" s="41"/>
      <c r="EB901" s="41"/>
      <c r="EC901" s="41"/>
      <c r="ED901" s="41"/>
      <c r="EE901" s="41"/>
      <c r="EF901" s="42"/>
      <c r="EG901" s="41"/>
      <c r="EH901" s="41"/>
      <c r="EI901" s="41"/>
      <c r="EJ901" s="41"/>
      <c r="EK901" s="41"/>
      <c r="EL901" s="40"/>
      <c r="EM901" s="41"/>
      <c r="EN901" s="44"/>
      <c r="EO901" s="41"/>
      <c r="EP901" s="40"/>
      <c r="EQ901" s="45"/>
      <c r="ER901" s="40"/>
      <c r="ES901" s="39"/>
      <c r="ET901" s="41"/>
      <c r="EU901" s="41"/>
      <c r="EV901" s="41"/>
      <c r="EW901" s="44"/>
      <c r="EX901" s="41"/>
      <c r="EY901" s="41"/>
      <c r="FC901" s="40"/>
      <c r="FD901" s="39"/>
      <c r="FE901" s="41"/>
      <c r="FI901" s="40"/>
      <c r="FJ901" s="42"/>
      <c r="FK901" s="41"/>
      <c r="FL901" s="41"/>
      <c r="FM901" s="41"/>
      <c r="FN901" s="41"/>
      <c r="FO901" s="41"/>
      <c r="FP901" s="41"/>
      <c r="FQ901" s="41"/>
      <c r="FR901" s="41"/>
      <c r="FS901" s="41"/>
      <c r="FT901" s="41"/>
      <c r="FU901" s="41"/>
      <c r="FV901" s="41"/>
      <c r="FW901" s="41"/>
      <c r="FX901" s="41"/>
      <c r="FY901" s="41"/>
      <c r="FZ901" s="41"/>
      <c r="GA901" s="41"/>
      <c r="GB901" s="41"/>
      <c r="GC901" s="41"/>
      <c r="GD901" s="41"/>
      <c r="GE901" s="41"/>
      <c r="GF901" s="41"/>
      <c r="GG901" s="41"/>
      <c r="GH901" s="41"/>
      <c r="GI901" s="41"/>
      <c r="GJ901" s="41"/>
      <c r="GK901" s="41"/>
      <c r="GL901" s="41"/>
      <c r="GM901" s="41"/>
      <c r="GN901" s="41"/>
      <c r="GO901" s="41"/>
      <c r="GP901" s="42"/>
      <c r="GQ901" s="41"/>
      <c r="GR901" s="41"/>
      <c r="GT901" s="104"/>
      <c r="GY901" s="42"/>
      <c r="GZ901" s="41"/>
      <c r="HA901" s="41"/>
      <c r="HB901" s="41"/>
      <c r="HC901" s="41"/>
      <c r="HD901" s="41"/>
      <c r="HE901" s="41"/>
      <c r="HF901" s="41"/>
      <c r="HG901" s="41"/>
      <c r="IE901" s="42"/>
      <c r="IF901" s="41"/>
      <c r="IG901" s="41"/>
      <c r="IO901" s="39"/>
      <c r="IQ901" s="41"/>
      <c r="IR901" s="41"/>
      <c r="IS901" s="41"/>
      <c r="IT901" s="39"/>
      <c r="IY901" s="44"/>
      <c r="IZ901" s="39"/>
      <c r="JE901" s="44"/>
      <c r="JF901" s="41"/>
      <c r="JG901" s="41"/>
      <c r="JH901" s="41"/>
      <c r="JI901" s="41"/>
      <c r="JN901" s="55"/>
      <c r="KG901" s="61"/>
      <c r="KH901" s="41"/>
      <c r="KI901" s="41"/>
      <c r="KJ901" s="41"/>
      <c r="KN901" s="55"/>
      <c r="KQ901" s="61"/>
      <c r="KR901" s="41"/>
      <c r="KS901" s="41"/>
      <c r="KT901" s="41"/>
      <c r="KX901" s="55"/>
      <c r="LA901" s="39"/>
      <c r="LC901" s="39"/>
      <c r="LE901" s="39"/>
      <c r="LG901" s="46"/>
      <c r="LH901" s="39"/>
      <c r="LK901" s="46"/>
      <c r="LL901" s="39"/>
      <c r="LO901" s="46"/>
      <c r="LP901" s="39"/>
      <c r="LS901" s="47"/>
      <c r="LT901" s="39"/>
      <c r="LW901" s="46"/>
      <c r="LX901" s="39"/>
      <c r="LY901" s="41"/>
      <c r="LZ901" s="41"/>
      <c r="MA901" s="51"/>
      <c r="MF901" s="51"/>
      <c r="MK901" s="51"/>
      <c r="MP901" s="51"/>
      <c r="MU901" s="51"/>
      <c r="MZ901" s="39"/>
      <c r="NA901" s="41"/>
      <c r="NB901" s="41"/>
      <c r="NC901" s="51"/>
      <c r="NH901" s="51"/>
      <c r="NM901" s="51"/>
      <c r="NR901" s="51"/>
      <c r="NW901" s="51"/>
      <c r="OC901" s="39"/>
      <c r="OD901" s="41"/>
      <c r="OE901" s="41"/>
      <c r="OF901" s="51"/>
      <c r="OK901" s="51"/>
      <c r="OP901" s="51"/>
      <c r="OU901" s="51"/>
      <c r="OZ901" s="51"/>
      <c r="PF901" s="39"/>
      <c r="PG901" s="41"/>
      <c r="PH901" s="41"/>
      <c r="PI901" s="51"/>
      <c r="PN901" s="51"/>
      <c r="PS901" s="51"/>
      <c r="PX901" s="51"/>
      <c r="QC901" s="51"/>
      <c r="QI901" s="39"/>
      <c r="QJ901" s="41"/>
      <c r="QK901" s="41"/>
      <c r="QL901" s="51"/>
      <c r="QQ901" s="51"/>
      <c r="QV901" s="51"/>
      <c r="RA901" s="51"/>
      <c r="RF901" s="51"/>
      <c r="RL901" s="39"/>
      <c r="RO901" s="39"/>
      <c r="RP901" s="41"/>
      <c r="RQ901" s="41"/>
      <c r="RR901" s="42"/>
      <c r="RS901" s="41"/>
      <c r="RT901" s="39"/>
      <c r="RW901" s="39"/>
      <c r="RZ901" s="47"/>
      <c r="SA901" s="39"/>
      <c r="SD901" s="47"/>
      <c r="SE901" s="39"/>
      <c r="SH901" s="47"/>
      <c r="SI901" s="39"/>
      <c r="SL901" s="47"/>
      <c r="ZF901" s="42"/>
      <c r="ZJ901" s="43"/>
      <c r="ZN901" s="43"/>
      <c r="ZR901" s="43"/>
    </row>
    <row r="902" spans="3:694" s="38" customFormat="1" x14ac:dyDescent="0.2">
      <c r="C902" s="42"/>
      <c r="J902" s="40"/>
      <c r="K902" s="42"/>
      <c r="U902" s="40"/>
      <c r="V902" s="42"/>
      <c r="W902" s="41"/>
      <c r="X902" s="41"/>
      <c r="AF902" s="40"/>
      <c r="AG902" s="41"/>
      <c r="AK902" s="43"/>
      <c r="AL902" s="41"/>
      <c r="AM902" s="41"/>
      <c r="AN902" s="41"/>
      <c r="AO902" s="41"/>
      <c r="AP902" s="41"/>
      <c r="AQ902" s="41"/>
      <c r="AR902" s="41"/>
      <c r="AS902" s="41"/>
      <c r="AT902" s="42"/>
      <c r="AU902" s="41"/>
      <c r="AV902" s="41"/>
      <c r="AW902" s="41"/>
      <c r="AX902" s="41"/>
      <c r="AY902" s="42"/>
      <c r="BD902" s="43"/>
      <c r="BE902" s="41"/>
      <c r="BF902" s="41"/>
      <c r="BG902" s="41"/>
      <c r="BH902" s="41"/>
      <c r="BI902" s="42"/>
      <c r="BJ902" s="41"/>
      <c r="BK902" s="41"/>
      <c r="BL902" s="41"/>
      <c r="BM902" s="41"/>
      <c r="BN902" s="41"/>
      <c r="BO902" s="42"/>
      <c r="BP902" s="41"/>
      <c r="BQ902" s="41"/>
      <c r="BR902" s="41"/>
      <c r="BS902" s="41"/>
      <c r="BT902" s="41"/>
      <c r="BU902" s="40"/>
      <c r="BV902" s="41"/>
      <c r="CA902" s="43"/>
      <c r="CB902" s="41"/>
      <c r="CC902" s="41"/>
      <c r="CD902" s="41"/>
      <c r="CE902" s="41"/>
      <c r="CF902" s="42"/>
      <c r="CG902" s="41"/>
      <c r="CH902" s="41"/>
      <c r="CI902" s="41"/>
      <c r="CJ902" s="41"/>
      <c r="CK902" s="41"/>
      <c r="CL902" s="42"/>
      <c r="CM902" s="41"/>
      <c r="CN902" s="41"/>
      <c r="CO902" s="41"/>
      <c r="CP902" s="41"/>
      <c r="CQ902" s="41"/>
      <c r="CR902" s="40"/>
      <c r="CS902" s="41"/>
      <c r="CX902" s="43"/>
      <c r="CY902" s="41"/>
      <c r="CZ902" s="41"/>
      <c r="DA902" s="41"/>
      <c r="DB902" s="41"/>
      <c r="DC902" s="42"/>
      <c r="DD902" s="41"/>
      <c r="DE902" s="41"/>
      <c r="DF902" s="41"/>
      <c r="DG902" s="41"/>
      <c r="DH902" s="41"/>
      <c r="DI902" s="42"/>
      <c r="DJ902" s="41"/>
      <c r="DK902" s="41"/>
      <c r="DL902" s="41"/>
      <c r="DM902" s="41"/>
      <c r="DN902" s="41"/>
      <c r="DO902" s="40"/>
      <c r="DP902" s="41"/>
      <c r="DU902" s="43"/>
      <c r="DV902" s="41"/>
      <c r="DW902" s="41"/>
      <c r="DX902" s="41"/>
      <c r="DY902" s="41"/>
      <c r="DZ902" s="42"/>
      <c r="EA902" s="41"/>
      <c r="EB902" s="41"/>
      <c r="EC902" s="41"/>
      <c r="ED902" s="41"/>
      <c r="EE902" s="41"/>
      <c r="EF902" s="42"/>
      <c r="EG902" s="41"/>
      <c r="EH902" s="41"/>
      <c r="EI902" s="41"/>
      <c r="EJ902" s="41"/>
      <c r="EK902" s="41"/>
      <c r="EL902" s="40"/>
      <c r="EM902" s="41"/>
      <c r="EN902" s="44"/>
      <c r="EO902" s="41"/>
      <c r="EP902" s="40"/>
      <c r="EQ902" s="45"/>
      <c r="ER902" s="40"/>
      <c r="ES902" s="39"/>
      <c r="ET902" s="41"/>
      <c r="EU902" s="41"/>
      <c r="EV902" s="41"/>
      <c r="EW902" s="44"/>
      <c r="EX902" s="41"/>
      <c r="EY902" s="41"/>
      <c r="FC902" s="40"/>
      <c r="FD902" s="39"/>
      <c r="FE902" s="41"/>
      <c r="FI902" s="40"/>
      <c r="FJ902" s="42"/>
      <c r="FK902" s="41"/>
      <c r="FL902" s="41"/>
      <c r="FM902" s="41"/>
      <c r="FN902" s="41"/>
      <c r="FO902" s="41"/>
      <c r="FP902" s="41"/>
      <c r="FQ902" s="41"/>
      <c r="FR902" s="41"/>
      <c r="FS902" s="41"/>
      <c r="FT902" s="41"/>
      <c r="FU902" s="41"/>
      <c r="FV902" s="41"/>
      <c r="FW902" s="41"/>
      <c r="FX902" s="41"/>
      <c r="FY902" s="41"/>
      <c r="FZ902" s="41"/>
      <c r="GA902" s="41"/>
      <c r="GB902" s="41"/>
      <c r="GC902" s="41"/>
      <c r="GD902" s="41"/>
      <c r="GE902" s="41"/>
      <c r="GF902" s="41"/>
      <c r="GG902" s="41"/>
      <c r="GH902" s="41"/>
      <c r="GI902" s="41"/>
      <c r="GJ902" s="41"/>
      <c r="GK902" s="41"/>
      <c r="GL902" s="41"/>
      <c r="GM902" s="41"/>
      <c r="GN902" s="41"/>
      <c r="GO902" s="41"/>
      <c r="GP902" s="42"/>
      <c r="GQ902" s="41"/>
      <c r="GR902" s="41"/>
      <c r="GT902" s="104"/>
      <c r="GY902" s="42"/>
      <c r="GZ902" s="41"/>
      <c r="HA902" s="41"/>
      <c r="HB902" s="41"/>
      <c r="HC902" s="41"/>
      <c r="HD902" s="41"/>
      <c r="HE902" s="41"/>
      <c r="HF902" s="41"/>
      <c r="HG902" s="41"/>
      <c r="IE902" s="42"/>
      <c r="IF902" s="41"/>
      <c r="IG902" s="41"/>
      <c r="IO902" s="39"/>
      <c r="IQ902" s="41"/>
      <c r="IR902" s="41"/>
      <c r="IS902" s="41"/>
      <c r="IT902" s="39"/>
      <c r="IY902" s="44"/>
      <c r="IZ902" s="39"/>
      <c r="JE902" s="44"/>
      <c r="JF902" s="41"/>
      <c r="JG902" s="41"/>
      <c r="JH902" s="41"/>
      <c r="JI902" s="41"/>
      <c r="JN902" s="55"/>
      <c r="KG902" s="61"/>
      <c r="KH902" s="41"/>
      <c r="KI902" s="41"/>
      <c r="KJ902" s="41"/>
      <c r="KN902" s="55"/>
      <c r="KQ902" s="61"/>
      <c r="KR902" s="41"/>
      <c r="KS902" s="41"/>
      <c r="KT902" s="41"/>
      <c r="KX902" s="55"/>
      <c r="LA902" s="39"/>
      <c r="LC902" s="39"/>
      <c r="LE902" s="39"/>
      <c r="LG902" s="46"/>
      <c r="LH902" s="39"/>
      <c r="LK902" s="46"/>
      <c r="LL902" s="39"/>
      <c r="LO902" s="46"/>
      <c r="LP902" s="39"/>
      <c r="LS902" s="47"/>
      <c r="LT902" s="39"/>
      <c r="LW902" s="46"/>
      <c r="LX902" s="39"/>
      <c r="LY902" s="41"/>
      <c r="LZ902" s="41"/>
      <c r="MA902" s="51"/>
      <c r="MF902" s="51"/>
      <c r="MK902" s="51"/>
      <c r="MP902" s="51"/>
      <c r="MU902" s="51"/>
      <c r="MZ902" s="39"/>
      <c r="NA902" s="41"/>
      <c r="NB902" s="41"/>
      <c r="NC902" s="51"/>
      <c r="NH902" s="51"/>
      <c r="NM902" s="51"/>
      <c r="NR902" s="51"/>
      <c r="NW902" s="51"/>
      <c r="OC902" s="39"/>
      <c r="OD902" s="41"/>
      <c r="OE902" s="41"/>
      <c r="OF902" s="51"/>
      <c r="OK902" s="51"/>
      <c r="OP902" s="51"/>
      <c r="OU902" s="51"/>
      <c r="OZ902" s="51"/>
      <c r="PF902" s="39"/>
      <c r="PG902" s="41"/>
      <c r="PH902" s="41"/>
      <c r="PI902" s="51"/>
      <c r="PN902" s="51"/>
      <c r="PS902" s="51"/>
      <c r="PX902" s="51"/>
      <c r="QC902" s="51"/>
      <c r="QI902" s="39"/>
      <c r="QJ902" s="41"/>
      <c r="QK902" s="41"/>
      <c r="QL902" s="51"/>
      <c r="QQ902" s="51"/>
      <c r="QV902" s="51"/>
      <c r="RA902" s="51"/>
      <c r="RF902" s="51"/>
      <c r="RL902" s="39"/>
      <c r="RO902" s="39"/>
      <c r="RP902" s="41"/>
      <c r="RQ902" s="41"/>
      <c r="RR902" s="42"/>
      <c r="RS902" s="41"/>
      <c r="RT902" s="39"/>
      <c r="RW902" s="39"/>
      <c r="RZ902" s="47"/>
      <c r="SA902" s="39"/>
      <c r="SD902" s="47"/>
      <c r="SE902" s="39"/>
      <c r="SH902" s="47"/>
      <c r="SI902" s="39"/>
      <c r="SL902" s="47"/>
      <c r="ZF902" s="42"/>
      <c r="ZJ902" s="43"/>
      <c r="ZN902" s="43"/>
      <c r="ZR902" s="43"/>
    </row>
    <row r="903" spans="3:694" s="38" customFormat="1" x14ac:dyDescent="0.2">
      <c r="C903" s="42"/>
      <c r="J903" s="40"/>
      <c r="K903" s="42"/>
      <c r="U903" s="40"/>
      <c r="V903" s="42"/>
      <c r="W903" s="41"/>
      <c r="X903" s="41"/>
      <c r="AF903" s="40"/>
      <c r="AG903" s="41"/>
      <c r="AK903" s="43"/>
      <c r="AL903" s="41"/>
      <c r="AM903" s="41"/>
      <c r="AN903" s="41"/>
      <c r="AO903" s="41"/>
      <c r="AP903" s="41"/>
      <c r="AQ903" s="41"/>
      <c r="AR903" s="41"/>
      <c r="AS903" s="41"/>
      <c r="AT903" s="42"/>
      <c r="AU903" s="41"/>
      <c r="AV903" s="41"/>
      <c r="AW903" s="41"/>
      <c r="AX903" s="41"/>
      <c r="AY903" s="42"/>
      <c r="BD903" s="43"/>
      <c r="BE903" s="41"/>
      <c r="BF903" s="41"/>
      <c r="BG903" s="41"/>
      <c r="BH903" s="41"/>
      <c r="BI903" s="42"/>
      <c r="BJ903" s="41"/>
      <c r="BK903" s="41"/>
      <c r="BL903" s="41"/>
      <c r="BM903" s="41"/>
      <c r="BN903" s="41"/>
      <c r="BO903" s="42"/>
      <c r="BP903" s="41"/>
      <c r="BQ903" s="41"/>
      <c r="BR903" s="41"/>
      <c r="BS903" s="41"/>
      <c r="BT903" s="41"/>
      <c r="BU903" s="40"/>
      <c r="BV903" s="41"/>
      <c r="CA903" s="43"/>
      <c r="CB903" s="41"/>
      <c r="CC903" s="41"/>
      <c r="CD903" s="41"/>
      <c r="CE903" s="41"/>
      <c r="CF903" s="42"/>
      <c r="CG903" s="41"/>
      <c r="CH903" s="41"/>
      <c r="CI903" s="41"/>
      <c r="CJ903" s="41"/>
      <c r="CK903" s="41"/>
      <c r="CL903" s="42"/>
      <c r="CM903" s="41"/>
      <c r="CN903" s="41"/>
      <c r="CO903" s="41"/>
      <c r="CP903" s="41"/>
      <c r="CQ903" s="41"/>
      <c r="CR903" s="40"/>
      <c r="CS903" s="41"/>
      <c r="CX903" s="43"/>
      <c r="CY903" s="41"/>
      <c r="CZ903" s="41"/>
      <c r="DA903" s="41"/>
      <c r="DB903" s="41"/>
      <c r="DC903" s="42"/>
      <c r="DD903" s="41"/>
      <c r="DE903" s="41"/>
      <c r="DF903" s="41"/>
      <c r="DG903" s="41"/>
      <c r="DH903" s="41"/>
      <c r="DI903" s="42"/>
      <c r="DJ903" s="41"/>
      <c r="DK903" s="41"/>
      <c r="DL903" s="41"/>
      <c r="DM903" s="41"/>
      <c r="DN903" s="41"/>
      <c r="DO903" s="40"/>
      <c r="DP903" s="41"/>
      <c r="DU903" s="43"/>
      <c r="DV903" s="41"/>
      <c r="DW903" s="41"/>
      <c r="DX903" s="41"/>
      <c r="DY903" s="41"/>
      <c r="DZ903" s="42"/>
      <c r="EA903" s="41"/>
      <c r="EB903" s="41"/>
      <c r="EC903" s="41"/>
      <c r="ED903" s="41"/>
      <c r="EE903" s="41"/>
      <c r="EF903" s="42"/>
      <c r="EG903" s="41"/>
      <c r="EH903" s="41"/>
      <c r="EI903" s="41"/>
      <c r="EJ903" s="41"/>
      <c r="EK903" s="41"/>
      <c r="EL903" s="40"/>
      <c r="EM903" s="41"/>
      <c r="EN903" s="44"/>
      <c r="EO903" s="41"/>
      <c r="EP903" s="40"/>
      <c r="EQ903" s="45"/>
      <c r="ER903" s="40"/>
      <c r="ES903" s="39"/>
      <c r="ET903" s="41"/>
      <c r="EU903" s="41"/>
      <c r="EV903" s="41"/>
      <c r="EW903" s="44"/>
      <c r="EX903" s="41"/>
      <c r="EY903" s="41"/>
      <c r="FC903" s="40"/>
      <c r="FD903" s="39"/>
      <c r="FE903" s="41"/>
      <c r="FI903" s="40"/>
      <c r="FJ903" s="42"/>
      <c r="FK903" s="41"/>
      <c r="FL903" s="41"/>
      <c r="FM903" s="41"/>
      <c r="FN903" s="41"/>
      <c r="FO903" s="41"/>
      <c r="FP903" s="41"/>
      <c r="FQ903" s="41"/>
      <c r="FR903" s="41"/>
      <c r="FS903" s="41"/>
      <c r="FT903" s="41"/>
      <c r="FU903" s="41"/>
      <c r="FV903" s="41"/>
      <c r="FW903" s="41"/>
      <c r="FX903" s="41"/>
      <c r="FY903" s="41"/>
      <c r="FZ903" s="41"/>
      <c r="GA903" s="41"/>
      <c r="GB903" s="41"/>
      <c r="GC903" s="41"/>
      <c r="GD903" s="41"/>
      <c r="GE903" s="41"/>
      <c r="GF903" s="41"/>
      <c r="GG903" s="41"/>
      <c r="GH903" s="41"/>
      <c r="GI903" s="41"/>
      <c r="GJ903" s="41"/>
      <c r="GK903" s="41"/>
      <c r="GL903" s="41"/>
      <c r="GM903" s="41"/>
      <c r="GN903" s="41"/>
      <c r="GO903" s="41"/>
      <c r="GP903" s="42"/>
      <c r="GQ903" s="41"/>
      <c r="GR903" s="41"/>
      <c r="GT903" s="104"/>
      <c r="GY903" s="42"/>
      <c r="GZ903" s="41"/>
      <c r="HA903" s="41"/>
      <c r="HB903" s="41"/>
      <c r="HC903" s="41"/>
      <c r="HD903" s="41"/>
      <c r="HE903" s="41"/>
      <c r="HF903" s="41"/>
      <c r="HG903" s="41"/>
      <c r="IE903" s="42"/>
      <c r="IF903" s="41"/>
      <c r="IG903" s="41"/>
      <c r="IO903" s="39"/>
      <c r="IQ903" s="41"/>
      <c r="IR903" s="41"/>
      <c r="IS903" s="41"/>
      <c r="IT903" s="39"/>
      <c r="IY903" s="44"/>
      <c r="IZ903" s="39"/>
      <c r="JE903" s="44"/>
      <c r="JF903" s="41"/>
      <c r="JG903" s="41"/>
      <c r="JH903" s="41"/>
      <c r="JI903" s="41"/>
      <c r="JN903" s="55"/>
      <c r="KG903" s="61"/>
      <c r="KH903" s="41"/>
      <c r="KI903" s="41"/>
      <c r="KJ903" s="41"/>
      <c r="KN903" s="55"/>
      <c r="KQ903" s="61"/>
      <c r="KR903" s="41"/>
      <c r="KS903" s="41"/>
      <c r="KT903" s="41"/>
      <c r="KX903" s="55"/>
      <c r="LA903" s="39"/>
      <c r="LC903" s="39"/>
      <c r="LE903" s="39"/>
      <c r="LG903" s="46"/>
      <c r="LH903" s="39"/>
      <c r="LK903" s="46"/>
      <c r="LL903" s="39"/>
      <c r="LO903" s="46"/>
      <c r="LP903" s="39"/>
      <c r="LS903" s="47"/>
      <c r="LT903" s="39"/>
      <c r="LW903" s="46"/>
      <c r="LX903" s="39"/>
      <c r="LY903" s="41"/>
      <c r="LZ903" s="41"/>
      <c r="MA903" s="51"/>
      <c r="MF903" s="51"/>
      <c r="MK903" s="51"/>
      <c r="MP903" s="51"/>
      <c r="MU903" s="51"/>
      <c r="MZ903" s="39"/>
      <c r="NA903" s="41"/>
      <c r="NB903" s="41"/>
      <c r="NC903" s="51"/>
      <c r="NH903" s="51"/>
      <c r="NM903" s="51"/>
      <c r="NR903" s="51"/>
      <c r="NW903" s="51"/>
      <c r="OC903" s="39"/>
      <c r="OD903" s="41"/>
      <c r="OE903" s="41"/>
      <c r="OF903" s="51"/>
      <c r="OK903" s="51"/>
      <c r="OP903" s="51"/>
      <c r="OU903" s="51"/>
      <c r="OZ903" s="51"/>
      <c r="PF903" s="39"/>
      <c r="PG903" s="41"/>
      <c r="PH903" s="41"/>
      <c r="PI903" s="51"/>
      <c r="PN903" s="51"/>
      <c r="PS903" s="51"/>
      <c r="PX903" s="51"/>
      <c r="QC903" s="51"/>
      <c r="QI903" s="39"/>
      <c r="QJ903" s="41"/>
      <c r="QK903" s="41"/>
      <c r="QL903" s="51"/>
      <c r="QQ903" s="51"/>
      <c r="QV903" s="51"/>
      <c r="RA903" s="51"/>
      <c r="RF903" s="51"/>
      <c r="RL903" s="39"/>
      <c r="RO903" s="39"/>
      <c r="RP903" s="41"/>
      <c r="RQ903" s="41"/>
      <c r="RR903" s="42"/>
      <c r="RS903" s="41"/>
      <c r="RT903" s="39"/>
      <c r="RW903" s="39"/>
      <c r="RZ903" s="47"/>
      <c r="SA903" s="39"/>
      <c r="SD903" s="47"/>
      <c r="SE903" s="39"/>
      <c r="SH903" s="47"/>
      <c r="SI903" s="39"/>
      <c r="SL903" s="47"/>
      <c r="ZF903" s="42"/>
      <c r="ZJ903" s="43"/>
      <c r="ZN903" s="43"/>
      <c r="ZR903" s="43"/>
    </row>
    <row r="904" spans="3:694" s="38" customFormat="1" x14ac:dyDescent="0.2">
      <c r="C904" s="42"/>
      <c r="J904" s="40"/>
      <c r="K904" s="42"/>
      <c r="U904" s="40"/>
      <c r="V904" s="42"/>
      <c r="W904" s="41"/>
      <c r="X904" s="41"/>
      <c r="AF904" s="40"/>
      <c r="AG904" s="41"/>
      <c r="AK904" s="43"/>
      <c r="AL904" s="41"/>
      <c r="AM904" s="41"/>
      <c r="AN904" s="41"/>
      <c r="AO904" s="41"/>
      <c r="AP904" s="41"/>
      <c r="AQ904" s="41"/>
      <c r="AR904" s="41"/>
      <c r="AS904" s="41"/>
      <c r="AT904" s="42"/>
      <c r="AU904" s="41"/>
      <c r="AV904" s="41"/>
      <c r="AW904" s="41"/>
      <c r="AX904" s="41"/>
      <c r="AY904" s="42"/>
      <c r="BD904" s="43"/>
      <c r="BE904" s="41"/>
      <c r="BF904" s="41"/>
      <c r="BG904" s="41"/>
      <c r="BH904" s="41"/>
      <c r="BI904" s="42"/>
      <c r="BJ904" s="41"/>
      <c r="BK904" s="41"/>
      <c r="BL904" s="41"/>
      <c r="BM904" s="41"/>
      <c r="BN904" s="41"/>
      <c r="BO904" s="42"/>
      <c r="BP904" s="41"/>
      <c r="BQ904" s="41"/>
      <c r="BR904" s="41"/>
      <c r="BS904" s="41"/>
      <c r="BT904" s="41"/>
      <c r="BU904" s="40"/>
      <c r="BV904" s="41"/>
      <c r="CA904" s="43"/>
      <c r="CB904" s="41"/>
      <c r="CC904" s="41"/>
      <c r="CD904" s="41"/>
      <c r="CE904" s="41"/>
      <c r="CF904" s="42"/>
      <c r="CG904" s="41"/>
      <c r="CH904" s="41"/>
      <c r="CI904" s="41"/>
      <c r="CJ904" s="41"/>
      <c r="CK904" s="41"/>
      <c r="CL904" s="42"/>
      <c r="CM904" s="41"/>
      <c r="CN904" s="41"/>
      <c r="CO904" s="41"/>
      <c r="CP904" s="41"/>
      <c r="CQ904" s="41"/>
      <c r="CR904" s="40"/>
      <c r="CS904" s="41"/>
      <c r="CX904" s="43"/>
      <c r="CY904" s="41"/>
      <c r="CZ904" s="41"/>
      <c r="DA904" s="41"/>
      <c r="DB904" s="41"/>
      <c r="DC904" s="42"/>
      <c r="DD904" s="41"/>
      <c r="DE904" s="41"/>
      <c r="DF904" s="41"/>
      <c r="DG904" s="41"/>
      <c r="DH904" s="41"/>
      <c r="DI904" s="42"/>
      <c r="DJ904" s="41"/>
      <c r="DK904" s="41"/>
      <c r="DL904" s="41"/>
      <c r="DM904" s="41"/>
      <c r="DN904" s="41"/>
      <c r="DO904" s="40"/>
      <c r="DP904" s="41"/>
      <c r="DU904" s="43"/>
      <c r="DV904" s="41"/>
      <c r="DW904" s="41"/>
      <c r="DX904" s="41"/>
      <c r="DY904" s="41"/>
      <c r="DZ904" s="42"/>
      <c r="EA904" s="41"/>
      <c r="EB904" s="41"/>
      <c r="EC904" s="41"/>
      <c r="ED904" s="41"/>
      <c r="EE904" s="41"/>
      <c r="EF904" s="42"/>
      <c r="EG904" s="41"/>
      <c r="EH904" s="41"/>
      <c r="EI904" s="41"/>
      <c r="EJ904" s="41"/>
      <c r="EK904" s="41"/>
      <c r="EL904" s="40"/>
      <c r="EM904" s="41"/>
      <c r="EN904" s="44"/>
      <c r="EO904" s="41"/>
      <c r="EP904" s="40"/>
      <c r="EQ904" s="45"/>
      <c r="ER904" s="40"/>
      <c r="ES904" s="39"/>
      <c r="ET904" s="41"/>
      <c r="EU904" s="41"/>
      <c r="EV904" s="41"/>
      <c r="EW904" s="44"/>
      <c r="EX904" s="41"/>
      <c r="EY904" s="41"/>
      <c r="FC904" s="40"/>
      <c r="FD904" s="39"/>
      <c r="FE904" s="41"/>
      <c r="FI904" s="40"/>
      <c r="FJ904" s="42"/>
      <c r="FK904" s="41"/>
      <c r="FL904" s="41"/>
      <c r="FM904" s="41"/>
      <c r="FN904" s="41"/>
      <c r="FO904" s="41"/>
      <c r="FP904" s="41"/>
      <c r="FQ904" s="41"/>
      <c r="FR904" s="41"/>
      <c r="FS904" s="41"/>
      <c r="FT904" s="41"/>
      <c r="FU904" s="41"/>
      <c r="FV904" s="41"/>
      <c r="FW904" s="41"/>
      <c r="FX904" s="41"/>
      <c r="FY904" s="41"/>
      <c r="FZ904" s="41"/>
      <c r="GA904" s="41"/>
      <c r="GB904" s="41"/>
      <c r="GC904" s="41"/>
      <c r="GD904" s="41"/>
      <c r="GE904" s="41"/>
      <c r="GF904" s="41"/>
      <c r="GG904" s="41"/>
      <c r="GH904" s="41"/>
      <c r="GI904" s="41"/>
      <c r="GJ904" s="41"/>
      <c r="GK904" s="41"/>
      <c r="GL904" s="41"/>
      <c r="GM904" s="41"/>
      <c r="GN904" s="41"/>
      <c r="GO904" s="41"/>
      <c r="GP904" s="42"/>
      <c r="GQ904" s="41"/>
      <c r="GR904" s="41"/>
      <c r="GT904" s="104"/>
      <c r="GY904" s="42"/>
      <c r="GZ904" s="41"/>
      <c r="HA904" s="41"/>
      <c r="HB904" s="41"/>
      <c r="HC904" s="41"/>
      <c r="HD904" s="41"/>
      <c r="HE904" s="41"/>
      <c r="HF904" s="41"/>
      <c r="HG904" s="41"/>
      <c r="IE904" s="42"/>
      <c r="IF904" s="41"/>
      <c r="IG904" s="41"/>
      <c r="IO904" s="39"/>
      <c r="IQ904" s="41"/>
      <c r="IR904" s="41"/>
      <c r="IS904" s="41"/>
      <c r="IT904" s="39"/>
      <c r="IY904" s="44"/>
      <c r="IZ904" s="39"/>
      <c r="JE904" s="44"/>
      <c r="JF904" s="41"/>
      <c r="JG904" s="41"/>
      <c r="JH904" s="41"/>
      <c r="JI904" s="41"/>
      <c r="JN904" s="55"/>
      <c r="KG904" s="61"/>
      <c r="KH904" s="41"/>
      <c r="KI904" s="41"/>
      <c r="KJ904" s="41"/>
      <c r="KN904" s="55"/>
      <c r="KQ904" s="61"/>
      <c r="KR904" s="41"/>
      <c r="KS904" s="41"/>
      <c r="KT904" s="41"/>
      <c r="KX904" s="55"/>
      <c r="LA904" s="39"/>
      <c r="LC904" s="39"/>
      <c r="LE904" s="39"/>
      <c r="LG904" s="46"/>
      <c r="LH904" s="39"/>
      <c r="LK904" s="46"/>
      <c r="LL904" s="39"/>
      <c r="LO904" s="46"/>
      <c r="LP904" s="39"/>
      <c r="LS904" s="47"/>
      <c r="LT904" s="39"/>
      <c r="LW904" s="46"/>
      <c r="LX904" s="39"/>
      <c r="LY904" s="41"/>
      <c r="LZ904" s="41"/>
      <c r="MA904" s="51"/>
      <c r="MF904" s="51"/>
      <c r="MK904" s="51"/>
      <c r="MP904" s="51"/>
      <c r="MU904" s="51"/>
      <c r="MZ904" s="39"/>
      <c r="NA904" s="41"/>
      <c r="NB904" s="41"/>
      <c r="NC904" s="51"/>
      <c r="NH904" s="51"/>
      <c r="NM904" s="51"/>
      <c r="NR904" s="51"/>
      <c r="NW904" s="51"/>
      <c r="OC904" s="39"/>
      <c r="OD904" s="41"/>
      <c r="OE904" s="41"/>
      <c r="OF904" s="51"/>
      <c r="OK904" s="51"/>
      <c r="OP904" s="51"/>
      <c r="OU904" s="51"/>
      <c r="OZ904" s="51"/>
      <c r="PF904" s="39"/>
      <c r="PG904" s="41"/>
      <c r="PH904" s="41"/>
      <c r="PI904" s="51"/>
      <c r="PN904" s="51"/>
      <c r="PS904" s="51"/>
      <c r="PX904" s="51"/>
      <c r="QC904" s="51"/>
      <c r="QI904" s="39"/>
      <c r="QJ904" s="41"/>
      <c r="QK904" s="41"/>
      <c r="QL904" s="51"/>
      <c r="QQ904" s="51"/>
      <c r="QV904" s="51"/>
      <c r="RA904" s="51"/>
      <c r="RF904" s="51"/>
      <c r="RL904" s="39"/>
      <c r="RO904" s="39"/>
      <c r="RP904" s="41"/>
      <c r="RQ904" s="41"/>
      <c r="RR904" s="42"/>
      <c r="RS904" s="41"/>
      <c r="RT904" s="39"/>
      <c r="RW904" s="39"/>
      <c r="RZ904" s="47"/>
      <c r="SA904" s="39"/>
      <c r="SD904" s="47"/>
      <c r="SE904" s="39"/>
      <c r="SH904" s="47"/>
      <c r="SI904" s="39"/>
      <c r="SL904" s="47"/>
      <c r="ZF904" s="42"/>
      <c r="ZJ904" s="43"/>
      <c r="ZN904" s="43"/>
      <c r="ZR904" s="43"/>
    </row>
    <row r="905" spans="3:694" s="38" customFormat="1" x14ac:dyDescent="0.2">
      <c r="C905" s="42"/>
      <c r="J905" s="40"/>
      <c r="K905" s="42"/>
      <c r="U905" s="40"/>
      <c r="V905" s="42"/>
      <c r="W905" s="41"/>
      <c r="X905" s="41"/>
      <c r="AF905" s="40"/>
      <c r="AG905" s="41"/>
      <c r="AK905" s="43"/>
      <c r="AL905" s="41"/>
      <c r="AM905" s="41"/>
      <c r="AN905" s="41"/>
      <c r="AO905" s="41"/>
      <c r="AP905" s="41"/>
      <c r="AQ905" s="41"/>
      <c r="AR905" s="41"/>
      <c r="AS905" s="41"/>
      <c r="AT905" s="42"/>
      <c r="AU905" s="41"/>
      <c r="AV905" s="41"/>
      <c r="AW905" s="41"/>
      <c r="AX905" s="41"/>
      <c r="AY905" s="42"/>
      <c r="BD905" s="43"/>
      <c r="BE905" s="41"/>
      <c r="BF905" s="41"/>
      <c r="BG905" s="41"/>
      <c r="BH905" s="41"/>
      <c r="BI905" s="42"/>
      <c r="BJ905" s="41"/>
      <c r="BK905" s="41"/>
      <c r="BL905" s="41"/>
      <c r="BM905" s="41"/>
      <c r="BN905" s="41"/>
      <c r="BO905" s="42"/>
      <c r="BP905" s="41"/>
      <c r="BQ905" s="41"/>
      <c r="BR905" s="41"/>
      <c r="BS905" s="41"/>
      <c r="BT905" s="41"/>
      <c r="BU905" s="40"/>
      <c r="BV905" s="41"/>
      <c r="CA905" s="43"/>
      <c r="CB905" s="41"/>
      <c r="CC905" s="41"/>
      <c r="CD905" s="41"/>
      <c r="CE905" s="41"/>
      <c r="CF905" s="42"/>
      <c r="CG905" s="41"/>
      <c r="CH905" s="41"/>
      <c r="CI905" s="41"/>
      <c r="CJ905" s="41"/>
      <c r="CK905" s="41"/>
      <c r="CL905" s="42"/>
      <c r="CM905" s="41"/>
      <c r="CN905" s="41"/>
      <c r="CO905" s="41"/>
      <c r="CP905" s="41"/>
      <c r="CQ905" s="41"/>
      <c r="CR905" s="40"/>
      <c r="CS905" s="41"/>
      <c r="CX905" s="43"/>
      <c r="CY905" s="41"/>
      <c r="CZ905" s="41"/>
      <c r="DA905" s="41"/>
      <c r="DB905" s="41"/>
      <c r="DC905" s="42"/>
      <c r="DD905" s="41"/>
      <c r="DE905" s="41"/>
      <c r="DF905" s="41"/>
      <c r="DG905" s="41"/>
      <c r="DH905" s="41"/>
      <c r="DI905" s="42"/>
      <c r="DJ905" s="41"/>
      <c r="DK905" s="41"/>
      <c r="DL905" s="41"/>
      <c r="DM905" s="41"/>
      <c r="DN905" s="41"/>
      <c r="DO905" s="40"/>
      <c r="DP905" s="41"/>
      <c r="DU905" s="43"/>
      <c r="DV905" s="41"/>
      <c r="DW905" s="41"/>
      <c r="DX905" s="41"/>
      <c r="DY905" s="41"/>
      <c r="DZ905" s="42"/>
      <c r="EA905" s="41"/>
      <c r="EB905" s="41"/>
      <c r="EC905" s="41"/>
      <c r="ED905" s="41"/>
      <c r="EE905" s="41"/>
      <c r="EF905" s="42"/>
      <c r="EG905" s="41"/>
      <c r="EH905" s="41"/>
      <c r="EI905" s="41"/>
      <c r="EJ905" s="41"/>
      <c r="EK905" s="41"/>
      <c r="EL905" s="40"/>
      <c r="EM905" s="41"/>
      <c r="EN905" s="44"/>
      <c r="EO905" s="41"/>
      <c r="EP905" s="40"/>
      <c r="EQ905" s="45"/>
      <c r="ER905" s="40"/>
      <c r="ES905" s="39"/>
      <c r="ET905" s="41"/>
      <c r="EU905" s="41"/>
      <c r="EV905" s="41"/>
      <c r="EW905" s="44"/>
      <c r="EX905" s="41"/>
      <c r="EY905" s="41"/>
      <c r="FC905" s="40"/>
      <c r="FD905" s="39"/>
      <c r="FE905" s="41"/>
      <c r="FI905" s="40"/>
      <c r="FJ905" s="42"/>
      <c r="FK905" s="41"/>
      <c r="FL905" s="41"/>
      <c r="FM905" s="41"/>
      <c r="FN905" s="41"/>
      <c r="FO905" s="41"/>
      <c r="FP905" s="41"/>
      <c r="FQ905" s="41"/>
      <c r="FR905" s="41"/>
      <c r="FS905" s="41"/>
      <c r="FT905" s="41"/>
      <c r="FU905" s="41"/>
      <c r="FV905" s="41"/>
      <c r="FW905" s="41"/>
      <c r="FX905" s="41"/>
      <c r="FY905" s="41"/>
      <c r="FZ905" s="41"/>
      <c r="GA905" s="41"/>
      <c r="GB905" s="41"/>
      <c r="GC905" s="41"/>
      <c r="GD905" s="41"/>
      <c r="GE905" s="41"/>
      <c r="GF905" s="41"/>
      <c r="GG905" s="41"/>
      <c r="GH905" s="41"/>
      <c r="GI905" s="41"/>
      <c r="GJ905" s="41"/>
      <c r="GK905" s="41"/>
      <c r="GL905" s="41"/>
      <c r="GM905" s="41"/>
      <c r="GN905" s="41"/>
      <c r="GO905" s="41"/>
      <c r="GP905" s="42"/>
      <c r="GQ905" s="41"/>
      <c r="GR905" s="41"/>
      <c r="GT905" s="104"/>
      <c r="GY905" s="42"/>
      <c r="GZ905" s="41"/>
      <c r="HA905" s="41"/>
      <c r="HB905" s="41"/>
      <c r="HC905" s="41"/>
      <c r="HD905" s="41"/>
      <c r="HE905" s="41"/>
      <c r="HF905" s="41"/>
      <c r="HG905" s="41"/>
      <c r="IE905" s="42"/>
      <c r="IF905" s="41"/>
      <c r="IG905" s="41"/>
      <c r="IO905" s="39"/>
      <c r="IQ905" s="41"/>
      <c r="IR905" s="41"/>
      <c r="IS905" s="41"/>
      <c r="IT905" s="39"/>
      <c r="IY905" s="44"/>
      <c r="IZ905" s="39"/>
      <c r="JE905" s="44"/>
      <c r="JF905" s="41"/>
      <c r="JG905" s="41"/>
      <c r="JH905" s="41"/>
      <c r="JI905" s="41"/>
      <c r="JN905" s="55"/>
      <c r="KG905" s="61"/>
      <c r="KH905" s="41"/>
      <c r="KI905" s="41"/>
      <c r="KJ905" s="41"/>
      <c r="KN905" s="55"/>
      <c r="KQ905" s="61"/>
      <c r="KR905" s="41"/>
      <c r="KS905" s="41"/>
      <c r="KT905" s="41"/>
      <c r="KX905" s="55"/>
      <c r="LA905" s="39"/>
      <c r="LC905" s="39"/>
      <c r="LE905" s="39"/>
      <c r="LG905" s="46"/>
      <c r="LH905" s="39"/>
      <c r="LK905" s="46"/>
      <c r="LL905" s="39"/>
      <c r="LO905" s="46"/>
      <c r="LP905" s="39"/>
      <c r="LS905" s="47"/>
      <c r="LT905" s="39"/>
      <c r="LW905" s="46"/>
      <c r="LX905" s="39"/>
      <c r="LY905" s="41"/>
      <c r="LZ905" s="41"/>
      <c r="MA905" s="51"/>
      <c r="MF905" s="51"/>
      <c r="MK905" s="51"/>
      <c r="MP905" s="51"/>
      <c r="MU905" s="51"/>
      <c r="MZ905" s="39"/>
      <c r="NA905" s="41"/>
      <c r="NB905" s="41"/>
      <c r="NC905" s="51"/>
      <c r="NH905" s="51"/>
      <c r="NM905" s="51"/>
      <c r="NR905" s="51"/>
      <c r="NW905" s="51"/>
      <c r="OC905" s="39"/>
      <c r="OD905" s="41"/>
      <c r="OE905" s="41"/>
      <c r="OF905" s="51"/>
      <c r="OK905" s="51"/>
      <c r="OP905" s="51"/>
      <c r="OU905" s="51"/>
      <c r="OZ905" s="51"/>
      <c r="PF905" s="39"/>
      <c r="PG905" s="41"/>
      <c r="PH905" s="41"/>
      <c r="PI905" s="51"/>
      <c r="PN905" s="51"/>
      <c r="PS905" s="51"/>
      <c r="PX905" s="51"/>
      <c r="QC905" s="51"/>
      <c r="QI905" s="39"/>
      <c r="QJ905" s="41"/>
      <c r="QK905" s="41"/>
      <c r="QL905" s="51"/>
      <c r="QQ905" s="51"/>
      <c r="QV905" s="51"/>
      <c r="RA905" s="51"/>
      <c r="RF905" s="51"/>
      <c r="RL905" s="39"/>
      <c r="RO905" s="39"/>
      <c r="RP905" s="41"/>
      <c r="RQ905" s="41"/>
      <c r="RR905" s="42"/>
      <c r="RS905" s="41"/>
      <c r="RT905" s="39"/>
      <c r="RW905" s="39"/>
      <c r="RZ905" s="47"/>
      <c r="SA905" s="39"/>
      <c r="SD905" s="47"/>
      <c r="SE905" s="39"/>
      <c r="SH905" s="47"/>
      <c r="SI905" s="39"/>
      <c r="SL905" s="47"/>
      <c r="ZF905" s="42"/>
      <c r="ZJ905" s="43"/>
      <c r="ZN905" s="43"/>
      <c r="ZR905" s="43"/>
    </row>
    <row r="906" spans="3:694" s="38" customFormat="1" x14ac:dyDescent="0.2">
      <c r="C906" s="42"/>
      <c r="J906" s="40"/>
      <c r="K906" s="42"/>
      <c r="U906" s="40"/>
      <c r="V906" s="42"/>
      <c r="W906" s="41"/>
      <c r="X906" s="41"/>
      <c r="AF906" s="40"/>
      <c r="AG906" s="41"/>
      <c r="AK906" s="43"/>
      <c r="AL906" s="41"/>
      <c r="AM906" s="41"/>
      <c r="AN906" s="41"/>
      <c r="AO906" s="41"/>
      <c r="AP906" s="41"/>
      <c r="AQ906" s="41"/>
      <c r="AR906" s="41"/>
      <c r="AS906" s="41"/>
      <c r="AT906" s="42"/>
      <c r="AU906" s="41"/>
      <c r="AV906" s="41"/>
      <c r="AW906" s="41"/>
      <c r="AX906" s="41"/>
      <c r="AY906" s="42"/>
      <c r="BD906" s="43"/>
      <c r="BE906" s="41"/>
      <c r="BF906" s="41"/>
      <c r="BG906" s="41"/>
      <c r="BH906" s="41"/>
      <c r="BI906" s="42"/>
      <c r="BJ906" s="41"/>
      <c r="BK906" s="41"/>
      <c r="BL906" s="41"/>
      <c r="BM906" s="41"/>
      <c r="BN906" s="41"/>
      <c r="BO906" s="42"/>
      <c r="BP906" s="41"/>
      <c r="BQ906" s="41"/>
      <c r="BR906" s="41"/>
      <c r="BS906" s="41"/>
      <c r="BT906" s="41"/>
      <c r="BU906" s="40"/>
      <c r="BV906" s="41"/>
      <c r="CA906" s="43"/>
      <c r="CB906" s="41"/>
      <c r="CC906" s="41"/>
      <c r="CD906" s="41"/>
      <c r="CE906" s="41"/>
      <c r="CF906" s="42"/>
      <c r="CG906" s="41"/>
      <c r="CH906" s="41"/>
      <c r="CI906" s="41"/>
      <c r="CJ906" s="41"/>
      <c r="CK906" s="41"/>
      <c r="CL906" s="42"/>
      <c r="CM906" s="41"/>
      <c r="CN906" s="41"/>
      <c r="CO906" s="41"/>
      <c r="CP906" s="41"/>
      <c r="CQ906" s="41"/>
      <c r="CR906" s="40"/>
      <c r="CS906" s="41"/>
      <c r="CX906" s="43"/>
      <c r="CY906" s="41"/>
      <c r="CZ906" s="41"/>
      <c r="DA906" s="41"/>
      <c r="DB906" s="41"/>
      <c r="DC906" s="42"/>
      <c r="DD906" s="41"/>
      <c r="DE906" s="41"/>
      <c r="DF906" s="41"/>
      <c r="DG906" s="41"/>
      <c r="DH906" s="41"/>
      <c r="DI906" s="42"/>
      <c r="DJ906" s="41"/>
      <c r="DK906" s="41"/>
      <c r="DL906" s="41"/>
      <c r="DM906" s="41"/>
      <c r="DN906" s="41"/>
      <c r="DO906" s="40"/>
      <c r="DP906" s="41"/>
      <c r="DU906" s="43"/>
      <c r="DV906" s="41"/>
      <c r="DW906" s="41"/>
      <c r="DX906" s="41"/>
      <c r="DY906" s="41"/>
      <c r="DZ906" s="42"/>
      <c r="EA906" s="41"/>
      <c r="EB906" s="41"/>
      <c r="EC906" s="41"/>
      <c r="ED906" s="41"/>
      <c r="EE906" s="41"/>
      <c r="EF906" s="42"/>
      <c r="EG906" s="41"/>
      <c r="EH906" s="41"/>
      <c r="EI906" s="41"/>
      <c r="EJ906" s="41"/>
      <c r="EK906" s="41"/>
      <c r="EL906" s="40"/>
      <c r="EM906" s="41"/>
      <c r="EN906" s="44"/>
      <c r="EO906" s="41"/>
      <c r="EP906" s="40"/>
      <c r="EQ906" s="45"/>
      <c r="ER906" s="40"/>
      <c r="ES906" s="39"/>
      <c r="ET906" s="41"/>
      <c r="EU906" s="41"/>
      <c r="EV906" s="41"/>
      <c r="EW906" s="44"/>
      <c r="EX906" s="41"/>
      <c r="EY906" s="41"/>
      <c r="FC906" s="40"/>
      <c r="FD906" s="39"/>
      <c r="FE906" s="41"/>
      <c r="FI906" s="40"/>
      <c r="FJ906" s="42"/>
      <c r="FK906" s="41"/>
      <c r="FL906" s="41"/>
      <c r="FM906" s="41"/>
      <c r="FN906" s="41"/>
      <c r="FO906" s="41"/>
      <c r="FP906" s="41"/>
      <c r="FQ906" s="41"/>
      <c r="FR906" s="41"/>
      <c r="FS906" s="41"/>
      <c r="FT906" s="41"/>
      <c r="FU906" s="41"/>
      <c r="FV906" s="41"/>
      <c r="FW906" s="41"/>
      <c r="FX906" s="41"/>
      <c r="FY906" s="41"/>
      <c r="FZ906" s="41"/>
      <c r="GA906" s="41"/>
      <c r="GB906" s="41"/>
      <c r="GC906" s="41"/>
      <c r="GD906" s="41"/>
      <c r="GE906" s="41"/>
      <c r="GF906" s="41"/>
      <c r="GG906" s="41"/>
      <c r="GH906" s="41"/>
      <c r="GI906" s="41"/>
      <c r="GJ906" s="41"/>
      <c r="GK906" s="41"/>
      <c r="GL906" s="41"/>
      <c r="GM906" s="41"/>
      <c r="GN906" s="41"/>
      <c r="GO906" s="41"/>
      <c r="GP906" s="42"/>
      <c r="GQ906" s="41"/>
      <c r="GR906" s="41"/>
      <c r="GT906" s="104"/>
      <c r="GY906" s="42"/>
      <c r="GZ906" s="41"/>
      <c r="HA906" s="41"/>
      <c r="HB906" s="41"/>
      <c r="HC906" s="41"/>
      <c r="HD906" s="41"/>
      <c r="HE906" s="41"/>
      <c r="HF906" s="41"/>
      <c r="HG906" s="41"/>
      <c r="IE906" s="42"/>
      <c r="IF906" s="41"/>
      <c r="IG906" s="41"/>
      <c r="IO906" s="39"/>
      <c r="IQ906" s="41"/>
      <c r="IR906" s="41"/>
      <c r="IS906" s="41"/>
      <c r="IT906" s="39"/>
      <c r="IY906" s="44"/>
      <c r="IZ906" s="39"/>
      <c r="JE906" s="44"/>
      <c r="JF906" s="41"/>
      <c r="JG906" s="41"/>
      <c r="JH906" s="41"/>
      <c r="JI906" s="41"/>
      <c r="JN906" s="55"/>
      <c r="KG906" s="61"/>
      <c r="KH906" s="41"/>
      <c r="KI906" s="41"/>
      <c r="KJ906" s="41"/>
      <c r="KN906" s="55"/>
      <c r="KQ906" s="61"/>
      <c r="KR906" s="41"/>
      <c r="KS906" s="41"/>
      <c r="KT906" s="41"/>
      <c r="KX906" s="55"/>
      <c r="LA906" s="39"/>
      <c r="LC906" s="39"/>
      <c r="LE906" s="39"/>
      <c r="LG906" s="46"/>
      <c r="LH906" s="39"/>
      <c r="LK906" s="46"/>
      <c r="LL906" s="39"/>
      <c r="LO906" s="46"/>
      <c r="LP906" s="39"/>
      <c r="LS906" s="47"/>
      <c r="LT906" s="39"/>
      <c r="LW906" s="46"/>
      <c r="LX906" s="39"/>
      <c r="LY906" s="41"/>
      <c r="LZ906" s="41"/>
      <c r="MA906" s="51"/>
      <c r="MF906" s="51"/>
      <c r="MK906" s="51"/>
      <c r="MP906" s="51"/>
      <c r="MU906" s="51"/>
      <c r="MZ906" s="39"/>
      <c r="NA906" s="41"/>
      <c r="NB906" s="41"/>
      <c r="NC906" s="51"/>
      <c r="NH906" s="51"/>
      <c r="NM906" s="51"/>
      <c r="NR906" s="51"/>
      <c r="NW906" s="51"/>
      <c r="OC906" s="39"/>
      <c r="OD906" s="41"/>
      <c r="OE906" s="41"/>
      <c r="OF906" s="51"/>
      <c r="OK906" s="51"/>
      <c r="OP906" s="51"/>
      <c r="OU906" s="51"/>
      <c r="OZ906" s="51"/>
      <c r="PF906" s="39"/>
      <c r="PG906" s="41"/>
      <c r="PH906" s="41"/>
      <c r="PI906" s="51"/>
      <c r="PN906" s="51"/>
      <c r="PS906" s="51"/>
      <c r="PX906" s="51"/>
      <c r="QC906" s="51"/>
      <c r="QI906" s="39"/>
      <c r="QJ906" s="41"/>
      <c r="QK906" s="41"/>
      <c r="QL906" s="51"/>
      <c r="QQ906" s="51"/>
      <c r="QV906" s="51"/>
      <c r="RA906" s="51"/>
      <c r="RF906" s="51"/>
      <c r="RL906" s="39"/>
      <c r="RO906" s="39"/>
      <c r="RP906" s="41"/>
      <c r="RQ906" s="41"/>
      <c r="RR906" s="42"/>
      <c r="RS906" s="41"/>
      <c r="RT906" s="39"/>
      <c r="RW906" s="39"/>
      <c r="RZ906" s="47"/>
      <c r="SA906" s="39"/>
      <c r="SD906" s="47"/>
      <c r="SE906" s="39"/>
      <c r="SH906" s="47"/>
      <c r="SI906" s="39"/>
      <c r="SL906" s="47"/>
      <c r="ZF906" s="42"/>
      <c r="ZJ906" s="43"/>
      <c r="ZN906" s="43"/>
      <c r="ZR906" s="43"/>
    </row>
    <row r="907" spans="3:694" s="38" customFormat="1" x14ac:dyDescent="0.2">
      <c r="C907" s="42"/>
      <c r="J907" s="40"/>
      <c r="K907" s="42"/>
      <c r="U907" s="40"/>
      <c r="V907" s="42"/>
      <c r="W907" s="41"/>
      <c r="X907" s="41"/>
      <c r="AF907" s="40"/>
      <c r="AG907" s="41"/>
      <c r="AK907" s="43"/>
      <c r="AL907" s="41"/>
      <c r="AM907" s="41"/>
      <c r="AN907" s="41"/>
      <c r="AO907" s="41"/>
      <c r="AP907" s="41"/>
      <c r="AQ907" s="41"/>
      <c r="AR907" s="41"/>
      <c r="AS907" s="41"/>
      <c r="AT907" s="42"/>
      <c r="AU907" s="41"/>
      <c r="AV907" s="41"/>
      <c r="AW907" s="41"/>
      <c r="AX907" s="41"/>
      <c r="AY907" s="42"/>
      <c r="BD907" s="43"/>
      <c r="BE907" s="41"/>
      <c r="BF907" s="41"/>
      <c r="BG907" s="41"/>
      <c r="BH907" s="41"/>
      <c r="BI907" s="42"/>
      <c r="BJ907" s="41"/>
      <c r="BK907" s="41"/>
      <c r="BL907" s="41"/>
      <c r="BM907" s="41"/>
      <c r="BN907" s="41"/>
      <c r="BO907" s="42"/>
      <c r="BP907" s="41"/>
      <c r="BQ907" s="41"/>
      <c r="BR907" s="41"/>
      <c r="BS907" s="41"/>
      <c r="BT907" s="41"/>
      <c r="BU907" s="40"/>
      <c r="BV907" s="41"/>
      <c r="CA907" s="43"/>
      <c r="CB907" s="41"/>
      <c r="CC907" s="41"/>
      <c r="CD907" s="41"/>
      <c r="CE907" s="41"/>
      <c r="CF907" s="42"/>
      <c r="CG907" s="41"/>
      <c r="CH907" s="41"/>
      <c r="CI907" s="41"/>
      <c r="CJ907" s="41"/>
      <c r="CK907" s="41"/>
      <c r="CL907" s="42"/>
      <c r="CM907" s="41"/>
      <c r="CN907" s="41"/>
      <c r="CO907" s="41"/>
      <c r="CP907" s="41"/>
      <c r="CQ907" s="41"/>
      <c r="CR907" s="40"/>
      <c r="CS907" s="41"/>
      <c r="CX907" s="43"/>
      <c r="CY907" s="41"/>
      <c r="CZ907" s="41"/>
      <c r="DA907" s="41"/>
      <c r="DB907" s="41"/>
      <c r="DC907" s="42"/>
      <c r="DD907" s="41"/>
      <c r="DE907" s="41"/>
      <c r="DF907" s="41"/>
      <c r="DG907" s="41"/>
      <c r="DH907" s="41"/>
      <c r="DI907" s="42"/>
      <c r="DJ907" s="41"/>
      <c r="DK907" s="41"/>
      <c r="DL907" s="41"/>
      <c r="DM907" s="41"/>
      <c r="DN907" s="41"/>
      <c r="DO907" s="40"/>
      <c r="DP907" s="41"/>
      <c r="DU907" s="43"/>
      <c r="DV907" s="41"/>
      <c r="DW907" s="41"/>
      <c r="DX907" s="41"/>
      <c r="DY907" s="41"/>
      <c r="DZ907" s="42"/>
      <c r="EA907" s="41"/>
      <c r="EB907" s="41"/>
      <c r="EC907" s="41"/>
      <c r="ED907" s="41"/>
      <c r="EE907" s="41"/>
      <c r="EF907" s="42"/>
      <c r="EG907" s="41"/>
      <c r="EH907" s="41"/>
      <c r="EI907" s="41"/>
      <c r="EJ907" s="41"/>
      <c r="EK907" s="41"/>
      <c r="EL907" s="40"/>
      <c r="EM907" s="41"/>
      <c r="EN907" s="44"/>
      <c r="EO907" s="41"/>
      <c r="EP907" s="40"/>
      <c r="EQ907" s="45"/>
      <c r="ER907" s="40"/>
      <c r="ES907" s="39"/>
      <c r="ET907" s="41"/>
      <c r="EU907" s="41"/>
      <c r="EV907" s="41"/>
      <c r="EW907" s="44"/>
      <c r="EX907" s="41"/>
      <c r="EY907" s="41"/>
      <c r="FC907" s="40"/>
      <c r="FD907" s="39"/>
      <c r="FE907" s="41"/>
      <c r="FI907" s="40"/>
      <c r="FJ907" s="42"/>
      <c r="FK907" s="41"/>
      <c r="FL907" s="41"/>
      <c r="FM907" s="41"/>
      <c r="FN907" s="41"/>
      <c r="FO907" s="41"/>
      <c r="FP907" s="41"/>
      <c r="FQ907" s="41"/>
      <c r="FR907" s="41"/>
      <c r="FS907" s="41"/>
      <c r="FT907" s="41"/>
      <c r="FU907" s="41"/>
      <c r="FV907" s="41"/>
      <c r="FW907" s="41"/>
      <c r="FX907" s="41"/>
      <c r="FY907" s="41"/>
      <c r="FZ907" s="41"/>
      <c r="GA907" s="41"/>
      <c r="GB907" s="41"/>
      <c r="GC907" s="41"/>
      <c r="GD907" s="41"/>
      <c r="GE907" s="41"/>
      <c r="GF907" s="41"/>
      <c r="GG907" s="41"/>
      <c r="GH907" s="41"/>
      <c r="GI907" s="41"/>
      <c r="GJ907" s="41"/>
      <c r="GK907" s="41"/>
      <c r="GL907" s="41"/>
      <c r="GM907" s="41"/>
      <c r="GN907" s="41"/>
      <c r="GO907" s="41"/>
      <c r="GP907" s="42"/>
      <c r="GQ907" s="41"/>
      <c r="GR907" s="41"/>
      <c r="GT907" s="104"/>
      <c r="GY907" s="42"/>
      <c r="GZ907" s="41"/>
      <c r="HA907" s="41"/>
      <c r="HB907" s="41"/>
      <c r="HC907" s="41"/>
      <c r="HD907" s="41"/>
      <c r="HE907" s="41"/>
      <c r="HF907" s="41"/>
      <c r="HG907" s="41"/>
      <c r="IE907" s="42"/>
      <c r="IF907" s="41"/>
      <c r="IG907" s="41"/>
      <c r="IO907" s="39"/>
      <c r="IQ907" s="41"/>
      <c r="IR907" s="41"/>
      <c r="IS907" s="41"/>
      <c r="IT907" s="39"/>
      <c r="IY907" s="44"/>
      <c r="IZ907" s="39"/>
      <c r="JE907" s="44"/>
      <c r="JF907" s="41"/>
      <c r="JG907" s="41"/>
      <c r="JH907" s="41"/>
      <c r="JI907" s="41"/>
      <c r="JN907" s="55"/>
      <c r="KG907" s="61"/>
      <c r="KH907" s="41"/>
      <c r="KI907" s="41"/>
      <c r="KJ907" s="41"/>
      <c r="KN907" s="55"/>
      <c r="KQ907" s="61"/>
      <c r="KR907" s="41"/>
      <c r="KS907" s="41"/>
      <c r="KT907" s="41"/>
      <c r="KX907" s="55"/>
      <c r="LA907" s="39"/>
      <c r="LC907" s="39"/>
      <c r="LE907" s="39"/>
      <c r="LG907" s="46"/>
      <c r="LH907" s="39"/>
      <c r="LK907" s="46"/>
      <c r="LL907" s="39"/>
      <c r="LO907" s="46"/>
      <c r="LP907" s="39"/>
      <c r="LS907" s="47"/>
      <c r="LT907" s="39"/>
      <c r="LW907" s="46"/>
      <c r="LX907" s="39"/>
      <c r="LY907" s="41"/>
      <c r="LZ907" s="41"/>
      <c r="MA907" s="51"/>
      <c r="MF907" s="51"/>
      <c r="MK907" s="51"/>
      <c r="MP907" s="51"/>
      <c r="MU907" s="51"/>
      <c r="MZ907" s="39"/>
      <c r="NA907" s="41"/>
      <c r="NB907" s="41"/>
      <c r="NC907" s="51"/>
      <c r="NH907" s="51"/>
      <c r="NM907" s="51"/>
      <c r="NR907" s="51"/>
      <c r="NW907" s="51"/>
      <c r="OC907" s="39"/>
      <c r="OD907" s="41"/>
      <c r="OE907" s="41"/>
      <c r="OF907" s="51"/>
      <c r="OK907" s="51"/>
      <c r="OP907" s="51"/>
      <c r="OU907" s="51"/>
      <c r="OZ907" s="51"/>
      <c r="PF907" s="39"/>
      <c r="PG907" s="41"/>
      <c r="PH907" s="41"/>
      <c r="PI907" s="51"/>
      <c r="PN907" s="51"/>
      <c r="PS907" s="51"/>
      <c r="PX907" s="51"/>
      <c r="QC907" s="51"/>
      <c r="QI907" s="39"/>
      <c r="QJ907" s="41"/>
      <c r="QK907" s="41"/>
      <c r="QL907" s="51"/>
      <c r="QQ907" s="51"/>
      <c r="QV907" s="51"/>
      <c r="RA907" s="51"/>
      <c r="RF907" s="51"/>
      <c r="RL907" s="39"/>
      <c r="RO907" s="39"/>
      <c r="RP907" s="41"/>
      <c r="RQ907" s="41"/>
      <c r="RR907" s="42"/>
      <c r="RS907" s="41"/>
      <c r="RT907" s="39"/>
      <c r="RW907" s="39"/>
      <c r="RZ907" s="47"/>
      <c r="SA907" s="39"/>
      <c r="SD907" s="47"/>
      <c r="SE907" s="39"/>
      <c r="SH907" s="47"/>
      <c r="SI907" s="39"/>
      <c r="SL907" s="47"/>
      <c r="ZF907" s="42"/>
      <c r="ZJ907" s="43"/>
      <c r="ZN907" s="43"/>
      <c r="ZR907" s="43"/>
    </row>
    <row r="908" spans="3:694" s="38" customFormat="1" x14ac:dyDescent="0.2">
      <c r="C908" s="42"/>
      <c r="J908" s="40"/>
      <c r="K908" s="42"/>
      <c r="U908" s="40"/>
      <c r="V908" s="42"/>
      <c r="W908" s="41"/>
      <c r="X908" s="41"/>
      <c r="AF908" s="40"/>
      <c r="AG908" s="41"/>
      <c r="AK908" s="43"/>
      <c r="AL908" s="41"/>
      <c r="AM908" s="41"/>
      <c r="AN908" s="41"/>
      <c r="AO908" s="41"/>
      <c r="AP908" s="41"/>
      <c r="AQ908" s="41"/>
      <c r="AR908" s="41"/>
      <c r="AS908" s="41"/>
      <c r="AT908" s="42"/>
      <c r="AU908" s="41"/>
      <c r="AV908" s="41"/>
      <c r="AW908" s="41"/>
      <c r="AX908" s="41"/>
      <c r="AY908" s="42"/>
      <c r="BD908" s="43"/>
      <c r="BE908" s="41"/>
      <c r="BF908" s="41"/>
      <c r="BG908" s="41"/>
      <c r="BH908" s="41"/>
      <c r="BI908" s="42"/>
      <c r="BJ908" s="41"/>
      <c r="BK908" s="41"/>
      <c r="BL908" s="41"/>
      <c r="BM908" s="41"/>
      <c r="BN908" s="41"/>
      <c r="BO908" s="42"/>
      <c r="BP908" s="41"/>
      <c r="BQ908" s="41"/>
      <c r="BR908" s="41"/>
      <c r="BS908" s="41"/>
      <c r="BT908" s="41"/>
      <c r="BU908" s="40"/>
      <c r="BV908" s="41"/>
      <c r="CA908" s="43"/>
      <c r="CB908" s="41"/>
      <c r="CC908" s="41"/>
      <c r="CD908" s="41"/>
      <c r="CE908" s="41"/>
      <c r="CF908" s="42"/>
      <c r="CG908" s="41"/>
      <c r="CH908" s="41"/>
      <c r="CI908" s="41"/>
      <c r="CJ908" s="41"/>
      <c r="CK908" s="41"/>
      <c r="CL908" s="42"/>
      <c r="CM908" s="41"/>
      <c r="CN908" s="41"/>
      <c r="CO908" s="41"/>
      <c r="CP908" s="41"/>
      <c r="CQ908" s="41"/>
      <c r="CR908" s="40"/>
      <c r="CS908" s="41"/>
      <c r="CX908" s="43"/>
      <c r="CY908" s="41"/>
      <c r="CZ908" s="41"/>
      <c r="DA908" s="41"/>
      <c r="DB908" s="41"/>
      <c r="DC908" s="42"/>
      <c r="DD908" s="41"/>
      <c r="DE908" s="41"/>
      <c r="DF908" s="41"/>
      <c r="DG908" s="41"/>
      <c r="DH908" s="41"/>
      <c r="DI908" s="42"/>
      <c r="DJ908" s="41"/>
      <c r="DK908" s="41"/>
      <c r="DL908" s="41"/>
      <c r="DM908" s="41"/>
      <c r="DN908" s="41"/>
      <c r="DO908" s="40"/>
      <c r="DP908" s="41"/>
      <c r="DU908" s="43"/>
      <c r="DV908" s="41"/>
      <c r="DW908" s="41"/>
      <c r="DX908" s="41"/>
      <c r="DY908" s="41"/>
      <c r="DZ908" s="42"/>
      <c r="EA908" s="41"/>
      <c r="EB908" s="41"/>
      <c r="EC908" s="41"/>
      <c r="ED908" s="41"/>
      <c r="EE908" s="41"/>
      <c r="EF908" s="42"/>
      <c r="EG908" s="41"/>
      <c r="EH908" s="41"/>
      <c r="EI908" s="41"/>
      <c r="EJ908" s="41"/>
      <c r="EK908" s="41"/>
      <c r="EL908" s="40"/>
      <c r="EM908" s="41"/>
      <c r="EN908" s="44"/>
      <c r="EO908" s="41"/>
      <c r="EP908" s="40"/>
      <c r="EQ908" s="45"/>
      <c r="ER908" s="40"/>
      <c r="ES908" s="39"/>
      <c r="ET908" s="41"/>
      <c r="EU908" s="41"/>
      <c r="EV908" s="41"/>
      <c r="EW908" s="44"/>
      <c r="EX908" s="41"/>
      <c r="EY908" s="41"/>
      <c r="FC908" s="40"/>
      <c r="FD908" s="39"/>
      <c r="FE908" s="41"/>
      <c r="FI908" s="40"/>
      <c r="FJ908" s="42"/>
      <c r="FK908" s="41"/>
      <c r="FL908" s="41"/>
      <c r="FM908" s="41"/>
      <c r="FN908" s="41"/>
      <c r="FO908" s="41"/>
      <c r="FP908" s="41"/>
      <c r="FQ908" s="41"/>
      <c r="FR908" s="41"/>
      <c r="FS908" s="41"/>
      <c r="FT908" s="41"/>
      <c r="FU908" s="41"/>
      <c r="FV908" s="41"/>
      <c r="FW908" s="41"/>
      <c r="FX908" s="41"/>
      <c r="FY908" s="41"/>
      <c r="FZ908" s="41"/>
      <c r="GA908" s="41"/>
      <c r="GB908" s="41"/>
      <c r="GC908" s="41"/>
      <c r="GD908" s="41"/>
      <c r="GE908" s="41"/>
      <c r="GF908" s="41"/>
      <c r="GG908" s="41"/>
      <c r="GH908" s="41"/>
      <c r="GI908" s="41"/>
      <c r="GJ908" s="41"/>
      <c r="GK908" s="41"/>
      <c r="GL908" s="41"/>
      <c r="GM908" s="41"/>
      <c r="GN908" s="41"/>
      <c r="GO908" s="41"/>
      <c r="GP908" s="42"/>
      <c r="GQ908" s="41"/>
      <c r="GR908" s="41"/>
      <c r="GT908" s="104"/>
      <c r="GY908" s="42"/>
      <c r="GZ908" s="41"/>
      <c r="HA908" s="41"/>
      <c r="HB908" s="41"/>
      <c r="HC908" s="41"/>
      <c r="HD908" s="41"/>
      <c r="HE908" s="41"/>
      <c r="HF908" s="41"/>
      <c r="HG908" s="41"/>
      <c r="IE908" s="42"/>
      <c r="IF908" s="41"/>
      <c r="IG908" s="41"/>
      <c r="IO908" s="39"/>
      <c r="IQ908" s="41"/>
      <c r="IR908" s="41"/>
      <c r="IS908" s="41"/>
      <c r="IT908" s="39"/>
      <c r="IY908" s="44"/>
      <c r="IZ908" s="39"/>
      <c r="JE908" s="44"/>
      <c r="JF908" s="41"/>
      <c r="JG908" s="41"/>
      <c r="JH908" s="41"/>
      <c r="JI908" s="41"/>
      <c r="JN908" s="55"/>
      <c r="KG908" s="61"/>
      <c r="KH908" s="41"/>
      <c r="KI908" s="41"/>
      <c r="KJ908" s="41"/>
      <c r="KN908" s="55"/>
      <c r="KQ908" s="61"/>
      <c r="KR908" s="41"/>
      <c r="KS908" s="41"/>
      <c r="KT908" s="41"/>
      <c r="KX908" s="55"/>
      <c r="LA908" s="39"/>
      <c r="LC908" s="39"/>
      <c r="LE908" s="39"/>
      <c r="LG908" s="46"/>
      <c r="LH908" s="39"/>
      <c r="LK908" s="46"/>
      <c r="LL908" s="39"/>
      <c r="LO908" s="46"/>
      <c r="LP908" s="39"/>
      <c r="LS908" s="47"/>
      <c r="LT908" s="39"/>
      <c r="LW908" s="46"/>
      <c r="LX908" s="39"/>
      <c r="LY908" s="41"/>
      <c r="LZ908" s="41"/>
      <c r="MA908" s="51"/>
      <c r="MF908" s="51"/>
      <c r="MK908" s="51"/>
      <c r="MP908" s="51"/>
      <c r="MU908" s="51"/>
      <c r="MZ908" s="39"/>
      <c r="NA908" s="41"/>
      <c r="NB908" s="41"/>
      <c r="NC908" s="51"/>
      <c r="NH908" s="51"/>
      <c r="NM908" s="51"/>
      <c r="NR908" s="51"/>
      <c r="NW908" s="51"/>
      <c r="OC908" s="39"/>
      <c r="OD908" s="41"/>
      <c r="OE908" s="41"/>
      <c r="OF908" s="51"/>
      <c r="OK908" s="51"/>
      <c r="OP908" s="51"/>
      <c r="OU908" s="51"/>
      <c r="OZ908" s="51"/>
      <c r="PF908" s="39"/>
      <c r="PG908" s="41"/>
      <c r="PH908" s="41"/>
      <c r="PI908" s="51"/>
      <c r="PN908" s="51"/>
      <c r="PS908" s="51"/>
      <c r="PX908" s="51"/>
      <c r="QC908" s="51"/>
      <c r="QI908" s="39"/>
      <c r="QJ908" s="41"/>
      <c r="QK908" s="41"/>
      <c r="QL908" s="51"/>
      <c r="QQ908" s="51"/>
      <c r="QV908" s="51"/>
      <c r="RA908" s="51"/>
      <c r="RF908" s="51"/>
      <c r="RL908" s="39"/>
      <c r="RO908" s="39"/>
      <c r="RP908" s="41"/>
      <c r="RQ908" s="41"/>
      <c r="RR908" s="42"/>
      <c r="RS908" s="41"/>
      <c r="RT908" s="39"/>
      <c r="RW908" s="39"/>
      <c r="RZ908" s="47"/>
      <c r="SA908" s="39"/>
      <c r="SD908" s="47"/>
      <c r="SE908" s="39"/>
      <c r="SH908" s="47"/>
      <c r="SI908" s="39"/>
      <c r="SL908" s="47"/>
      <c r="ZF908" s="42"/>
      <c r="ZJ908" s="43"/>
      <c r="ZN908" s="43"/>
      <c r="ZR908" s="43"/>
    </row>
    <row r="909" spans="3:694" s="38" customFormat="1" x14ac:dyDescent="0.2">
      <c r="C909" s="42"/>
      <c r="J909" s="40"/>
      <c r="K909" s="42"/>
      <c r="U909" s="40"/>
      <c r="V909" s="42"/>
      <c r="W909" s="41"/>
      <c r="X909" s="41"/>
      <c r="AF909" s="40"/>
      <c r="AG909" s="41"/>
      <c r="AK909" s="43"/>
      <c r="AL909" s="41"/>
      <c r="AM909" s="41"/>
      <c r="AN909" s="41"/>
      <c r="AO909" s="41"/>
      <c r="AP909" s="41"/>
      <c r="AQ909" s="41"/>
      <c r="AR909" s="41"/>
      <c r="AS909" s="41"/>
      <c r="AT909" s="42"/>
      <c r="AU909" s="41"/>
      <c r="AV909" s="41"/>
      <c r="AW909" s="41"/>
      <c r="AX909" s="41"/>
      <c r="AY909" s="42"/>
      <c r="BD909" s="43"/>
      <c r="BE909" s="41"/>
      <c r="BF909" s="41"/>
      <c r="BG909" s="41"/>
      <c r="BH909" s="41"/>
      <c r="BI909" s="42"/>
      <c r="BJ909" s="41"/>
      <c r="BK909" s="41"/>
      <c r="BL909" s="41"/>
      <c r="BM909" s="41"/>
      <c r="BN909" s="41"/>
      <c r="BO909" s="42"/>
      <c r="BP909" s="41"/>
      <c r="BQ909" s="41"/>
      <c r="BR909" s="41"/>
      <c r="BS909" s="41"/>
      <c r="BT909" s="41"/>
      <c r="BU909" s="40"/>
      <c r="BV909" s="41"/>
      <c r="CA909" s="43"/>
      <c r="CB909" s="41"/>
      <c r="CC909" s="41"/>
      <c r="CD909" s="41"/>
      <c r="CE909" s="41"/>
      <c r="CF909" s="42"/>
      <c r="CG909" s="41"/>
      <c r="CH909" s="41"/>
      <c r="CI909" s="41"/>
      <c r="CJ909" s="41"/>
      <c r="CK909" s="41"/>
      <c r="CL909" s="42"/>
      <c r="CM909" s="41"/>
      <c r="CN909" s="41"/>
      <c r="CO909" s="41"/>
      <c r="CP909" s="41"/>
      <c r="CQ909" s="41"/>
      <c r="CR909" s="40"/>
      <c r="CS909" s="41"/>
      <c r="CX909" s="43"/>
      <c r="CY909" s="41"/>
      <c r="CZ909" s="41"/>
      <c r="DA909" s="41"/>
      <c r="DB909" s="41"/>
      <c r="DC909" s="42"/>
      <c r="DD909" s="41"/>
      <c r="DE909" s="41"/>
      <c r="DF909" s="41"/>
      <c r="DG909" s="41"/>
      <c r="DH909" s="41"/>
      <c r="DI909" s="42"/>
      <c r="DJ909" s="41"/>
      <c r="DK909" s="41"/>
      <c r="DL909" s="41"/>
      <c r="DM909" s="41"/>
      <c r="DN909" s="41"/>
      <c r="DO909" s="40"/>
      <c r="DP909" s="41"/>
      <c r="DU909" s="43"/>
      <c r="DV909" s="41"/>
      <c r="DW909" s="41"/>
      <c r="DX909" s="41"/>
      <c r="DY909" s="41"/>
      <c r="DZ909" s="42"/>
      <c r="EA909" s="41"/>
      <c r="EB909" s="41"/>
      <c r="EC909" s="41"/>
      <c r="ED909" s="41"/>
      <c r="EE909" s="41"/>
      <c r="EF909" s="42"/>
      <c r="EG909" s="41"/>
      <c r="EH909" s="41"/>
      <c r="EI909" s="41"/>
      <c r="EJ909" s="41"/>
      <c r="EK909" s="41"/>
      <c r="EL909" s="40"/>
      <c r="EM909" s="41"/>
      <c r="EN909" s="44"/>
      <c r="EO909" s="41"/>
      <c r="EP909" s="40"/>
      <c r="EQ909" s="45"/>
      <c r="ER909" s="40"/>
      <c r="ES909" s="39"/>
      <c r="ET909" s="41"/>
      <c r="EU909" s="41"/>
      <c r="EV909" s="41"/>
      <c r="EW909" s="44"/>
      <c r="EX909" s="41"/>
      <c r="EY909" s="41"/>
      <c r="FC909" s="40"/>
      <c r="FD909" s="39"/>
      <c r="FE909" s="41"/>
      <c r="FI909" s="40"/>
      <c r="FJ909" s="42"/>
      <c r="FK909" s="41"/>
      <c r="FL909" s="41"/>
      <c r="FM909" s="41"/>
      <c r="FN909" s="41"/>
      <c r="FO909" s="41"/>
      <c r="FP909" s="41"/>
      <c r="FQ909" s="41"/>
      <c r="FR909" s="41"/>
      <c r="FS909" s="41"/>
      <c r="FT909" s="41"/>
      <c r="FU909" s="41"/>
      <c r="FV909" s="41"/>
      <c r="FW909" s="41"/>
      <c r="FX909" s="41"/>
      <c r="FY909" s="41"/>
      <c r="FZ909" s="41"/>
      <c r="GA909" s="41"/>
      <c r="GB909" s="41"/>
      <c r="GC909" s="41"/>
      <c r="GD909" s="41"/>
      <c r="GE909" s="41"/>
      <c r="GF909" s="41"/>
      <c r="GG909" s="41"/>
      <c r="GH909" s="41"/>
      <c r="GI909" s="41"/>
      <c r="GJ909" s="41"/>
      <c r="GK909" s="41"/>
      <c r="GL909" s="41"/>
      <c r="GM909" s="41"/>
      <c r="GN909" s="41"/>
      <c r="GO909" s="41"/>
      <c r="GP909" s="42"/>
      <c r="GQ909" s="41"/>
      <c r="GR909" s="41"/>
      <c r="GT909" s="104"/>
      <c r="GY909" s="42"/>
      <c r="GZ909" s="41"/>
      <c r="HA909" s="41"/>
      <c r="HB909" s="41"/>
      <c r="HC909" s="41"/>
      <c r="HD909" s="41"/>
      <c r="HE909" s="41"/>
      <c r="HF909" s="41"/>
      <c r="HG909" s="41"/>
      <c r="IE909" s="42"/>
      <c r="IF909" s="41"/>
      <c r="IG909" s="41"/>
      <c r="IO909" s="39"/>
      <c r="IQ909" s="41"/>
      <c r="IR909" s="41"/>
      <c r="IS909" s="41"/>
      <c r="IT909" s="39"/>
      <c r="IY909" s="44"/>
      <c r="IZ909" s="39"/>
      <c r="JE909" s="44"/>
      <c r="JF909" s="41"/>
      <c r="JG909" s="41"/>
      <c r="JH909" s="41"/>
      <c r="JI909" s="41"/>
      <c r="JN909" s="55"/>
      <c r="KG909" s="61"/>
      <c r="KH909" s="41"/>
      <c r="KI909" s="41"/>
      <c r="KJ909" s="41"/>
      <c r="KN909" s="55"/>
      <c r="KQ909" s="61"/>
      <c r="KR909" s="41"/>
      <c r="KS909" s="41"/>
      <c r="KT909" s="41"/>
      <c r="KX909" s="55"/>
      <c r="LA909" s="39"/>
      <c r="LC909" s="39"/>
      <c r="LE909" s="39"/>
      <c r="LG909" s="46"/>
      <c r="LH909" s="39"/>
      <c r="LK909" s="46"/>
      <c r="LL909" s="39"/>
      <c r="LO909" s="46"/>
      <c r="LP909" s="39"/>
      <c r="LS909" s="47"/>
      <c r="LT909" s="39"/>
      <c r="LW909" s="46"/>
      <c r="LX909" s="39"/>
      <c r="LY909" s="41"/>
      <c r="LZ909" s="41"/>
      <c r="MA909" s="51"/>
      <c r="MF909" s="51"/>
      <c r="MK909" s="51"/>
      <c r="MP909" s="51"/>
      <c r="MU909" s="51"/>
      <c r="MZ909" s="39"/>
      <c r="NA909" s="41"/>
      <c r="NB909" s="41"/>
      <c r="NC909" s="51"/>
      <c r="NH909" s="51"/>
      <c r="NM909" s="51"/>
      <c r="NR909" s="51"/>
      <c r="NW909" s="51"/>
      <c r="OC909" s="39"/>
      <c r="OD909" s="41"/>
      <c r="OE909" s="41"/>
      <c r="OF909" s="51"/>
      <c r="OK909" s="51"/>
      <c r="OP909" s="51"/>
      <c r="OU909" s="51"/>
      <c r="OZ909" s="51"/>
      <c r="PF909" s="39"/>
      <c r="PG909" s="41"/>
      <c r="PH909" s="41"/>
      <c r="PI909" s="51"/>
      <c r="PN909" s="51"/>
      <c r="PS909" s="51"/>
      <c r="PX909" s="51"/>
      <c r="QC909" s="51"/>
      <c r="QI909" s="39"/>
      <c r="QJ909" s="41"/>
      <c r="QK909" s="41"/>
      <c r="QL909" s="51"/>
      <c r="QQ909" s="51"/>
      <c r="QV909" s="51"/>
      <c r="RA909" s="51"/>
      <c r="RF909" s="51"/>
      <c r="RL909" s="39"/>
      <c r="RO909" s="39"/>
      <c r="RP909" s="41"/>
      <c r="RQ909" s="41"/>
      <c r="RR909" s="42"/>
      <c r="RS909" s="41"/>
      <c r="RT909" s="39"/>
      <c r="RW909" s="39"/>
      <c r="RZ909" s="47"/>
      <c r="SA909" s="39"/>
      <c r="SD909" s="47"/>
      <c r="SE909" s="39"/>
      <c r="SH909" s="47"/>
      <c r="SI909" s="39"/>
      <c r="SL909" s="47"/>
      <c r="ZF909" s="42"/>
      <c r="ZJ909" s="43"/>
      <c r="ZN909" s="43"/>
      <c r="ZR909" s="43"/>
    </row>
    <row r="910" spans="3:694" s="38" customFormat="1" x14ac:dyDescent="0.2">
      <c r="C910" s="42"/>
      <c r="J910" s="40"/>
      <c r="K910" s="42"/>
      <c r="U910" s="40"/>
      <c r="V910" s="42"/>
      <c r="W910" s="41"/>
      <c r="X910" s="41"/>
      <c r="AF910" s="40"/>
      <c r="AG910" s="41"/>
      <c r="AK910" s="43"/>
      <c r="AL910" s="41"/>
      <c r="AM910" s="41"/>
      <c r="AN910" s="41"/>
      <c r="AO910" s="41"/>
      <c r="AP910" s="41"/>
      <c r="AQ910" s="41"/>
      <c r="AR910" s="41"/>
      <c r="AS910" s="41"/>
      <c r="AT910" s="42"/>
      <c r="AU910" s="41"/>
      <c r="AV910" s="41"/>
      <c r="AW910" s="41"/>
      <c r="AX910" s="41"/>
      <c r="AY910" s="42"/>
      <c r="BD910" s="43"/>
      <c r="BE910" s="41"/>
      <c r="BF910" s="41"/>
      <c r="BG910" s="41"/>
      <c r="BH910" s="41"/>
      <c r="BI910" s="42"/>
      <c r="BJ910" s="41"/>
      <c r="BK910" s="41"/>
      <c r="BL910" s="41"/>
      <c r="BM910" s="41"/>
      <c r="BN910" s="41"/>
      <c r="BO910" s="42"/>
      <c r="BP910" s="41"/>
      <c r="BQ910" s="41"/>
      <c r="BR910" s="41"/>
      <c r="BS910" s="41"/>
      <c r="BT910" s="41"/>
      <c r="BU910" s="40"/>
      <c r="BV910" s="41"/>
      <c r="CA910" s="43"/>
      <c r="CB910" s="41"/>
      <c r="CC910" s="41"/>
      <c r="CD910" s="41"/>
      <c r="CE910" s="41"/>
      <c r="CF910" s="42"/>
      <c r="CG910" s="41"/>
      <c r="CH910" s="41"/>
      <c r="CI910" s="41"/>
      <c r="CJ910" s="41"/>
      <c r="CK910" s="41"/>
      <c r="CL910" s="42"/>
      <c r="CM910" s="41"/>
      <c r="CN910" s="41"/>
      <c r="CO910" s="41"/>
      <c r="CP910" s="41"/>
      <c r="CQ910" s="41"/>
      <c r="CR910" s="40"/>
      <c r="CS910" s="41"/>
      <c r="CX910" s="43"/>
      <c r="CY910" s="41"/>
      <c r="CZ910" s="41"/>
      <c r="DA910" s="41"/>
      <c r="DB910" s="41"/>
      <c r="DC910" s="42"/>
      <c r="DD910" s="41"/>
      <c r="DE910" s="41"/>
      <c r="DF910" s="41"/>
      <c r="DG910" s="41"/>
      <c r="DH910" s="41"/>
      <c r="DI910" s="42"/>
      <c r="DJ910" s="41"/>
      <c r="DK910" s="41"/>
      <c r="DL910" s="41"/>
      <c r="DM910" s="41"/>
      <c r="DN910" s="41"/>
      <c r="DO910" s="40"/>
      <c r="DP910" s="41"/>
      <c r="DU910" s="43"/>
      <c r="DV910" s="41"/>
      <c r="DW910" s="41"/>
      <c r="DX910" s="41"/>
      <c r="DY910" s="41"/>
      <c r="DZ910" s="42"/>
      <c r="EA910" s="41"/>
      <c r="EB910" s="41"/>
      <c r="EC910" s="41"/>
      <c r="ED910" s="41"/>
      <c r="EE910" s="41"/>
      <c r="EF910" s="42"/>
      <c r="EG910" s="41"/>
      <c r="EH910" s="41"/>
      <c r="EI910" s="41"/>
      <c r="EJ910" s="41"/>
      <c r="EK910" s="41"/>
      <c r="EL910" s="40"/>
      <c r="EM910" s="41"/>
      <c r="EN910" s="44"/>
      <c r="EO910" s="41"/>
      <c r="EP910" s="40"/>
      <c r="EQ910" s="45"/>
      <c r="ER910" s="40"/>
      <c r="ES910" s="39"/>
      <c r="ET910" s="41"/>
      <c r="EU910" s="41"/>
      <c r="EV910" s="41"/>
      <c r="EW910" s="44"/>
      <c r="EX910" s="41"/>
      <c r="EY910" s="41"/>
      <c r="FC910" s="40"/>
      <c r="FD910" s="39"/>
      <c r="FE910" s="41"/>
      <c r="FI910" s="40"/>
      <c r="FJ910" s="42"/>
      <c r="FK910" s="41"/>
      <c r="FL910" s="41"/>
      <c r="FM910" s="41"/>
      <c r="FN910" s="41"/>
      <c r="FO910" s="41"/>
      <c r="FP910" s="41"/>
      <c r="FQ910" s="41"/>
      <c r="FR910" s="41"/>
      <c r="FS910" s="41"/>
      <c r="FT910" s="41"/>
      <c r="FU910" s="41"/>
      <c r="FV910" s="41"/>
      <c r="FW910" s="41"/>
      <c r="FX910" s="41"/>
      <c r="FY910" s="41"/>
      <c r="FZ910" s="41"/>
      <c r="GA910" s="41"/>
      <c r="GB910" s="41"/>
      <c r="GC910" s="41"/>
      <c r="GD910" s="41"/>
      <c r="GE910" s="41"/>
      <c r="GF910" s="41"/>
      <c r="GG910" s="41"/>
      <c r="GH910" s="41"/>
      <c r="GI910" s="41"/>
      <c r="GJ910" s="41"/>
      <c r="GK910" s="41"/>
      <c r="GL910" s="41"/>
      <c r="GM910" s="41"/>
      <c r="GN910" s="41"/>
      <c r="GO910" s="41"/>
      <c r="GP910" s="42"/>
      <c r="GQ910" s="41"/>
      <c r="GR910" s="41"/>
      <c r="GT910" s="104"/>
      <c r="GY910" s="42"/>
      <c r="GZ910" s="41"/>
      <c r="HA910" s="41"/>
      <c r="HB910" s="41"/>
      <c r="HC910" s="41"/>
      <c r="HD910" s="41"/>
      <c r="HE910" s="41"/>
      <c r="HF910" s="41"/>
      <c r="HG910" s="41"/>
      <c r="IE910" s="42"/>
      <c r="IF910" s="41"/>
      <c r="IG910" s="41"/>
      <c r="IO910" s="39"/>
      <c r="IQ910" s="41"/>
      <c r="IR910" s="41"/>
      <c r="IS910" s="41"/>
      <c r="IT910" s="39"/>
      <c r="IY910" s="44"/>
      <c r="IZ910" s="39"/>
      <c r="JE910" s="44"/>
      <c r="JF910" s="41"/>
      <c r="JG910" s="41"/>
      <c r="JH910" s="41"/>
      <c r="JI910" s="41"/>
      <c r="JN910" s="55"/>
      <c r="KG910" s="61"/>
      <c r="KH910" s="41"/>
      <c r="KI910" s="41"/>
      <c r="KJ910" s="41"/>
      <c r="KN910" s="55"/>
      <c r="KQ910" s="61"/>
      <c r="KR910" s="41"/>
      <c r="KS910" s="41"/>
      <c r="KT910" s="41"/>
      <c r="KX910" s="55"/>
      <c r="LA910" s="39"/>
      <c r="LC910" s="39"/>
      <c r="LE910" s="39"/>
      <c r="LG910" s="46"/>
      <c r="LH910" s="39"/>
      <c r="LK910" s="46"/>
      <c r="LL910" s="39"/>
      <c r="LO910" s="46"/>
      <c r="LP910" s="39"/>
      <c r="LS910" s="47"/>
      <c r="LT910" s="39"/>
      <c r="LW910" s="46"/>
      <c r="LX910" s="39"/>
      <c r="LY910" s="41"/>
      <c r="LZ910" s="41"/>
      <c r="MA910" s="51"/>
      <c r="MF910" s="51"/>
      <c r="MK910" s="51"/>
      <c r="MP910" s="51"/>
      <c r="MU910" s="51"/>
      <c r="MZ910" s="39"/>
      <c r="NA910" s="41"/>
      <c r="NB910" s="41"/>
      <c r="NC910" s="51"/>
      <c r="NH910" s="51"/>
      <c r="NM910" s="51"/>
      <c r="NR910" s="51"/>
      <c r="NW910" s="51"/>
      <c r="OC910" s="39"/>
      <c r="OD910" s="41"/>
      <c r="OE910" s="41"/>
      <c r="OF910" s="51"/>
      <c r="OK910" s="51"/>
      <c r="OP910" s="51"/>
      <c r="OU910" s="51"/>
      <c r="OZ910" s="51"/>
      <c r="PF910" s="39"/>
      <c r="PG910" s="41"/>
      <c r="PH910" s="41"/>
      <c r="PI910" s="51"/>
      <c r="PN910" s="51"/>
      <c r="PS910" s="51"/>
      <c r="PX910" s="51"/>
      <c r="QC910" s="51"/>
      <c r="QI910" s="39"/>
      <c r="QJ910" s="41"/>
      <c r="QK910" s="41"/>
      <c r="QL910" s="51"/>
      <c r="QQ910" s="51"/>
      <c r="QV910" s="51"/>
      <c r="RA910" s="51"/>
      <c r="RF910" s="51"/>
      <c r="RL910" s="39"/>
      <c r="RO910" s="39"/>
      <c r="RP910" s="41"/>
      <c r="RQ910" s="41"/>
      <c r="RR910" s="42"/>
      <c r="RS910" s="41"/>
      <c r="RT910" s="39"/>
      <c r="RW910" s="39"/>
      <c r="RZ910" s="47"/>
      <c r="SA910" s="39"/>
      <c r="SD910" s="47"/>
      <c r="SE910" s="39"/>
      <c r="SH910" s="47"/>
      <c r="SI910" s="39"/>
      <c r="SL910" s="47"/>
      <c r="ZF910" s="42"/>
      <c r="ZJ910" s="43"/>
      <c r="ZN910" s="43"/>
      <c r="ZR910" s="43"/>
    </row>
    <row r="911" spans="3:694" s="38" customFormat="1" x14ac:dyDescent="0.2">
      <c r="C911" s="42"/>
      <c r="J911" s="40"/>
      <c r="K911" s="42"/>
      <c r="U911" s="40"/>
      <c r="V911" s="42"/>
      <c r="W911" s="41"/>
      <c r="X911" s="41"/>
      <c r="AF911" s="40"/>
      <c r="AG911" s="41"/>
      <c r="AK911" s="43"/>
      <c r="AL911" s="41"/>
      <c r="AM911" s="41"/>
      <c r="AN911" s="41"/>
      <c r="AO911" s="41"/>
      <c r="AP911" s="41"/>
      <c r="AQ911" s="41"/>
      <c r="AR911" s="41"/>
      <c r="AS911" s="41"/>
      <c r="AT911" s="42"/>
      <c r="AU911" s="41"/>
      <c r="AV911" s="41"/>
      <c r="AW911" s="41"/>
      <c r="AX911" s="41"/>
      <c r="AY911" s="42"/>
      <c r="BD911" s="43"/>
      <c r="BE911" s="41"/>
      <c r="BF911" s="41"/>
      <c r="BG911" s="41"/>
      <c r="BH911" s="41"/>
      <c r="BI911" s="42"/>
      <c r="BJ911" s="41"/>
      <c r="BK911" s="41"/>
      <c r="BL911" s="41"/>
      <c r="BM911" s="41"/>
      <c r="BN911" s="41"/>
      <c r="BO911" s="42"/>
      <c r="BP911" s="41"/>
      <c r="BQ911" s="41"/>
      <c r="BR911" s="41"/>
      <c r="BS911" s="41"/>
      <c r="BT911" s="41"/>
      <c r="BU911" s="40"/>
      <c r="BV911" s="41"/>
      <c r="CA911" s="43"/>
      <c r="CB911" s="41"/>
      <c r="CC911" s="41"/>
      <c r="CD911" s="41"/>
      <c r="CE911" s="41"/>
      <c r="CF911" s="42"/>
      <c r="CG911" s="41"/>
      <c r="CH911" s="41"/>
      <c r="CI911" s="41"/>
      <c r="CJ911" s="41"/>
      <c r="CK911" s="41"/>
      <c r="CL911" s="42"/>
      <c r="CM911" s="41"/>
      <c r="CN911" s="41"/>
      <c r="CO911" s="41"/>
      <c r="CP911" s="41"/>
      <c r="CQ911" s="41"/>
      <c r="CR911" s="40"/>
      <c r="CS911" s="41"/>
      <c r="CX911" s="43"/>
      <c r="CY911" s="41"/>
      <c r="CZ911" s="41"/>
      <c r="DA911" s="41"/>
      <c r="DB911" s="41"/>
      <c r="DC911" s="42"/>
      <c r="DD911" s="41"/>
      <c r="DE911" s="41"/>
      <c r="DF911" s="41"/>
      <c r="DG911" s="41"/>
      <c r="DH911" s="41"/>
      <c r="DI911" s="42"/>
      <c r="DJ911" s="41"/>
      <c r="DK911" s="41"/>
      <c r="DL911" s="41"/>
      <c r="DM911" s="41"/>
      <c r="DN911" s="41"/>
      <c r="DO911" s="40"/>
      <c r="DP911" s="41"/>
      <c r="DU911" s="43"/>
      <c r="DV911" s="41"/>
      <c r="DW911" s="41"/>
      <c r="DX911" s="41"/>
      <c r="DY911" s="41"/>
      <c r="DZ911" s="42"/>
      <c r="EA911" s="41"/>
      <c r="EB911" s="41"/>
      <c r="EC911" s="41"/>
      <c r="ED911" s="41"/>
      <c r="EE911" s="41"/>
      <c r="EF911" s="42"/>
      <c r="EG911" s="41"/>
      <c r="EH911" s="41"/>
      <c r="EI911" s="41"/>
      <c r="EJ911" s="41"/>
      <c r="EK911" s="41"/>
      <c r="EL911" s="40"/>
      <c r="EM911" s="41"/>
      <c r="EN911" s="44"/>
      <c r="EO911" s="41"/>
      <c r="EP911" s="40"/>
      <c r="EQ911" s="45"/>
      <c r="ER911" s="40"/>
      <c r="ES911" s="39"/>
      <c r="ET911" s="41"/>
      <c r="EU911" s="41"/>
      <c r="EV911" s="41"/>
      <c r="EW911" s="44"/>
      <c r="EX911" s="41"/>
      <c r="EY911" s="41"/>
      <c r="FC911" s="40"/>
      <c r="FD911" s="39"/>
      <c r="FE911" s="41"/>
      <c r="FI911" s="40"/>
      <c r="FJ911" s="42"/>
      <c r="FK911" s="41"/>
      <c r="FL911" s="41"/>
      <c r="FM911" s="41"/>
      <c r="FN911" s="41"/>
      <c r="FO911" s="41"/>
      <c r="FP911" s="41"/>
      <c r="FQ911" s="41"/>
      <c r="FR911" s="41"/>
      <c r="FS911" s="41"/>
      <c r="FT911" s="41"/>
      <c r="FU911" s="41"/>
      <c r="FV911" s="41"/>
      <c r="FW911" s="41"/>
      <c r="FX911" s="41"/>
      <c r="FY911" s="41"/>
      <c r="FZ911" s="41"/>
      <c r="GA911" s="41"/>
      <c r="GB911" s="41"/>
      <c r="GC911" s="41"/>
      <c r="GD911" s="41"/>
      <c r="GE911" s="41"/>
      <c r="GF911" s="41"/>
      <c r="GG911" s="41"/>
      <c r="GH911" s="41"/>
      <c r="GI911" s="41"/>
      <c r="GJ911" s="41"/>
      <c r="GK911" s="41"/>
      <c r="GL911" s="41"/>
      <c r="GM911" s="41"/>
      <c r="GN911" s="41"/>
      <c r="GO911" s="41"/>
      <c r="GP911" s="42"/>
      <c r="GQ911" s="41"/>
      <c r="GR911" s="41"/>
      <c r="GT911" s="104"/>
      <c r="GY911" s="42"/>
      <c r="GZ911" s="41"/>
      <c r="HA911" s="41"/>
      <c r="HB911" s="41"/>
      <c r="HC911" s="41"/>
      <c r="HD911" s="41"/>
      <c r="HE911" s="41"/>
      <c r="HF911" s="41"/>
      <c r="HG911" s="41"/>
      <c r="IE911" s="42"/>
      <c r="IF911" s="41"/>
      <c r="IG911" s="41"/>
      <c r="IO911" s="39"/>
      <c r="IQ911" s="41"/>
      <c r="IR911" s="41"/>
      <c r="IS911" s="41"/>
      <c r="IT911" s="39"/>
      <c r="IY911" s="44"/>
      <c r="IZ911" s="39"/>
      <c r="JE911" s="44"/>
      <c r="JF911" s="41"/>
      <c r="JG911" s="41"/>
      <c r="JH911" s="41"/>
      <c r="JI911" s="41"/>
      <c r="JN911" s="55"/>
      <c r="KG911" s="61"/>
      <c r="KH911" s="41"/>
      <c r="KI911" s="41"/>
      <c r="KJ911" s="41"/>
      <c r="KN911" s="55"/>
      <c r="KQ911" s="61"/>
      <c r="KR911" s="41"/>
      <c r="KS911" s="41"/>
      <c r="KT911" s="41"/>
      <c r="KX911" s="55"/>
      <c r="LA911" s="39"/>
      <c r="LC911" s="39"/>
      <c r="LE911" s="39"/>
      <c r="LG911" s="46"/>
      <c r="LH911" s="39"/>
      <c r="LK911" s="46"/>
      <c r="LL911" s="39"/>
      <c r="LO911" s="46"/>
      <c r="LP911" s="39"/>
      <c r="LS911" s="47"/>
      <c r="LT911" s="39"/>
      <c r="LW911" s="46"/>
      <c r="LX911" s="39"/>
      <c r="LY911" s="41"/>
      <c r="LZ911" s="41"/>
      <c r="MA911" s="51"/>
      <c r="MF911" s="51"/>
      <c r="MK911" s="51"/>
      <c r="MP911" s="51"/>
      <c r="MU911" s="51"/>
      <c r="MZ911" s="39"/>
      <c r="NA911" s="41"/>
      <c r="NB911" s="41"/>
      <c r="NC911" s="51"/>
      <c r="NH911" s="51"/>
      <c r="NM911" s="51"/>
      <c r="NR911" s="51"/>
      <c r="NW911" s="51"/>
      <c r="OC911" s="39"/>
      <c r="OD911" s="41"/>
      <c r="OE911" s="41"/>
      <c r="OF911" s="51"/>
      <c r="OK911" s="51"/>
      <c r="OP911" s="51"/>
      <c r="OU911" s="51"/>
      <c r="OZ911" s="51"/>
      <c r="PF911" s="39"/>
      <c r="PG911" s="41"/>
      <c r="PH911" s="41"/>
      <c r="PI911" s="51"/>
      <c r="PN911" s="51"/>
      <c r="PS911" s="51"/>
      <c r="PX911" s="51"/>
      <c r="QC911" s="51"/>
      <c r="QI911" s="39"/>
      <c r="QJ911" s="41"/>
      <c r="QK911" s="41"/>
      <c r="QL911" s="51"/>
      <c r="QQ911" s="51"/>
      <c r="QV911" s="51"/>
      <c r="RA911" s="51"/>
      <c r="RF911" s="51"/>
      <c r="RL911" s="39"/>
      <c r="RO911" s="39"/>
      <c r="RP911" s="41"/>
      <c r="RQ911" s="41"/>
      <c r="RR911" s="42"/>
      <c r="RS911" s="41"/>
      <c r="RT911" s="39"/>
      <c r="RW911" s="39"/>
      <c r="RZ911" s="47"/>
      <c r="SA911" s="39"/>
      <c r="SD911" s="47"/>
      <c r="SE911" s="39"/>
      <c r="SH911" s="47"/>
      <c r="SI911" s="39"/>
      <c r="SL911" s="47"/>
      <c r="ZF911" s="42"/>
      <c r="ZJ911" s="43"/>
      <c r="ZN911" s="43"/>
      <c r="ZR911" s="43"/>
    </row>
    <row r="912" spans="3:694" s="38" customFormat="1" x14ac:dyDescent="0.2">
      <c r="C912" s="42"/>
      <c r="J912" s="40"/>
      <c r="K912" s="42"/>
      <c r="U912" s="40"/>
      <c r="V912" s="42"/>
      <c r="W912" s="41"/>
      <c r="X912" s="41"/>
      <c r="AF912" s="40"/>
      <c r="AG912" s="41"/>
      <c r="AK912" s="43"/>
      <c r="AL912" s="41"/>
      <c r="AM912" s="41"/>
      <c r="AN912" s="41"/>
      <c r="AO912" s="41"/>
      <c r="AP912" s="41"/>
      <c r="AQ912" s="41"/>
      <c r="AR912" s="41"/>
      <c r="AS912" s="41"/>
      <c r="AT912" s="42"/>
      <c r="AU912" s="41"/>
      <c r="AV912" s="41"/>
      <c r="AW912" s="41"/>
      <c r="AX912" s="41"/>
      <c r="AY912" s="42"/>
      <c r="BD912" s="43"/>
      <c r="BE912" s="41"/>
      <c r="BF912" s="41"/>
      <c r="BG912" s="41"/>
      <c r="BH912" s="41"/>
      <c r="BI912" s="42"/>
      <c r="BJ912" s="41"/>
      <c r="BK912" s="41"/>
      <c r="BL912" s="41"/>
      <c r="BM912" s="41"/>
      <c r="BN912" s="41"/>
      <c r="BO912" s="42"/>
      <c r="BP912" s="41"/>
      <c r="BQ912" s="41"/>
      <c r="BR912" s="41"/>
      <c r="BS912" s="41"/>
      <c r="BT912" s="41"/>
      <c r="BU912" s="40"/>
      <c r="BV912" s="41"/>
      <c r="CA912" s="43"/>
      <c r="CB912" s="41"/>
      <c r="CC912" s="41"/>
      <c r="CD912" s="41"/>
      <c r="CE912" s="41"/>
      <c r="CF912" s="42"/>
      <c r="CG912" s="41"/>
      <c r="CH912" s="41"/>
      <c r="CI912" s="41"/>
      <c r="CJ912" s="41"/>
      <c r="CK912" s="41"/>
      <c r="CL912" s="42"/>
      <c r="CM912" s="41"/>
      <c r="CN912" s="41"/>
      <c r="CO912" s="41"/>
      <c r="CP912" s="41"/>
      <c r="CQ912" s="41"/>
      <c r="CR912" s="40"/>
      <c r="CS912" s="41"/>
      <c r="CX912" s="43"/>
      <c r="CY912" s="41"/>
      <c r="CZ912" s="41"/>
      <c r="DA912" s="41"/>
      <c r="DB912" s="41"/>
      <c r="DC912" s="42"/>
      <c r="DD912" s="41"/>
      <c r="DE912" s="41"/>
      <c r="DF912" s="41"/>
      <c r="DG912" s="41"/>
      <c r="DH912" s="41"/>
      <c r="DI912" s="42"/>
      <c r="DJ912" s="41"/>
      <c r="DK912" s="41"/>
      <c r="DL912" s="41"/>
      <c r="DM912" s="41"/>
      <c r="DN912" s="41"/>
      <c r="DO912" s="40"/>
      <c r="DP912" s="41"/>
      <c r="DU912" s="43"/>
      <c r="DV912" s="41"/>
      <c r="DW912" s="41"/>
      <c r="DX912" s="41"/>
      <c r="DY912" s="41"/>
      <c r="DZ912" s="42"/>
      <c r="EA912" s="41"/>
      <c r="EB912" s="41"/>
      <c r="EC912" s="41"/>
      <c r="ED912" s="41"/>
      <c r="EE912" s="41"/>
      <c r="EF912" s="42"/>
      <c r="EG912" s="41"/>
      <c r="EH912" s="41"/>
      <c r="EI912" s="41"/>
      <c r="EJ912" s="41"/>
      <c r="EK912" s="41"/>
      <c r="EL912" s="40"/>
      <c r="EM912" s="41"/>
      <c r="EN912" s="44"/>
      <c r="EO912" s="41"/>
      <c r="EP912" s="40"/>
      <c r="EQ912" s="45"/>
      <c r="ER912" s="40"/>
      <c r="ES912" s="39"/>
      <c r="ET912" s="41"/>
      <c r="EU912" s="41"/>
      <c r="EV912" s="41"/>
      <c r="EW912" s="44"/>
      <c r="EX912" s="41"/>
      <c r="EY912" s="41"/>
      <c r="FC912" s="40"/>
      <c r="FD912" s="39"/>
      <c r="FE912" s="41"/>
      <c r="FI912" s="40"/>
      <c r="FJ912" s="42"/>
      <c r="FK912" s="41"/>
      <c r="FL912" s="41"/>
      <c r="FM912" s="41"/>
      <c r="FN912" s="41"/>
      <c r="FO912" s="41"/>
      <c r="FP912" s="41"/>
      <c r="FQ912" s="41"/>
      <c r="FR912" s="41"/>
      <c r="FS912" s="41"/>
      <c r="FT912" s="41"/>
      <c r="FU912" s="41"/>
      <c r="FV912" s="41"/>
      <c r="FW912" s="41"/>
      <c r="FX912" s="41"/>
      <c r="FY912" s="41"/>
      <c r="FZ912" s="41"/>
      <c r="GA912" s="41"/>
      <c r="GB912" s="41"/>
      <c r="GC912" s="41"/>
      <c r="GD912" s="41"/>
      <c r="GE912" s="41"/>
      <c r="GF912" s="41"/>
      <c r="GG912" s="41"/>
      <c r="GH912" s="41"/>
      <c r="GI912" s="41"/>
      <c r="GJ912" s="41"/>
      <c r="GK912" s="41"/>
      <c r="GL912" s="41"/>
      <c r="GM912" s="41"/>
      <c r="GN912" s="41"/>
      <c r="GO912" s="41"/>
      <c r="GP912" s="42"/>
      <c r="GQ912" s="41"/>
      <c r="GR912" s="41"/>
      <c r="GT912" s="104"/>
      <c r="GY912" s="42"/>
      <c r="GZ912" s="41"/>
      <c r="HA912" s="41"/>
      <c r="HB912" s="41"/>
      <c r="HC912" s="41"/>
      <c r="HD912" s="41"/>
      <c r="HE912" s="41"/>
      <c r="HF912" s="41"/>
      <c r="HG912" s="41"/>
      <c r="IE912" s="42"/>
      <c r="IF912" s="41"/>
      <c r="IG912" s="41"/>
      <c r="IO912" s="39"/>
      <c r="IQ912" s="41"/>
      <c r="IR912" s="41"/>
      <c r="IS912" s="41"/>
      <c r="IT912" s="39"/>
      <c r="IY912" s="44"/>
      <c r="IZ912" s="39"/>
      <c r="JE912" s="44"/>
      <c r="JF912" s="41"/>
      <c r="JG912" s="41"/>
      <c r="JH912" s="41"/>
      <c r="JI912" s="41"/>
      <c r="JN912" s="55"/>
      <c r="KG912" s="61"/>
      <c r="KH912" s="41"/>
      <c r="KI912" s="41"/>
      <c r="KJ912" s="41"/>
      <c r="KN912" s="55"/>
      <c r="KQ912" s="61"/>
      <c r="KR912" s="41"/>
      <c r="KS912" s="41"/>
      <c r="KT912" s="41"/>
      <c r="KX912" s="55"/>
      <c r="LA912" s="39"/>
      <c r="LC912" s="39"/>
      <c r="LE912" s="39"/>
      <c r="LG912" s="46"/>
      <c r="LH912" s="39"/>
      <c r="LK912" s="46"/>
      <c r="LL912" s="39"/>
      <c r="LO912" s="46"/>
      <c r="LP912" s="39"/>
      <c r="LS912" s="47"/>
      <c r="LT912" s="39"/>
      <c r="LW912" s="46"/>
      <c r="LX912" s="39"/>
      <c r="LY912" s="41"/>
      <c r="LZ912" s="41"/>
      <c r="MA912" s="51"/>
      <c r="MF912" s="51"/>
      <c r="MK912" s="51"/>
      <c r="MP912" s="51"/>
      <c r="MU912" s="51"/>
      <c r="MZ912" s="39"/>
      <c r="NA912" s="41"/>
      <c r="NB912" s="41"/>
      <c r="NC912" s="51"/>
      <c r="NH912" s="51"/>
      <c r="NM912" s="51"/>
      <c r="NR912" s="51"/>
      <c r="NW912" s="51"/>
      <c r="OC912" s="39"/>
      <c r="OD912" s="41"/>
      <c r="OE912" s="41"/>
      <c r="OF912" s="51"/>
      <c r="OK912" s="51"/>
      <c r="OP912" s="51"/>
      <c r="OU912" s="51"/>
      <c r="OZ912" s="51"/>
      <c r="PF912" s="39"/>
      <c r="PG912" s="41"/>
      <c r="PH912" s="41"/>
      <c r="PI912" s="51"/>
      <c r="PN912" s="51"/>
      <c r="PS912" s="51"/>
      <c r="PX912" s="51"/>
      <c r="QC912" s="51"/>
      <c r="QI912" s="39"/>
      <c r="QJ912" s="41"/>
      <c r="QK912" s="41"/>
      <c r="QL912" s="51"/>
      <c r="QQ912" s="51"/>
      <c r="QV912" s="51"/>
      <c r="RA912" s="51"/>
      <c r="RF912" s="51"/>
      <c r="RL912" s="39"/>
      <c r="RO912" s="39"/>
      <c r="RP912" s="41"/>
      <c r="RQ912" s="41"/>
      <c r="RR912" s="42"/>
      <c r="RS912" s="41"/>
      <c r="RT912" s="39"/>
      <c r="RW912" s="39"/>
      <c r="RZ912" s="47"/>
      <c r="SA912" s="39"/>
      <c r="SD912" s="47"/>
      <c r="SE912" s="39"/>
      <c r="SH912" s="47"/>
      <c r="SI912" s="39"/>
      <c r="SL912" s="47"/>
      <c r="ZF912" s="42"/>
      <c r="ZJ912" s="43"/>
      <c r="ZN912" s="43"/>
      <c r="ZR912" s="43"/>
    </row>
    <row r="913" spans="3:694" s="38" customFormat="1" x14ac:dyDescent="0.2">
      <c r="C913" s="42"/>
      <c r="J913" s="40"/>
      <c r="K913" s="42"/>
      <c r="U913" s="40"/>
      <c r="V913" s="42"/>
      <c r="W913" s="41"/>
      <c r="X913" s="41"/>
      <c r="AF913" s="40"/>
      <c r="AG913" s="41"/>
      <c r="AK913" s="43"/>
      <c r="AL913" s="41"/>
      <c r="AM913" s="41"/>
      <c r="AN913" s="41"/>
      <c r="AO913" s="41"/>
      <c r="AP913" s="41"/>
      <c r="AQ913" s="41"/>
      <c r="AR913" s="41"/>
      <c r="AS913" s="41"/>
      <c r="AT913" s="42"/>
      <c r="AU913" s="41"/>
      <c r="AV913" s="41"/>
      <c r="AW913" s="41"/>
      <c r="AX913" s="41"/>
      <c r="AY913" s="42"/>
      <c r="BD913" s="43"/>
      <c r="BE913" s="41"/>
      <c r="BF913" s="41"/>
      <c r="BG913" s="41"/>
      <c r="BH913" s="41"/>
      <c r="BI913" s="42"/>
      <c r="BJ913" s="41"/>
      <c r="BK913" s="41"/>
      <c r="BL913" s="41"/>
      <c r="BM913" s="41"/>
      <c r="BN913" s="41"/>
      <c r="BO913" s="42"/>
      <c r="BP913" s="41"/>
      <c r="BQ913" s="41"/>
      <c r="BR913" s="41"/>
      <c r="BS913" s="41"/>
      <c r="BT913" s="41"/>
      <c r="BU913" s="40"/>
      <c r="BV913" s="41"/>
      <c r="CA913" s="43"/>
      <c r="CB913" s="41"/>
      <c r="CC913" s="41"/>
      <c r="CD913" s="41"/>
      <c r="CE913" s="41"/>
      <c r="CF913" s="42"/>
      <c r="CG913" s="41"/>
      <c r="CH913" s="41"/>
      <c r="CI913" s="41"/>
      <c r="CJ913" s="41"/>
      <c r="CK913" s="41"/>
      <c r="CL913" s="42"/>
      <c r="CM913" s="41"/>
      <c r="CN913" s="41"/>
      <c r="CO913" s="41"/>
      <c r="CP913" s="41"/>
      <c r="CQ913" s="41"/>
      <c r="CR913" s="40"/>
      <c r="CS913" s="41"/>
      <c r="CX913" s="43"/>
      <c r="CY913" s="41"/>
      <c r="CZ913" s="41"/>
      <c r="DA913" s="41"/>
      <c r="DB913" s="41"/>
      <c r="DC913" s="42"/>
      <c r="DD913" s="41"/>
      <c r="DE913" s="41"/>
      <c r="DF913" s="41"/>
      <c r="DG913" s="41"/>
      <c r="DH913" s="41"/>
      <c r="DI913" s="42"/>
      <c r="DJ913" s="41"/>
      <c r="DK913" s="41"/>
      <c r="DL913" s="41"/>
      <c r="DM913" s="41"/>
      <c r="DN913" s="41"/>
      <c r="DO913" s="40"/>
      <c r="DP913" s="41"/>
      <c r="DU913" s="43"/>
      <c r="DV913" s="41"/>
      <c r="DW913" s="41"/>
      <c r="DX913" s="41"/>
      <c r="DY913" s="41"/>
      <c r="DZ913" s="42"/>
      <c r="EA913" s="41"/>
      <c r="EB913" s="41"/>
      <c r="EC913" s="41"/>
      <c r="ED913" s="41"/>
      <c r="EE913" s="41"/>
      <c r="EF913" s="42"/>
      <c r="EG913" s="41"/>
      <c r="EH913" s="41"/>
      <c r="EI913" s="41"/>
      <c r="EJ913" s="41"/>
      <c r="EK913" s="41"/>
      <c r="EL913" s="40"/>
      <c r="EM913" s="41"/>
      <c r="EN913" s="44"/>
      <c r="EO913" s="41"/>
      <c r="EP913" s="40"/>
      <c r="EQ913" s="45"/>
      <c r="ER913" s="40"/>
      <c r="ES913" s="39"/>
      <c r="ET913" s="41"/>
      <c r="EU913" s="41"/>
      <c r="EV913" s="41"/>
      <c r="EW913" s="44"/>
      <c r="EX913" s="41"/>
      <c r="EY913" s="41"/>
      <c r="FC913" s="40"/>
      <c r="FD913" s="39"/>
      <c r="FE913" s="41"/>
      <c r="FI913" s="40"/>
      <c r="FJ913" s="42"/>
      <c r="FK913" s="41"/>
      <c r="FL913" s="41"/>
      <c r="FM913" s="41"/>
      <c r="FN913" s="41"/>
      <c r="FO913" s="41"/>
      <c r="FP913" s="41"/>
      <c r="FQ913" s="41"/>
      <c r="FR913" s="41"/>
      <c r="FS913" s="41"/>
      <c r="FT913" s="41"/>
      <c r="FU913" s="41"/>
      <c r="FV913" s="41"/>
      <c r="FW913" s="41"/>
      <c r="FX913" s="41"/>
      <c r="FY913" s="41"/>
      <c r="FZ913" s="41"/>
      <c r="GA913" s="41"/>
      <c r="GB913" s="41"/>
      <c r="GC913" s="41"/>
      <c r="GD913" s="41"/>
      <c r="GE913" s="41"/>
      <c r="GF913" s="41"/>
      <c r="GG913" s="41"/>
      <c r="GH913" s="41"/>
      <c r="GI913" s="41"/>
      <c r="GJ913" s="41"/>
      <c r="GK913" s="41"/>
      <c r="GL913" s="41"/>
      <c r="GM913" s="41"/>
      <c r="GN913" s="41"/>
      <c r="GO913" s="41"/>
      <c r="GP913" s="42"/>
      <c r="GQ913" s="41"/>
      <c r="GR913" s="41"/>
      <c r="GT913" s="104"/>
      <c r="GY913" s="42"/>
      <c r="GZ913" s="41"/>
      <c r="HA913" s="41"/>
      <c r="HB913" s="41"/>
      <c r="HC913" s="41"/>
      <c r="HD913" s="41"/>
      <c r="HE913" s="41"/>
      <c r="HF913" s="41"/>
      <c r="HG913" s="41"/>
      <c r="IE913" s="42"/>
      <c r="IF913" s="41"/>
      <c r="IG913" s="41"/>
      <c r="IO913" s="39"/>
      <c r="IQ913" s="41"/>
      <c r="IR913" s="41"/>
      <c r="IS913" s="41"/>
      <c r="IT913" s="39"/>
      <c r="IY913" s="44"/>
      <c r="IZ913" s="39"/>
      <c r="JE913" s="44"/>
      <c r="JF913" s="41"/>
      <c r="JG913" s="41"/>
      <c r="JH913" s="41"/>
      <c r="JI913" s="41"/>
      <c r="JN913" s="55"/>
      <c r="KG913" s="61"/>
      <c r="KH913" s="41"/>
      <c r="KI913" s="41"/>
      <c r="KJ913" s="41"/>
      <c r="KN913" s="55"/>
      <c r="KQ913" s="61"/>
      <c r="KR913" s="41"/>
      <c r="KS913" s="41"/>
      <c r="KT913" s="41"/>
      <c r="KX913" s="55"/>
      <c r="LA913" s="39"/>
      <c r="LC913" s="39"/>
      <c r="LE913" s="39"/>
      <c r="LG913" s="46"/>
      <c r="LH913" s="39"/>
      <c r="LK913" s="46"/>
      <c r="LL913" s="39"/>
      <c r="LO913" s="46"/>
      <c r="LP913" s="39"/>
      <c r="LS913" s="47"/>
      <c r="LT913" s="39"/>
      <c r="LW913" s="46"/>
      <c r="LX913" s="39"/>
      <c r="LY913" s="41"/>
      <c r="LZ913" s="41"/>
      <c r="MA913" s="51"/>
      <c r="MF913" s="51"/>
      <c r="MK913" s="51"/>
      <c r="MP913" s="51"/>
      <c r="MU913" s="51"/>
      <c r="MZ913" s="39"/>
      <c r="NA913" s="41"/>
      <c r="NB913" s="41"/>
      <c r="NC913" s="51"/>
      <c r="NH913" s="51"/>
      <c r="NM913" s="51"/>
      <c r="NR913" s="51"/>
      <c r="NW913" s="51"/>
      <c r="OC913" s="39"/>
      <c r="OD913" s="41"/>
      <c r="OE913" s="41"/>
      <c r="OF913" s="51"/>
      <c r="OK913" s="51"/>
      <c r="OP913" s="51"/>
      <c r="OU913" s="51"/>
      <c r="OZ913" s="51"/>
      <c r="PF913" s="39"/>
      <c r="PG913" s="41"/>
      <c r="PH913" s="41"/>
      <c r="PI913" s="51"/>
      <c r="PN913" s="51"/>
      <c r="PS913" s="51"/>
      <c r="PX913" s="51"/>
      <c r="QC913" s="51"/>
      <c r="QI913" s="39"/>
      <c r="QJ913" s="41"/>
      <c r="QK913" s="41"/>
      <c r="QL913" s="51"/>
      <c r="QQ913" s="51"/>
      <c r="QV913" s="51"/>
      <c r="RA913" s="51"/>
      <c r="RF913" s="51"/>
      <c r="RL913" s="39"/>
      <c r="RO913" s="39"/>
      <c r="RP913" s="41"/>
      <c r="RQ913" s="41"/>
      <c r="RR913" s="42"/>
      <c r="RS913" s="41"/>
      <c r="RT913" s="39"/>
      <c r="RW913" s="39"/>
      <c r="RZ913" s="47"/>
      <c r="SA913" s="39"/>
      <c r="SD913" s="47"/>
      <c r="SE913" s="39"/>
      <c r="SH913" s="47"/>
      <c r="SI913" s="39"/>
      <c r="SL913" s="47"/>
      <c r="ZF913" s="42"/>
      <c r="ZJ913" s="43"/>
      <c r="ZN913" s="43"/>
      <c r="ZR913" s="43"/>
    </row>
    <row r="914" spans="3:694" s="38" customFormat="1" x14ac:dyDescent="0.2">
      <c r="C914" s="42"/>
      <c r="J914" s="40"/>
      <c r="K914" s="42"/>
      <c r="U914" s="40"/>
      <c r="V914" s="42"/>
      <c r="W914" s="41"/>
      <c r="X914" s="41"/>
      <c r="AF914" s="40"/>
      <c r="AG914" s="41"/>
      <c r="AK914" s="43"/>
      <c r="AL914" s="41"/>
      <c r="AM914" s="41"/>
      <c r="AN914" s="41"/>
      <c r="AO914" s="41"/>
      <c r="AP914" s="41"/>
      <c r="AQ914" s="41"/>
      <c r="AR914" s="41"/>
      <c r="AS914" s="41"/>
      <c r="AT914" s="42"/>
      <c r="AU914" s="41"/>
      <c r="AV914" s="41"/>
      <c r="AW914" s="41"/>
      <c r="AX914" s="41"/>
      <c r="AY914" s="42"/>
      <c r="BD914" s="43"/>
      <c r="BE914" s="41"/>
      <c r="BF914" s="41"/>
      <c r="BG914" s="41"/>
      <c r="BH914" s="41"/>
      <c r="BI914" s="42"/>
      <c r="BJ914" s="41"/>
      <c r="BK914" s="41"/>
      <c r="BL914" s="41"/>
      <c r="BM914" s="41"/>
      <c r="BN914" s="41"/>
      <c r="BO914" s="42"/>
      <c r="BP914" s="41"/>
      <c r="BQ914" s="41"/>
      <c r="BR914" s="41"/>
      <c r="BS914" s="41"/>
      <c r="BT914" s="41"/>
      <c r="BU914" s="40"/>
      <c r="BV914" s="41"/>
      <c r="CA914" s="43"/>
      <c r="CB914" s="41"/>
      <c r="CC914" s="41"/>
      <c r="CD914" s="41"/>
      <c r="CE914" s="41"/>
      <c r="CF914" s="42"/>
      <c r="CG914" s="41"/>
      <c r="CH914" s="41"/>
      <c r="CI914" s="41"/>
      <c r="CJ914" s="41"/>
      <c r="CK914" s="41"/>
      <c r="CL914" s="42"/>
      <c r="CM914" s="41"/>
      <c r="CN914" s="41"/>
      <c r="CO914" s="41"/>
      <c r="CP914" s="41"/>
      <c r="CQ914" s="41"/>
      <c r="CR914" s="40"/>
      <c r="CS914" s="41"/>
      <c r="CX914" s="43"/>
      <c r="CY914" s="41"/>
      <c r="CZ914" s="41"/>
      <c r="DA914" s="41"/>
      <c r="DB914" s="41"/>
      <c r="DC914" s="42"/>
      <c r="DD914" s="41"/>
      <c r="DE914" s="41"/>
      <c r="DF914" s="41"/>
      <c r="DG914" s="41"/>
      <c r="DH914" s="41"/>
      <c r="DI914" s="42"/>
      <c r="DJ914" s="41"/>
      <c r="DK914" s="41"/>
      <c r="DL914" s="41"/>
      <c r="DM914" s="41"/>
      <c r="DN914" s="41"/>
      <c r="DO914" s="40"/>
      <c r="DP914" s="41"/>
      <c r="DU914" s="43"/>
      <c r="DV914" s="41"/>
      <c r="DW914" s="41"/>
      <c r="DX914" s="41"/>
      <c r="DY914" s="41"/>
      <c r="DZ914" s="42"/>
      <c r="EA914" s="41"/>
      <c r="EB914" s="41"/>
      <c r="EC914" s="41"/>
      <c r="ED914" s="41"/>
      <c r="EE914" s="41"/>
      <c r="EF914" s="42"/>
      <c r="EG914" s="41"/>
      <c r="EH914" s="41"/>
      <c r="EI914" s="41"/>
      <c r="EJ914" s="41"/>
      <c r="EK914" s="41"/>
      <c r="EL914" s="40"/>
      <c r="EM914" s="41"/>
      <c r="EN914" s="44"/>
      <c r="EO914" s="41"/>
      <c r="EP914" s="40"/>
      <c r="EQ914" s="45"/>
      <c r="ER914" s="40"/>
      <c r="ES914" s="39"/>
      <c r="ET914" s="41"/>
      <c r="EU914" s="41"/>
      <c r="EV914" s="41"/>
      <c r="EW914" s="44"/>
      <c r="EX914" s="41"/>
      <c r="EY914" s="41"/>
      <c r="FC914" s="40"/>
      <c r="FD914" s="39"/>
      <c r="FE914" s="41"/>
      <c r="FI914" s="40"/>
      <c r="FJ914" s="42"/>
      <c r="FK914" s="41"/>
      <c r="FL914" s="41"/>
      <c r="FM914" s="41"/>
      <c r="FN914" s="41"/>
      <c r="FO914" s="41"/>
      <c r="FP914" s="41"/>
      <c r="FQ914" s="41"/>
      <c r="FR914" s="41"/>
      <c r="FS914" s="41"/>
      <c r="FT914" s="41"/>
      <c r="FU914" s="41"/>
      <c r="FV914" s="41"/>
      <c r="FW914" s="41"/>
      <c r="FX914" s="41"/>
      <c r="FY914" s="41"/>
      <c r="FZ914" s="41"/>
      <c r="GA914" s="41"/>
      <c r="GB914" s="41"/>
      <c r="GC914" s="41"/>
      <c r="GD914" s="41"/>
      <c r="GE914" s="41"/>
      <c r="GF914" s="41"/>
      <c r="GG914" s="41"/>
      <c r="GH914" s="41"/>
      <c r="GI914" s="41"/>
      <c r="GJ914" s="41"/>
      <c r="GK914" s="41"/>
      <c r="GL914" s="41"/>
      <c r="GM914" s="41"/>
      <c r="GN914" s="41"/>
      <c r="GO914" s="41"/>
      <c r="GP914" s="42"/>
      <c r="GQ914" s="41"/>
      <c r="GR914" s="41"/>
      <c r="GT914" s="104"/>
      <c r="GY914" s="42"/>
      <c r="GZ914" s="41"/>
      <c r="HA914" s="41"/>
      <c r="HB914" s="41"/>
      <c r="HC914" s="41"/>
      <c r="HD914" s="41"/>
      <c r="HE914" s="41"/>
      <c r="HF914" s="41"/>
      <c r="HG914" s="41"/>
      <c r="IE914" s="42"/>
      <c r="IF914" s="41"/>
      <c r="IG914" s="41"/>
      <c r="IO914" s="39"/>
      <c r="IQ914" s="41"/>
      <c r="IR914" s="41"/>
      <c r="IS914" s="41"/>
      <c r="IT914" s="39"/>
      <c r="IY914" s="44"/>
      <c r="IZ914" s="39"/>
      <c r="JE914" s="44"/>
      <c r="JF914" s="41"/>
      <c r="JG914" s="41"/>
      <c r="JH914" s="41"/>
      <c r="JI914" s="41"/>
      <c r="JN914" s="55"/>
      <c r="KG914" s="61"/>
      <c r="KH914" s="41"/>
      <c r="KI914" s="41"/>
      <c r="KJ914" s="41"/>
      <c r="KN914" s="55"/>
      <c r="KQ914" s="61"/>
      <c r="KR914" s="41"/>
      <c r="KS914" s="41"/>
      <c r="KT914" s="41"/>
      <c r="KX914" s="55"/>
      <c r="LA914" s="39"/>
      <c r="LC914" s="39"/>
      <c r="LE914" s="39"/>
      <c r="LG914" s="46"/>
      <c r="LH914" s="39"/>
      <c r="LK914" s="46"/>
      <c r="LL914" s="39"/>
      <c r="LO914" s="46"/>
      <c r="LP914" s="39"/>
      <c r="LS914" s="47"/>
      <c r="LT914" s="39"/>
      <c r="LW914" s="46"/>
      <c r="LX914" s="39"/>
      <c r="LY914" s="41"/>
      <c r="LZ914" s="41"/>
      <c r="MA914" s="51"/>
      <c r="MF914" s="51"/>
      <c r="MK914" s="51"/>
      <c r="MP914" s="51"/>
      <c r="MU914" s="51"/>
      <c r="MZ914" s="39"/>
      <c r="NA914" s="41"/>
      <c r="NB914" s="41"/>
      <c r="NC914" s="51"/>
      <c r="NH914" s="51"/>
      <c r="NM914" s="51"/>
      <c r="NR914" s="51"/>
      <c r="NW914" s="51"/>
      <c r="OC914" s="39"/>
      <c r="OD914" s="41"/>
      <c r="OE914" s="41"/>
      <c r="OF914" s="51"/>
      <c r="OK914" s="51"/>
      <c r="OP914" s="51"/>
      <c r="OU914" s="51"/>
      <c r="OZ914" s="51"/>
      <c r="PF914" s="39"/>
      <c r="PG914" s="41"/>
      <c r="PH914" s="41"/>
      <c r="PI914" s="51"/>
      <c r="PN914" s="51"/>
      <c r="PS914" s="51"/>
      <c r="PX914" s="51"/>
      <c r="QC914" s="51"/>
      <c r="QI914" s="39"/>
      <c r="QJ914" s="41"/>
      <c r="QK914" s="41"/>
      <c r="QL914" s="51"/>
      <c r="QQ914" s="51"/>
      <c r="QV914" s="51"/>
      <c r="RA914" s="51"/>
      <c r="RF914" s="51"/>
      <c r="RL914" s="39"/>
      <c r="RO914" s="39"/>
      <c r="RP914" s="41"/>
      <c r="RQ914" s="41"/>
      <c r="RR914" s="42"/>
      <c r="RS914" s="41"/>
      <c r="RT914" s="39"/>
      <c r="RW914" s="39"/>
      <c r="RZ914" s="47"/>
      <c r="SA914" s="39"/>
      <c r="SD914" s="47"/>
      <c r="SE914" s="39"/>
      <c r="SH914" s="47"/>
      <c r="SI914" s="39"/>
      <c r="SL914" s="47"/>
      <c r="ZF914" s="42"/>
      <c r="ZJ914" s="43"/>
      <c r="ZN914" s="43"/>
      <c r="ZR914" s="43"/>
    </row>
    <row r="915" spans="3:694" s="38" customFormat="1" x14ac:dyDescent="0.2">
      <c r="C915" s="42"/>
      <c r="J915" s="40"/>
      <c r="K915" s="42"/>
      <c r="U915" s="40"/>
      <c r="V915" s="42"/>
      <c r="W915" s="41"/>
      <c r="X915" s="41"/>
      <c r="AF915" s="40"/>
      <c r="AG915" s="41"/>
      <c r="AK915" s="43"/>
      <c r="AL915" s="41"/>
      <c r="AM915" s="41"/>
      <c r="AN915" s="41"/>
      <c r="AO915" s="41"/>
      <c r="AP915" s="41"/>
      <c r="AQ915" s="41"/>
      <c r="AR915" s="41"/>
      <c r="AS915" s="41"/>
      <c r="AT915" s="42"/>
      <c r="AU915" s="41"/>
      <c r="AV915" s="41"/>
      <c r="AW915" s="41"/>
      <c r="AX915" s="41"/>
      <c r="AY915" s="42"/>
      <c r="BD915" s="43"/>
      <c r="BE915" s="41"/>
      <c r="BF915" s="41"/>
      <c r="BG915" s="41"/>
      <c r="BH915" s="41"/>
      <c r="BI915" s="42"/>
      <c r="BJ915" s="41"/>
      <c r="BK915" s="41"/>
      <c r="BL915" s="41"/>
      <c r="BM915" s="41"/>
      <c r="BN915" s="41"/>
      <c r="BO915" s="42"/>
      <c r="BP915" s="41"/>
      <c r="BQ915" s="41"/>
      <c r="BR915" s="41"/>
      <c r="BS915" s="41"/>
      <c r="BT915" s="41"/>
      <c r="BU915" s="40"/>
      <c r="BV915" s="41"/>
      <c r="CA915" s="43"/>
      <c r="CB915" s="41"/>
      <c r="CC915" s="41"/>
      <c r="CD915" s="41"/>
      <c r="CE915" s="41"/>
      <c r="CF915" s="42"/>
      <c r="CG915" s="41"/>
      <c r="CH915" s="41"/>
      <c r="CI915" s="41"/>
      <c r="CJ915" s="41"/>
      <c r="CK915" s="41"/>
      <c r="CL915" s="42"/>
      <c r="CM915" s="41"/>
      <c r="CN915" s="41"/>
      <c r="CO915" s="41"/>
      <c r="CP915" s="41"/>
      <c r="CQ915" s="41"/>
      <c r="CR915" s="40"/>
      <c r="CS915" s="41"/>
      <c r="CX915" s="43"/>
      <c r="CY915" s="41"/>
      <c r="CZ915" s="41"/>
      <c r="DA915" s="41"/>
      <c r="DB915" s="41"/>
      <c r="DC915" s="42"/>
      <c r="DD915" s="41"/>
      <c r="DE915" s="41"/>
      <c r="DF915" s="41"/>
      <c r="DG915" s="41"/>
      <c r="DH915" s="41"/>
      <c r="DI915" s="42"/>
      <c r="DJ915" s="41"/>
      <c r="DK915" s="41"/>
      <c r="DL915" s="41"/>
      <c r="DM915" s="41"/>
      <c r="DN915" s="41"/>
      <c r="DO915" s="40"/>
      <c r="DP915" s="41"/>
      <c r="DU915" s="43"/>
      <c r="DV915" s="41"/>
      <c r="DW915" s="41"/>
      <c r="DX915" s="41"/>
      <c r="DY915" s="41"/>
      <c r="DZ915" s="42"/>
      <c r="EA915" s="41"/>
      <c r="EB915" s="41"/>
      <c r="EC915" s="41"/>
      <c r="ED915" s="41"/>
      <c r="EE915" s="41"/>
      <c r="EF915" s="42"/>
      <c r="EG915" s="41"/>
      <c r="EH915" s="41"/>
      <c r="EI915" s="41"/>
      <c r="EJ915" s="41"/>
      <c r="EK915" s="41"/>
      <c r="EL915" s="40"/>
      <c r="EM915" s="41"/>
      <c r="EN915" s="44"/>
      <c r="EO915" s="41"/>
      <c r="EP915" s="40"/>
      <c r="EQ915" s="45"/>
      <c r="ER915" s="40"/>
      <c r="ES915" s="39"/>
      <c r="ET915" s="41"/>
      <c r="EU915" s="41"/>
      <c r="EV915" s="41"/>
      <c r="EW915" s="44"/>
      <c r="EX915" s="41"/>
      <c r="EY915" s="41"/>
      <c r="FC915" s="40"/>
      <c r="FD915" s="39"/>
      <c r="FE915" s="41"/>
      <c r="FI915" s="40"/>
      <c r="FJ915" s="42"/>
      <c r="FK915" s="41"/>
      <c r="FL915" s="41"/>
      <c r="FM915" s="41"/>
      <c r="FN915" s="41"/>
      <c r="FO915" s="41"/>
      <c r="FP915" s="41"/>
      <c r="FQ915" s="41"/>
      <c r="FR915" s="41"/>
      <c r="FS915" s="41"/>
      <c r="FT915" s="41"/>
      <c r="FU915" s="41"/>
      <c r="FV915" s="41"/>
      <c r="FW915" s="41"/>
      <c r="FX915" s="41"/>
      <c r="FY915" s="41"/>
      <c r="FZ915" s="41"/>
      <c r="GA915" s="41"/>
      <c r="GB915" s="41"/>
      <c r="GC915" s="41"/>
      <c r="GD915" s="41"/>
      <c r="GE915" s="41"/>
      <c r="GF915" s="41"/>
      <c r="GG915" s="41"/>
      <c r="GH915" s="41"/>
      <c r="GI915" s="41"/>
      <c r="GJ915" s="41"/>
      <c r="GK915" s="41"/>
      <c r="GL915" s="41"/>
      <c r="GM915" s="41"/>
      <c r="GN915" s="41"/>
      <c r="GO915" s="41"/>
      <c r="GP915" s="42"/>
      <c r="GQ915" s="41"/>
      <c r="GR915" s="41"/>
      <c r="GT915" s="104"/>
      <c r="GY915" s="42"/>
      <c r="GZ915" s="41"/>
      <c r="HA915" s="41"/>
      <c r="HB915" s="41"/>
      <c r="HC915" s="41"/>
      <c r="HD915" s="41"/>
      <c r="HE915" s="41"/>
      <c r="HF915" s="41"/>
      <c r="HG915" s="41"/>
      <c r="IE915" s="42"/>
      <c r="IF915" s="41"/>
      <c r="IG915" s="41"/>
      <c r="IO915" s="39"/>
      <c r="IQ915" s="41"/>
      <c r="IR915" s="41"/>
      <c r="IS915" s="41"/>
      <c r="IT915" s="39"/>
      <c r="IY915" s="44"/>
      <c r="IZ915" s="39"/>
      <c r="JE915" s="44"/>
      <c r="JF915" s="41"/>
      <c r="JG915" s="41"/>
      <c r="JH915" s="41"/>
      <c r="JI915" s="41"/>
      <c r="JN915" s="55"/>
      <c r="KG915" s="61"/>
      <c r="KH915" s="41"/>
      <c r="KI915" s="41"/>
      <c r="KJ915" s="41"/>
      <c r="KN915" s="55"/>
      <c r="KQ915" s="61"/>
      <c r="KR915" s="41"/>
      <c r="KS915" s="41"/>
      <c r="KT915" s="41"/>
      <c r="KX915" s="55"/>
      <c r="LA915" s="39"/>
      <c r="LC915" s="39"/>
      <c r="LE915" s="39"/>
      <c r="LG915" s="46"/>
      <c r="LH915" s="39"/>
      <c r="LK915" s="46"/>
      <c r="LL915" s="39"/>
      <c r="LO915" s="46"/>
      <c r="LP915" s="39"/>
      <c r="LS915" s="47"/>
      <c r="LT915" s="39"/>
      <c r="LW915" s="46"/>
      <c r="LX915" s="39"/>
      <c r="LY915" s="41"/>
      <c r="LZ915" s="41"/>
      <c r="MA915" s="51"/>
      <c r="MF915" s="51"/>
      <c r="MK915" s="51"/>
      <c r="MP915" s="51"/>
      <c r="MU915" s="51"/>
      <c r="MZ915" s="39"/>
      <c r="NA915" s="41"/>
      <c r="NB915" s="41"/>
      <c r="NC915" s="51"/>
      <c r="NH915" s="51"/>
      <c r="NM915" s="51"/>
      <c r="NR915" s="51"/>
      <c r="NW915" s="51"/>
      <c r="OC915" s="39"/>
      <c r="OD915" s="41"/>
      <c r="OE915" s="41"/>
      <c r="OF915" s="51"/>
      <c r="OK915" s="51"/>
      <c r="OP915" s="51"/>
      <c r="OU915" s="51"/>
      <c r="OZ915" s="51"/>
      <c r="PF915" s="39"/>
      <c r="PG915" s="41"/>
      <c r="PH915" s="41"/>
      <c r="PI915" s="51"/>
      <c r="PN915" s="51"/>
      <c r="PS915" s="51"/>
      <c r="PX915" s="51"/>
      <c r="QC915" s="51"/>
      <c r="QI915" s="39"/>
      <c r="QJ915" s="41"/>
      <c r="QK915" s="41"/>
      <c r="QL915" s="51"/>
      <c r="QQ915" s="51"/>
      <c r="QV915" s="51"/>
      <c r="RA915" s="51"/>
      <c r="RF915" s="51"/>
      <c r="RL915" s="39"/>
      <c r="RO915" s="39"/>
      <c r="RP915" s="41"/>
      <c r="RQ915" s="41"/>
      <c r="RR915" s="42"/>
      <c r="RS915" s="41"/>
      <c r="RT915" s="39"/>
      <c r="RW915" s="39"/>
      <c r="RZ915" s="47"/>
      <c r="SA915" s="39"/>
      <c r="SD915" s="47"/>
      <c r="SE915" s="39"/>
      <c r="SH915" s="47"/>
      <c r="SI915" s="39"/>
      <c r="SL915" s="47"/>
      <c r="ZF915" s="42"/>
      <c r="ZJ915" s="43"/>
      <c r="ZN915" s="43"/>
      <c r="ZR915" s="43"/>
    </row>
    <row r="916" spans="3:694" s="38" customFormat="1" x14ac:dyDescent="0.2">
      <c r="C916" s="42"/>
      <c r="J916" s="40"/>
      <c r="K916" s="42"/>
      <c r="U916" s="40"/>
      <c r="V916" s="42"/>
      <c r="W916" s="41"/>
      <c r="X916" s="41"/>
      <c r="AF916" s="40"/>
      <c r="AG916" s="41"/>
      <c r="AK916" s="43"/>
      <c r="AL916" s="41"/>
      <c r="AM916" s="41"/>
      <c r="AN916" s="41"/>
      <c r="AO916" s="41"/>
      <c r="AP916" s="41"/>
      <c r="AQ916" s="41"/>
      <c r="AR916" s="41"/>
      <c r="AS916" s="41"/>
      <c r="AT916" s="42"/>
      <c r="AU916" s="41"/>
      <c r="AV916" s="41"/>
      <c r="AW916" s="41"/>
      <c r="AX916" s="41"/>
      <c r="AY916" s="42"/>
      <c r="BD916" s="43"/>
      <c r="BE916" s="41"/>
      <c r="BF916" s="41"/>
      <c r="BG916" s="41"/>
      <c r="BH916" s="41"/>
      <c r="BI916" s="42"/>
      <c r="BJ916" s="41"/>
      <c r="BK916" s="41"/>
      <c r="BL916" s="41"/>
      <c r="BM916" s="41"/>
      <c r="BN916" s="41"/>
      <c r="BO916" s="42"/>
      <c r="BP916" s="41"/>
      <c r="BQ916" s="41"/>
      <c r="BR916" s="41"/>
      <c r="BS916" s="41"/>
      <c r="BT916" s="41"/>
      <c r="BU916" s="40"/>
      <c r="BV916" s="41"/>
      <c r="CA916" s="43"/>
      <c r="CB916" s="41"/>
      <c r="CC916" s="41"/>
      <c r="CD916" s="41"/>
      <c r="CE916" s="41"/>
      <c r="CF916" s="42"/>
      <c r="CG916" s="41"/>
      <c r="CH916" s="41"/>
      <c r="CI916" s="41"/>
      <c r="CJ916" s="41"/>
      <c r="CK916" s="41"/>
      <c r="CL916" s="42"/>
      <c r="CM916" s="41"/>
      <c r="CN916" s="41"/>
      <c r="CO916" s="41"/>
      <c r="CP916" s="41"/>
      <c r="CQ916" s="41"/>
      <c r="CR916" s="40"/>
      <c r="CS916" s="41"/>
      <c r="CX916" s="43"/>
      <c r="CY916" s="41"/>
      <c r="CZ916" s="41"/>
      <c r="DA916" s="41"/>
      <c r="DB916" s="41"/>
      <c r="DC916" s="42"/>
      <c r="DD916" s="41"/>
      <c r="DE916" s="41"/>
      <c r="DF916" s="41"/>
      <c r="DG916" s="41"/>
      <c r="DH916" s="41"/>
      <c r="DI916" s="42"/>
      <c r="DJ916" s="41"/>
      <c r="DK916" s="41"/>
      <c r="DL916" s="41"/>
      <c r="DM916" s="41"/>
      <c r="DN916" s="41"/>
      <c r="DO916" s="40"/>
      <c r="DP916" s="41"/>
      <c r="DU916" s="43"/>
      <c r="DV916" s="41"/>
      <c r="DW916" s="41"/>
      <c r="DX916" s="41"/>
      <c r="DY916" s="41"/>
      <c r="DZ916" s="42"/>
      <c r="EA916" s="41"/>
      <c r="EB916" s="41"/>
      <c r="EC916" s="41"/>
      <c r="ED916" s="41"/>
      <c r="EE916" s="41"/>
      <c r="EF916" s="42"/>
      <c r="EG916" s="41"/>
      <c r="EH916" s="41"/>
      <c r="EI916" s="41"/>
      <c r="EJ916" s="41"/>
      <c r="EK916" s="41"/>
      <c r="EL916" s="40"/>
      <c r="EM916" s="41"/>
      <c r="EN916" s="44"/>
      <c r="EO916" s="41"/>
      <c r="EP916" s="40"/>
      <c r="EQ916" s="45"/>
      <c r="ER916" s="40"/>
      <c r="ES916" s="39"/>
      <c r="ET916" s="41"/>
      <c r="EU916" s="41"/>
      <c r="EV916" s="41"/>
      <c r="EW916" s="44"/>
      <c r="EX916" s="41"/>
      <c r="EY916" s="41"/>
      <c r="FC916" s="40"/>
      <c r="FD916" s="39"/>
      <c r="FE916" s="41"/>
      <c r="FI916" s="40"/>
      <c r="FJ916" s="42"/>
      <c r="FK916" s="41"/>
      <c r="FL916" s="41"/>
      <c r="FM916" s="41"/>
      <c r="FN916" s="41"/>
      <c r="FO916" s="41"/>
      <c r="FP916" s="41"/>
      <c r="FQ916" s="41"/>
      <c r="FR916" s="41"/>
      <c r="FS916" s="41"/>
      <c r="FT916" s="41"/>
      <c r="FU916" s="41"/>
      <c r="FV916" s="41"/>
      <c r="FW916" s="41"/>
      <c r="FX916" s="41"/>
      <c r="FY916" s="41"/>
      <c r="FZ916" s="41"/>
      <c r="GA916" s="41"/>
      <c r="GB916" s="41"/>
      <c r="GC916" s="41"/>
      <c r="GD916" s="41"/>
      <c r="GE916" s="41"/>
      <c r="GF916" s="41"/>
      <c r="GG916" s="41"/>
      <c r="GH916" s="41"/>
      <c r="GI916" s="41"/>
      <c r="GJ916" s="41"/>
      <c r="GK916" s="41"/>
      <c r="GL916" s="41"/>
      <c r="GM916" s="41"/>
      <c r="GN916" s="41"/>
      <c r="GO916" s="41"/>
      <c r="GP916" s="42"/>
      <c r="GQ916" s="41"/>
      <c r="GR916" s="41"/>
      <c r="GT916" s="104"/>
      <c r="GY916" s="42"/>
      <c r="GZ916" s="41"/>
      <c r="HA916" s="41"/>
      <c r="HB916" s="41"/>
      <c r="HC916" s="41"/>
      <c r="HD916" s="41"/>
      <c r="HE916" s="41"/>
      <c r="HF916" s="41"/>
      <c r="HG916" s="41"/>
      <c r="IE916" s="42"/>
      <c r="IF916" s="41"/>
      <c r="IG916" s="41"/>
      <c r="IO916" s="39"/>
      <c r="IQ916" s="41"/>
      <c r="IR916" s="41"/>
      <c r="IS916" s="41"/>
      <c r="IT916" s="39"/>
      <c r="IY916" s="44"/>
      <c r="IZ916" s="39"/>
      <c r="JE916" s="44"/>
      <c r="JF916" s="41"/>
      <c r="JG916" s="41"/>
      <c r="JH916" s="41"/>
      <c r="JI916" s="41"/>
      <c r="JN916" s="55"/>
      <c r="KG916" s="61"/>
      <c r="KH916" s="41"/>
      <c r="KI916" s="41"/>
      <c r="KJ916" s="41"/>
      <c r="KN916" s="55"/>
      <c r="KQ916" s="61"/>
      <c r="KR916" s="41"/>
      <c r="KS916" s="41"/>
      <c r="KT916" s="41"/>
      <c r="KX916" s="55"/>
      <c r="LA916" s="39"/>
      <c r="LC916" s="39"/>
      <c r="LE916" s="39"/>
      <c r="LG916" s="46"/>
      <c r="LH916" s="39"/>
      <c r="LK916" s="46"/>
      <c r="LL916" s="39"/>
      <c r="LO916" s="46"/>
      <c r="LP916" s="39"/>
      <c r="LS916" s="47"/>
      <c r="LT916" s="39"/>
      <c r="LW916" s="46"/>
      <c r="LX916" s="39"/>
      <c r="LY916" s="41"/>
      <c r="LZ916" s="41"/>
      <c r="MA916" s="51"/>
      <c r="MF916" s="51"/>
      <c r="MK916" s="51"/>
      <c r="MP916" s="51"/>
      <c r="MU916" s="51"/>
      <c r="MZ916" s="39"/>
      <c r="NA916" s="41"/>
      <c r="NB916" s="41"/>
      <c r="NC916" s="51"/>
      <c r="NH916" s="51"/>
      <c r="NM916" s="51"/>
      <c r="NR916" s="51"/>
      <c r="NW916" s="51"/>
      <c r="OC916" s="39"/>
      <c r="OD916" s="41"/>
      <c r="OE916" s="41"/>
      <c r="OF916" s="51"/>
      <c r="OK916" s="51"/>
      <c r="OP916" s="51"/>
      <c r="OU916" s="51"/>
      <c r="OZ916" s="51"/>
      <c r="PF916" s="39"/>
      <c r="PG916" s="41"/>
      <c r="PH916" s="41"/>
      <c r="PI916" s="51"/>
      <c r="PN916" s="51"/>
      <c r="PS916" s="51"/>
      <c r="PX916" s="51"/>
      <c r="QC916" s="51"/>
      <c r="QI916" s="39"/>
      <c r="QJ916" s="41"/>
      <c r="QK916" s="41"/>
      <c r="QL916" s="51"/>
      <c r="QQ916" s="51"/>
      <c r="QV916" s="51"/>
      <c r="RA916" s="51"/>
      <c r="RF916" s="51"/>
      <c r="RL916" s="39"/>
      <c r="RO916" s="39"/>
      <c r="RP916" s="41"/>
      <c r="RQ916" s="41"/>
      <c r="RR916" s="42"/>
      <c r="RS916" s="41"/>
      <c r="RT916" s="39"/>
      <c r="RW916" s="39"/>
      <c r="RZ916" s="47"/>
      <c r="SA916" s="39"/>
      <c r="SD916" s="47"/>
      <c r="SE916" s="39"/>
      <c r="SH916" s="47"/>
      <c r="SI916" s="39"/>
      <c r="SL916" s="47"/>
      <c r="ZF916" s="42"/>
      <c r="ZJ916" s="43"/>
      <c r="ZN916" s="43"/>
      <c r="ZR916" s="43"/>
    </row>
    <row r="917" spans="3:694" s="38" customFormat="1" x14ac:dyDescent="0.2">
      <c r="C917" s="42"/>
      <c r="J917" s="40"/>
      <c r="K917" s="42"/>
      <c r="U917" s="40"/>
      <c r="V917" s="42"/>
      <c r="W917" s="41"/>
      <c r="X917" s="41"/>
      <c r="AF917" s="40"/>
      <c r="AG917" s="41"/>
      <c r="AK917" s="43"/>
      <c r="AL917" s="41"/>
      <c r="AM917" s="41"/>
      <c r="AN917" s="41"/>
      <c r="AO917" s="41"/>
      <c r="AP917" s="41"/>
      <c r="AQ917" s="41"/>
      <c r="AR917" s="41"/>
      <c r="AS917" s="41"/>
      <c r="AT917" s="42"/>
      <c r="AU917" s="41"/>
      <c r="AV917" s="41"/>
      <c r="AW917" s="41"/>
      <c r="AX917" s="41"/>
      <c r="AY917" s="42"/>
      <c r="BD917" s="43"/>
      <c r="BE917" s="41"/>
      <c r="BF917" s="41"/>
      <c r="BG917" s="41"/>
      <c r="BH917" s="41"/>
      <c r="BI917" s="42"/>
      <c r="BJ917" s="41"/>
      <c r="BK917" s="41"/>
      <c r="BL917" s="41"/>
      <c r="BM917" s="41"/>
      <c r="BN917" s="41"/>
      <c r="BO917" s="42"/>
      <c r="BP917" s="41"/>
      <c r="BQ917" s="41"/>
      <c r="BR917" s="41"/>
      <c r="BS917" s="41"/>
      <c r="BT917" s="41"/>
      <c r="BU917" s="40"/>
      <c r="BV917" s="41"/>
      <c r="CA917" s="43"/>
      <c r="CB917" s="41"/>
      <c r="CC917" s="41"/>
      <c r="CD917" s="41"/>
      <c r="CE917" s="41"/>
      <c r="CF917" s="42"/>
      <c r="CG917" s="41"/>
      <c r="CH917" s="41"/>
      <c r="CI917" s="41"/>
      <c r="CJ917" s="41"/>
      <c r="CK917" s="41"/>
      <c r="CL917" s="42"/>
      <c r="CM917" s="41"/>
      <c r="CN917" s="41"/>
      <c r="CO917" s="41"/>
      <c r="CP917" s="41"/>
      <c r="CQ917" s="41"/>
      <c r="CR917" s="40"/>
      <c r="CS917" s="41"/>
      <c r="CX917" s="43"/>
      <c r="CY917" s="41"/>
      <c r="CZ917" s="41"/>
      <c r="DA917" s="41"/>
      <c r="DB917" s="41"/>
      <c r="DC917" s="42"/>
      <c r="DD917" s="41"/>
      <c r="DE917" s="41"/>
      <c r="DF917" s="41"/>
      <c r="DG917" s="41"/>
      <c r="DH917" s="41"/>
      <c r="DI917" s="42"/>
      <c r="DJ917" s="41"/>
      <c r="DK917" s="41"/>
      <c r="DL917" s="41"/>
      <c r="DM917" s="41"/>
      <c r="DN917" s="41"/>
      <c r="DO917" s="40"/>
      <c r="DP917" s="41"/>
      <c r="DU917" s="43"/>
      <c r="DV917" s="41"/>
      <c r="DW917" s="41"/>
      <c r="DX917" s="41"/>
      <c r="DY917" s="41"/>
      <c r="DZ917" s="42"/>
      <c r="EA917" s="41"/>
      <c r="EB917" s="41"/>
      <c r="EC917" s="41"/>
      <c r="ED917" s="41"/>
      <c r="EE917" s="41"/>
      <c r="EF917" s="42"/>
      <c r="EG917" s="41"/>
      <c r="EH917" s="41"/>
      <c r="EI917" s="41"/>
      <c r="EJ917" s="41"/>
      <c r="EK917" s="41"/>
      <c r="EL917" s="40"/>
      <c r="EM917" s="41"/>
      <c r="EN917" s="44"/>
      <c r="EO917" s="41"/>
      <c r="EP917" s="40"/>
      <c r="EQ917" s="45"/>
      <c r="ER917" s="40"/>
      <c r="ES917" s="39"/>
      <c r="ET917" s="41"/>
      <c r="EU917" s="41"/>
      <c r="EV917" s="41"/>
      <c r="EW917" s="44"/>
      <c r="EX917" s="41"/>
      <c r="EY917" s="41"/>
      <c r="FC917" s="40"/>
      <c r="FD917" s="39"/>
      <c r="FE917" s="41"/>
      <c r="FI917" s="40"/>
      <c r="FJ917" s="42"/>
      <c r="FK917" s="41"/>
      <c r="FL917" s="41"/>
      <c r="FM917" s="41"/>
      <c r="FN917" s="41"/>
      <c r="FO917" s="41"/>
      <c r="FP917" s="41"/>
      <c r="FQ917" s="41"/>
      <c r="FR917" s="41"/>
      <c r="FS917" s="41"/>
      <c r="FT917" s="41"/>
      <c r="FU917" s="41"/>
      <c r="FV917" s="41"/>
      <c r="FW917" s="41"/>
      <c r="FX917" s="41"/>
      <c r="FY917" s="41"/>
      <c r="FZ917" s="41"/>
      <c r="GA917" s="41"/>
      <c r="GB917" s="41"/>
      <c r="GC917" s="41"/>
      <c r="GD917" s="41"/>
      <c r="GE917" s="41"/>
      <c r="GF917" s="41"/>
      <c r="GG917" s="41"/>
      <c r="GH917" s="41"/>
      <c r="GI917" s="41"/>
      <c r="GJ917" s="41"/>
      <c r="GK917" s="41"/>
      <c r="GL917" s="41"/>
      <c r="GM917" s="41"/>
      <c r="GN917" s="41"/>
      <c r="GO917" s="41"/>
      <c r="GP917" s="42"/>
      <c r="GQ917" s="41"/>
      <c r="GR917" s="41"/>
      <c r="GT917" s="104"/>
      <c r="GY917" s="42"/>
      <c r="GZ917" s="41"/>
      <c r="HA917" s="41"/>
      <c r="HB917" s="41"/>
      <c r="HC917" s="41"/>
      <c r="HD917" s="41"/>
      <c r="HE917" s="41"/>
      <c r="HF917" s="41"/>
      <c r="HG917" s="41"/>
      <c r="IE917" s="42"/>
      <c r="IF917" s="41"/>
      <c r="IG917" s="41"/>
      <c r="IO917" s="39"/>
      <c r="IQ917" s="41"/>
      <c r="IR917" s="41"/>
      <c r="IS917" s="41"/>
      <c r="IT917" s="39"/>
      <c r="IY917" s="44"/>
      <c r="IZ917" s="39"/>
      <c r="JE917" s="44"/>
      <c r="JF917" s="41"/>
      <c r="JG917" s="41"/>
      <c r="JH917" s="41"/>
      <c r="JI917" s="41"/>
      <c r="JN917" s="55"/>
      <c r="KG917" s="61"/>
      <c r="KH917" s="41"/>
      <c r="KI917" s="41"/>
      <c r="KJ917" s="41"/>
      <c r="KN917" s="55"/>
      <c r="KQ917" s="61"/>
      <c r="KR917" s="41"/>
      <c r="KS917" s="41"/>
      <c r="KT917" s="41"/>
      <c r="KX917" s="55"/>
      <c r="LA917" s="39"/>
      <c r="LC917" s="39"/>
      <c r="LE917" s="39"/>
      <c r="LG917" s="46"/>
      <c r="LH917" s="39"/>
      <c r="LK917" s="46"/>
      <c r="LL917" s="39"/>
      <c r="LO917" s="46"/>
      <c r="LP917" s="39"/>
      <c r="LS917" s="47"/>
      <c r="LT917" s="39"/>
      <c r="LW917" s="46"/>
      <c r="LX917" s="39"/>
      <c r="LY917" s="41"/>
      <c r="LZ917" s="41"/>
      <c r="MA917" s="51"/>
      <c r="MF917" s="51"/>
      <c r="MK917" s="51"/>
      <c r="MP917" s="51"/>
      <c r="MU917" s="51"/>
      <c r="MZ917" s="39"/>
      <c r="NA917" s="41"/>
      <c r="NB917" s="41"/>
      <c r="NC917" s="51"/>
      <c r="NH917" s="51"/>
      <c r="NM917" s="51"/>
      <c r="NR917" s="51"/>
      <c r="NW917" s="51"/>
      <c r="OC917" s="39"/>
      <c r="OD917" s="41"/>
      <c r="OE917" s="41"/>
      <c r="OF917" s="51"/>
      <c r="OK917" s="51"/>
      <c r="OP917" s="51"/>
      <c r="OU917" s="51"/>
      <c r="OZ917" s="51"/>
      <c r="PF917" s="39"/>
      <c r="PG917" s="41"/>
      <c r="PH917" s="41"/>
      <c r="PI917" s="51"/>
      <c r="PN917" s="51"/>
      <c r="PS917" s="51"/>
      <c r="PX917" s="51"/>
      <c r="QC917" s="51"/>
      <c r="QI917" s="39"/>
      <c r="QJ917" s="41"/>
      <c r="QK917" s="41"/>
      <c r="QL917" s="51"/>
      <c r="QQ917" s="51"/>
      <c r="QV917" s="51"/>
      <c r="RA917" s="51"/>
      <c r="RF917" s="51"/>
      <c r="RL917" s="39"/>
      <c r="RO917" s="39"/>
      <c r="RP917" s="41"/>
      <c r="RQ917" s="41"/>
      <c r="RR917" s="42"/>
      <c r="RS917" s="41"/>
      <c r="RT917" s="39"/>
      <c r="RW917" s="39"/>
      <c r="RZ917" s="47"/>
      <c r="SA917" s="39"/>
      <c r="SD917" s="47"/>
      <c r="SE917" s="39"/>
      <c r="SH917" s="47"/>
      <c r="SI917" s="39"/>
      <c r="SL917" s="47"/>
      <c r="ZF917" s="42"/>
      <c r="ZJ917" s="43"/>
      <c r="ZN917" s="43"/>
      <c r="ZR917" s="43"/>
    </row>
    <row r="918" spans="3:694" s="38" customFormat="1" x14ac:dyDescent="0.2">
      <c r="C918" s="42"/>
      <c r="J918" s="40"/>
      <c r="K918" s="42"/>
      <c r="U918" s="40"/>
      <c r="V918" s="42"/>
      <c r="W918" s="41"/>
      <c r="X918" s="41"/>
      <c r="AF918" s="40"/>
      <c r="AG918" s="41"/>
      <c r="AK918" s="43"/>
      <c r="AL918" s="41"/>
      <c r="AM918" s="41"/>
      <c r="AN918" s="41"/>
      <c r="AO918" s="41"/>
      <c r="AP918" s="41"/>
      <c r="AQ918" s="41"/>
      <c r="AR918" s="41"/>
      <c r="AS918" s="41"/>
      <c r="AT918" s="42"/>
      <c r="AU918" s="41"/>
      <c r="AV918" s="41"/>
      <c r="AW918" s="41"/>
      <c r="AX918" s="41"/>
      <c r="AY918" s="42"/>
      <c r="BD918" s="43"/>
      <c r="BE918" s="41"/>
      <c r="BF918" s="41"/>
      <c r="BG918" s="41"/>
      <c r="BH918" s="41"/>
      <c r="BI918" s="42"/>
      <c r="BJ918" s="41"/>
      <c r="BK918" s="41"/>
      <c r="BL918" s="41"/>
      <c r="BM918" s="41"/>
      <c r="BN918" s="41"/>
      <c r="BO918" s="42"/>
      <c r="BP918" s="41"/>
      <c r="BQ918" s="41"/>
      <c r="BR918" s="41"/>
      <c r="BS918" s="41"/>
      <c r="BT918" s="41"/>
      <c r="BU918" s="40"/>
      <c r="BV918" s="41"/>
      <c r="CA918" s="43"/>
      <c r="CB918" s="41"/>
      <c r="CC918" s="41"/>
      <c r="CD918" s="41"/>
      <c r="CE918" s="41"/>
      <c r="CF918" s="42"/>
      <c r="CG918" s="41"/>
      <c r="CH918" s="41"/>
      <c r="CI918" s="41"/>
      <c r="CJ918" s="41"/>
      <c r="CK918" s="41"/>
      <c r="CL918" s="42"/>
      <c r="CM918" s="41"/>
      <c r="CN918" s="41"/>
      <c r="CO918" s="41"/>
      <c r="CP918" s="41"/>
      <c r="CQ918" s="41"/>
      <c r="CR918" s="40"/>
      <c r="CS918" s="41"/>
      <c r="CX918" s="43"/>
      <c r="CY918" s="41"/>
      <c r="CZ918" s="41"/>
      <c r="DA918" s="41"/>
      <c r="DB918" s="41"/>
      <c r="DC918" s="42"/>
      <c r="DD918" s="41"/>
      <c r="DE918" s="41"/>
      <c r="DF918" s="41"/>
      <c r="DG918" s="41"/>
      <c r="DH918" s="41"/>
      <c r="DI918" s="42"/>
      <c r="DJ918" s="41"/>
      <c r="DK918" s="41"/>
      <c r="DL918" s="41"/>
      <c r="DM918" s="41"/>
      <c r="DN918" s="41"/>
      <c r="DO918" s="40"/>
      <c r="DP918" s="41"/>
      <c r="DU918" s="43"/>
      <c r="DV918" s="41"/>
      <c r="DW918" s="41"/>
      <c r="DX918" s="41"/>
      <c r="DY918" s="41"/>
      <c r="DZ918" s="42"/>
      <c r="EA918" s="41"/>
      <c r="EB918" s="41"/>
      <c r="EC918" s="41"/>
      <c r="ED918" s="41"/>
      <c r="EE918" s="41"/>
      <c r="EF918" s="42"/>
      <c r="EG918" s="41"/>
      <c r="EH918" s="41"/>
      <c r="EI918" s="41"/>
      <c r="EJ918" s="41"/>
      <c r="EK918" s="41"/>
      <c r="EL918" s="40"/>
      <c r="EM918" s="41"/>
      <c r="EN918" s="44"/>
      <c r="EO918" s="41"/>
      <c r="EP918" s="40"/>
      <c r="EQ918" s="45"/>
      <c r="ER918" s="40"/>
      <c r="ES918" s="39"/>
      <c r="ET918" s="41"/>
      <c r="EU918" s="41"/>
      <c r="EV918" s="41"/>
      <c r="EW918" s="44"/>
      <c r="EX918" s="41"/>
      <c r="EY918" s="41"/>
      <c r="FC918" s="40"/>
      <c r="FD918" s="39"/>
      <c r="FE918" s="41"/>
      <c r="FI918" s="40"/>
      <c r="FJ918" s="42"/>
      <c r="FK918" s="41"/>
      <c r="FL918" s="41"/>
      <c r="FM918" s="41"/>
      <c r="FN918" s="41"/>
      <c r="FO918" s="41"/>
      <c r="FP918" s="41"/>
      <c r="FQ918" s="41"/>
      <c r="FR918" s="41"/>
      <c r="FS918" s="41"/>
      <c r="FT918" s="41"/>
      <c r="FU918" s="41"/>
      <c r="FV918" s="41"/>
      <c r="FW918" s="41"/>
      <c r="FX918" s="41"/>
      <c r="FY918" s="41"/>
      <c r="FZ918" s="41"/>
      <c r="GA918" s="41"/>
      <c r="GB918" s="41"/>
      <c r="GC918" s="41"/>
      <c r="GD918" s="41"/>
      <c r="GE918" s="41"/>
      <c r="GF918" s="41"/>
      <c r="GG918" s="41"/>
      <c r="GH918" s="41"/>
      <c r="GI918" s="41"/>
      <c r="GJ918" s="41"/>
      <c r="GK918" s="41"/>
      <c r="GL918" s="41"/>
      <c r="GM918" s="41"/>
      <c r="GN918" s="41"/>
      <c r="GO918" s="41"/>
      <c r="GP918" s="42"/>
      <c r="GQ918" s="41"/>
      <c r="GR918" s="41"/>
      <c r="GT918" s="104"/>
      <c r="GY918" s="42"/>
      <c r="GZ918" s="41"/>
      <c r="HA918" s="41"/>
      <c r="HB918" s="41"/>
      <c r="HC918" s="41"/>
      <c r="HD918" s="41"/>
      <c r="HE918" s="41"/>
      <c r="HF918" s="41"/>
      <c r="HG918" s="41"/>
      <c r="IE918" s="42"/>
      <c r="IF918" s="41"/>
      <c r="IG918" s="41"/>
      <c r="IO918" s="39"/>
      <c r="IQ918" s="41"/>
      <c r="IR918" s="41"/>
      <c r="IS918" s="41"/>
      <c r="IT918" s="39"/>
      <c r="IY918" s="44"/>
      <c r="IZ918" s="39"/>
      <c r="JE918" s="44"/>
      <c r="JF918" s="41"/>
      <c r="JG918" s="41"/>
      <c r="JH918" s="41"/>
      <c r="JI918" s="41"/>
      <c r="JN918" s="55"/>
      <c r="KG918" s="61"/>
      <c r="KH918" s="41"/>
      <c r="KI918" s="41"/>
      <c r="KJ918" s="41"/>
      <c r="KN918" s="55"/>
      <c r="KQ918" s="61"/>
      <c r="KR918" s="41"/>
      <c r="KS918" s="41"/>
      <c r="KT918" s="41"/>
      <c r="KX918" s="55"/>
      <c r="LA918" s="39"/>
      <c r="LC918" s="39"/>
      <c r="LE918" s="39"/>
      <c r="LG918" s="46"/>
      <c r="LH918" s="39"/>
      <c r="LK918" s="46"/>
      <c r="LL918" s="39"/>
      <c r="LO918" s="46"/>
      <c r="LP918" s="39"/>
      <c r="LS918" s="47"/>
      <c r="LT918" s="39"/>
      <c r="LW918" s="46"/>
      <c r="LX918" s="39"/>
      <c r="LY918" s="41"/>
      <c r="LZ918" s="41"/>
      <c r="MA918" s="51"/>
      <c r="MF918" s="51"/>
      <c r="MK918" s="51"/>
      <c r="MP918" s="51"/>
      <c r="MU918" s="51"/>
      <c r="MZ918" s="39"/>
      <c r="NA918" s="41"/>
      <c r="NB918" s="41"/>
      <c r="NC918" s="51"/>
      <c r="NH918" s="51"/>
      <c r="NM918" s="51"/>
      <c r="NR918" s="51"/>
      <c r="NW918" s="51"/>
      <c r="OC918" s="39"/>
      <c r="OD918" s="41"/>
      <c r="OE918" s="41"/>
      <c r="OF918" s="51"/>
      <c r="OK918" s="51"/>
      <c r="OP918" s="51"/>
      <c r="OU918" s="51"/>
      <c r="OZ918" s="51"/>
      <c r="PF918" s="39"/>
      <c r="PG918" s="41"/>
      <c r="PH918" s="41"/>
      <c r="PI918" s="51"/>
      <c r="PN918" s="51"/>
      <c r="PS918" s="51"/>
      <c r="PX918" s="51"/>
      <c r="QC918" s="51"/>
      <c r="QI918" s="39"/>
      <c r="QJ918" s="41"/>
      <c r="QK918" s="41"/>
      <c r="QL918" s="51"/>
      <c r="QQ918" s="51"/>
      <c r="QV918" s="51"/>
      <c r="RA918" s="51"/>
      <c r="RF918" s="51"/>
      <c r="RL918" s="39"/>
      <c r="RO918" s="39"/>
      <c r="RP918" s="41"/>
      <c r="RQ918" s="41"/>
      <c r="RR918" s="42"/>
      <c r="RS918" s="41"/>
      <c r="RT918" s="39"/>
      <c r="RW918" s="39"/>
      <c r="RZ918" s="47"/>
      <c r="SA918" s="39"/>
      <c r="SD918" s="47"/>
      <c r="SE918" s="39"/>
      <c r="SH918" s="47"/>
      <c r="SI918" s="39"/>
      <c r="SL918" s="47"/>
      <c r="ZF918" s="42"/>
      <c r="ZJ918" s="43"/>
      <c r="ZN918" s="43"/>
      <c r="ZR918" s="43"/>
    </row>
    <row r="919" spans="3:694" s="38" customFormat="1" x14ac:dyDescent="0.2">
      <c r="C919" s="42"/>
      <c r="J919" s="40"/>
      <c r="K919" s="42"/>
      <c r="U919" s="40"/>
      <c r="V919" s="42"/>
      <c r="W919" s="41"/>
      <c r="X919" s="41"/>
      <c r="AF919" s="40"/>
      <c r="AG919" s="41"/>
      <c r="AK919" s="43"/>
      <c r="AL919" s="41"/>
      <c r="AM919" s="41"/>
      <c r="AN919" s="41"/>
      <c r="AO919" s="41"/>
      <c r="AP919" s="41"/>
      <c r="AQ919" s="41"/>
      <c r="AR919" s="41"/>
      <c r="AS919" s="41"/>
      <c r="AT919" s="42"/>
      <c r="AU919" s="41"/>
      <c r="AV919" s="41"/>
      <c r="AW919" s="41"/>
      <c r="AX919" s="41"/>
      <c r="AY919" s="42"/>
      <c r="BD919" s="43"/>
      <c r="BE919" s="41"/>
      <c r="BF919" s="41"/>
      <c r="BG919" s="41"/>
      <c r="BH919" s="41"/>
      <c r="BI919" s="42"/>
      <c r="BJ919" s="41"/>
      <c r="BK919" s="41"/>
      <c r="BL919" s="41"/>
      <c r="BM919" s="41"/>
      <c r="BN919" s="41"/>
      <c r="BO919" s="42"/>
      <c r="BP919" s="41"/>
      <c r="BQ919" s="41"/>
      <c r="BR919" s="41"/>
      <c r="BS919" s="41"/>
      <c r="BT919" s="41"/>
      <c r="BU919" s="40"/>
      <c r="BV919" s="41"/>
      <c r="CA919" s="43"/>
      <c r="CB919" s="41"/>
      <c r="CC919" s="41"/>
      <c r="CD919" s="41"/>
      <c r="CE919" s="41"/>
      <c r="CF919" s="42"/>
      <c r="CG919" s="41"/>
      <c r="CH919" s="41"/>
      <c r="CI919" s="41"/>
      <c r="CJ919" s="41"/>
      <c r="CK919" s="41"/>
      <c r="CL919" s="42"/>
      <c r="CM919" s="41"/>
      <c r="CN919" s="41"/>
      <c r="CO919" s="41"/>
      <c r="CP919" s="41"/>
      <c r="CQ919" s="41"/>
      <c r="CR919" s="40"/>
      <c r="CS919" s="41"/>
      <c r="CX919" s="43"/>
      <c r="CY919" s="41"/>
      <c r="CZ919" s="41"/>
      <c r="DA919" s="41"/>
      <c r="DB919" s="41"/>
      <c r="DC919" s="42"/>
      <c r="DD919" s="41"/>
      <c r="DE919" s="41"/>
      <c r="DF919" s="41"/>
      <c r="DG919" s="41"/>
      <c r="DH919" s="41"/>
      <c r="DI919" s="42"/>
      <c r="DJ919" s="41"/>
      <c r="DK919" s="41"/>
      <c r="DL919" s="41"/>
      <c r="DM919" s="41"/>
      <c r="DN919" s="41"/>
      <c r="DO919" s="40"/>
      <c r="DP919" s="41"/>
      <c r="DU919" s="43"/>
      <c r="DV919" s="41"/>
      <c r="DW919" s="41"/>
      <c r="DX919" s="41"/>
      <c r="DY919" s="41"/>
      <c r="DZ919" s="42"/>
      <c r="EA919" s="41"/>
      <c r="EB919" s="41"/>
      <c r="EC919" s="41"/>
      <c r="ED919" s="41"/>
      <c r="EE919" s="41"/>
      <c r="EF919" s="42"/>
      <c r="EG919" s="41"/>
      <c r="EH919" s="41"/>
      <c r="EI919" s="41"/>
      <c r="EJ919" s="41"/>
      <c r="EK919" s="41"/>
      <c r="EL919" s="40"/>
      <c r="EM919" s="41"/>
      <c r="EN919" s="44"/>
      <c r="EO919" s="41"/>
      <c r="EP919" s="40"/>
      <c r="EQ919" s="45"/>
      <c r="ER919" s="40"/>
      <c r="ES919" s="39"/>
      <c r="ET919" s="41"/>
      <c r="EU919" s="41"/>
      <c r="EV919" s="41"/>
      <c r="EW919" s="44"/>
      <c r="EX919" s="41"/>
      <c r="EY919" s="41"/>
      <c r="FC919" s="40"/>
      <c r="FD919" s="39"/>
      <c r="FE919" s="41"/>
      <c r="FI919" s="40"/>
      <c r="FJ919" s="42"/>
      <c r="FK919" s="41"/>
      <c r="FL919" s="41"/>
      <c r="FM919" s="41"/>
      <c r="FN919" s="41"/>
      <c r="FO919" s="41"/>
      <c r="FP919" s="41"/>
      <c r="FQ919" s="41"/>
      <c r="FR919" s="41"/>
      <c r="FS919" s="41"/>
      <c r="FT919" s="41"/>
      <c r="FU919" s="41"/>
      <c r="FV919" s="41"/>
      <c r="FW919" s="41"/>
      <c r="FX919" s="41"/>
      <c r="FY919" s="41"/>
      <c r="FZ919" s="41"/>
      <c r="GA919" s="41"/>
      <c r="GB919" s="41"/>
      <c r="GC919" s="41"/>
      <c r="GD919" s="41"/>
      <c r="GE919" s="41"/>
      <c r="GF919" s="41"/>
      <c r="GG919" s="41"/>
      <c r="GH919" s="41"/>
      <c r="GI919" s="41"/>
      <c r="GJ919" s="41"/>
      <c r="GK919" s="41"/>
      <c r="GL919" s="41"/>
      <c r="GM919" s="41"/>
      <c r="GN919" s="41"/>
      <c r="GO919" s="41"/>
      <c r="GP919" s="42"/>
      <c r="GQ919" s="41"/>
      <c r="GR919" s="41"/>
      <c r="GT919" s="104"/>
      <c r="GY919" s="42"/>
      <c r="GZ919" s="41"/>
      <c r="HA919" s="41"/>
      <c r="HB919" s="41"/>
      <c r="HC919" s="41"/>
      <c r="HD919" s="41"/>
      <c r="HE919" s="41"/>
      <c r="HF919" s="41"/>
      <c r="HG919" s="41"/>
      <c r="IE919" s="42"/>
      <c r="IF919" s="41"/>
      <c r="IG919" s="41"/>
      <c r="IO919" s="39"/>
      <c r="IQ919" s="41"/>
      <c r="IR919" s="41"/>
      <c r="IS919" s="41"/>
      <c r="IT919" s="39"/>
      <c r="IY919" s="44"/>
      <c r="IZ919" s="39"/>
      <c r="JE919" s="44"/>
      <c r="JF919" s="41"/>
      <c r="JG919" s="41"/>
      <c r="JH919" s="41"/>
      <c r="JI919" s="41"/>
      <c r="JN919" s="55"/>
      <c r="KG919" s="61"/>
      <c r="KH919" s="41"/>
      <c r="KI919" s="41"/>
      <c r="KJ919" s="41"/>
      <c r="KN919" s="55"/>
      <c r="KQ919" s="61"/>
      <c r="KR919" s="41"/>
      <c r="KS919" s="41"/>
      <c r="KT919" s="41"/>
      <c r="KX919" s="55"/>
      <c r="LA919" s="39"/>
      <c r="LC919" s="39"/>
      <c r="LE919" s="39"/>
      <c r="LG919" s="46"/>
      <c r="LH919" s="39"/>
      <c r="LK919" s="46"/>
      <c r="LL919" s="39"/>
      <c r="LO919" s="46"/>
      <c r="LP919" s="39"/>
      <c r="LS919" s="47"/>
      <c r="LT919" s="39"/>
      <c r="LW919" s="46"/>
      <c r="LX919" s="39"/>
      <c r="LY919" s="41"/>
      <c r="LZ919" s="41"/>
      <c r="MA919" s="51"/>
      <c r="MF919" s="51"/>
      <c r="MK919" s="51"/>
      <c r="MP919" s="51"/>
      <c r="MU919" s="51"/>
      <c r="MZ919" s="39"/>
      <c r="NA919" s="41"/>
      <c r="NB919" s="41"/>
      <c r="NC919" s="51"/>
      <c r="NH919" s="51"/>
      <c r="NM919" s="51"/>
      <c r="NR919" s="51"/>
      <c r="NW919" s="51"/>
      <c r="OC919" s="39"/>
      <c r="OD919" s="41"/>
      <c r="OE919" s="41"/>
      <c r="OF919" s="51"/>
      <c r="OK919" s="51"/>
      <c r="OP919" s="51"/>
      <c r="OU919" s="51"/>
      <c r="OZ919" s="51"/>
      <c r="PF919" s="39"/>
      <c r="PG919" s="41"/>
      <c r="PH919" s="41"/>
      <c r="PI919" s="51"/>
      <c r="PN919" s="51"/>
      <c r="PS919" s="51"/>
      <c r="PX919" s="51"/>
      <c r="QC919" s="51"/>
      <c r="QI919" s="39"/>
      <c r="QJ919" s="41"/>
      <c r="QK919" s="41"/>
      <c r="QL919" s="51"/>
      <c r="QQ919" s="51"/>
      <c r="QV919" s="51"/>
      <c r="RA919" s="51"/>
      <c r="RF919" s="51"/>
      <c r="RL919" s="39"/>
      <c r="RO919" s="39"/>
      <c r="RP919" s="41"/>
      <c r="RQ919" s="41"/>
      <c r="RR919" s="42"/>
      <c r="RS919" s="41"/>
      <c r="RT919" s="39"/>
      <c r="RW919" s="39"/>
      <c r="RZ919" s="47"/>
      <c r="SA919" s="39"/>
      <c r="SD919" s="47"/>
      <c r="SE919" s="39"/>
      <c r="SH919" s="47"/>
      <c r="SI919" s="39"/>
      <c r="SL919" s="47"/>
      <c r="ZF919" s="42"/>
      <c r="ZJ919" s="43"/>
      <c r="ZN919" s="43"/>
      <c r="ZR919" s="43"/>
    </row>
    <row r="920" spans="3:694" s="38" customFormat="1" x14ac:dyDescent="0.2">
      <c r="C920" s="42"/>
      <c r="J920" s="40"/>
      <c r="K920" s="42"/>
      <c r="U920" s="40"/>
      <c r="V920" s="42"/>
      <c r="W920" s="41"/>
      <c r="X920" s="41"/>
      <c r="AF920" s="40"/>
      <c r="AG920" s="41"/>
      <c r="AK920" s="43"/>
      <c r="AL920" s="41"/>
      <c r="AM920" s="41"/>
      <c r="AN920" s="41"/>
      <c r="AO920" s="41"/>
      <c r="AP920" s="41"/>
      <c r="AQ920" s="41"/>
      <c r="AR920" s="41"/>
      <c r="AS920" s="41"/>
      <c r="AT920" s="42"/>
      <c r="AU920" s="41"/>
      <c r="AV920" s="41"/>
      <c r="AW920" s="41"/>
      <c r="AX920" s="41"/>
      <c r="AY920" s="42"/>
      <c r="BD920" s="43"/>
      <c r="BE920" s="41"/>
      <c r="BF920" s="41"/>
      <c r="BG920" s="41"/>
      <c r="BH920" s="41"/>
      <c r="BI920" s="42"/>
      <c r="BJ920" s="41"/>
      <c r="BK920" s="41"/>
      <c r="BL920" s="41"/>
      <c r="BM920" s="41"/>
      <c r="BN920" s="41"/>
      <c r="BO920" s="42"/>
      <c r="BP920" s="41"/>
      <c r="BQ920" s="41"/>
      <c r="BR920" s="41"/>
      <c r="BS920" s="41"/>
      <c r="BT920" s="41"/>
      <c r="BU920" s="40"/>
      <c r="BV920" s="41"/>
      <c r="CA920" s="43"/>
      <c r="CB920" s="41"/>
      <c r="CC920" s="41"/>
      <c r="CD920" s="41"/>
      <c r="CE920" s="41"/>
      <c r="CF920" s="42"/>
      <c r="CG920" s="41"/>
      <c r="CH920" s="41"/>
      <c r="CI920" s="41"/>
      <c r="CJ920" s="41"/>
      <c r="CK920" s="41"/>
      <c r="CL920" s="42"/>
      <c r="CM920" s="41"/>
      <c r="CN920" s="41"/>
      <c r="CO920" s="41"/>
      <c r="CP920" s="41"/>
      <c r="CQ920" s="41"/>
      <c r="CR920" s="40"/>
      <c r="CS920" s="41"/>
      <c r="CX920" s="43"/>
      <c r="CY920" s="41"/>
      <c r="CZ920" s="41"/>
      <c r="DA920" s="41"/>
      <c r="DB920" s="41"/>
      <c r="DC920" s="42"/>
      <c r="DD920" s="41"/>
      <c r="DE920" s="41"/>
      <c r="DF920" s="41"/>
      <c r="DG920" s="41"/>
      <c r="DH920" s="41"/>
      <c r="DI920" s="42"/>
      <c r="DJ920" s="41"/>
      <c r="DK920" s="41"/>
      <c r="DL920" s="41"/>
      <c r="DM920" s="41"/>
      <c r="DN920" s="41"/>
      <c r="DO920" s="40"/>
      <c r="DP920" s="41"/>
      <c r="DU920" s="43"/>
      <c r="DV920" s="41"/>
      <c r="DW920" s="41"/>
      <c r="DX920" s="41"/>
      <c r="DY920" s="41"/>
      <c r="DZ920" s="42"/>
      <c r="EA920" s="41"/>
      <c r="EB920" s="41"/>
      <c r="EC920" s="41"/>
      <c r="ED920" s="41"/>
      <c r="EE920" s="41"/>
      <c r="EF920" s="42"/>
      <c r="EG920" s="41"/>
      <c r="EH920" s="41"/>
      <c r="EI920" s="41"/>
      <c r="EJ920" s="41"/>
      <c r="EK920" s="41"/>
      <c r="EL920" s="40"/>
      <c r="EM920" s="41"/>
      <c r="EN920" s="44"/>
      <c r="EO920" s="41"/>
      <c r="EP920" s="40"/>
      <c r="EQ920" s="45"/>
      <c r="ER920" s="40"/>
      <c r="ES920" s="39"/>
      <c r="ET920" s="41"/>
      <c r="EU920" s="41"/>
      <c r="EV920" s="41"/>
      <c r="EW920" s="44"/>
      <c r="EX920" s="41"/>
      <c r="EY920" s="41"/>
      <c r="FC920" s="40"/>
      <c r="FD920" s="39"/>
      <c r="FE920" s="41"/>
      <c r="FI920" s="40"/>
      <c r="FJ920" s="42"/>
      <c r="FK920" s="41"/>
      <c r="FL920" s="41"/>
      <c r="FM920" s="41"/>
      <c r="FN920" s="41"/>
      <c r="FO920" s="41"/>
      <c r="FP920" s="41"/>
      <c r="FQ920" s="41"/>
      <c r="FR920" s="41"/>
      <c r="FS920" s="41"/>
      <c r="FT920" s="41"/>
      <c r="FU920" s="41"/>
      <c r="FV920" s="41"/>
      <c r="FW920" s="41"/>
      <c r="FX920" s="41"/>
      <c r="FY920" s="41"/>
      <c r="FZ920" s="41"/>
      <c r="GA920" s="41"/>
      <c r="GB920" s="41"/>
      <c r="GC920" s="41"/>
      <c r="GD920" s="41"/>
      <c r="GE920" s="41"/>
      <c r="GF920" s="41"/>
      <c r="GG920" s="41"/>
      <c r="GH920" s="41"/>
      <c r="GI920" s="41"/>
      <c r="GJ920" s="41"/>
      <c r="GK920" s="41"/>
      <c r="GL920" s="41"/>
      <c r="GM920" s="41"/>
      <c r="GN920" s="41"/>
      <c r="GO920" s="41"/>
      <c r="GP920" s="42"/>
      <c r="GQ920" s="41"/>
      <c r="GR920" s="41"/>
      <c r="GT920" s="104"/>
      <c r="GY920" s="42"/>
      <c r="GZ920" s="41"/>
      <c r="HA920" s="41"/>
      <c r="HB920" s="41"/>
      <c r="HC920" s="41"/>
      <c r="HD920" s="41"/>
      <c r="HE920" s="41"/>
      <c r="HF920" s="41"/>
      <c r="HG920" s="41"/>
      <c r="IE920" s="42"/>
      <c r="IF920" s="41"/>
      <c r="IG920" s="41"/>
      <c r="IO920" s="39"/>
      <c r="IQ920" s="41"/>
      <c r="IR920" s="41"/>
      <c r="IS920" s="41"/>
      <c r="IT920" s="39"/>
      <c r="IY920" s="44"/>
      <c r="IZ920" s="39"/>
      <c r="JE920" s="44"/>
      <c r="JF920" s="41"/>
      <c r="JG920" s="41"/>
      <c r="JH920" s="41"/>
      <c r="JI920" s="41"/>
      <c r="JN920" s="55"/>
      <c r="KG920" s="61"/>
      <c r="KH920" s="41"/>
      <c r="KI920" s="41"/>
      <c r="KJ920" s="41"/>
      <c r="KN920" s="55"/>
      <c r="KQ920" s="61"/>
      <c r="KR920" s="41"/>
      <c r="KS920" s="41"/>
      <c r="KT920" s="41"/>
      <c r="KX920" s="55"/>
      <c r="LA920" s="39"/>
      <c r="LC920" s="39"/>
      <c r="LE920" s="39"/>
      <c r="LG920" s="46"/>
      <c r="LH920" s="39"/>
      <c r="LK920" s="46"/>
      <c r="LL920" s="39"/>
      <c r="LO920" s="46"/>
      <c r="LP920" s="39"/>
      <c r="LS920" s="47"/>
      <c r="LT920" s="39"/>
      <c r="LW920" s="46"/>
      <c r="LX920" s="39"/>
      <c r="LY920" s="41"/>
      <c r="LZ920" s="41"/>
      <c r="MA920" s="51"/>
      <c r="MF920" s="51"/>
      <c r="MK920" s="51"/>
      <c r="MP920" s="51"/>
      <c r="MU920" s="51"/>
      <c r="MZ920" s="39"/>
      <c r="NA920" s="41"/>
      <c r="NB920" s="41"/>
      <c r="NC920" s="51"/>
      <c r="NH920" s="51"/>
      <c r="NM920" s="51"/>
      <c r="NR920" s="51"/>
      <c r="NW920" s="51"/>
      <c r="OC920" s="39"/>
      <c r="OD920" s="41"/>
      <c r="OE920" s="41"/>
      <c r="OF920" s="51"/>
      <c r="OK920" s="51"/>
      <c r="OP920" s="51"/>
      <c r="OU920" s="51"/>
      <c r="OZ920" s="51"/>
      <c r="PF920" s="39"/>
      <c r="PG920" s="41"/>
      <c r="PH920" s="41"/>
      <c r="PI920" s="51"/>
      <c r="PN920" s="51"/>
      <c r="PS920" s="51"/>
      <c r="PX920" s="51"/>
      <c r="QC920" s="51"/>
      <c r="QI920" s="39"/>
      <c r="QJ920" s="41"/>
      <c r="QK920" s="41"/>
      <c r="QL920" s="51"/>
      <c r="QQ920" s="51"/>
      <c r="QV920" s="51"/>
      <c r="RA920" s="51"/>
      <c r="RF920" s="51"/>
      <c r="RL920" s="39"/>
      <c r="RO920" s="39"/>
      <c r="RP920" s="41"/>
      <c r="RQ920" s="41"/>
      <c r="RR920" s="42"/>
      <c r="RS920" s="41"/>
      <c r="RT920" s="39"/>
      <c r="RW920" s="39"/>
      <c r="RZ920" s="47"/>
      <c r="SA920" s="39"/>
      <c r="SD920" s="47"/>
      <c r="SE920" s="39"/>
      <c r="SH920" s="47"/>
      <c r="SI920" s="39"/>
      <c r="SL920" s="47"/>
      <c r="ZF920" s="42"/>
      <c r="ZJ920" s="43"/>
      <c r="ZN920" s="43"/>
      <c r="ZR920" s="43"/>
    </row>
    <row r="921" spans="3:694" s="38" customFormat="1" x14ac:dyDescent="0.2">
      <c r="C921" s="42"/>
      <c r="J921" s="40"/>
      <c r="K921" s="42"/>
      <c r="U921" s="40"/>
      <c r="V921" s="42"/>
      <c r="W921" s="41"/>
      <c r="X921" s="41"/>
      <c r="AF921" s="40"/>
      <c r="AG921" s="41"/>
      <c r="AK921" s="43"/>
      <c r="AL921" s="41"/>
      <c r="AM921" s="41"/>
      <c r="AN921" s="41"/>
      <c r="AO921" s="41"/>
      <c r="AP921" s="41"/>
      <c r="AQ921" s="41"/>
      <c r="AR921" s="41"/>
      <c r="AS921" s="41"/>
      <c r="AT921" s="42"/>
      <c r="AU921" s="41"/>
      <c r="AV921" s="41"/>
      <c r="AW921" s="41"/>
      <c r="AX921" s="41"/>
      <c r="AY921" s="42"/>
      <c r="BD921" s="43"/>
      <c r="BE921" s="41"/>
      <c r="BF921" s="41"/>
      <c r="BG921" s="41"/>
      <c r="BH921" s="41"/>
      <c r="BI921" s="42"/>
      <c r="BJ921" s="41"/>
      <c r="BK921" s="41"/>
      <c r="BL921" s="41"/>
      <c r="BM921" s="41"/>
      <c r="BN921" s="41"/>
      <c r="BO921" s="42"/>
      <c r="BP921" s="41"/>
      <c r="BQ921" s="41"/>
      <c r="BR921" s="41"/>
      <c r="BS921" s="41"/>
      <c r="BT921" s="41"/>
      <c r="BU921" s="40"/>
      <c r="BV921" s="41"/>
      <c r="CA921" s="43"/>
      <c r="CB921" s="41"/>
      <c r="CC921" s="41"/>
      <c r="CD921" s="41"/>
      <c r="CE921" s="41"/>
      <c r="CF921" s="42"/>
      <c r="CG921" s="41"/>
      <c r="CH921" s="41"/>
      <c r="CI921" s="41"/>
      <c r="CJ921" s="41"/>
      <c r="CK921" s="41"/>
      <c r="CL921" s="42"/>
      <c r="CM921" s="41"/>
      <c r="CN921" s="41"/>
      <c r="CO921" s="41"/>
      <c r="CP921" s="41"/>
      <c r="CQ921" s="41"/>
      <c r="CR921" s="40"/>
      <c r="CS921" s="41"/>
      <c r="CX921" s="43"/>
      <c r="CY921" s="41"/>
      <c r="CZ921" s="41"/>
      <c r="DA921" s="41"/>
      <c r="DB921" s="41"/>
      <c r="DC921" s="42"/>
      <c r="DD921" s="41"/>
      <c r="DE921" s="41"/>
      <c r="DF921" s="41"/>
      <c r="DG921" s="41"/>
      <c r="DH921" s="41"/>
      <c r="DI921" s="42"/>
      <c r="DJ921" s="41"/>
      <c r="DK921" s="41"/>
      <c r="DL921" s="41"/>
      <c r="DM921" s="41"/>
      <c r="DN921" s="41"/>
      <c r="DO921" s="40"/>
      <c r="DP921" s="41"/>
      <c r="DU921" s="43"/>
      <c r="DV921" s="41"/>
      <c r="DW921" s="41"/>
      <c r="DX921" s="41"/>
      <c r="DY921" s="41"/>
      <c r="DZ921" s="42"/>
      <c r="EA921" s="41"/>
      <c r="EB921" s="41"/>
      <c r="EC921" s="41"/>
      <c r="ED921" s="41"/>
      <c r="EE921" s="41"/>
      <c r="EF921" s="42"/>
      <c r="EG921" s="41"/>
      <c r="EH921" s="41"/>
      <c r="EI921" s="41"/>
      <c r="EJ921" s="41"/>
      <c r="EK921" s="41"/>
      <c r="EL921" s="40"/>
      <c r="EM921" s="41"/>
      <c r="EN921" s="44"/>
      <c r="EO921" s="41"/>
      <c r="EP921" s="40"/>
      <c r="EQ921" s="45"/>
      <c r="ER921" s="40"/>
      <c r="ES921" s="39"/>
      <c r="ET921" s="41"/>
      <c r="EU921" s="41"/>
      <c r="EV921" s="41"/>
      <c r="EW921" s="44"/>
      <c r="EX921" s="41"/>
      <c r="EY921" s="41"/>
      <c r="FC921" s="40"/>
      <c r="FD921" s="39"/>
      <c r="FE921" s="41"/>
      <c r="FI921" s="40"/>
      <c r="FJ921" s="42"/>
      <c r="FK921" s="41"/>
      <c r="FL921" s="41"/>
      <c r="FM921" s="41"/>
      <c r="FN921" s="41"/>
      <c r="FO921" s="41"/>
      <c r="FP921" s="41"/>
      <c r="FQ921" s="41"/>
      <c r="FR921" s="41"/>
      <c r="FS921" s="41"/>
      <c r="FT921" s="41"/>
      <c r="FU921" s="41"/>
      <c r="FV921" s="41"/>
      <c r="FW921" s="41"/>
      <c r="FX921" s="41"/>
      <c r="FY921" s="41"/>
      <c r="FZ921" s="41"/>
      <c r="GA921" s="41"/>
      <c r="GB921" s="41"/>
      <c r="GC921" s="41"/>
      <c r="GD921" s="41"/>
      <c r="GE921" s="41"/>
      <c r="GF921" s="41"/>
      <c r="GG921" s="41"/>
      <c r="GH921" s="41"/>
      <c r="GI921" s="41"/>
      <c r="GJ921" s="41"/>
      <c r="GK921" s="41"/>
      <c r="GL921" s="41"/>
      <c r="GM921" s="41"/>
      <c r="GN921" s="41"/>
      <c r="GO921" s="41"/>
      <c r="GP921" s="42"/>
      <c r="GQ921" s="41"/>
      <c r="GR921" s="41"/>
      <c r="GT921" s="104"/>
      <c r="GY921" s="42"/>
      <c r="GZ921" s="41"/>
      <c r="HA921" s="41"/>
      <c r="HB921" s="41"/>
      <c r="HC921" s="41"/>
      <c r="HD921" s="41"/>
      <c r="HE921" s="41"/>
      <c r="HF921" s="41"/>
      <c r="HG921" s="41"/>
      <c r="IE921" s="42"/>
      <c r="IF921" s="41"/>
      <c r="IG921" s="41"/>
      <c r="IO921" s="39"/>
      <c r="IQ921" s="41"/>
      <c r="IR921" s="41"/>
      <c r="IS921" s="41"/>
      <c r="IT921" s="39"/>
      <c r="IY921" s="44"/>
      <c r="IZ921" s="39"/>
      <c r="JE921" s="44"/>
      <c r="JF921" s="41"/>
      <c r="JG921" s="41"/>
      <c r="JH921" s="41"/>
      <c r="JI921" s="41"/>
      <c r="JN921" s="55"/>
      <c r="KG921" s="61"/>
      <c r="KH921" s="41"/>
      <c r="KI921" s="41"/>
      <c r="KJ921" s="41"/>
      <c r="KN921" s="55"/>
      <c r="KQ921" s="61"/>
      <c r="KR921" s="41"/>
      <c r="KS921" s="41"/>
      <c r="KT921" s="41"/>
      <c r="KX921" s="55"/>
      <c r="LA921" s="39"/>
      <c r="LC921" s="39"/>
      <c r="LE921" s="39"/>
      <c r="LG921" s="46"/>
      <c r="LH921" s="39"/>
      <c r="LK921" s="46"/>
      <c r="LL921" s="39"/>
      <c r="LO921" s="46"/>
      <c r="LP921" s="39"/>
      <c r="LS921" s="47"/>
      <c r="LT921" s="39"/>
      <c r="LW921" s="46"/>
      <c r="LX921" s="39"/>
      <c r="LY921" s="41"/>
      <c r="LZ921" s="41"/>
      <c r="MA921" s="51"/>
      <c r="MF921" s="51"/>
      <c r="MK921" s="51"/>
      <c r="MP921" s="51"/>
      <c r="MU921" s="51"/>
      <c r="MZ921" s="39"/>
      <c r="NA921" s="41"/>
      <c r="NB921" s="41"/>
      <c r="NC921" s="51"/>
      <c r="NH921" s="51"/>
      <c r="NM921" s="51"/>
      <c r="NR921" s="51"/>
      <c r="NW921" s="51"/>
      <c r="OC921" s="39"/>
      <c r="OD921" s="41"/>
      <c r="OE921" s="41"/>
      <c r="OF921" s="51"/>
      <c r="OK921" s="51"/>
      <c r="OP921" s="51"/>
      <c r="OU921" s="51"/>
      <c r="OZ921" s="51"/>
      <c r="PF921" s="39"/>
      <c r="PG921" s="41"/>
      <c r="PH921" s="41"/>
      <c r="PI921" s="51"/>
      <c r="PN921" s="51"/>
      <c r="PS921" s="51"/>
      <c r="PX921" s="51"/>
      <c r="QC921" s="51"/>
      <c r="QI921" s="39"/>
      <c r="QJ921" s="41"/>
      <c r="QK921" s="41"/>
      <c r="QL921" s="51"/>
      <c r="QQ921" s="51"/>
      <c r="QV921" s="51"/>
      <c r="RA921" s="51"/>
      <c r="RF921" s="51"/>
      <c r="RL921" s="39"/>
      <c r="RO921" s="39"/>
      <c r="RP921" s="41"/>
      <c r="RQ921" s="41"/>
      <c r="RR921" s="42"/>
      <c r="RS921" s="41"/>
      <c r="RT921" s="39"/>
      <c r="RW921" s="39"/>
      <c r="RZ921" s="47"/>
      <c r="SA921" s="39"/>
      <c r="SD921" s="47"/>
      <c r="SE921" s="39"/>
      <c r="SH921" s="47"/>
      <c r="SI921" s="39"/>
      <c r="SL921" s="47"/>
      <c r="ZF921" s="42"/>
      <c r="ZJ921" s="43"/>
      <c r="ZN921" s="43"/>
      <c r="ZR921" s="43"/>
    </row>
    <row r="922" spans="3:694" s="38" customFormat="1" x14ac:dyDescent="0.2">
      <c r="C922" s="42"/>
      <c r="J922" s="40"/>
      <c r="K922" s="42"/>
      <c r="U922" s="40"/>
      <c r="V922" s="42"/>
      <c r="W922" s="41"/>
      <c r="X922" s="41"/>
      <c r="AF922" s="40"/>
      <c r="AG922" s="41"/>
      <c r="AK922" s="43"/>
      <c r="AL922" s="41"/>
      <c r="AM922" s="41"/>
      <c r="AN922" s="41"/>
      <c r="AO922" s="41"/>
      <c r="AP922" s="41"/>
      <c r="AQ922" s="41"/>
      <c r="AR922" s="41"/>
      <c r="AS922" s="41"/>
      <c r="AT922" s="42"/>
      <c r="AU922" s="41"/>
      <c r="AV922" s="41"/>
      <c r="AW922" s="41"/>
      <c r="AX922" s="41"/>
      <c r="AY922" s="42"/>
      <c r="BD922" s="43"/>
      <c r="BE922" s="41"/>
      <c r="BF922" s="41"/>
      <c r="BG922" s="41"/>
      <c r="BH922" s="41"/>
      <c r="BI922" s="42"/>
      <c r="BJ922" s="41"/>
      <c r="BK922" s="41"/>
      <c r="BL922" s="41"/>
      <c r="BM922" s="41"/>
      <c r="BN922" s="41"/>
      <c r="BO922" s="42"/>
      <c r="BP922" s="41"/>
      <c r="BQ922" s="41"/>
      <c r="BR922" s="41"/>
      <c r="BS922" s="41"/>
      <c r="BT922" s="41"/>
      <c r="BU922" s="40"/>
      <c r="BV922" s="41"/>
      <c r="CA922" s="43"/>
      <c r="CB922" s="41"/>
      <c r="CC922" s="41"/>
      <c r="CD922" s="41"/>
      <c r="CE922" s="41"/>
      <c r="CF922" s="42"/>
      <c r="CG922" s="41"/>
      <c r="CH922" s="41"/>
      <c r="CI922" s="41"/>
      <c r="CJ922" s="41"/>
      <c r="CK922" s="41"/>
      <c r="CL922" s="42"/>
      <c r="CM922" s="41"/>
      <c r="CN922" s="41"/>
      <c r="CO922" s="41"/>
      <c r="CP922" s="41"/>
      <c r="CQ922" s="41"/>
      <c r="CR922" s="40"/>
      <c r="CS922" s="41"/>
      <c r="CX922" s="43"/>
      <c r="CY922" s="41"/>
      <c r="CZ922" s="41"/>
      <c r="DA922" s="41"/>
      <c r="DB922" s="41"/>
      <c r="DC922" s="42"/>
      <c r="DD922" s="41"/>
      <c r="DE922" s="41"/>
      <c r="DF922" s="41"/>
      <c r="DG922" s="41"/>
      <c r="DH922" s="41"/>
      <c r="DI922" s="42"/>
      <c r="DJ922" s="41"/>
      <c r="DK922" s="41"/>
      <c r="DL922" s="41"/>
      <c r="DM922" s="41"/>
      <c r="DN922" s="41"/>
      <c r="DO922" s="40"/>
      <c r="DP922" s="41"/>
      <c r="DU922" s="43"/>
      <c r="DV922" s="41"/>
      <c r="DW922" s="41"/>
      <c r="DX922" s="41"/>
      <c r="DY922" s="41"/>
      <c r="DZ922" s="42"/>
      <c r="EA922" s="41"/>
      <c r="EB922" s="41"/>
      <c r="EC922" s="41"/>
      <c r="ED922" s="41"/>
      <c r="EE922" s="41"/>
      <c r="EF922" s="42"/>
      <c r="EG922" s="41"/>
      <c r="EH922" s="41"/>
      <c r="EI922" s="41"/>
      <c r="EJ922" s="41"/>
      <c r="EK922" s="41"/>
      <c r="EL922" s="40"/>
      <c r="EM922" s="41"/>
      <c r="EN922" s="44"/>
      <c r="EO922" s="41"/>
      <c r="EP922" s="40"/>
      <c r="EQ922" s="45"/>
      <c r="ER922" s="40"/>
      <c r="ES922" s="39"/>
      <c r="ET922" s="41"/>
      <c r="EU922" s="41"/>
      <c r="EV922" s="41"/>
      <c r="EW922" s="44"/>
      <c r="EX922" s="41"/>
      <c r="EY922" s="41"/>
      <c r="FC922" s="40"/>
      <c r="FD922" s="39"/>
      <c r="FE922" s="41"/>
      <c r="FI922" s="40"/>
      <c r="FJ922" s="42"/>
      <c r="FK922" s="41"/>
      <c r="FL922" s="41"/>
      <c r="FM922" s="41"/>
      <c r="FN922" s="41"/>
      <c r="FO922" s="41"/>
      <c r="FP922" s="41"/>
      <c r="FQ922" s="41"/>
      <c r="FR922" s="41"/>
      <c r="FS922" s="41"/>
      <c r="FT922" s="41"/>
      <c r="FU922" s="41"/>
      <c r="FV922" s="41"/>
      <c r="FW922" s="41"/>
      <c r="FX922" s="41"/>
      <c r="FY922" s="41"/>
      <c r="FZ922" s="41"/>
      <c r="GA922" s="41"/>
      <c r="GB922" s="41"/>
      <c r="GC922" s="41"/>
      <c r="GD922" s="41"/>
      <c r="GE922" s="41"/>
      <c r="GF922" s="41"/>
      <c r="GG922" s="41"/>
      <c r="GH922" s="41"/>
      <c r="GI922" s="41"/>
      <c r="GJ922" s="41"/>
      <c r="GK922" s="41"/>
      <c r="GL922" s="41"/>
      <c r="GM922" s="41"/>
      <c r="GN922" s="41"/>
      <c r="GO922" s="41"/>
      <c r="GP922" s="42"/>
      <c r="GQ922" s="41"/>
      <c r="GR922" s="41"/>
      <c r="GT922" s="104"/>
      <c r="GY922" s="42"/>
      <c r="GZ922" s="41"/>
      <c r="HA922" s="41"/>
      <c r="HB922" s="41"/>
      <c r="HC922" s="41"/>
      <c r="HD922" s="41"/>
      <c r="HE922" s="41"/>
      <c r="HF922" s="41"/>
      <c r="HG922" s="41"/>
      <c r="IE922" s="42"/>
      <c r="IF922" s="41"/>
      <c r="IG922" s="41"/>
      <c r="IO922" s="39"/>
      <c r="IQ922" s="41"/>
      <c r="IR922" s="41"/>
      <c r="IS922" s="41"/>
      <c r="IT922" s="39"/>
      <c r="IY922" s="44"/>
      <c r="IZ922" s="39"/>
      <c r="JE922" s="44"/>
      <c r="JF922" s="41"/>
      <c r="JG922" s="41"/>
      <c r="JH922" s="41"/>
      <c r="JI922" s="41"/>
      <c r="JN922" s="55"/>
      <c r="KG922" s="61"/>
      <c r="KH922" s="41"/>
      <c r="KI922" s="41"/>
      <c r="KJ922" s="41"/>
      <c r="KN922" s="55"/>
      <c r="KQ922" s="61"/>
      <c r="KR922" s="41"/>
      <c r="KS922" s="41"/>
      <c r="KT922" s="41"/>
      <c r="KX922" s="55"/>
      <c r="LA922" s="39"/>
      <c r="LC922" s="39"/>
      <c r="LE922" s="39"/>
      <c r="LG922" s="46"/>
      <c r="LH922" s="39"/>
      <c r="LK922" s="46"/>
      <c r="LL922" s="39"/>
      <c r="LO922" s="46"/>
      <c r="LP922" s="39"/>
      <c r="LS922" s="47"/>
      <c r="LT922" s="39"/>
      <c r="LW922" s="46"/>
      <c r="LX922" s="39"/>
      <c r="LY922" s="41"/>
      <c r="LZ922" s="41"/>
      <c r="MA922" s="51"/>
      <c r="MF922" s="51"/>
      <c r="MK922" s="51"/>
      <c r="MP922" s="51"/>
      <c r="MU922" s="51"/>
      <c r="MZ922" s="39"/>
      <c r="NA922" s="41"/>
      <c r="NB922" s="41"/>
      <c r="NC922" s="51"/>
      <c r="NH922" s="51"/>
      <c r="NM922" s="51"/>
      <c r="NR922" s="51"/>
      <c r="NW922" s="51"/>
      <c r="OC922" s="39"/>
      <c r="OD922" s="41"/>
      <c r="OE922" s="41"/>
      <c r="OF922" s="51"/>
      <c r="OK922" s="51"/>
      <c r="OP922" s="51"/>
      <c r="OU922" s="51"/>
      <c r="OZ922" s="51"/>
      <c r="PF922" s="39"/>
      <c r="PG922" s="41"/>
      <c r="PH922" s="41"/>
      <c r="PI922" s="51"/>
      <c r="PN922" s="51"/>
      <c r="PS922" s="51"/>
      <c r="PX922" s="51"/>
      <c r="QC922" s="51"/>
      <c r="QI922" s="39"/>
      <c r="QJ922" s="41"/>
      <c r="QK922" s="41"/>
      <c r="QL922" s="51"/>
      <c r="QQ922" s="51"/>
      <c r="QV922" s="51"/>
      <c r="RA922" s="51"/>
      <c r="RF922" s="51"/>
      <c r="RL922" s="39"/>
      <c r="RO922" s="39"/>
      <c r="RP922" s="41"/>
      <c r="RQ922" s="41"/>
      <c r="RR922" s="42"/>
      <c r="RS922" s="41"/>
      <c r="RT922" s="39"/>
      <c r="RW922" s="39"/>
      <c r="RZ922" s="47"/>
      <c r="SA922" s="39"/>
      <c r="SD922" s="47"/>
      <c r="SE922" s="39"/>
      <c r="SH922" s="47"/>
      <c r="SI922" s="39"/>
      <c r="SL922" s="47"/>
      <c r="ZF922" s="42"/>
      <c r="ZJ922" s="43"/>
      <c r="ZN922" s="43"/>
      <c r="ZR922" s="43"/>
    </row>
    <row r="923" spans="3:694" s="38" customFormat="1" x14ac:dyDescent="0.2">
      <c r="C923" s="42"/>
      <c r="J923" s="40"/>
      <c r="K923" s="42"/>
      <c r="U923" s="40"/>
      <c r="V923" s="42"/>
      <c r="W923" s="41"/>
      <c r="X923" s="41"/>
      <c r="AF923" s="40"/>
      <c r="AG923" s="41"/>
      <c r="AK923" s="43"/>
      <c r="AL923" s="41"/>
      <c r="AM923" s="41"/>
      <c r="AN923" s="41"/>
      <c r="AO923" s="41"/>
      <c r="AP923" s="41"/>
      <c r="AQ923" s="41"/>
      <c r="AR923" s="41"/>
      <c r="AS923" s="41"/>
      <c r="AT923" s="42"/>
      <c r="AU923" s="41"/>
      <c r="AV923" s="41"/>
      <c r="AW923" s="41"/>
      <c r="AX923" s="41"/>
      <c r="AY923" s="42"/>
      <c r="BD923" s="43"/>
      <c r="BE923" s="41"/>
      <c r="BF923" s="41"/>
      <c r="BG923" s="41"/>
      <c r="BH923" s="41"/>
      <c r="BI923" s="42"/>
      <c r="BJ923" s="41"/>
      <c r="BK923" s="41"/>
      <c r="BL923" s="41"/>
      <c r="BM923" s="41"/>
      <c r="BN923" s="41"/>
      <c r="BO923" s="42"/>
      <c r="BP923" s="41"/>
      <c r="BQ923" s="41"/>
      <c r="BR923" s="41"/>
      <c r="BS923" s="41"/>
      <c r="BT923" s="41"/>
      <c r="BU923" s="40"/>
      <c r="BV923" s="41"/>
      <c r="CA923" s="43"/>
      <c r="CB923" s="41"/>
      <c r="CC923" s="41"/>
      <c r="CD923" s="41"/>
      <c r="CE923" s="41"/>
      <c r="CF923" s="42"/>
      <c r="CG923" s="41"/>
      <c r="CH923" s="41"/>
      <c r="CI923" s="41"/>
      <c r="CJ923" s="41"/>
      <c r="CK923" s="41"/>
      <c r="CL923" s="42"/>
      <c r="CM923" s="41"/>
      <c r="CN923" s="41"/>
      <c r="CO923" s="41"/>
      <c r="CP923" s="41"/>
      <c r="CQ923" s="41"/>
      <c r="CR923" s="40"/>
      <c r="CS923" s="41"/>
      <c r="CX923" s="43"/>
      <c r="CY923" s="41"/>
      <c r="CZ923" s="41"/>
      <c r="DA923" s="41"/>
      <c r="DB923" s="41"/>
      <c r="DC923" s="42"/>
      <c r="DD923" s="41"/>
      <c r="DE923" s="41"/>
      <c r="DF923" s="41"/>
      <c r="DG923" s="41"/>
      <c r="DH923" s="41"/>
      <c r="DI923" s="42"/>
      <c r="DJ923" s="41"/>
      <c r="DK923" s="41"/>
      <c r="DL923" s="41"/>
      <c r="DM923" s="41"/>
      <c r="DN923" s="41"/>
      <c r="DO923" s="40"/>
      <c r="DP923" s="41"/>
      <c r="DU923" s="43"/>
      <c r="DV923" s="41"/>
      <c r="DW923" s="41"/>
      <c r="DX923" s="41"/>
      <c r="DY923" s="41"/>
      <c r="DZ923" s="42"/>
      <c r="EA923" s="41"/>
      <c r="EB923" s="41"/>
      <c r="EC923" s="41"/>
      <c r="ED923" s="41"/>
      <c r="EE923" s="41"/>
      <c r="EF923" s="42"/>
      <c r="EG923" s="41"/>
      <c r="EH923" s="41"/>
      <c r="EI923" s="41"/>
      <c r="EJ923" s="41"/>
      <c r="EK923" s="41"/>
      <c r="EL923" s="40"/>
      <c r="EM923" s="41"/>
      <c r="EN923" s="44"/>
      <c r="EO923" s="41"/>
      <c r="EP923" s="40"/>
      <c r="EQ923" s="45"/>
      <c r="ER923" s="40"/>
      <c r="ES923" s="39"/>
      <c r="ET923" s="41"/>
      <c r="EU923" s="41"/>
      <c r="EV923" s="41"/>
      <c r="EW923" s="44"/>
      <c r="EX923" s="41"/>
      <c r="EY923" s="41"/>
      <c r="FC923" s="40"/>
      <c r="FD923" s="39"/>
      <c r="FE923" s="41"/>
      <c r="FI923" s="40"/>
      <c r="FJ923" s="42"/>
      <c r="FK923" s="41"/>
      <c r="FL923" s="41"/>
      <c r="FM923" s="41"/>
      <c r="FN923" s="41"/>
      <c r="FO923" s="41"/>
      <c r="FP923" s="41"/>
      <c r="FQ923" s="41"/>
      <c r="FR923" s="41"/>
      <c r="FS923" s="41"/>
      <c r="FT923" s="41"/>
      <c r="FU923" s="41"/>
      <c r="FV923" s="41"/>
      <c r="FW923" s="41"/>
      <c r="FX923" s="41"/>
      <c r="FY923" s="41"/>
      <c r="FZ923" s="41"/>
      <c r="GA923" s="41"/>
      <c r="GB923" s="41"/>
      <c r="GC923" s="41"/>
      <c r="GD923" s="41"/>
      <c r="GE923" s="41"/>
      <c r="GF923" s="41"/>
      <c r="GG923" s="41"/>
      <c r="GH923" s="41"/>
      <c r="GI923" s="41"/>
      <c r="GJ923" s="41"/>
      <c r="GK923" s="41"/>
      <c r="GL923" s="41"/>
      <c r="GM923" s="41"/>
      <c r="GN923" s="41"/>
      <c r="GO923" s="41"/>
      <c r="GP923" s="42"/>
      <c r="GQ923" s="41"/>
      <c r="GR923" s="41"/>
      <c r="GT923" s="104"/>
      <c r="GY923" s="42"/>
      <c r="GZ923" s="41"/>
      <c r="HA923" s="41"/>
      <c r="HB923" s="41"/>
      <c r="HC923" s="41"/>
      <c r="HD923" s="41"/>
      <c r="HE923" s="41"/>
      <c r="HF923" s="41"/>
      <c r="HG923" s="41"/>
      <c r="IE923" s="42"/>
      <c r="IF923" s="41"/>
      <c r="IG923" s="41"/>
      <c r="IO923" s="39"/>
      <c r="IQ923" s="41"/>
      <c r="IR923" s="41"/>
      <c r="IS923" s="41"/>
      <c r="IT923" s="39"/>
      <c r="IY923" s="44"/>
      <c r="IZ923" s="39"/>
      <c r="JE923" s="44"/>
      <c r="JF923" s="41"/>
      <c r="JG923" s="41"/>
      <c r="JH923" s="41"/>
      <c r="JI923" s="41"/>
      <c r="JN923" s="55"/>
      <c r="KG923" s="61"/>
      <c r="KH923" s="41"/>
      <c r="KI923" s="41"/>
      <c r="KJ923" s="41"/>
      <c r="KN923" s="55"/>
      <c r="KQ923" s="61"/>
      <c r="KR923" s="41"/>
      <c r="KS923" s="41"/>
      <c r="KT923" s="41"/>
      <c r="KX923" s="55"/>
      <c r="LA923" s="39"/>
      <c r="LC923" s="39"/>
      <c r="LE923" s="39"/>
      <c r="LG923" s="46"/>
      <c r="LH923" s="39"/>
      <c r="LK923" s="46"/>
      <c r="LL923" s="39"/>
      <c r="LO923" s="46"/>
      <c r="LP923" s="39"/>
      <c r="LS923" s="47"/>
      <c r="LT923" s="39"/>
      <c r="LW923" s="46"/>
      <c r="LX923" s="39"/>
      <c r="LY923" s="41"/>
      <c r="LZ923" s="41"/>
      <c r="MA923" s="51"/>
      <c r="MF923" s="51"/>
      <c r="MK923" s="51"/>
      <c r="MP923" s="51"/>
      <c r="MU923" s="51"/>
      <c r="MZ923" s="39"/>
      <c r="NA923" s="41"/>
      <c r="NB923" s="41"/>
      <c r="NC923" s="51"/>
      <c r="NH923" s="51"/>
      <c r="NM923" s="51"/>
      <c r="NR923" s="51"/>
      <c r="NW923" s="51"/>
      <c r="OC923" s="39"/>
      <c r="OD923" s="41"/>
      <c r="OE923" s="41"/>
      <c r="OF923" s="51"/>
      <c r="OK923" s="51"/>
      <c r="OP923" s="51"/>
      <c r="OU923" s="51"/>
      <c r="OZ923" s="51"/>
      <c r="PF923" s="39"/>
      <c r="PG923" s="41"/>
      <c r="PH923" s="41"/>
      <c r="PI923" s="51"/>
      <c r="PN923" s="51"/>
      <c r="PS923" s="51"/>
      <c r="PX923" s="51"/>
      <c r="QC923" s="51"/>
      <c r="QI923" s="39"/>
      <c r="QJ923" s="41"/>
      <c r="QK923" s="41"/>
      <c r="QL923" s="51"/>
      <c r="QQ923" s="51"/>
      <c r="QV923" s="51"/>
      <c r="RA923" s="51"/>
      <c r="RF923" s="51"/>
      <c r="RL923" s="39"/>
      <c r="RO923" s="39"/>
      <c r="RP923" s="41"/>
      <c r="RQ923" s="41"/>
      <c r="RR923" s="42"/>
      <c r="RS923" s="41"/>
      <c r="RT923" s="39"/>
      <c r="RW923" s="39"/>
      <c r="RZ923" s="47"/>
      <c r="SA923" s="39"/>
      <c r="SD923" s="47"/>
      <c r="SE923" s="39"/>
      <c r="SH923" s="47"/>
      <c r="SI923" s="39"/>
      <c r="SL923" s="47"/>
      <c r="ZF923" s="42"/>
      <c r="ZJ923" s="43"/>
      <c r="ZN923" s="43"/>
      <c r="ZR923" s="43"/>
    </row>
    <row r="924" spans="3:694" s="38" customFormat="1" x14ac:dyDescent="0.2">
      <c r="C924" s="42"/>
      <c r="J924" s="40"/>
      <c r="K924" s="42"/>
      <c r="U924" s="40"/>
      <c r="V924" s="42"/>
      <c r="W924" s="41"/>
      <c r="X924" s="41"/>
      <c r="AF924" s="40"/>
      <c r="AG924" s="41"/>
      <c r="AK924" s="43"/>
      <c r="AL924" s="41"/>
      <c r="AM924" s="41"/>
      <c r="AN924" s="41"/>
      <c r="AO924" s="41"/>
      <c r="AP924" s="41"/>
      <c r="AQ924" s="41"/>
      <c r="AR924" s="41"/>
      <c r="AS924" s="41"/>
      <c r="AT924" s="42"/>
      <c r="AU924" s="41"/>
      <c r="AV924" s="41"/>
      <c r="AW924" s="41"/>
      <c r="AX924" s="41"/>
      <c r="AY924" s="42"/>
      <c r="BD924" s="43"/>
      <c r="BE924" s="41"/>
      <c r="BF924" s="41"/>
      <c r="BG924" s="41"/>
      <c r="BH924" s="41"/>
      <c r="BI924" s="42"/>
      <c r="BJ924" s="41"/>
      <c r="BK924" s="41"/>
      <c r="BL924" s="41"/>
      <c r="BM924" s="41"/>
      <c r="BN924" s="41"/>
      <c r="BO924" s="42"/>
      <c r="BP924" s="41"/>
      <c r="BQ924" s="41"/>
      <c r="BR924" s="41"/>
      <c r="BS924" s="41"/>
      <c r="BT924" s="41"/>
      <c r="BU924" s="40"/>
      <c r="BV924" s="41"/>
      <c r="CA924" s="43"/>
      <c r="CB924" s="41"/>
      <c r="CC924" s="41"/>
      <c r="CD924" s="41"/>
      <c r="CE924" s="41"/>
      <c r="CF924" s="42"/>
      <c r="CG924" s="41"/>
      <c r="CH924" s="41"/>
      <c r="CI924" s="41"/>
      <c r="CJ924" s="41"/>
      <c r="CK924" s="41"/>
      <c r="CL924" s="42"/>
      <c r="CM924" s="41"/>
      <c r="CN924" s="41"/>
      <c r="CO924" s="41"/>
      <c r="CP924" s="41"/>
      <c r="CQ924" s="41"/>
      <c r="CR924" s="40"/>
      <c r="CS924" s="41"/>
      <c r="CX924" s="43"/>
      <c r="CY924" s="41"/>
      <c r="CZ924" s="41"/>
      <c r="DA924" s="41"/>
      <c r="DB924" s="41"/>
      <c r="DC924" s="42"/>
      <c r="DD924" s="41"/>
      <c r="DE924" s="41"/>
      <c r="DF924" s="41"/>
      <c r="DG924" s="41"/>
      <c r="DH924" s="41"/>
      <c r="DI924" s="42"/>
      <c r="DJ924" s="41"/>
      <c r="DK924" s="41"/>
      <c r="DL924" s="41"/>
      <c r="DM924" s="41"/>
      <c r="DN924" s="41"/>
      <c r="DO924" s="40"/>
      <c r="DP924" s="41"/>
      <c r="DU924" s="43"/>
      <c r="DV924" s="41"/>
      <c r="DW924" s="41"/>
      <c r="DX924" s="41"/>
      <c r="DY924" s="41"/>
      <c r="DZ924" s="42"/>
      <c r="EA924" s="41"/>
      <c r="EB924" s="41"/>
      <c r="EC924" s="41"/>
      <c r="ED924" s="41"/>
      <c r="EE924" s="41"/>
      <c r="EF924" s="42"/>
      <c r="EG924" s="41"/>
      <c r="EH924" s="41"/>
      <c r="EI924" s="41"/>
      <c r="EJ924" s="41"/>
      <c r="EK924" s="41"/>
      <c r="EL924" s="40"/>
      <c r="EM924" s="41"/>
      <c r="EN924" s="44"/>
      <c r="EO924" s="41"/>
      <c r="EP924" s="40"/>
      <c r="EQ924" s="45"/>
      <c r="ER924" s="40"/>
      <c r="ES924" s="39"/>
      <c r="ET924" s="41"/>
      <c r="EU924" s="41"/>
      <c r="EV924" s="41"/>
      <c r="EW924" s="44"/>
      <c r="EX924" s="41"/>
      <c r="EY924" s="41"/>
      <c r="FC924" s="40"/>
      <c r="FD924" s="39"/>
      <c r="FE924" s="41"/>
      <c r="FI924" s="40"/>
      <c r="FJ924" s="42"/>
      <c r="FK924" s="41"/>
      <c r="FL924" s="41"/>
      <c r="FM924" s="41"/>
      <c r="FN924" s="41"/>
      <c r="FO924" s="41"/>
      <c r="FP924" s="41"/>
      <c r="FQ924" s="41"/>
      <c r="FR924" s="41"/>
      <c r="FS924" s="41"/>
      <c r="FT924" s="41"/>
      <c r="FU924" s="41"/>
      <c r="FV924" s="41"/>
      <c r="FW924" s="41"/>
      <c r="FX924" s="41"/>
      <c r="FY924" s="41"/>
      <c r="FZ924" s="41"/>
      <c r="GA924" s="41"/>
      <c r="GB924" s="41"/>
      <c r="GC924" s="41"/>
      <c r="GD924" s="41"/>
      <c r="GE924" s="41"/>
      <c r="GF924" s="41"/>
      <c r="GG924" s="41"/>
      <c r="GH924" s="41"/>
      <c r="GI924" s="41"/>
      <c r="GJ924" s="41"/>
      <c r="GK924" s="41"/>
      <c r="GL924" s="41"/>
      <c r="GM924" s="41"/>
      <c r="GN924" s="41"/>
      <c r="GO924" s="41"/>
      <c r="GP924" s="42"/>
      <c r="GQ924" s="41"/>
      <c r="GR924" s="41"/>
      <c r="GT924" s="104"/>
      <c r="GY924" s="42"/>
      <c r="GZ924" s="41"/>
      <c r="HA924" s="41"/>
      <c r="HB924" s="41"/>
      <c r="HC924" s="41"/>
      <c r="HD924" s="41"/>
      <c r="HE924" s="41"/>
      <c r="HF924" s="41"/>
      <c r="HG924" s="41"/>
      <c r="IE924" s="42"/>
      <c r="IF924" s="41"/>
      <c r="IG924" s="41"/>
      <c r="IO924" s="39"/>
      <c r="IQ924" s="41"/>
      <c r="IR924" s="41"/>
      <c r="IS924" s="41"/>
      <c r="IT924" s="39"/>
      <c r="IY924" s="44"/>
      <c r="IZ924" s="39"/>
      <c r="JE924" s="44"/>
      <c r="JF924" s="41"/>
      <c r="JG924" s="41"/>
      <c r="JH924" s="41"/>
      <c r="JI924" s="41"/>
      <c r="JN924" s="55"/>
      <c r="KG924" s="61"/>
      <c r="KH924" s="41"/>
      <c r="KI924" s="41"/>
      <c r="KJ924" s="41"/>
      <c r="KN924" s="55"/>
      <c r="KQ924" s="61"/>
      <c r="KR924" s="41"/>
      <c r="KS924" s="41"/>
      <c r="KT924" s="41"/>
      <c r="KX924" s="55"/>
      <c r="LA924" s="39"/>
      <c r="LC924" s="39"/>
      <c r="LE924" s="39"/>
      <c r="LG924" s="46"/>
      <c r="LH924" s="39"/>
      <c r="LK924" s="46"/>
      <c r="LL924" s="39"/>
      <c r="LO924" s="46"/>
      <c r="LP924" s="39"/>
      <c r="LS924" s="47"/>
      <c r="LT924" s="39"/>
      <c r="LW924" s="46"/>
      <c r="LX924" s="39"/>
      <c r="LY924" s="41"/>
      <c r="LZ924" s="41"/>
      <c r="MA924" s="51"/>
      <c r="MF924" s="51"/>
      <c r="MK924" s="51"/>
      <c r="MP924" s="51"/>
      <c r="MU924" s="51"/>
      <c r="MZ924" s="39"/>
      <c r="NA924" s="41"/>
      <c r="NB924" s="41"/>
      <c r="NC924" s="51"/>
      <c r="NH924" s="51"/>
      <c r="NM924" s="51"/>
      <c r="NR924" s="51"/>
      <c r="NW924" s="51"/>
      <c r="OC924" s="39"/>
      <c r="OD924" s="41"/>
      <c r="OE924" s="41"/>
      <c r="OF924" s="51"/>
      <c r="OK924" s="51"/>
      <c r="OP924" s="51"/>
      <c r="OU924" s="51"/>
      <c r="OZ924" s="51"/>
      <c r="PF924" s="39"/>
      <c r="PG924" s="41"/>
      <c r="PH924" s="41"/>
      <c r="PI924" s="51"/>
      <c r="PN924" s="51"/>
      <c r="PS924" s="51"/>
      <c r="PX924" s="51"/>
      <c r="QC924" s="51"/>
      <c r="QI924" s="39"/>
      <c r="QJ924" s="41"/>
      <c r="QK924" s="41"/>
      <c r="QL924" s="51"/>
      <c r="QQ924" s="51"/>
      <c r="QV924" s="51"/>
      <c r="RA924" s="51"/>
      <c r="RF924" s="51"/>
      <c r="RL924" s="39"/>
      <c r="RO924" s="39"/>
      <c r="RP924" s="41"/>
      <c r="RQ924" s="41"/>
      <c r="RR924" s="42"/>
      <c r="RS924" s="41"/>
      <c r="RT924" s="39"/>
      <c r="RW924" s="39"/>
      <c r="RZ924" s="47"/>
      <c r="SA924" s="39"/>
      <c r="SD924" s="47"/>
      <c r="SE924" s="39"/>
      <c r="SH924" s="47"/>
      <c r="SI924" s="39"/>
      <c r="SL924" s="47"/>
      <c r="ZF924" s="42"/>
      <c r="ZJ924" s="43"/>
      <c r="ZN924" s="43"/>
      <c r="ZR924" s="43"/>
    </row>
    <row r="925" spans="3:694" s="38" customFormat="1" x14ac:dyDescent="0.2">
      <c r="C925" s="42"/>
      <c r="J925" s="40"/>
      <c r="K925" s="42"/>
      <c r="U925" s="40"/>
      <c r="V925" s="42"/>
      <c r="W925" s="41"/>
      <c r="X925" s="41"/>
      <c r="AF925" s="40"/>
      <c r="AG925" s="41"/>
      <c r="AK925" s="43"/>
      <c r="AL925" s="41"/>
      <c r="AM925" s="41"/>
      <c r="AN925" s="41"/>
      <c r="AO925" s="41"/>
      <c r="AP925" s="41"/>
      <c r="AQ925" s="41"/>
      <c r="AR925" s="41"/>
      <c r="AS925" s="41"/>
      <c r="AT925" s="42"/>
      <c r="AU925" s="41"/>
      <c r="AV925" s="41"/>
      <c r="AW925" s="41"/>
      <c r="AX925" s="41"/>
      <c r="AY925" s="42"/>
      <c r="BD925" s="43"/>
      <c r="BE925" s="41"/>
      <c r="BF925" s="41"/>
      <c r="BG925" s="41"/>
      <c r="BH925" s="41"/>
      <c r="BI925" s="42"/>
      <c r="BJ925" s="41"/>
      <c r="BK925" s="41"/>
      <c r="BL925" s="41"/>
      <c r="BM925" s="41"/>
      <c r="BN925" s="41"/>
      <c r="BO925" s="42"/>
      <c r="BP925" s="41"/>
      <c r="BQ925" s="41"/>
      <c r="BR925" s="41"/>
      <c r="BS925" s="41"/>
      <c r="BT925" s="41"/>
      <c r="BU925" s="40"/>
      <c r="BV925" s="41"/>
      <c r="CA925" s="43"/>
      <c r="CB925" s="41"/>
      <c r="CC925" s="41"/>
      <c r="CD925" s="41"/>
      <c r="CE925" s="41"/>
      <c r="CF925" s="42"/>
      <c r="CG925" s="41"/>
      <c r="CH925" s="41"/>
      <c r="CI925" s="41"/>
      <c r="CJ925" s="41"/>
      <c r="CK925" s="41"/>
      <c r="CL925" s="42"/>
      <c r="CM925" s="41"/>
      <c r="CN925" s="41"/>
      <c r="CO925" s="41"/>
      <c r="CP925" s="41"/>
      <c r="CQ925" s="41"/>
      <c r="CR925" s="40"/>
      <c r="CS925" s="41"/>
      <c r="CX925" s="43"/>
      <c r="CY925" s="41"/>
      <c r="CZ925" s="41"/>
      <c r="DA925" s="41"/>
      <c r="DB925" s="41"/>
      <c r="DC925" s="42"/>
      <c r="DD925" s="41"/>
      <c r="DE925" s="41"/>
      <c r="DF925" s="41"/>
      <c r="DG925" s="41"/>
      <c r="DH925" s="41"/>
      <c r="DI925" s="42"/>
      <c r="DJ925" s="41"/>
      <c r="DK925" s="41"/>
      <c r="DL925" s="41"/>
      <c r="DM925" s="41"/>
      <c r="DN925" s="41"/>
      <c r="DO925" s="40"/>
      <c r="DP925" s="41"/>
      <c r="DU925" s="43"/>
      <c r="DV925" s="41"/>
      <c r="DW925" s="41"/>
      <c r="DX925" s="41"/>
      <c r="DY925" s="41"/>
      <c r="DZ925" s="42"/>
      <c r="EA925" s="41"/>
      <c r="EB925" s="41"/>
      <c r="EC925" s="41"/>
      <c r="ED925" s="41"/>
      <c r="EE925" s="41"/>
      <c r="EF925" s="42"/>
      <c r="EG925" s="41"/>
      <c r="EH925" s="41"/>
      <c r="EI925" s="41"/>
      <c r="EJ925" s="41"/>
      <c r="EK925" s="41"/>
      <c r="EL925" s="40"/>
      <c r="EM925" s="41"/>
      <c r="EN925" s="44"/>
      <c r="EO925" s="41"/>
      <c r="EP925" s="40"/>
      <c r="EQ925" s="45"/>
      <c r="ER925" s="40"/>
      <c r="ES925" s="39"/>
      <c r="ET925" s="41"/>
      <c r="EU925" s="41"/>
      <c r="EV925" s="41"/>
      <c r="EW925" s="44"/>
      <c r="EX925" s="41"/>
      <c r="EY925" s="41"/>
      <c r="FC925" s="40"/>
      <c r="FD925" s="39"/>
      <c r="FE925" s="41"/>
      <c r="FI925" s="40"/>
      <c r="FJ925" s="42"/>
      <c r="FK925" s="41"/>
      <c r="FL925" s="41"/>
      <c r="FM925" s="41"/>
      <c r="FN925" s="41"/>
      <c r="FO925" s="41"/>
      <c r="FP925" s="41"/>
      <c r="FQ925" s="41"/>
      <c r="FR925" s="41"/>
      <c r="FS925" s="41"/>
      <c r="FT925" s="41"/>
      <c r="FU925" s="41"/>
      <c r="FV925" s="41"/>
      <c r="FW925" s="41"/>
      <c r="FX925" s="41"/>
      <c r="FY925" s="41"/>
      <c r="FZ925" s="41"/>
      <c r="GA925" s="41"/>
      <c r="GB925" s="41"/>
      <c r="GC925" s="41"/>
      <c r="GD925" s="41"/>
      <c r="GE925" s="41"/>
      <c r="GF925" s="41"/>
      <c r="GG925" s="41"/>
      <c r="GH925" s="41"/>
      <c r="GI925" s="41"/>
      <c r="GJ925" s="41"/>
      <c r="GK925" s="41"/>
      <c r="GL925" s="41"/>
      <c r="GM925" s="41"/>
      <c r="GN925" s="41"/>
      <c r="GO925" s="41"/>
      <c r="GP925" s="42"/>
      <c r="GQ925" s="41"/>
      <c r="GR925" s="41"/>
      <c r="GT925" s="104"/>
      <c r="GY925" s="42"/>
      <c r="GZ925" s="41"/>
      <c r="HA925" s="41"/>
      <c r="HB925" s="41"/>
      <c r="HC925" s="41"/>
      <c r="HD925" s="41"/>
      <c r="HE925" s="41"/>
      <c r="HF925" s="41"/>
      <c r="HG925" s="41"/>
      <c r="IE925" s="42"/>
      <c r="IF925" s="41"/>
      <c r="IG925" s="41"/>
      <c r="IO925" s="39"/>
      <c r="IQ925" s="41"/>
      <c r="IR925" s="41"/>
      <c r="IS925" s="41"/>
      <c r="IT925" s="39"/>
      <c r="IY925" s="44"/>
      <c r="IZ925" s="39"/>
      <c r="JE925" s="44"/>
      <c r="JF925" s="41"/>
      <c r="JG925" s="41"/>
      <c r="JH925" s="41"/>
      <c r="JI925" s="41"/>
      <c r="JN925" s="55"/>
      <c r="KG925" s="61"/>
      <c r="KH925" s="41"/>
      <c r="KI925" s="41"/>
      <c r="KJ925" s="41"/>
      <c r="KN925" s="55"/>
      <c r="KQ925" s="61"/>
      <c r="KR925" s="41"/>
      <c r="KS925" s="41"/>
      <c r="KT925" s="41"/>
      <c r="KX925" s="55"/>
      <c r="LA925" s="39"/>
      <c r="LC925" s="39"/>
      <c r="LE925" s="39"/>
      <c r="LG925" s="46"/>
      <c r="LH925" s="39"/>
      <c r="LK925" s="46"/>
      <c r="LL925" s="39"/>
      <c r="LO925" s="46"/>
      <c r="LP925" s="39"/>
      <c r="LS925" s="47"/>
      <c r="LT925" s="39"/>
      <c r="LW925" s="46"/>
      <c r="LX925" s="39"/>
      <c r="LY925" s="41"/>
      <c r="LZ925" s="41"/>
      <c r="MA925" s="51"/>
      <c r="MF925" s="51"/>
      <c r="MK925" s="51"/>
      <c r="MP925" s="51"/>
      <c r="MU925" s="51"/>
      <c r="MZ925" s="39"/>
      <c r="NA925" s="41"/>
      <c r="NB925" s="41"/>
      <c r="NC925" s="51"/>
      <c r="NH925" s="51"/>
      <c r="NM925" s="51"/>
      <c r="NR925" s="51"/>
      <c r="NW925" s="51"/>
      <c r="OC925" s="39"/>
      <c r="OD925" s="41"/>
      <c r="OE925" s="41"/>
      <c r="OF925" s="51"/>
      <c r="OK925" s="51"/>
      <c r="OP925" s="51"/>
      <c r="OU925" s="51"/>
      <c r="OZ925" s="51"/>
      <c r="PF925" s="39"/>
      <c r="PG925" s="41"/>
      <c r="PH925" s="41"/>
      <c r="PI925" s="51"/>
      <c r="PN925" s="51"/>
      <c r="PS925" s="51"/>
      <c r="PX925" s="51"/>
      <c r="QC925" s="51"/>
      <c r="QI925" s="39"/>
      <c r="QJ925" s="41"/>
      <c r="QK925" s="41"/>
      <c r="QL925" s="51"/>
      <c r="QQ925" s="51"/>
      <c r="QV925" s="51"/>
      <c r="RA925" s="51"/>
      <c r="RF925" s="51"/>
      <c r="RL925" s="39"/>
      <c r="RO925" s="39"/>
      <c r="RP925" s="41"/>
      <c r="RQ925" s="41"/>
      <c r="RR925" s="42"/>
      <c r="RS925" s="41"/>
      <c r="RT925" s="39"/>
      <c r="RW925" s="39"/>
      <c r="RZ925" s="47"/>
      <c r="SA925" s="39"/>
      <c r="SD925" s="47"/>
      <c r="SE925" s="39"/>
      <c r="SH925" s="47"/>
      <c r="SI925" s="39"/>
      <c r="SL925" s="47"/>
      <c r="ZF925" s="42"/>
      <c r="ZJ925" s="43"/>
      <c r="ZN925" s="43"/>
      <c r="ZR925" s="43"/>
    </row>
    <row r="926" spans="3:694" s="38" customFormat="1" x14ac:dyDescent="0.2">
      <c r="C926" s="42"/>
      <c r="J926" s="40"/>
      <c r="K926" s="42"/>
      <c r="U926" s="40"/>
      <c r="V926" s="42"/>
      <c r="W926" s="41"/>
      <c r="X926" s="41"/>
      <c r="AF926" s="40"/>
      <c r="AG926" s="41"/>
      <c r="AK926" s="43"/>
      <c r="AL926" s="41"/>
      <c r="AM926" s="41"/>
      <c r="AN926" s="41"/>
      <c r="AO926" s="41"/>
      <c r="AP926" s="41"/>
      <c r="AQ926" s="41"/>
      <c r="AR926" s="41"/>
      <c r="AS926" s="41"/>
      <c r="AT926" s="42"/>
      <c r="AU926" s="41"/>
      <c r="AV926" s="41"/>
      <c r="AW926" s="41"/>
      <c r="AX926" s="41"/>
      <c r="AY926" s="42"/>
      <c r="BD926" s="43"/>
      <c r="BE926" s="41"/>
      <c r="BF926" s="41"/>
      <c r="BG926" s="41"/>
      <c r="BH926" s="41"/>
      <c r="BI926" s="42"/>
      <c r="BJ926" s="41"/>
      <c r="BK926" s="41"/>
      <c r="BL926" s="41"/>
      <c r="BM926" s="41"/>
      <c r="BN926" s="41"/>
      <c r="BO926" s="42"/>
      <c r="BP926" s="41"/>
      <c r="BQ926" s="41"/>
      <c r="BR926" s="41"/>
      <c r="BS926" s="41"/>
      <c r="BT926" s="41"/>
      <c r="BU926" s="40"/>
      <c r="BV926" s="41"/>
      <c r="CA926" s="43"/>
      <c r="CB926" s="41"/>
      <c r="CC926" s="41"/>
      <c r="CD926" s="41"/>
      <c r="CE926" s="41"/>
      <c r="CF926" s="42"/>
      <c r="CG926" s="41"/>
      <c r="CH926" s="41"/>
      <c r="CI926" s="41"/>
      <c r="CJ926" s="41"/>
      <c r="CK926" s="41"/>
      <c r="CL926" s="42"/>
      <c r="CM926" s="41"/>
      <c r="CN926" s="41"/>
      <c r="CO926" s="41"/>
      <c r="CP926" s="41"/>
      <c r="CQ926" s="41"/>
      <c r="CR926" s="40"/>
      <c r="CS926" s="41"/>
      <c r="CX926" s="43"/>
      <c r="CY926" s="41"/>
      <c r="CZ926" s="41"/>
      <c r="DA926" s="41"/>
      <c r="DB926" s="41"/>
      <c r="DC926" s="42"/>
      <c r="DD926" s="41"/>
      <c r="DE926" s="41"/>
      <c r="DF926" s="41"/>
      <c r="DG926" s="41"/>
      <c r="DH926" s="41"/>
      <c r="DI926" s="42"/>
      <c r="DJ926" s="41"/>
      <c r="DK926" s="41"/>
      <c r="DL926" s="41"/>
      <c r="DM926" s="41"/>
      <c r="DN926" s="41"/>
      <c r="DO926" s="40"/>
      <c r="DP926" s="41"/>
      <c r="DU926" s="43"/>
      <c r="DV926" s="41"/>
      <c r="DW926" s="41"/>
      <c r="DX926" s="41"/>
      <c r="DY926" s="41"/>
      <c r="DZ926" s="42"/>
      <c r="EA926" s="41"/>
      <c r="EB926" s="41"/>
      <c r="EC926" s="41"/>
      <c r="ED926" s="41"/>
      <c r="EE926" s="41"/>
      <c r="EF926" s="42"/>
      <c r="EG926" s="41"/>
      <c r="EH926" s="41"/>
      <c r="EI926" s="41"/>
      <c r="EJ926" s="41"/>
      <c r="EK926" s="41"/>
      <c r="EL926" s="40"/>
      <c r="EM926" s="41"/>
      <c r="EN926" s="44"/>
      <c r="EO926" s="41"/>
      <c r="EP926" s="40"/>
      <c r="EQ926" s="45"/>
      <c r="ER926" s="40"/>
      <c r="ES926" s="39"/>
      <c r="ET926" s="41"/>
      <c r="EU926" s="41"/>
      <c r="EV926" s="41"/>
      <c r="EW926" s="44"/>
      <c r="EX926" s="41"/>
      <c r="EY926" s="41"/>
      <c r="FC926" s="40"/>
      <c r="FD926" s="39"/>
      <c r="FE926" s="41"/>
      <c r="FI926" s="40"/>
      <c r="FJ926" s="42"/>
      <c r="FK926" s="41"/>
      <c r="FL926" s="41"/>
      <c r="FM926" s="41"/>
      <c r="FN926" s="41"/>
      <c r="FO926" s="41"/>
      <c r="FP926" s="41"/>
      <c r="FQ926" s="41"/>
      <c r="FR926" s="41"/>
      <c r="FS926" s="41"/>
      <c r="FT926" s="41"/>
      <c r="FU926" s="41"/>
      <c r="FV926" s="41"/>
      <c r="FW926" s="41"/>
      <c r="FX926" s="41"/>
      <c r="FY926" s="41"/>
      <c r="FZ926" s="41"/>
      <c r="GA926" s="41"/>
      <c r="GB926" s="41"/>
      <c r="GC926" s="41"/>
      <c r="GD926" s="41"/>
      <c r="GE926" s="41"/>
      <c r="GF926" s="41"/>
      <c r="GG926" s="41"/>
      <c r="GH926" s="41"/>
      <c r="GI926" s="41"/>
      <c r="GJ926" s="41"/>
      <c r="GK926" s="41"/>
      <c r="GL926" s="41"/>
      <c r="GM926" s="41"/>
      <c r="GN926" s="41"/>
      <c r="GO926" s="41"/>
      <c r="GP926" s="42"/>
      <c r="GQ926" s="41"/>
      <c r="GR926" s="41"/>
      <c r="GT926" s="104"/>
      <c r="GY926" s="42"/>
      <c r="GZ926" s="41"/>
      <c r="HA926" s="41"/>
      <c r="HB926" s="41"/>
      <c r="HC926" s="41"/>
      <c r="HD926" s="41"/>
      <c r="HE926" s="41"/>
      <c r="HF926" s="41"/>
      <c r="HG926" s="41"/>
      <c r="IE926" s="42"/>
      <c r="IF926" s="41"/>
      <c r="IG926" s="41"/>
      <c r="IO926" s="39"/>
      <c r="IQ926" s="41"/>
      <c r="IR926" s="41"/>
      <c r="IS926" s="41"/>
      <c r="IT926" s="39"/>
      <c r="IY926" s="44"/>
      <c r="IZ926" s="39"/>
      <c r="JE926" s="44"/>
      <c r="JF926" s="41"/>
      <c r="JG926" s="41"/>
      <c r="JH926" s="41"/>
      <c r="JI926" s="41"/>
      <c r="JN926" s="55"/>
      <c r="KG926" s="61"/>
      <c r="KH926" s="41"/>
      <c r="KI926" s="41"/>
      <c r="KJ926" s="41"/>
      <c r="KN926" s="55"/>
      <c r="KQ926" s="61"/>
      <c r="KR926" s="41"/>
      <c r="KS926" s="41"/>
      <c r="KT926" s="41"/>
      <c r="KX926" s="55"/>
      <c r="LA926" s="39"/>
      <c r="LC926" s="39"/>
      <c r="LE926" s="39"/>
      <c r="LG926" s="46"/>
      <c r="LH926" s="39"/>
      <c r="LK926" s="46"/>
      <c r="LL926" s="39"/>
      <c r="LO926" s="46"/>
      <c r="LP926" s="39"/>
      <c r="LS926" s="47"/>
      <c r="LT926" s="39"/>
      <c r="LW926" s="46"/>
      <c r="LX926" s="39"/>
      <c r="LY926" s="41"/>
      <c r="LZ926" s="41"/>
      <c r="MA926" s="51"/>
      <c r="MF926" s="51"/>
      <c r="MK926" s="51"/>
      <c r="MP926" s="51"/>
      <c r="MU926" s="51"/>
      <c r="MZ926" s="39"/>
      <c r="NA926" s="41"/>
      <c r="NB926" s="41"/>
      <c r="NC926" s="51"/>
      <c r="NH926" s="51"/>
      <c r="NM926" s="51"/>
      <c r="NR926" s="51"/>
      <c r="NW926" s="51"/>
      <c r="OC926" s="39"/>
      <c r="OD926" s="41"/>
      <c r="OE926" s="41"/>
      <c r="OF926" s="51"/>
      <c r="OK926" s="51"/>
      <c r="OP926" s="51"/>
      <c r="OU926" s="51"/>
      <c r="OZ926" s="51"/>
      <c r="PF926" s="39"/>
      <c r="PG926" s="41"/>
      <c r="PH926" s="41"/>
      <c r="PI926" s="51"/>
      <c r="PN926" s="51"/>
      <c r="PS926" s="51"/>
      <c r="PX926" s="51"/>
      <c r="QC926" s="51"/>
      <c r="QI926" s="39"/>
      <c r="QJ926" s="41"/>
      <c r="QK926" s="41"/>
      <c r="QL926" s="51"/>
      <c r="QQ926" s="51"/>
      <c r="QV926" s="51"/>
      <c r="RA926" s="51"/>
      <c r="RF926" s="51"/>
      <c r="RL926" s="39"/>
      <c r="RO926" s="39"/>
      <c r="RP926" s="41"/>
      <c r="RQ926" s="41"/>
      <c r="RR926" s="42"/>
      <c r="RS926" s="41"/>
      <c r="RT926" s="39"/>
      <c r="RW926" s="39"/>
      <c r="RZ926" s="47"/>
      <c r="SA926" s="39"/>
      <c r="SD926" s="47"/>
      <c r="SE926" s="39"/>
      <c r="SH926" s="47"/>
      <c r="SI926" s="39"/>
      <c r="SL926" s="47"/>
      <c r="ZF926" s="42"/>
      <c r="ZJ926" s="43"/>
      <c r="ZN926" s="43"/>
      <c r="ZR926" s="43"/>
    </row>
    <row r="927" spans="3:694" s="38" customFormat="1" x14ac:dyDescent="0.2">
      <c r="C927" s="42"/>
      <c r="J927" s="40"/>
      <c r="K927" s="42"/>
      <c r="U927" s="40"/>
      <c r="V927" s="42"/>
      <c r="W927" s="41"/>
      <c r="X927" s="41"/>
      <c r="AF927" s="40"/>
      <c r="AG927" s="41"/>
      <c r="AK927" s="43"/>
      <c r="AL927" s="41"/>
      <c r="AM927" s="41"/>
      <c r="AN927" s="41"/>
      <c r="AO927" s="41"/>
      <c r="AP927" s="41"/>
      <c r="AQ927" s="41"/>
      <c r="AR927" s="41"/>
      <c r="AS927" s="41"/>
      <c r="AT927" s="42"/>
      <c r="AU927" s="41"/>
      <c r="AV927" s="41"/>
      <c r="AW927" s="41"/>
      <c r="AX927" s="41"/>
      <c r="AY927" s="42"/>
      <c r="BD927" s="43"/>
      <c r="BE927" s="41"/>
      <c r="BF927" s="41"/>
      <c r="BG927" s="41"/>
      <c r="BH927" s="41"/>
      <c r="BI927" s="42"/>
      <c r="BJ927" s="41"/>
      <c r="BK927" s="41"/>
      <c r="BL927" s="41"/>
      <c r="BM927" s="41"/>
      <c r="BN927" s="41"/>
      <c r="BO927" s="42"/>
      <c r="BP927" s="41"/>
      <c r="BQ927" s="41"/>
      <c r="BR927" s="41"/>
      <c r="BS927" s="41"/>
      <c r="BT927" s="41"/>
      <c r="BU927" s="40"/>
      <c r="BV927" s="41"/>
      <c r="CA927" s="43"/>
      <c r="CB927" s="41"/>
      <c r="CC927" s="41"/>
      <c r="CD927" s="41"/>
      <c r="CE927" s="41"/>
      <c r="CF927" s="42"/>
      <c r="CG927" s="41"/>
      <c r="CH927" s="41"/>
      <c r="CI927" s="41"/>
      <c r="CJ927" s="41"/>
      <c r="CK927" s="41"/>
      <c r="CL927" s="42"/>
      <c r="CM927" s="41"/>
      <c r="CN927" s="41"/>
      <c r="CO927" s="41"/>
      <c r="CP927" s="41"/>
      <c r="CQ927" s="41"/>
      <c r="CR927" s="40"/>
      <c r="CS927" s="41"/>
      <c r="CX927" s="43"/>
      <c r="CY927" s="41"/>
      <c r="CZ927" s="41"/>
      <c r="DA927" s="41"/>
      <c r="DB927" s="41"/>
      <c r="DC927" s="42"/>
      <c r="DD927" s="41"/>
      <c r="DE927" s="41"/>
      <c r="DF927" s="41"/>
      <c r="DG927" s="41"/>
      <c r="DH927" s="41"/>
      <c r="DI927" s="42"/>
      <c r="DJ927" s="41"/>
      <c r="DK927" s="41"/>
      <c r="DL927" s="41"/>
      <c r="DM927" s="41"/>
      <c r="DN927" s="41"/>
      <c r="DO927" s="40"/>
      <c r="DP927" s="41"/>
      <c r="DU927" s="43"/>
      <c r="DV927" s="41"/>
      <c r="DW927" s="41"/>
      <c r="DX927" s="41"/>
      <c r="DY927" s="41"/>
      <c r="DZ927" s="42"/>
      <c r="EA927" s="41"/>
      <c r="EB927" s="41"/>
      <c r="EC927" s="41"/>
      <c r="ED927" s="41"/>
      <c r="EE927" s="41"/>
      <c r="EF927" s="42"/>
      <c r="EG927" s="41"/>
      <c r="EH927" s="41"/>
      <c r="EI927" s="41"/>
      <c r="EJ927" s="41"/>
      <c r="EK927" s="41"/>
      <c r="EL927" s="40"/>
      <c r="EM927" s="41"/>
      <c r="EN927" s="44"/>
      <c r="EO927" s="41"/>
      <c r="EP927" s="40"/>
      <c r="EQ927" s="45"/>
      <c r="ER927" s="40"/>
      <c r="ES927" s="39"/>
      <c r="ET927" s="41"/>
      <c r="EU927" s="41"/>
      <c r="EV927" s="41"/>
      <c r="EW927" s="44"/>
      <c r="EX927" s="41"/>
      <c r="EY927" s="41"/>
      <c r="FC927" s="40"/>
      <c r="FD927" s="39"/>
      <c r="FE927" s="41"/>
      <c r="FI927" s="40"/>
      <c r="FJ927" s="42"/>
      <c r="FK927" s="41"/>
      <c r="FL927" s="41"/>
      <c r="FM927" s="41"/>
      <c r="FN927" s="41"/>
      <c r="FO927" s="41"/>
      <c r="FP927" s="41"/>
      <c r="FQ927" s="41"/>
      <c r="FR927" s="41"/>
      <c r="FS927" s="41"/>
      <c r="FT927" s="41"/>
      <c r="FU927" s="41"/>
      <c r="FV927" s="41"/>
      <c r="FW927" s="41"/>
      <c r="FX927" s="41"/>
      <c r="FY927" s="41"/>
      <c r="FZ927" s="41"/>
      <c r="GA927" s="41"/>
      <c r="GB927" s="41"/>
      <c r="GC927" s="41"/>
      <c r="GD927" s="41"/>
      <c r="GE927" s="41"/>
      <c r="GF927" s="41"/>
      <c r="GG927" s="41"/>
      <c r="GH927" s="41"/>
      <c r="GI927" s="41"/>
      <c r="GJ927" s="41"/>
      <c r="GK927" s="41"/>
      <c r="GL927" s="41"/>
      <c r="GM927" s="41"/>
      <c r="GN927" s="41"/>
      <c r="GO927" s="41"/>
      <c r="GP927" s="42"/>
      <c r="GQ927" s="41"/>
      <c r="GR927" s="41"/>
      <c r="GT927" s="104"/>
      <c r="GY927" s="42"/>
      <c r="GZ927" s="41"/>
      <c r="HA927" s="41"/>
      <c r="HB927" s="41"/>
      <c r="HC927" s="41"/>
      <c r="HD927" s="41"/>
      <c r="HE927" s="41"/>
      <c r="HF927" s="41"/>
      <c r="HG927" s="41"/>
      <c r="IE927" s="42"/>
      <c r="IF927" s="41"/>
      <c r="IG927" s="41"/>
      <c r="IO927" s="39"/>
      <c r="IQ927" s="41"/>
      <c r="IR927" s="41"/>
      <c r="IS927" s="41"/>
      <c r="IT927" s="39"/>
      <c r="IY927" s="44"/>
      <c r="IZ927" s="39"/>
      <c r="JE927" s="44"/>
      <c r="JF927" s="41"/>
      <c r="JG927" s="41"/>
      <c r="JH927" s="41"/>
      <c r="JI927" s="41"/>
      <c r="JN927" s="55"/>
      <c r="KG927" s="61"/>
      <c r="KH927" s="41"/>
      <c r="KI927" s="41"/>
      <c r="KJ927" s="41"/>
      <c r="KN927" s="55"/>
      <c r="KQ927" s="61"/>
      <c r="KR927" s="41"/>
      <c r="KS927" s="41"/>
      <c r="KT927" s="41"/>
      <c r="KX927" s="55"/>
      <c r="LA927" s="39"/>
      <c r="LC927" s="39"/>
      <c r="LE927" s="39"/>
      <c r="LG927" s="46"/>
      <c r="LH927" s="39"/>
      <c r="LK927" s="46"/>
      <c r="LL927" s="39"/>
      <c r="LO927" s="46"/>
      <c r="LP927" s="39"/>
      <c r="LS927" s="47"/>
      <c r="LT927" s="39"/>
      <c r="LW927" s="46"/>
      <c r="LX927" s="39"/>
      <c r="LY927" s="41"/>
      <c r="LZ927" s="41"/>
      <c r="MA927" s="51"/>
      <c r="MF927" s="51"/>
      <c r="MK927" s="51"/>
      <c r="MP927" s="51"/>
      <c r="MU927" s="51"/>
      <c r="MZ927" s="39"/>
      <c r="NA927" s="41"/>
      <c r="NB927" s="41"/>
      <c r="NC927" s="51"/>
      <c r="NH927" s="51"/>
      <c r="NM927" s="51"/>
      <c r="NR927" s="51"/>
      <c r="NW927" s="51"/>
      <c r="OC927" s="39"/>
      <c r="OD927" s="41"/>
      <c r="OE927" s="41"/>
      <c r="OF927" s="51"/>
      <c r="OK927" s="51"/>
      <c r="OP927" s="51"/>
      <c r="OU927" s="51"/>
      <c r="OZ927" s="51"/>
      <c r="PF927" s="39"/>
      <c r="PG927" s="41"/>
      <c r="PH927" s="41"/>
      <c r="PI927" s="51"/>
      <c r="PN927" s="51"/>
      <c r="PS927" s="51"/>
      <c r="PX927" s="51"/>
      <c r="QC927" s="51"/>
      <c r="QI927" s="39"/>
      <c r="QJ927" s="41"/>
      <c r="QK927" s="41"/>
      <c r="QL927" s="51"/>
      <c r="QQ927" s="51"/>
      <c r="QV927" s="51"/>
      <c r="RA927" s="51"/>
      <c r="RF927" s="51"/>
      <c r="RL927" s="39"/>
      <c r="RO927" s="39"/>
      <c r="RP927" s="41"/>
      <c r="RQ927" s="41"/>
      <c r="RR927" s="42"/>
      <c r="RS927" s="41"/>
      <c r="RT927" s="39"/>
      <c r="RW927" s="39"/>
      <c r="RZ927" s="47"/>
      <c r="SA927" s="39"/>
      <c r="SD927" s="47"/>
      <c r="SE927" s="39"/>
      <c r="SH927" s="47"/>
      <c r="SI927" s="39"/>
      <c r="SL927" s="47"/>
      <c r="ZF927" s="42"/>
      <c r="ZJ927" s="43"/>
      <c r="ZN927" s="43"/>
      <c r="ZR927" s="43"/>
    </row>
    <row r="928" spans="3:694" s="38" customFormat="1" x14ac:dyDescent="0.2">
      <c r="C928" s="42"/>
      <c r="J928" s="40"/>
      <c r="K928" s="42"/>
      <c r="U928" s="40"/>
      <c r="V928" s="42"/>
      <c r="W928" s="41"/>
      <c r="X928" s="41"/>
      <c r="AF928" s="40"/>
      <c r="AG928" s="41"/>
      <c r="AK928" s="43"/>
      <c r="AL928" s="41"/>
      <c r="AM928" s="41"/>
      <c r="AN928" s="41"/>
      <c r="AO928" s="41"/>
      <c r="AP928" s="41"/>
      <c r="AQ928" s="41"/>
      <c r="AR928" s="41"/>
      <c r="AS928" s="41"/>
      <c r="AT928" s="42"/>
      <c r="AU928" s="41"/>
      <c r="AV928" s="41"/>
      <c r="AW928" s="41"/>
      <c r="AX928" s="41"/>
      <c r="AY928" s="42"/>
      <c r="BD928" s="43"/>
      <c r="BE928" s="41"/>
      <c r="BF928" s="41"/>
      <c r="BG928" s="41"/>
      <c r="BH928" s="41"/>
      <c r="BI928" s="42"/>
      <c r="BJ928" s="41"/>
      <c r="BK928" s="41"/>
      <c r="BL928" s="41"/>
      <c r="BM928" s="41"/>
      <c r="BN928" s="41"/>
      <c r="BO928" s="42"/>
      <c r="BP928" s="41"/>
      <c r="BQ928" s="41"/>
      <c r="BR928" s="41"/>
      <c r="BS928" s="41"/>
      <c r="BT928" s="41"/>
      <c r="BU928" s="40"/>
      <c r="BV928" s="41"/>
      <c r="CA928" s="43"/>
      <c r="CB928" s="41"/>
      <c r="CC928" s="41"/>
      <c r="CD928" s="41"/>
      <c r="CE928" s="41"/>
      <c r="CF928" s="42"/>
      <c r="CG928" s="41"/>
      <c r="CH928" s="41"/>
      <c r="CI928" s="41"/>
      <c r="CJ928" s="41"/>
      <c r="CK928" s="41"/>
      <c r="CL928" s="42"/>
      <c r="CM928" s="41"/>
      <c r="CN928" s="41"/>
      <c r="CO928" s="41"/>
      <c r="CP928" s="41"/>
      <c r="CQ928" s="41"/>
      <c r="CR928" s="40"/>
      <c r="CS928" s="41"/>
      <c r="CX928" s="43"/>
      <c r="CY928" s="41"/>
      <c r="CZ928" s="41"/>
      <c r="DA928" s="41"/>
      <c r="DB928" s="41"/>
      <c r="DC928" s="42"/>
      <c r="DD928" s="41"/>
      <c r="DE928" s="41"/>
      <c r="DF928" s="41"/>
      <c r="DG928" s="41"/>
      <c r="DH928" s="41"/>
      <c r="DI928" s="42"/>
      <c r="DJ928" s="41"/>
      <c r="DK928" s="41"/>
      <c r="DL928" s="41"/>
      <c r="DM928" s="41"/>
      <c r="DN928" s="41"/>
      <c r="DO928" s="40"/>
      <c r="DP928" s="41"/>
      <c r="DU928" s="43"/>
      <c r="DV928" s="41"/>
      <c r="DW928" s="41"/>
      <c r="DX928" s="41"/>
      <c r="DY928" s="41"/>
      <c r="DZ928" s="42"/>
      <c r="EA928" s="41"/>
      <c r="EB928" s="41"/>
      <c r="EC928" s="41"/>
      <c r="ED928" s="41"/>
      <c r="EE928" s="41"/>
      <c r="EF928" s="42"/>
      <c r="EG928" s="41"/>
      <c r="EH928" s="41"/>
      <c r="EI928" s="41"/>
      <c r="EJ928" s="41"/>
      <c r="EK928" s="41"/>
      <c r="EL928" s="40"/>
      <c r="EM928" s="41"/>
      <c r="EN928" s="44"/>
      <c r="EO928" s="41"/>
      <c r="EP928" s="40"/>
      <c r="EQ928" s="45"/>
      <c r="ER928" s="40"/>
      <c r="ES928" s="39"/>
      <c r="ET928" s="41"/>
      <c r="EU928" s="41"/>
      <c r="EV928" s="41"/>
      <c r="EW928" s="44"/>
      <c r="EX928" s="41"/>
      <c r="EY928" s="41"/>
      <c r="FC928" s="40"/>
      <c r="FD928" s="39"/>
      <c r="FE928" s="41"/>
      <c r="FI928" s="40"/>
      <c r="FJ928" s="42"/>
      <c r="FK928" s="41"/>
      <c r="FL928" s="41"/>
      <c r="FM928" s="41"/>
      <c r="FN928" s="41"/>
      <c r="FO928" s="41"/>
      <c r="FP928" s="41"/>
      <c r="FQ928" s="41"/>
      <c r="FR928" s="41"/>
      <c r="FS928" s="41"/>
      <c r="FT928" s="41"/>
      <c r="FU928" s="41"/>
      <c r="FV928" s="41"/>
      <c r="FW928" s="41"/>
      <c r="FX928" s="41"/>
      <c r="FY928" s="41"/>
      <c r="FZ928" s="41"/>
      <c r="GA928" s="41"/>
      <c r="GB928" s="41"/>
      <c r="GC928" s="41"/>
      <c r="GD928" s="41"/>
      <c r="GE928" s="41"/>
      <c r="GF928" s="41"/>
      <c r="GG928" s="41"/>
      <c r="GH928" s="41"/>
      <c r="GI928" s="41"/>
      <c r="GJ928" s="41"/>
      <c r="GK928" s="41"/>
      <c r="GL928" s="41"/>
      <c r="GM928" s="41"/>
      <c r="GN928" s="41"/>
      <c r="GO928" s="41"/>
      <c r="GP928" s="42"/>
      <c r="GQ928" s="41"/>
      <c r="GR928" s="41"/>
      <c r="GT928" s="104"/>
      <c r="GY928" s="42"/>
      <c r="GZ928" s="41"/>
      <c r="HA928" s="41"/>
      <c r="HB928" s="41"/>
      <c r="HC928" s="41"/>
      <c r="HD928" s="41"/>
      <c r="HE928" s="41"/>
      <c r="HF928" s="41"/>
      <c r="HG928" s="41"/>
      <c r="IE928" s="42"/>
      <c r="IF928" s="41"/>
      <c r="IG928" s="41"/>
      <c r="IO928" s="39"/>
      <c r="IQ928" s="41"/>
      <c r="IR928" s="41"/>
      <c r="IS928" s="41"/>
      <c r="IT928" s="39"/>
      <c r="IY928" s="44"/>
      <c r="IZ928" s="39"/>
      <c r="JE928" s="44"/>
      <c r="JF928" s="41"/>
      <c r="JG928" s="41"/>
      <c r="JH928" s="41"/>
      <c r="JI928" s="41"/>
      <c r="JN928" s="55"/>
      <c r="KG928" s="61"/>
      <c r="KH928" s="41"/>
      <c r="KI928" s="41"/>
      <c r="KJ928" s="41"/>
      <c r="KN928" s="55"/>
      <c r="KQ928" s="61"/>
      <c r="KR928" s="41"/>
      <c r="KS928" s="41"/>
      <c r="KT928" s="41"/>
      <c r="KX928" s="55"/>
      <c r="LA928" s="39"/>
      <c r="LC928" s="39"/>
      <c r="LE928" s="39"/>
      <c r="LG928" s="46"/>
      <c r="LH928" s="39"/>
      <c r="LK928" s="46"/>
      <c r="LL928" s="39"/>
      <c r="LO928" s="46"/>
      <c r="LP928" s="39"/>
      <c r="LS928" s="47"/>
      <c r="LT928" s="39"/>
      <c r="LW928" s="46"/>
      <c r="LX928" s="39"/>
      <c r="LY928" s="41"/>
      <c r="LZ928" s="41"/>
      <c r="MA928" s="51"/>
      <c r="MF928" s="51"/>
      <c r="MK928" s="51"/>
      <c r="MP928" s="51"/>
      <c r="MU928" s="51"/>
      <c r="MZ928" s="39"/>
      <c r="NA928" s="41"/>
      <c r="NB928" s="41"/>
      <c r="NC928" s="51"/>
      <c r="NH928" s="51"/>
      <c r="NM928" s="51"/>
      <c r="NR928" s="51"/>
      <c r="NW928" s="51"/>
      <c r="OC928" s="39"/>
      <c r="OD928" s="41"/>
      <c r="OE928" s="41"/>
      <c r="OF928" s="51"/>
      <c r="OK928" s="51"/>
      <c r="OP928" s="51"/>
      <c r="OU928" s="51"/>
      <c r="OZ928" s="51"/>
      <c r="PF928" s="39"/>
      <c r="PG928" s="41"/>
      <c r="PH928" s="41"/>
      <c r="PI928" s="51"/>
      <c r="PN928" s="51"/>
      <c r="PS928" s="51"/>
      <c r="PX928" s="51"/>
      <c r="QC928" s="51"/>
      <c r="QI928" s="39"/>
      <c r="QJ928" s="41"/>
      <c r="QK928" s="41"/>
      <c r="QL928" s="51"/>
      <c r="QQ928" s="51"/>
      <c r="QV928" s="51"/>
      <c r="RA928" s="51"/>
      <c r="RF928" s="51"/>
      <c r="RL928" s="39"/>
      <c r="RO928" s="39"/>
      <c r="RP928" s="41"/>
      <c r="RQ928" s="41"/>
      <c r="RR928" s="42"/>
      <c r="RS928" s="41"/>
      <c r="RT928" s="39"/>
      <c r="RW928" s="39"/>
      <c r="RZ928" s="47"/>
      <c r="SA928" s="39"/>
      <c r="SD928" s="47"/>
      <c r="SE928" s="39"/>
      <c r="SH928" s="47"/>
      <c r="SI928" s="39"/>
      <c r="SL928" s="47"/>
      <c r="ZF928" s="42"/>
      <c r="ZJ928" s="43"/>
      <c r="ZN928" s="43"/>
      <c r="ZR928" s="43"/>
    </row>
    <row r="929" spans="3:694" s="38" customFormat="1" x14ac:dyDescent="0.2">
      <c r="C929" s="42"/>
      <c r="J929" s="40"/>
      <c r="K929" s="42"/>
      <c r="U929" s="40"/>
      <c r="V929" s="42"/>
      <c r="W929" s="41"/>
      <c r="X929" s="41"/>
      <c r="AF929" s="40"/>
      <c r="AG929" s="41"/>
      <c r="AK929" s="43"/>
      <c r="AL929" s="41"/>
      <c r="AM929" s="41"/>
      <c r="AN929" s="41"/>
      <c r="AO929" s="41"/>
      <c r="AP929" s="41"/>
      <c r="AQ929" s="41"/>
      <c r="AR929" s="41"/>
      <c r="AS929" s="41"/>
      <c r="AT929" s="42"/>
      <c r="AU929" s="41"/>
      <c r="AV929" s="41"/>
      <c r="AW929" s="41"/>
      <c r="AX929" s="41"/>
      <c r="AY929" s="42"/>
      <c r="BD929" s="43"/>
      <c r="BE929" s="41"/>
      <c r="BF929" s="41"/>
      <c r="BG929" s="41"/>
      <c r="BH929" s="41"/>
      <c r="BI929" s="42"/>
      <c r="BJ929" s="41"/>
      <c r="BK929" s="41"/>
      <c r="BL929" s="41"/>
      <c r="BM929" s="41"/>
      <c r="BN929" s="41"/>
      <c r="BO929" s="42"/>
      <c r="BP929" s="41"/>
      <c r="BQ929" s="41"/>
      <c r="BR929" s="41"/>
      <c r="BS929" s="41"/>
      <c r="BT929" s="41"/>
      <c r="BU929" s="40"/>
      <c r="BV929" s="41"/>
      <c r="CA929" s="43"/>
      <c r="CB929" s="41"/>
      <c r="CC929" s="41"/>
      <c r="CD929" s="41"/>
      <c r="CE929" s="41"/>
      <c r="CF929" s="42"/>
      <c r="CG929" s="41"/>
      <c r="CH929" s="41"/>
      <c r="CI929" s="41"/>
      <c r="CJ929" s="41"/>
      <c r="CK929" s="41"/>
      <c r="CL929" s="42"/>
      <c r="CM929" s="41"/>
      <c r="CN929" s="41"/>
      <c r="CO929" s="41"/>
      <c r="CP929" s="41"/>
      <c r="CQ929" s="41"/>
      <c r="CR929" s="40"/>
      <c r="CS929" s="41"/>
      <c r="CX929" s="43"/>
      <c r="CY929" s="41"/>
      <c r="CZ929" s="41"/>
      <c r="DA929" s="41"/>
      <c r="DB929" s="41"/>
      <c r="DC929" s="42"/>
      <c r="DD929" s="41"/>
      <c r="DE929" s="41"/>
      <c r="DF929" s="41"/>
      <c r="DG929" s="41"/>
      <c r="DH929" s="41"/>
      <c r="DI929" s="42"/>
      <c r="DJ929" s="41"/>
      <c r="DK929" s="41"/>
      <c r="DL929" s="41"/>
      <c r="DM929" s="41"/>
      <c r="DN929" s="41"/>
      <c r="DO929" s="40"/>
      <c r="DP929" s="41"/>
      <c r="DU929" s="43"/>
      <c r="DV929" s="41"/>
      <c r="DW929" s="41"/>
      <c r="DX929" s="41"/>
      <c r="DY929" s="41"/>
      <c r="DZ929" s="42"/>
      <c r="EA929" s="41"/>
      <c r="EB929" s="41"/>
      <c r="EC929" s="41"/>
      <c r="ED929" s="41"/>
      <c r="EE929" s="41"/>
      <c r="EF929" s="42"/>
      <c r="EG929" s="41"/>
      <c r="EH929" s="41"/>
      <c r="EI929" s="41"/>
      <c r="EJ929" s="41"/>
      <c r="EK929" s="41"/>
      <c r="EL929" s="40"/>
      <c r="EM929" s="41"/>
      <c r="EN929" s="44"/>
      <c r="EO929" s="41"/>
      <c r="EP929" s="40"/>
      <c r="EQ929" s="45"/>
      <c r="ER929" s="40"/>
      <c r="ES929" s="39"/>
      <c r="ET929" s="41"/>
      <c r="EU929" s="41"/>
      <c r="EV929" s="41"/>
      <c r="EW929" s="44"/>
      <c r="EX929" s="41"/>
      <c r="EY929" s="41"/>
      <c r="FC929" s="40"/>
      <c r="FD929" s="39"/>
      <c r="FE929" s="41"/>
      <c r="FI929" s="40"/>
      <c r="FJ929" s="42"/>
      <c r="FK929" s="41"/>
      <c r="FL929" s="41"/>
      <c r="FM929" s="41"/>
      <c r="FN929" s="41"/>
      <c r="FO929" s="41"/>
      <c r="FP929" s="41"/>
      <c r="FQ929" s="41"/>
      <c r="FR929" s="41"/>
      <c r="FS929" s="41"/>
      <c r="FT929" s="41"/>
      <c r="FU929" s="41"/>
      <c r="FV929" s="41"/>
      <c r="FW929" s="41"/>
      <c r="FX929" s="41"/>
      <c r="FY929" s="41"/>
      <c r="FZ929" s="41"/>
      <c r="GA929" s="41"/>
      <c r="GB929" s="41"/>
      <c r="GC929" s="41"/>
      <c r="GD929" s="41"/>
      <c r="GE929" s="41"/>
      <c r="GF929" s="41"/>
      <c r="GG929" s="41"/>
      <c r="GH929" s="41"/>
      <c r="GI929" s="41"/>
      <c r="GJ929" s="41"/>
      <c r="GK929" s="41"/>
      <c r="GL929" s="41"/>
      <c r="GM929" s="41"/>
      <c r="GN929" s="41"/>
      <c r="GO929" s="41"/>
      <c r="GP929" s="42"/>
      <c r="GQ929" s="41"/>
      <c r="GR929" s="41"/>
      <c r="GT929" s="104"/>
      <c r="GY929" s="42"/>
      <c r="GZ929" s="41"/>
      <c r="HA929" s="41"/>
      <c r="HB929" s="41"/>
      <c r="HC929" s="41"/>
      <c r="HD929" s="41"/>
      <c r="HE929" s="41"/>
      <c r="HF929" s="41"/>
      <c r="HG929" s="41"/>
      <c r="IE929" s="42"/>
      <c r="IF929" s="41"/>
      <c r="IG929" s="41"/>
      <c r="IO929" s="39"/>
      <c r="IQ929" s="41"/>
      <c r="IR929" s="41"/>
      <c r="IS929" s="41"/>
      <c r="IT929" s="39"/>
      <c r="IY929" s="44"/>
      <c r="IZ929" s="39"/>
      <c r="JE929" s="44"/>
      <c r="JF929" s="41"/>
      <c r="JG929" s="41"/>
      <c r="JH929" s="41"/>
      <c r="JI929" s="41"/>
      <c r="JN929" s="55"/>
      <c r="KG929" s="61"/>
      <c r="KH929" s="41"/>
      <c r="KI929" s="41"/>
      <c r="KJ929" s="41"/>
      <c r="KN929" s="55"/>
      <c r="KQ929" s="61"/>
      <c r="KR929" s="41"/>
      <c r="KS929" s="41"/>
      <c r="KT929" s="41"/>
      <c r="KX929" s="55"/>
      <c r="LA929" s="39"/>
      <c r="LC929" s="39"/>
      <c r="LE929" s="39"/>
      <c r="LG929" s="46"/>
      <c r="LH929" s="39"/>
      <c r="LK929" s="46"/>
      <c r="LL929" s="39"/>
      <c r="LO929" s="46"/>
      <c r="LP929" s="39"/>
      <c r="LS929" s="47"/>
      <c r="LT929" s="39"/>
      <c r="LW929" s="46"/>
      <c r="LX929" s="39"/>
      <c r="LY929" s="41"/>
      <c r="LZ929" s="41"/>
      <c r="MA929" s="51"/>
      <c r="MF929" s="51"/>
      <c r="MK929" s="51"/>
      <c r="MP929" s="51"/>
      <c r="MU929" s="51"/>
      <c r="MZ929" s="39"/>
      <c r="NA929" s="41"/>
      <c r="NB929" s="41"/>
      <c r="NC929" s="51"/>
      <c r="NH929" s="51"/>
      <c r="NM929" s="51"/>
      <c r="NR929" s="51"/>
      <c r="NW929" s="51"/>
      <c r="OC929" s="39"/>
      <c r="OD929" s="41"/>
      <c r="OE929" s="41"/>
      <c r="OF929" s="51"/>
      <c r="OK929" s="51"/>
      <c r="OP929" s="51"/>
      <c r="OU929" s="51"/>
      <c r="OZ929" s="51"/>
      <c r="PF929" s="39"/>
      <c r="PG929" s="41"/>
      <c r="PH929" s="41"/>
      <c r="PI929" s="51"/>
      <c r="PN929" s="51"/>
      <c r="PS929" s="51"/>
      <c r="PX929" s="51"/>
      <c r="QC929" s="51"/>
      <c r="QI929" s="39"/>
      <c r="QJ929" s="41"/>
      <c r="QK929" s="41"/>
      <c r="QL929" s="51"/>
      <c r="QQ929" s="51"/>
      <c r="QV929" s="51"/>
      <c r="RA929" s="51"/>
      <c r="RF929" s="51"/>
      <c r="RL929" s="39"/>
      <c r="RO929" s="39"/>
      <c r="RP929" s="41"/>
      <c r="RQ929" s="41"/>
      <c r="RR929" s="42"/>
      <c r="RS929" s="41"/>
      <c r="RT929" s="39"/>
      <c r="RW929" s="39"/>
      <c r="RZ929" s="47"/>
      <c r="SA929" s="39"/>
      <c r="SD929" s="47"/>
      <c r="SE929" s="39"/>
      <c r="SH929" s="47"/>
      <c r="SI929" s="39"/>
      <c r="SL929" s="47"/>
      <c r="ZF929" s="42"/>
      <c r="ZJ929" s="43"/>
      <c r="ZN929" s="43"/>
      <c r="ZR929" s="43"/>
    </row>
    <row r="930" spans="3:694" s="38" customFormat="1" x14ac:dyDescent="0.2">
      <c r="C930" s="42"/>
      <c r="J930" s="40"/>
      <c r="K930" s="42"/>
      <c r="U930" s="40"/>
      <c r="V930" s="42"/>
      <c r="W930" s="41"/>
      <c r="X930" s="41"/>
      <c r="AF930" s="40"/>
      <c r="AG930" s="41"/>
      <c r="AK930" s="43"/>
      <c r="AL930" s="41"/>
      <c r="AM930" s="41"/>
      <c r="AN930" s="41"/>
      <c r="AO930" s="41"/>
      <c r="AP930" s="41"/>
      <c r="AQ930" s="41"/>
      <c r="AR930" s="41"/>
      <c r="AS930" s="41"/>
      <c r="AT930" s="42"/>
      <c r="AU930" s="41"/>
      <c r="AV930" s="41"/>
      <c r="AW930" s="41"/>
      <c r="AX930" s="41"/>
      <c r="AY930" s="42"/>
      <c r="BD930" s="43"/>
      <c r="BE930" s="41"/>
      <c r="BF930" s="41"/>
      <c r="BG930" s="41"/>
      <c r="BH930" s="41"/>
      <c r="BI930" s="42"/>
      <c r="BJ930" s="41"/>
      <c r="BK930" s="41"/>
      <c r="BL930" s="41"/>
      <c r="BM930" s="41"/>
      <c r="BN930" s="41"/>
      <c r="BO930" s="42"/>
      <c r="BP930" s="41"/>
      <c r="BQ930" s="41"/>
      <c r="BR930" s="41"/>
      <c r="BS930" s="41"/>
      <c r="BT930" s="41"/>
      <c r="BU930" s="40"/>
      <c r="BV930" s="41"/>
      <c r="CA930" s="43"/>
      <c r="CB930" s="41"/>
      <c r="CC930" s="41"/>
      <c r="CD930" s="41"/>
      <c r="CE930" s="41"/>
      <c r="CF930" s="42"/>
      <c r="CG930" s="41"/>
      <c r="CH930" s="41"/>
      <c r="CI930" s="41"/>
      <c r="CJ930" s="41"/>
      <c r="CK930" s="41"/>
      <c r="CL930" s="42"/>
      <c r="CM930" s="41"/>
      <c r="CN930" s="41"/>
      <c r="CO930" s="41"/>
      <c r="CP930" s="41"/>
      <c r="CQ930" s="41"/>
      <c r="CR930" s="40"/>
      <c r="CS930" s="41"/>
      <c r="CX930" s="43"/>
      <c r="CY930" s="41"/>
      <c r="CZ930" s="41"/>
      <c r="DA930" s="41"/>
      <c r="DB930" s="41"/>
      <c r="DC930" s="42"/>
      <c r="DD930" s="41"/>
      <c r="DE930" s="41"/>
      <c r="DF930" s="41"/>
      <c r="DG930" s="41"/>
      <c r="DH930" s="41"/>
      <c r="DI930" s="42"/>
      <c r="DJ930" s="41"/>
      <c r="DK930" s="41"/>
      <c r="DL930" s="41"/>
      <c r="DM930" s="41"/>
      <c r="DN930" s="41"/>
      <c r="DO930" s="40"/>
      <c r="DP930" s="41"/>
      <c r="DU930" s="43"/>
      <c r="DV930" s="41"/>
      <c r="DW930" s="41"/>
      <c r="DX930" s="41"/>
      <c r="DY930" s="41"/>
      <c r="DZ930" s="42"/>
      <c r="EA930" s="41"/>
      <c r="EB930" s="41"/>
      <c r="EC930" s="41"/>
      <c r="ED930" s="41"/>
      <c r="EE930" s="41"/>
      <c r="EF930" s="42"/>
      <c r="EG930" s="41"/>
      <c r="EH930" s="41"/>
      <c r="EI930" s="41"/>
      <c r="EJ930" s="41"/>
      <c r="EK930" s="41"/>
      <c r="EL930" s="40"/>
      <c r="EM930" s="41"/>
      <c r="EN930" s="44"/>
      <c r="EO930" s="41"/>
      <c r="EP930" s="40"/>
      <c r="EQ930" s="45"/>
      <c r="ER930" s="40"/>
      <c r="ES930" s="39"/>
      <c r="ET930" s="41"/>
      <c r="EU930" s="41"/>
      <c r="EV930" s="41"/>
      <c r="EW930" s="44"/>
      <c r="EX930" s="41"/>
      <c r="EY930" s="41"/>
      <c r="FC930" s="40"/>
      <c r="FD930" s="39"/>
      <c r="FE930" s="41"/>
      <c r="FI930" s="40"/>
      <c r="FJ930" s="42"/>
      <c r="FK930" s="41"/>
      <c r="FL930" s="41"/>
      <c r="FM930" s="41"/>
      <c r="FN930" s="41"/>
      <c r="FO930" s="41"/>
      <c r="FP930" s="41"/>
      <c r="FQ930" s="41"/>
      <c r="FR930" s="41"/>
      <c r="FS930" s="41"/>
      <c r="FT930" s="41"/>
      <c r="FU930" s="41"/>
      <c r="FV930" s="41"/>
      <c r="FW930" s="41"/>
      <c r="FX930" s="41"/>
      <c r="FY930" s="41"/>
      <c r="FZ930" s="41"/>
      <c r="GA930" s="41"/>
      <c r="GB930" s="41"/>
      <c r="GC930" s="41"/>
      <c r="GD930" s="41"/>
      <c r="GE930" s="41"/>
      <c r="GF930" s="41"/>
      <c r="GG930" s="41"/>
      <c r="GH930" s="41"/>
      <c r="GI930" s="41"/>
      <c r="GJ930" s="41"/>
      <c r="GK930" s="41"/>
      <c r="GL930" s="41"/>
      <c r="GM930" s="41"/>
      <c r="GN930" s="41"/>
      <c r="GO930" s="41"/>
      <c r="GP930" s="42"/>
      <c r="GQ930" s="41"/>
      <c r="GR930" s="41"/>
      <c r="GT930" s="104"/>
      <c r="GY930" s="42"/>
      <c r="GZ930" s="41"/>
      <c r="HA930" s="41"/>
      <c r="HB930" s="41"/>
      <c r="HC930" s="41"/>
      <c r="HD930" s="41"/>
      <c r="HE930" s="41"/>
      <c r="HF930" s="41"/>
      <c r="HG930" s="41"/>
      <c r="IE930" s="42"/>
      <c r="IF930" s="41"/>
      <c r="IG930" s="41"/>
      <c r="IO930" s="39"/>
      <c r="IQ930" s="41"/>
      <c r="IR930" s="41"/>
      <c r="IS930" s="41"/>
      <c r="IT930" s="39"/>
      <c r="IY930" s="44"/>
      <c r="IZ930" s="39"/>
      <c r="JE930" s="44"/>
      <c r="JF930" s="41"/>
      <c r="JG930" s="41"/>
      <c r="JH930" s="41"/>
      <c r="JI930" s="41"/>
      <c r="JN930" s="55"/>
      <c r="KG930" s="61"/>
      <c r="KH930" s="41"/>
      <c r="KI930" s="41"/>
      <c r="KJ930" s="41"/>
      <c r="KN930" s="55"/>
      <c r="KQ930" s="61"/>
      <c r="KR930" s="41"/>
      <c r="KS930" s="41"/>
      <c r="KT930" s="41"/>
      <c r="KX930" s="55"/>
      <c r="LA930" s="39"/>
      <c r="LC930" s="39"/>
      <c r="LE930" s="39"/>
      <c r="LG930" s="46"/>
      <c r="LH930" s="39"/>
      <c r="LK930" s="46"/>
      <c r="LL930" s="39"/>
      <c r="LO930" s="46"/>
      <c r="LP930" s="39"/>
      <c r="LS930" s="47"/>
      <c r="LT930" s="39"/>
      <c r="LW930" s="46"/>
      <c r="LX930" s="39"/>
      <c r="LY930" s="41"/>
      <c r="LZ930" s="41"/>
      <c r="MA930" s="51"/>
      <c r="MF930" s="51"/>
      <c r="MK930" s="51"/>
      <c r="MP930" s="51"/>
      <c r="MU930" s="51"/>
      <c r="MZ930" s="39"/>
      <c r="NA930" s="41"/>
      <c r="NB930" s="41"/>
      <c r="NC930" s="51"/>
      <c r="NH930" s="51"/>
      <c r="NM930" s="51"/>
      <c r="NR930" s="51"/>
      <c r="NW930" s="51"/>
      <c r="OC930" s="39"/>
      <c r="OD930" s="41"/>
      <c r="OE930" s="41"/>
      <c r="OF930" s="51"/>
      <c r="OK930" s="51"/>
      <c r="OP930" s="51"/>
      <c r="OU930" s="51"/>
      <c r="OZ930" s="51"/>
      <c r="PF930" s="39"/>
      <c r="PG930" s="41"/>
      <c r="PH930" s="41"/>
      <c r="PI930" s="51"/>
      <c r="PN930" s="51"/>
      <c r="PS930" s="51"/>
      <c r="PX930" s="51"/>
      <c r="QC930" s="51"/>
      <c r="QI930" s="39"/>
      <c r="QJ930" s="41"/>
      <c r="QK930" s="41"/>
      <c r="QL930" s="51"/>
      <c r="QQ930" s="51"/>
      <c r="QV930" s="51"/>
      <c r="RA930" s="51"/>
      <c r="RF930" s="51"/>
      <c r="RL930" s="39"/>
      <c r="RO930" s="39"/>
      <c r="RP930" s="41"/>
      <c r="RQ930" s="41"/>
      <c r="RR930" s="42"/>
      <c r="RS930" s="41"/>
      <c r="RT930" s="39"/>
      <c r="RW930" s="39"/>
      <c r="RZ930" s="47"/>
      <c r="SA930" s="39"/>
      <c r="SD930" s="47"/>
      <c r="SE930" s="39"/>
      <c r="SH930" s="47"/>
      <c r="SI930" s="39"/>
      <c r="SL930" s="47"/>
      <c r="ZF930" s="42"/>
      <c r="ZJ930" s="43"/>
      <c r="ZN930" s="43"/>
      <c r="ZR930" s="43"/>
    </row>
    <row r="931" spans="3:694" s="38" customFormat="1" x14ac:dyDescent="0.2">
      <c r="C931" s="42"/>
      <c r="J931" s="40"/>
      <c r="K931" s="42"/>
      <c r="U931" s="40"/>
      <c r="V931" s="42"/>
      <c r="W931" s="41"/>
      <c r="X931" s="41"/>
      <c r="AF931" s="40"/>
      <c r="AG931" s="41"/>
      <c r="AK931" s="43"/>
      <c r="AL931" s="41"/>
      <c r="AM931" s="41"/>
      <c r="AN931" s="41"/>
      <c r="AO931" s="41"/>
      <c r="AP931" s="41"/>
      <c r="AQ931" s="41"/>
      <c r="AR931" s="41"/>
      <c r="AS931" s="41"/>
      <c r="AT931" s="42"/>
      <c r="AU931" s="41"/>
      <c r="AV931" s="41"/>
      <c r="AW931" s="41"/>
      <c r="AX931" s="41"/>
      <c r="AY931" s="42"/>
      <c r="BD931" s="43"/>
      <c r="BE931" s="41"/>
      <c r="BF931" s="41"/>
      <c r="BG931" s="41"/>
      <c r="BH931" s="41"/>
      <c r="BI931" s="42"/>
      <c r="BJ931" s="41"/>
      <c r="BK931" s="41"/>
      <c r="BL931" s="41"/>
      <c r="BM931" s="41"/>
      <c r="BN931" s="41"/>
      <c r="BO931" s="42"/>
      <c r="BP931" s="41"/>
      <c r="BQ931" s="41"/>
      <c r="BR931" s="41"/>
      <c r="BS931" s="41"/>
      <c r="BT931" s="41"/>
      <c r="BU931" s="40"/>
      <c r="BV931" s="41"/>
      <c r="CA931" s="43"/>
      <c r="CB931" s="41"/>
      <c r="CC931" s="41"/>
      <c r="CD931" s="41"/>
      <c r="CE931" s="41"/>
      <c r="CF931" s="42"/>
      <c r="CG931" s="41"/>
      <c r="CH931" s="41"/>
      <c r="CI931" s="41"/>
      <c r="CJ931" s="41"/>
      <c r="CK931" s="41"/>
      <c r="CL931" s="42"/>
      <c r="CM931" s="41"/>
      <c r="CN931" s="41"/>
      <c r="CO931" s="41"/>
      <c r="CP931" s="41"/>
      <c r="CQ931" s="41"/>
      <c r="CR931" s="40"/>
      <c r="CS931" s="41"/>
      <c r="CX931" s="43"/>
      <c r="CY931" s="41"/>
      <c r="CZ931" s="41"/>
      <c r="DA931" s="41"/>
      <c r="DB931" s="41"/>
      <c r="DC931" s="42"/>
      <c r="DD931" s="41"/>
      <c r="DE931" s="41"/>
      <c r="DF931" s="41"/>
      <c r="DG931" s="41"/>
      <c r="DH931" s="41"/>
      <c r="DI931" s="42"/>
      <c r="DJ931" s="41"/>
      <c r="DK931" s="41"/>
      <c r="DL931" s="41"/>
      <c r="DM931" s="41"/>
      <c r="DN931" s="41"/>
      <c r="DO931" s="40"/>
      <c r="DP931" s="41"/>
      <c r="DU931" s="43"/>
      <c r="DV931" s="41"/>
      <c r="DW931" s="41"/>
      <c r="DX931" s="41"/>
      <c r="DY931" s="41"/>
      <c r="DZ931" s="42"/>
      <c r="EA931" s="41"/>
      <c r="EB931" s="41"/>
      <c r="EC931" s="41"/>
      <c r="ED931" s="41"/>
      <c r="EE931" s="41"/>
      <c r="EF931" s="42"/>
      <c r="EG931" s="41"/>
      <c r="EH931" s="41"/>
      <c r="EI931" s="41"/>
      <c r="EJ931" s="41"/>
      <c r="EK931" s="41"/>
      <c r="EL931" s="40"/>
      <c r="EM931" s="41"/>
      <c r="EN931" s="44"/>
      <c r="EO931" s="41"/>
      <c r="EP931" s="40"/>
      <c r="EQ931" s="45"/>
      <c r="ER931" s="40"/>
      <c r="ES931" s="39"/>
      <c r="ET931" s="41"/>
      <c r="EU931" s="41"/>
      <c r="EV931" s="41"/>
      <c r="EW931" s="44"/>
      <c r="EX931" s="41"/>
      <c r="EY931" s="41"/>
      <c r="FC931" s="40"/>
      <c r="FD931" s="39"/>
      <c r="FE931" s="41"/>
      <c r="FI931" s="40"/>
      <c r="FJ931" s="42"/>
      <c r="FK931" s="41"/>
      <c r="FL931" s="41"/>
      <c r="FM931" s="41"/>
      <c r="FN931" s="41"/>
      <c r="FO931" s="41"/>
      <c r="FP931" s="41"/>
      <c r="FQ931" s="41"/>
      <c r="FR931" s="41"/>
      <c r="FS931" s="41"/>
      <c r="FT931" s="41"/>
      <c r="FU931" s="41"/>
      <c r="FV931" s="41"/>
      <c r="FW931" s="41"/>
      <c r="FX931" s="41"/>
      <c r="FY931" s="41"/>
      <c r="FZ931" s="41"/>
      <c r="GA931" s="41"/>
      <c r="GB931" s="41"/>
      <c r="GC931" s="41"/>
      <c r="GD931" s="41"/>
      <c r="GE931" s="41"/>
      <c r="GF931" s="41"/>
      <c r="GG931" s="41"/>
      <c r="GH931" s="41"/>
      <c r="GI931" s="41"/>
      <c r="GJ931" s="41"/>
      <c r="GK931" s="41"/>
      <c r="GL931" s="41"/>
      <c r="GM931" s="41"/>
      <c r="GN931" s="41"/>
      <c r="GO931" s="41"/>
      <c r="GP931" s="42"/>
      <c r="GQ931" s="41"/>
      <c r="GR931" s="41"/>
      <c r="GT931" s="104"/>
      <c r="GY931" s="42"/>
      <c r="GZ931" s="41"/>
      <c r="HA931" s="41"/>
      <c r="HB931" s="41"/>
      <c r="HC931" s="41"/>
      <c r="HD931" s="41"/>
      <c r="HE931" s="41"/>
      <c r="HF931" s="41"/>
      <c r="HG931" s="41"/>
      <c r="IE931" s="42"/>
      <c r="IF931" s="41"/>
      <c r="IG931" s="41"/>
      <c r="IO931" s="39"/>
      <c r="IQ931" s="41"/>
      <c r="IR931" s="41"/>
      <c r="IS931" s="41"/>
      <c r="IT931" s="39"/>
      <c r="IY931" s="44"/>
      <c r="IZ931" s="39"/>
      <c r="JE931" s="44"/>
      <c r="JF931" s="41"/>
      <c r="JG931" s="41"/>
      <c r="JH931" s="41"/>
      <c r="JI931" s="41"/>
      <c r="JN931" s="55"/>
      <c r="KG931" s="61"/>
      <c r="KH931" s="41"/>
      <c r="KI931" s="41"/>
      <c r="KJ931" s="41"/>
      <c r="KN931" s="55"/>
      <c r="KQ931" s="61"/>
      <c r="KR931" s="41"/>
      <c r="KS931" s="41"/>
      <c r="KT931" s="41"/>
      <c r="KX931" s="55"/>
      <c r="LA931" s="39"/>
      <c r="LC931" s="39"/>
      <c r="LE931" s="39"/>
      <c r="LG931" s="46"/>
      <c r="LH931" s="39"/>
      <c r="LK931" s="46"/>
      <c r="LL931" s="39"/>
      <c r="LO931" s="46"/>
      <c r="LP931" s="39"/>
      <c r="LS931" s="47"/>
      <c r="LT931" s="39"/>
      <c r="LW931" s="46"/>
      <c r="LX931" s="39"/>
      <c r="LY931" s="41"/>
      <c r="LZ931" s="41"/>
      <c r="MA931" s="51"/>
      <c r="MF931" s="51"/>
      <c r="MK931" s="51"/>
      <c r="MP931" s="51"/>
      <c r="MU931" s="51"/>
      <c r="MZ931" s="39"/>
      <c r="NA931" s="41"/>
      <c r="NB931" s="41"/>
      <c r="NC931" s="51"/>
      <c r="NH931" s="51"/>
      <c r="NM931" s="51"/>
      <c r="NR931" s="51"/>
      <c r="NW931" s="51"/>
      <c r="OC931" s="39"/>
      <c r="OD931" s="41"/>
      <c r="OE931" s="41"/>
      <c r="OF931" s="51"/>
      <c r="OK931" s="51"/>
      <c r="OP931" s="51"/>
      <c r="OU931" s="51"/>
      <c r="OZ931" s="51"/>
      <c r="PF931" s="39"/>
      <c r="PG931" s="41"/>
      <c r="PH931" s="41"/>
      <c r="PI931" s="51"/>
      <c r="PN931" s="51"/>
      <c r="PS931" s="51"/>
      <c r="PX931" s="51"/>
      <c r="QC931" s="51"/>
      <c r="QI931" s="39"/>
      <c r="QJ931" s="41"/>
      <c r="QK931" s="41"/>
      <c r="QL931" s="51"/>
      <c r="QQ931" s="51"/>
      <c r="QV931" s="51"/>
      <c r="RA931" s="51"/>
      <c r="RF931" s="51"/>
      <c r="RL931" s="39"/>
      <c r="RO931" s="39"/>
      <c r="RP931" s="41"/>
      <c r="RQ931" s="41"/>
      <c r="RR931" s="42"/>
      <c r="RS931" s="41"/>
      <c r="RT931" s="39"/>
      <c r="RW931" s="39"/>
      <c r="RZ931" s="47"/>
      <c r="SA931" s="39"/>
      <c r="SD931" s="47"/>
      <c r="SE931" s="39"/>
      <c r="SH931" s="47"/>
      <c r="SI931" s="39"/>
      <c r="SL931" s="47"/>
      <c r="ZF931" s="42"/>
      <c r="ZJ931" s="43"/>
      <c r="ZN931" s="43"/>
      <c r="ZR931" s="43"/>
    </row>
    <row r="932" spans="3:694" s="38" customFormat="1" x14ac:dyDescent="0.2">
      <c r="C932" s="42"/>
      <c r="J932" s="40"/>
      <c r="K932" s="42"/>
      <c r="U932" s="40"/>
      <c r="V932" s="42"/>
      <c r="W932" s="41"/>
      <c r="X932" s="41"/>
      <c r="AF932" s="40"/>
      <c r="AG932" s="41"/>
      <c r="AK932" s="43"/>
      <c r="AL932" s="41"/>
      <c r="AM932" s="41"/>
      <c r="AN932" s="41"/>
      <c r="AO932" s="41"/>
      <c r="AP932" s="41"/>
      <c r="AQ932" s="41"/>
      <c r="AR932" s="41"/>
      <c r="AS932" s="41"/>
      <c r="AT932" s="42"/>
      <c r="AU932" s="41"/>
      <c r="AV932" s="41"/>
      <c r="AW932" s="41"/>
      <c r="AX932" s="41"/>
      <c r="AY932" s="42"/>
      <c r="BD932" s="43"/>
      <c r="BE932" s="41"/>
      <c r="BF932" s="41"/>
      <c r="BG932" s="41"/>
      <c r="BH932" s="41"/>
      <c r="BI932" s="42"/>
      <c r="BJ932" s="41"/>
      <c r="BK932" s="41"/>
      <c r="BL932" s="41"/>
      <c r="BM932" s="41"/>
      <c r="BN932" s="41"/>
      <c r="BO932" s="42"/>
      <c r="BP932" s="41"/>
      <c r="BQ932" s="41"/>
      <c r="BR932" s="41"/>
      <c r="BS932" s="41"/>
      <c r="BT932" s="41"/>
      <c r="BU932" s="40"/>
      <c r="BV932" s="41"/>
      <c r="CA932" s="43"/>
      <c r="CB932" s="41"/>
      <c r="CC932" s="41"/>
      <c r="CD932" s="41"/>
      <c r="CE932" s="41"/>
      <c r="CF932" s="42"/>
      <c r="CG932" s="41"/>
      <c r="CH932" s="41"/>
      <c r="CI932" s="41"/>
      <c r="CJ932" s="41"/>
      <c r="CK932" s="41"/>
      <c r="CL932" s="42"/>
      <c r="CM932" s="41"/>
      <c r="CN932" s="41"/>
      <c r="CO932" s="41"/>
      <c r="CP932" s="41"/>
      <c r="CQ932" s="41"/>
      <c r="CR932" s="40"/>
      <c r="CS932" s="41"/>
      <c r="CX932" s="43"/>
      <c r="CY932" s="41"/>
      <c r="CZ932" s="41"/>
      <c r="DA932" s="41"/>
      <c r="DB932" s="41"/>
      <c r="DC932" s="42"/>
      <c r="DD932" s="41"/>
      <c r="DE932" s="41"/>
      <c r="DF932" s="41"/>
      <c r="DG932" s="41"/>
      <c r="DH932" s="41"/>
      <c r="DI932" s="42"/>
      <c r="DJ932" s="41"/>
      <c r="DK932" s="41"/>
      <c r="DL932" s="41"/>
      <c r="DM932" s="41"/>
      <c r="DN932" s="41"/>
      <c r="DO932" s="40"/>
      <c r="DP932" s="41"/>
      <c r="DU932" s="43"/>
      <c r="DV932" s="41"/>
      <c r="DW932" s="41"/>
      <c r="DX932" s="41"/>
      <c r="DY932" s="41"/>
      <c r="DZ932" s="42"/>
      <c r="EA932" s="41"/>
      <c r="EB932" s="41"/>
      <c r="EC932" s="41"/>
      <c r="ED932" s="41"/>
      <c r="EE932" s="41"/>
      <c r="EF932" s="42"/>
      <c r="EG932" s="41"/>
      <c r="EH932" s="41"/>
      <c r="EI932" s="41"/>
      <c r="EJ932" s="41"/>
      <c r="EK932" s="41"/>
      <c r="EL932" s="40"/>
      <c r="EM932" s="41"/>
      <c r="EN932" s="44"/>
      <c r="EO932" s="41"/>
      <c r="EP932" s="40"/>
      <c r="EQ932" s="45"/>
      <c r="ER932" s="40"/>
      <c r="ES932" s="39"/>
      <c r="ET932" s="41"/>
      <c r="EU932" s="41"/>
      <c r="EV932" s="41"/>
      <c r="EW932" s="44"/>
      <c r="EX932" s="41"/>
      <c r="EY932" s="41"/>
      <c r="FC932" s="40"/>
      <c r="FD932" s="39"/>
      <c r="FE932" s="41"/>
      <c r="FI932" s="40"/>
      <c r="FJ932" s="42"/>
      <c r="FK932" s="41"/>
      <c r="FL932" s="41"/>
      <c r="FM932" s="41"/>
      <c r="FN932" s="41"/>
      <c r="FO932" s="41"/>
      <c r="FP932" s="41"/>
      <c r="FQ932" s="41"/>
      <c r="FR932" s="41"/>
      <c r="FS932" s="41"/>
      <c r="FT932" s="41"/>
      <c r="FU932" s="41"/>
      <c r="FV932" s="41"/>
      <c r="FW932" s="41"/>
      <c r="FX932" s="41"/>
      <c r="FY932" s="41"/>
      <c r="FZ932" s="41"/>
      <c r="GA932" s="41"/>
      <c r="GB932" s="41"/>
      <c r="GC932" s="41"/>
      <c r="GD932" s="41"/>
      <c r="GE932" s="41"/>
      <c r="GF932" s="41"/>
      <c r="GG932" s="41"/>
      <c r="GH932" s="41"/>
      <c r="GI932" s="41"/>
      <c r="GJ932" s="41"/>
      <c r="GK932" s="41"/>
      <c r="GL932" s="41"/>
      <c r="GM932" s="41"/>
      <c r="GN932" s="41"/>
      <c r="GO932" s="41"/>
      <c r="GP932" s="42"/>
      <c r="GQ932" s="41"/>
      <c r="GR932" s="41"/>
      <c r="GT932" s="104"/>
      <c r="GY932" s="42"/>
      <c r="GZ932" s="41"/>
      <c r="HA932" s="41"/>
      <c r="HB932" s="41"/>
      <c r="HC932" s="41"/>
      <c r="HD932" s="41"/>
      <c r="HE932" s="41"/>
      <c r="HF932" s="41"/>
      <c r="HG932" s="41"/>
      <c r="IE932" s="42"/>
      <c r="IF932" s="41"/>
      <c r="IG932" s="41"/>
      <c r="IO932" s="39"/>
      <c r="IQ932" s="41"/>
      <c r="IR932" s="41"/>
      <c r="IS932" s="41"/>
      <c r="IT932" s="39"/>
      <c r="IY932" s="44"/>
      <c r="IZ932" s="39"/>
      <c r="JE932" s="44"/>
      <c r="JF932" s="41"/>
      <c r="JG932" s="41"/>
      <c r="JH932" s="41"/>
      <c r="JI932" s="41"/>
      <c r="JN932" s="55"/>
      <c r="KG932" s="61"/>
      <c r="KH932" s="41"/>
      <c r="KI932" s="41"/>
      <c r="KJ932" s="41"/>
      <c r="KN932" s="55"/>
      <c r="KQ932" s="61"/>
      <c r="KR932" s="41"/>
      <c r="KS932" s="41"/>
      <c r="KT932" s="41"/>
      <c r="KX932" s="55"/>
      <c r="LA932" s="39"/>
      <c r="LC932" s="39"/>
      <c r="LE932" s="39"/>
      <c r="LG932" s="46"/>
      <c r="LH932" s="39"/>
      <c r="LK932" s="46"/>
      <c r="LL932" s="39"/>
      <c r="LO932" s="46"/>
      <c r="LP932" s="39"/>
      <c r="LS932" s="47"/>
      <c r="LT932" s="39"/>
      <c r="LW932" s="46"/>
      <c r="LX932" s="39"/>
      <c r="LY932" s="41"/>
      <c r="LZ932" s="41"/>
      <c r="MA932" s="51"/>
      <c r="MF932" s="51"/>
      <c r="MK932" s="51"/>
      <c r="MP932" s="51"/>
      <c r="MU932" s="51"/>
      <c r="MZ932" s="39"/>
      <c r="NA932" s="41"/>
      <c r="NB932" s="41"/>
      <c r="NC932" s="51"/>
      <c r="NH932" s="51"/>
      <c r="NM932" s="51"/>
      <c r="NR932" s="51"/>
      <c r="NW932" s="51"/>
      <c r="OC932" s="39"/>
      <c r="OD932" s="41"/>
      <c r="OE932" s="41"/>
      <c r="OF932" s="51"/>
      <c r="OK932" s="51"/>
      <c r="OP932" s="51"/>
      <c r="OU932" s="51"/>
      <c r="OZ932" s="51"/>
      <c r="PF932" s="39"/>
      <c r="PG932" s="41"/>
      <c r="PH932" s="41"/>
      <c r="PI932" s="51"/>
      <c r="PN932" s="51"/>
      <c r="PS932" s="51"/>
      <c r="PX932" s="51"/>
      <c r="QC932" s="51"/>
      <c r="QI932" s="39"/>
      <c r="QJ932" s="41"/>
      <c r="QK932" s="41"/>
      <c r="QL932" s="51"/>
      <c r="QQ932" s="51"/>
      <c r="QV932" s="51"/>
      <c r="RA932" s="51"/>
      <c r="RF932" s="51"/>
      <c r="RL932" s="39"/>
      <c r="RO932" s="39"/>
      <c r="RP932" s="41"/>
      <c r="RQ932" s="41"/>
      <c r="RR932" s="42"/>
      <c r="RS932" s="41"/>
      <c r="RT932" s="39"/>
      <c r="RW932" s="39"/>
      <c r="RZ932" s="47"/>
      <c r="SA932" s="39"/>
      <c r="SD932" s="47"/>
      <c r="SE932" s="39"/>
      <c r="SH932" s="47"/>
      <c r="SI932" s="39"/>
      <c r="SL932" s="47"/>
      <c r="ZF932" s="42"/>
      <c r="ZJ932" s="43"/>
      <c r="ZN932" s="43"/>
      <c r="ZR932" s="43"/>
    </row>
    <row r="933" spans="3:694" s="38" customFormat="1" x14ac:dyDescent="0.2">
      <c r="C933" s="42"/>
      <c r="J933" s="40"/>
      <c r="K933" s="42"/>
      <c r="U933" s="40"/>
      <c r="V933" s="42"/>
      <c r="W933" s="41"/>
      <c r="X933" s="41"/>
      <c r="AF933" s="40"/>
      <c r="AG933" s="41"/>
      <c r="AK933" s="43"/>
      <c r="AL933" s="41"/>
      <c r="AM933" s="41"/>
      <c r="AN933" s="41"/>
      <c r="AO933" s="41"/>
      <c r="AP933" s="41"/>
      <c r="AQ933" s="41"/>
      <c r="AR933" s="41"/>
      <c r="AS933" s="41"/>
      <c r="AT933" s="42"/>
      <c r="AU933" s="41"/>
      <c r="AV933" s="41"/>
      <c r="AW933" s="41"/>
      <c r="AX933" s="41"/>
      <c r="AY933" s="42"/>
      <c r="BD933" s="43"/>
      <c r="BE933" s="41"/>
      <c r="BF933" s="41"/>
      <c r="BG933" s="41"/>
      <c r="BH933" s="41"/>
      <c r="BI933" s="42"/>
      <c r="BJ933" s="41"/>
      <c r="BK933" s="41"/>
      <c r="BL933" s="41"/>
      <c r="BM933" s="41"/>
      <c r="BN933" s="41"/>
      <c r="BO933" s="42"/>
      <c r="BP933" s="41"/>
      <c r="BQ933" s="41"/>
      <c r="BR933" s="41"/>
      <c r="BS933" s="41"/>
      <c r="BT933" s="41"/>
      <c r="BU933" s="40"/>
      <c r="BV933" s="41"/>
      <c r="CA933" s="43"/>
      <c r="CB933" s="41"/>
      <c r="CC933" s="41"/>
      <c r="CD933" s="41"/>
      <c r="CE933" s="41"/>
      <c r="CF933" s="42"/>
      <c r="CG933" s="41"/>
      <c r="CH933" s="41"/>
      <c r="CI933" s="41"/>
      <c r="CJ933" s="41"/>
      <c r="CK933" s="41"/>
      <c r="CL933" s="42"/>
      <c r="CM933" s="41"/>
      <c r="CN933" s="41"/>
      <c r="CO933" s="41"/>
      <c r="CP933" s="41"/>
      <c r="CQ933" s="41"/>
      <c r="CR933" s="40"/>
      <c r="CS933" s="41"/>
      <c r="CX933" s="43"/>
      <c r="CY933" s="41"/>
      <c r="CZ933" s="41"/>
      <c r="DA933" s="41"/>
      <c r="DB933" s="41"/>
      <c r="DC933" s="42"/>
      <c r="DD933" s="41"/>
      <c r="DE933" s="41"/>
      <c r="DF933" s="41"/>
      <c r="DG933" s="41"/>
      <c r="DH933" s="41"/>
      <c r="DI933" s="42"/>
      <c r="DJ933" s="41"/>
      <c r="DK933" s="41"/>
      <c r="DL933" s="41"/>
      <c r="DM933" s="41"/>
      <c r="DN933" s="41"/>
      <c r="DO933" s="40"/>
      <c r="DP933" s="41"/>
      <c r="DU933" s="43"/>
      <c r="DV933" s="41"/>
      <c r="DW933" s="41"/>
      <c r="DX933" s="41"/>
      <c r="DY933" s="41"/>
      <c r="DZ933" s="42"/>
      <c r="EA933" s="41"/>
      <c r="EB933" s="41"/>
      <c r="EC933" s="41"/>
      <c r="ED933" s="41"/>
      <c r="EE933" s="41"/>
      <c r="EF933" s="42"/>
      <c r="EG933" s="41"/>
      <c r="EH933" s="41"/>
      <c r="EI933" s="41"/>
      <c r="EJ933" s="41"/>
      <c r="EK933" s="41"/>
      <c r="EL933" s="40"/>
      <c r="EM933" s="41"/>
      <c r="EN933" s="44"/>
      <c r="EO933" s="41"/>
      <c r="EP933" s="40"/>
      <c r="EQ933" s="45"/>
      <c r="ER933" s="40"/>
      <c r="ES933" s="39"/>
      <c r="ET933" s="41"/>
      <c r="EU933" s="41"/>
      <c r="EV933" s="41"/>
      <c r="EW933" s="44"/>
      <c r="EX933" s="41"/>
      <c r="EY933" s="41"/>
      <c r="FC933" s="40"/>
      <c r="FD933" s="39"/>
      <c r="FE933" s="41"/>
      <c r="FI933" s="40"/>
      <c r="FJ933" s="42"/>
      <c r="FK933" s="41"/>
      <c r="FL933" s="41"/>
      <c r="FM933" s="41"/>
      <c r="FN933" s="41"/>
      <c r="FO933" s="41"/>
      <c r="FP933" s="41"/>
      <c r="FQ933" s="41"/>
      <c r="FR933" s="41"/>
      <c r="FS933" s="41"/>
      <c r="FT933" s="41"/>
      <c r="FU933" s="41"/>
      <c r="FV933" s="41"/>
      <c r="FW933" s="41"/>
      <c r="FX933" s="41"/>
      <c r="FY933" s="41"/>
      <c r="FZ933" s="41"/>
      <c r="GA933" s="41"/>
      <c r="GB933" s="41"/>
      <c r="GC933" s="41"/>
      <c r="GD933" s="41"/>
      <c r="GE933" s="41"/>
      <c r="GF933" s="41"/>
      <c r="GG933" s="41"/>
      <c r="GH933" s="41"/>
      <c r="GI933" s="41"/>
      <c r="GJ933" s="41"/>
      <c r="GK933" s="41"/>
      <c r="GL933" s="41"/>
      <c r="GM933" s="41"/>
      <c r="GN933" s="41"/>
      <c r="GO933" s="41"/>
      <c r="GP933" s="42"/>
      <c r="GQ933" s="41"/>
      <c r="GR933" s="41"/>
      <c r="GT933" s="104"/>
      <c r="GY933" s="42"/>
      <c r="GZ933" s="41"/>
      <c r="HA933" s="41"/>
      <c r="HB933" s="41"/>
      <c r="HC933" s="41"/>
      <c r="HD933" s="41"/>
      <c r="HE933" s="41"/>
      <c r="HF933" s="41"/>
      <c r="HG933" s="41"/>
      <c r="IE933" s="42"/>
      <c r="IF933" s="41"/>
      <c r="IG933" s="41"/>
      <c r="IO933" s="39"/>
      <c r="IQ933" s="41"/>
      <c r="IR933" s="41"/>
      <c r="IS933" s="41"/>
      <c r="IT933" s="39"/>
      <c r="IY933" s="44"/>
      <c r="IZ933" s="39"/>
      <c r="JE933" s="44"/>
      <c r="JF933" s="41"/>
      <c r="JG933" s="41"/>
      <c r="JH933" s="41"/>
      <c r="JI933" s="41"/>
      <c r="JN933" s="55"/>
      <c r="KG933" s="61"/>
      <c r="KH933" s="41"/>
      <c r="KI933" s="41"/>
      <c r="KJ933" s="41"/>
      <c r="KN933" s="55"/>
      <c r="KQ933" s="61"/>
      <c r="KR933" s="41"/>
      <c r="KS933" s="41"/>
      <c r="KT933" s="41"/>
      <c r="KX933" s="55"/>
      <c r="LA933" s="39"/>
      <c r="LC933" s="39"/>
      <c r="LE933" s="39"/>
      <c r="LG933" s="46"/>
      <c r="LH933" s="39"/>
      <c r="LK933" s="46"/>
      <c r="LL933" s="39"/>
      <c r="LO933" s="46"/>
      <c r="LP933" s="39"/>
      <c r="LS933" s="47"/>
      <c r="LT933" s="39"/>
      <c r="LW933" s="46"/>
      <c r="LX933" s="39"/>
      <c r="LY933" s="41"/>
      <c r="LZ933" s="41"/>
      <c r="MA933" s="51"/>
      <c r="MF933" s="51"/>
      <c r="MK933" s="51"/>
      <c r="MP933" s="51"/>
      <c r="MU933" s="51"/>
      <c r="MZ933" s="39"/>
      <c r="NA933" s="41"/>
      <c r="NB933" s="41"/>
      <c r="NC933" s="51"/>
      <c r="NH933" s="51"/>
      <c r="NM933" s="51"/>
      <c r="NR933" s="51"/>
      <c r="NW933" s="51"/>
      <c r="OC933" s="39"/>
      <c r="OD933" s="41"/>
      <c r="OE933" s="41"/>
      <c r="OF933" s="51"/>
      <c r="OK933" s="51"/>
      <c r="OP933" s="51"/>
      <c r="OU933" s="51"/>
      <c r="OZ933" s="51"/>
      <c r="PF933" s="39"/>
      <c r="PG933" s="41"/>
      <c r="PH933" s="41"/>
      <c r="PI933" s="51"/>
      <c r="PN933" s="51"/>
      <c r="PS933" s="51"/>
      <c r="PX933" s="51"/>
      <c r="QC933" s="51"/>
      <c r="QI933" s="39"/>
      <c r="QJ933" s="41"/>
      <c r="QK933" s="41"/>
      <c r="QL933" s="51"/>
      <c r="QQ933" s="51"/>
      <c r="QV933" s="51"/>
      <c r="RA933" s="51"/>
      <c r="RF933" s="51"/>
      <c r="RL933" s="39"/>
      <c r="RO933" s="39"/>
      <c r="RP933" s="41"/>
      <c r="RQ933" s="41"/>
      <c r="RR933" s="42"/>
      <c r="RS933" s="41"/>
      <c r="RT933" s="39"/>
      <c r="RW933" s="39"/>
      <c r="RZ933" s="47"/>
      <c r="SA933" s="39"/>
      <c r="SD933" s="47"/>
      <c r="SE933" s="39"/>
      <c r="SH933" s="47"/>
      <c r="SI933" s="39"/>
      <c r="SL933" s="47"/>
      <c r="ZF933" s="42"/>
      <c r="ZJ933" s="43"/>
      <c r="ZN933" s="43"/>
      <c r="ZR933" s="43"/>
    </row>
    <row r="934" spans="3:694" s="38" customFormat="1" x14ac:dyDescent="0.2">
      <c r="C934" s="42"/>
      <c r="J934" s="40"/>
      <c r="K934" s="42"/>
      <c r="U934" s="40"/>
      <c r="V934" s="42"/>
      <c r="W934" s="41"/>
      <c r="X934" s="41"/>
      <c r="AF934" s="40"/>
      <c r="AG934" s="41"/>
      <c r="AK934" s="43"/>
      <c r="AL934" s="41"/>
      <c r="AM934" s="41"/>
      <c r="AN934" s="41"/>
      <c r="AO934" s="41"/>
      <c r="AP934" s="41"/>
      <c r="AQ934" s="41"/>
      <c r="AR934" s="41"/>
      <c r="AS934" s="41"/>
      <c r="AT934" s="42"/>
      <c r="AU934" s="41"/>
      <c r="AV934" s="41"/>
      <c r="AW934" s="41"/>
      <c r="AX934" s="41"/>
      <c r="AY934" s="42"/>
      <c r="BD934" s="43"/>
      <c r="BE934" s="41"/>
      <c r="BF934" s="41"/>
      <c r="BG934" s="41"/>
      <c r="BH934" s="41"/>
      <c r="BI934" s="42"/>
      <c r="BJ934" s="41"/>
      <c r="BK934" s="41"/>
      <c r="BL934" s="41"/>
      <c r="BM934" s="41"/>
      <c r="BN934" s="41"/>
      <c r="BO934" s="42"/>
      <c r="BP934" s="41"/>
      <c r="BQ934" s="41"/>
      <c r="BR934" s="41"/>
      <c r="BS934" s="41"/>
      <c r="BT934" s="41"/>
      <c r="BU934" s="40"/>
      <c r="BV934" s="41"/>
      <c r="CA934" s="43"/>
      <c r="CB934" s="41"/>
      <c r="CC934" s="41"/>
      <c r="CD934" s="41"/>
      <c r="CE934" s="41"/>
      <c r="CF934" s="42"/>
      <c r="CG934" s="41"/>
      <c r="CH934" s="41"/>
      <c r="CI934" s="41"/>
      <c r="CJ934" s="41"/>
      <c r="CK934" s="41"/>
      <c r="CL934" s="42"/>
      <c r="CM934" s="41"/>
      <c r="CN934" s="41"/>
      <c r="CO934" s="41"/>
      <c r="CP934" s="41"/>
      <c r="CQ934" s="41"/>
      <c r="CR934" s="40"/>
      <c r="CS934" s="41"/>
      <c r="CX934" s="43"/>
      <c r="CY934" s="41"/>
      <c r="CZ934" s="41"/>
      <c r="DA934" s="41"/>
      <c r="DB934" s="41"/>
      <c r="DC934" s="42"/>
      <c r="DD934" s="41"/>
      <c r="DE934" s="41"/>
      <c r="DF934" s="41"/>
      <c r="DG934" s="41"/>
      <c r="DH934" s="41"/>
      <c r="DI934" s="42"/>
      <c r="DJ934" s="41"/>
      <c r="DK934" s="41"/>
      <c r="DL934" s="41"/>
      <c r="DM934" s="41"/>
      <c r="DN934" s="41"/>
      <c r="DO934" s="40"/>
      <c r="DP934" s="41"/>
      <c r="DU934" s="43"/>
      <c r="DV934" s="41"/>
      <c r="DW934" s="41"/>
      <c r="DX934" s="41"/>
      <c r="DY934" s="41"/>
      <c r="DZ934" s="42"/>
      <c r="EA934" s="41"/>
      <c r="EB934" s="41"/>
      <c r="EC934" s="41"/>
      <c r="ED934" s="41"/>
      <c r="EE934" s="41"/>
      <c r="EF934" s="42"/>
      <c r="EG934" s="41"/>
      <c r="EH934" s="41"/>
      <c r="EI934" s="41"/>
      <c r="EJ934" s="41"/>
      <c r="EK934" s="41"/>
      <c r="EL934" s="40"/>
      <c r="EM934" s="41"/>
      <c r="EN934" s="44"/>
      <c r="EO934" s="41"/>
      <c r="EP934" s="40"/>
      <c r="EQ934" s="45"/>
      <c r="ER934" s="40"/>
      <c r="ES934" s="39"/>
      <c r="ET934" s="41"/>
      <c r="EU934" s="41"/>
      <c r="EV934" s="41"/>
      <c r="EW934" s="44"/>
      <c r="EX934" s="41"/>
      <c r="EY934" s="41"/>
      <c r="FC934" s="40"/>
      <c r="FD934" s="39"/>
      <c r="FE934" s="41"/>
      <c r="FI934" s="40"/>
      <c r="FJ934" s="42"/>
      <c r="FK934" s="41"/>
      <c r="FL934" s="41"/>
      <c r="FM934" s="41"/>
      <c r="FN934" s="41"/>
      <c r="FO934" s="41"/>
      <c r="FP934" s="41"/>
      <c r="FQ934" s="41"/>
      <c r="FR934" s="41"/>
      <c r="FS934" s="41"/>
      <c r="FT934" s="41"/>
      <c r="FU934" s="41"/>
      <c r="FV934" s="41"/>
      <c r="FW934" s="41"/>
      <c r="FX934" s="41"/>
      <c r="FY934" s="41"/>
      <c r="FZ934" s="41"/>
      <c r="GA934" s="41"/>
      <c r="GB934" s="41"/>
      <c r="GC934" s="41"/>
      <c r="GD934" s="41"/>
      <c r="GE934" s="41"/>
      <c r="GF934" s="41"/>
      <c r="GG934" s="41"/>
      <c r="GH934" s="41"/>
      <c r="GI934" s="41"/>
      <c r="GJ934" s="41"/>
      <c r="GK934" s="41"/>
      <c r="GL934" s="41"/>
      <c r="GM934" s="41"/>
      <c r="GN934" s="41"/>
      <c r="GO934" s="41"/>
      <c r="GP934" s="42"/>
      <c r="GQ934" s="41"/>
      <c r="GR934" s="41"/>
      <c r="GT934" s="104"/>
      <c r="GY934" s="42"/>
      <c r="GZ934" s="41"/>
      <c r="HA934" s="41"/>
      <c r="HB934" s="41"/>
      <c r="HC934" s="41"/>
      <c r="HD934" s="41"/>
      <c r="HE934" s="41"/>
      <c r="HF934" s="41"/>
      <c r="HG934" s="41"/>
      <c r="IE934" s="42"/>
      <c r="IF934" s="41"/>
      <c r="IG934" s="41"/>
      <c r="IO934" s="39"/>
      <c r="IQ934" s="41"/>
      <c r="IR934" s="41"/>
      <c r="IS934" s="41"/>
      <c r="IT934" s="39"/>
      <c r="IY934" s="44"/>
      <c r="IZ934" s="39"/>
      <c r="JE934" s="44"/>
      <c r="JF934" s="41"/>
      <c r="JG934" s="41"/>
      <c r="JH934" s="41"/>
      <c r="JI934" s="41"/>
      <c r="JN934" s="55"/>
      <c r="KG934" s="61"/>
      <c r="KH934" s="41"/>
      <c r="KI934" s="41"/>
      <c r="KJ934" s="41"/>
      <c r="KN934" s="55"/>
      <c r="KQ934" s="61"/>
      <c r="KR934" s="41"/>
      <c r="KS934" s="41"/>
      <c r="KT934" s="41"/>
      <c r="KX934" s="55"/>
      <c r="LA934" s="39"/>
      <c r="LC934" s="39"/>
      <c r="LE934" s="39"/>
      <c r="LG934" s="46"/>
      <c r="LH934" s="39"/>
      <c r="LK934" s="46"/>
      <c r="LL934" s="39"/>
      <c r="LO934" s="46"/>
      <c r="LP934" s="39"/>
      <c r="LS934" s="47"/>
      <c r="LT934" s="39"/>
      <c r="LW934" s="46"/>
      <c r="LX934" s="39"/>
      <c r="LY934" s="41"/>
      <c r="LZ934" s="41"/>
      <c r="MA934" s="51"/>
      <c r="MF934" s="51"/>
      <c r="MK934" s="51"/>
      <c r="MP934" s="51"/>
      <c r="MU934" s="51"/>
      <c r="MZ934" s="39"/>
      <c r="NA934" s="41"/>
      <c r="NB934" s="41"/>
      <c r="NC934" s="51"/>
      <c r="NH934" s="51"/>
      <c r="NM934" s="51"/>
      <c r="NR934" s="51"/>
      <c r="NW934" s="51"/>
      <c r="OC934" s="39"/>
      <c r="OD934" s="41"/>
      <c r="OE934" s="41"/>
      <c r="OF934" s="51"/>
      <c r="OK934" s="51"/>
      <c r="OP934" s="51"/>
      <c r="OU934" s="51"/>
      <c r="OZ934" s="51"/>
      <c r="PF934" s="39"/>
      <c r="PG934" s="41"/>
      <c r="PH934" s="41"/>
      <c r="PI934" s="51"/>
      <c r="PN934" s="51"/>
      <c r="PS934" s="51"/>
      <c r="PX934" s="51"/>
      <c r="QC934" s="51"/>
      <c r="QI934" s="39"/>
      <c r="QJ934" s="41"/>
      <c r="QK934" s="41"/>
      <c r="QL934" s="51"/>
      <c r="QQ934" s="51"/>
      <c r="QV934" s="51"/>
      <c r="RA934" s="51"/>
      <c r="RF934" s="51"/>
      <c r="RL934" s="39"/>
      <c r="RO934" s="39"/>
      <c r="RP934" s="41"/>
      <c r="RQ934" s="41"/>
      <c r="RR934" s="42"/>
      <c r="RS934" s="41"/>
      <c r="RT934" s="39"/>
      <c r="RW934" s="39"/>
      <c r="RZ934" s="47"/>
      <c r="SA934" s="39"/>
      <c r="SD934" s="47"/>
      <c r="SE934" s="39"/>
      <c r="SH934" s="47"/>
      <c r="SI934" s="39"/>
      <c r="SL934" s="47"/>
      <c r="ZF934" s="42"/>
      <c r="ZJ934" s="43"/>
      <c r="ZN934" s="43"/>
      <c r="ZR934" s="43"/>
    </row>
    <row r="935" spans="3:694" s="38" customFormat="1" x14ac:dyDescent="0.2">
      <c r="C935" s="42"/>
      <c r="J935" s="40"/>
      <c r="K935" s="42"/>
      <c r="U935" s="40"/>
      <c r="V935" s="42"/>
      <c r="W935" s="41"/>
      <c r="X935" s="41"/>
      <c r="AF935" s="40"/>
      <c r="AG935" s="41"/>
      <c r="AK935" s="43"/>
      <c r="AL935" s="41"/>
      <c r="AM935" s="41"/>
      <c r="AN935" s="41"/>
      <c r="AO935" s="41"/>
      <c r="AP935" s="41"/>
      <c r="AQ935" s="41"/>
      <c r="AR935" s="41"/>
      <c r="AS935" s="41"/>
      <c r="AT935" s="42"/>
      <c r="AU935" s="41"/>
      <c r="AV935" s="41"/>
      <c r="AW935" s="41"/>
      <c r="AX935" s="41"/>
      <c r="AY935" s="42"/>
      <c r="BD935" s="43"/>
      <c r="BE935" s="41"/>
      <c r="BF935" s="41"/>
      <c r="BG935" s="41"/>
      <c r="BH935" s="41"/>
      <c r="BI935" s="42"/>
      <c r="BJ935" s="41"/>
      <c r="BK935" s="41"/>
      <c r="BL935" s="41"/>
      <c r="BM935" s="41"/>
      <c r="BN935" s="41"/>
      <c r="BO935" s="42"/>
      <c r="BP935" s="41"/>
      <c r="BQ935" s="41"/>
      <c r="BR935" s="41"/>
      <c r="BS935" s="41"/>
      <c r="BT935" s="41"/>
      <c r="BU935" s="40"/>
      <c r="BV935" s="41"/>
      <c r="CA935" s="43"/>
      <c r="CB935" s="41"/>
      <c r="CC935" s="41"/>
      <c r="CD935" s="41"/>
      <c r="CE935" s="41"/>
      <c r="CF935" s="42"/>
      <c r="CG935" s="41"/>
      <c r="CH935" s="41"/>
      <c r="CI935" s="41"/>
      <c r="CJ935" s="41"/>
      <c r="CK935" s="41"/>
      <c r="CL935" s="42"/>
      <c r="CM935" s="41"/>
      <c r="CN935" s="41"/>
      <c r="CO935" s="41"/>
      <c r="CP935" s="41"/>
      <c r="CQ935" s="41"/>
      <c r="CR935" s="40"/>
      <c r="CS935" s="41"/>
      <c r="CX935" s="43"/>
      <c r="CY935" s="41"/>
      <c r="CZ935" s="41"/>
      <c r="DA935" s="41"/>
      <c r="DB935" s="41"/>
      <c r="DC935" s="42"/>
      <c r="DD935" s="41"/>
      <c r="DE935" s="41"/>
      <c r="DF935" s="41"/>
      <c r="DG935" s="41"/>
      <c r="DH935" s="41"/>
      <c r="DI935" s="42"/>
      <c r="DJ935" s="41"/>
      <c r="DK935" s="41"/>
      <c r="DL935" s="41"/>
      <c r="DM935" s="41"/>
      <c r="DN935" s="41"/>
      <c r="DO935" s="40"/>
      <c r="DP935" s="41"/>
      <c r="DU935" s="43"/>
      <c r="DV935" s="41"/>
      <c r="DW935" s="41"/>
      <c r="DX935" s="41"/>
      <c r="DY935" s="41"/>
      <c r="DZ935" s="42"/>
      <c r="EA935" s="41"/>
      <c r="EB935" s="41"/>
      <c r="EC935" s="41"/>
      <c r="ED935" s="41"/>
      <c r="EE935" s="41"/>
      <c r="EF935" s="42"/>
      <c r="EG935" s="41"/>
      <c r="EH935" s="41"/>
      <c r="EI935" s="41"/>
      <c r="EJ935" s="41"/>
      <c r="EK935" s="41"/>
      <c r="EL935" s="40"/>
      <c r="EM935" s="41"/>
      <c r="EN935" s="44"/>
      <c r="EO935" s="41"/>
      <c r="EP935" s="40"/>
      <c r="EQ935" s="45"/>
      <c r="ER935" s="40"/>
      <c r="ES935" s="39"/>
      <c r="ET935" s="41"/>
      <c r="EU935" s="41"/>
      <c r="EV935" s="41"/>
      <c r="EW935" s="44"/>
      <c r="EX935" s="41"/>
      <c r="EY935" s="41"/>
      <c r="FC935" s="40"/>
      <c r="FD935" s="39"/>
      <c r="FE935" s="41"/>
      <c r="FI935" s="40"/>
      <c r="FJ935" s="42"/>
      <c r="FK935" s="41"/>
      <c r="FL935" s="41"/>
      <c r="FM935" s="41"/>
      <c r="FN935" s="41"/>
      <c r="FO935" s="41"/>
      <c r="FP935" s="41"/>
      <c r="FQ935" s="41"/>
      <c r="FR935" s="41"/>
      <c r="FS935" s="41"/>
      <c r="FT935" s="41"/>
      <c r="FU935" s="41"/>
      <c r="FV935" s="41"/>
      <c r="FW935" s="41"/>
      <c r="FX935" s="41"/>
      <c r="FY935" s="41"/>
      <c r="FZ935" s="41"/>
      <c r="GA935" s="41"/>
      <c r="GB935" s="41"/>
      <c r="GC935" s="41"/>
      <c r="GD935" s="41"/>
      <c r="GE935" s="41"/>
      <c r="GF935" s="41"/>
      <c r="GG935" s="41"/>
      <c r="GH935" s="41"/>
      <c r="GI935" s="41"/>
      <c r="GJ935" s="41"/>
      <c r="GK935" s="41"/>
      <c r="GL935" s="41"/>
      <c r="GM935" s="41"/>
      <c r="GN935" s="41"/>
      <c r="GO935" s="41"/>
      <c r="GP935" s="42"/>
      <c r="GQ935" s="41"/>
      <c r="GR935" s="41"/>
      <c r="GT935" s="104"/>
      <c r="GY935" s="42"/>
      <c r="GZ935" s="41"/>
      <c r="HA935" s="41"/>
      <c r="HB935" s="41"/>
      <c r="HC935" s="41"/>
      <c r="HD935" s="41"/>
      <c r="HE935" s="41"/>
      <c r="HF935" s="41"/>
      <c r="HG935" s="41"/>
      <c r="IE935" s="42"/>
      <c r="IF935" s="41"/>
      <c r="IG935" s="41"/>
      <c r="IO935" s="39"/>
      <c r="IQ935" s="41"/>
      <c r="IR935" s="41"/>
      <c r="IS935" s="41"/>
      <c r="IT935" s="39"/>
      <c r="IY935" s="44"/>
      <c r="IZ935" s="39"/>
      <c r="JE935" s="44"/>
      <c r="JF935" s="41"/>
      <c r="JG935" s="41"/>
      <c r="JH935" s="41"/>
      <c r="JI935" s="41"/>
      <c r="JN935" s="55"/>
      <c r="KG935" s="61"/>
      <c r="KH935" s="41"/>
      <c r="KI935" s="41"/>
      <c r="KJ935" s="41"/>
      <c r="KN935" s="55"/>
      <c r="KQ935" s="61"/>
      <c r="KR935" s="41"/>
      <c r="KS935" s="41"/>
      <c r="KT935" s="41"/>
      <c r="KX935" s="55"/>
      <c r="LA935" s="39"/>
      <c r="LC935" s="39"/>
      <c r="LE935" s="39"/>
      <c r="LG935" s="46"/>
      <c r="LH935" s="39"/>
      <c r="LK935" s="46"/>
      <c r="LL935" s="39"/>
      <c r="LO935" s="46"/>
      <c r="LP935" s="39"/>
      <c r="LS935" s="47"/>
      <c r="LT935" s="39"/>
      <c r="LW935" s="46"/>
      <c r="LX935" s="39"/>
      <c r="LY935" s="41"/>
      <c r="LZ935" s="41"/>
      <c r="MA935" s="51"/>
      <c r="MF935" s="51"/>
      <c r="MK935" s="51"/>
      <c r="MP935" s="51"/>
      <c r="MU935" s="51"/>
      <c r="MZ935" s="39"/>
      <c r="NA935" s="41"/>
      <c r="NB935" s="41"/>
      <c r="NC935" s="51"/>
      <c r="NH935" s="51"/>
      <c r="NM935" s="51"/>
      <c r="NR935" s="51"/>
      <c r="NW935" s="51"/>
      <c r="OC935" s="39"/>
      <c r="OD935" s="41"/>
      <c r="OE935" s="41"/>
      <c r="OF935" s="51"/>
      <c r="OK935" s="51"/>
      <c r="OP935" s="51"/>
      <c r="OU935" s="51"/>
      <c r="OZ935" s="51"/>
      <c r="PF935" s="39"/>
      <c r="PG935" s="41"/>
      <c r="PH935" s="41"/>
      <c r="PI935" s="51"/>
      <c r="PN935" s="51"/>
      <c r="PS935" s="51"/>
      <c r="PX935" s="51"/>
      <c r="QC935" s="51"/>
      <c r="QI935" s="39"/>
      <c r="QJ935" s="41"/>
      <c r="QK935" s="41"/>
      <c r="QL935" s="51"/>
      <c r="QQ935" s="51"/>
      <c r="QV935" s="51"/>
      <c r="RA935" s="51"/>
      <c r="RF935" s="51"/>
      <c r="RL935" s="39"/>
      <c r="RO935" s="39"/>
      <c r="RP935" s="41"/>
      <c r="RQ935" s="41"/>
      <c r="RR935" s="42"/>
      <c r="RS935" s="41"/>
      <c r="RT935" s="39"/>
      <c r="RW935" s="39"/>
      <c r="RZ935" s="47"/>
      <c r="SA935" s="39"/>
      <c r="SD935" s="47"/>
      <c r="SE935" s="39"/>
      <c r="SH935" s="47"/>
      <c r="SI935" s="39"/>
      <c r="SL935" s="47"/>
      <c r="ZF935" s="42"/>
      <c r="ZJ935" s="43"/>
      <c r="ZN935" s="43"/>
      <c r="ZR935" s="43"/>
    </row>
    <row r="936" spans="3:694" s="38" customFormat="1" x14ac:dyDescent="0.2">
      <c r="C936" s="42"/>
      <c r="J936" s="40"/>
      <c r="K936" s="42"/>
      <c r="U936" s="40"/>
      <c r="V936" s="42"/>
      <c r="W936" s="41"/>
      <c r="X936" s="41"/>
      <c r="AF936" s="40"/>
      <c r="AG936" s="41"/>
      <c r="AK936" s="43"/>
      <c r="AL936" s="41"/>
      <c r="AM936" s="41"/>
      <c r="AN936" s="41"/>
      <c r="AO936" s="41"/>
      <c r="AP936" s="41"/>
      <c r="AQ936" s="41"/>
      <c r="AR936" s="41"/>
      <c r="AS936" s="41"/>
      <c r="AT936" s="42"/>
      <c r="AU936" s="41"/>
      <c r="AV936" s="41"/>
      <c r="AW936" s="41"/>
      <c r="AX936" s="41"/>
      <c r="AY936" s="42"/>
      <c r="BD936" s="43"/>
      <c r="BE936" s="41"/>
      <c r="BF936" s="41"/>
      <c r="BG936" s="41"/>
      <c r="BH936" s="41"/>
      <c r="BI936" s="42"/>
      <c r="BJ936" s="41"/>
      <c r="BK936" s="41"/>
      <c r="BL936" s="41"/>
      <c r="BM936" s="41"/>
      <c r="BN936" s="41"/>
      <c r="BO936" s="42"/>
      <c r="BP936" s="41"/>
      <c r="BQ936" s="41"/>
      <c r="BR936" s="41"/>
      <c r="BS936" s="41"/>
      <c r="BT936" s="41"/>
      <c r="BU936" s="40"/>
      <c r="BV936" s="41"/>
      <c r="CA936" s="43"/>
      <c r="CB936" s="41"/>
      <c r="CC936" s="41"/>
      <c r="CD936" s="41"/>
      <c r="CE936" s="41"/>
      <c r="CF936" s="42"/>
      <c r="CG936" s="41"/>
      <c r="CH936" s="41"/>
      <c r="CI936" s="41"/>
      <c r="CJ936" s="41"/>
      <c r="CK936" s="41"/>
      <c r="CL936" s="42"/>
      <c r="CM936" s="41"/>
      <c r="CN936" s="41"/>
      <c r="CO936" s="41"/>
      <c r="CP936" s="41"/>
      <c r="CQ936" s="41"/>
      <c r="CR936" s="40"/>
      <c r="CS936" s="41"/>
      <c r="CX936" s="43"/>
      <c r="CY936" s="41"/>
      <c r="CZ936" s="41"/>
      <c r="DA936" s="41"/>
      <c r="DB936" s="41"/>
      <c r="DC936" s="42"/>
      <c r="DD936" s="41"/>
      <c r="DE936" s="41"/>
      <c r="DF936" s="41"/>
      <c r="DG936" s="41"/>
      <c r="DH936" s="41"/>
      <c r="DI936" s="42"/>
      <c r="DJ936" s="41"/>
      <c r="DK936" s="41"/>
      <c r="DL936" s="41"/>
      <c r="DM936" s="41"/>
      <c r="DN936" s="41"/>
      <c r="DO936" s="40"/>
      <c r="DP936" s="41"/>
      <c r="DU936" s="43"/>
      <c r="DV936" s="41"/>
      <c r="DW936" s="41"/>
      <c r="DX936" s="41"/>
      <c r="DY936" s="41"/>
      <c r="DZ936" s="42"/>
      <c r="EA936" s="41"/>
      <c r="EB936" s="41"/>
      <c r="EC936" s="41"/>
      <c r="ED936" s="41"/>
      <c r="EE936" s="41"/>
      <c r="EF936" s="42"/>
      <c r="EG936" s="41"/>
      <c r="EH936" s="41"/>
      <c r="EI936" s="41"/>
      <c r="EJ936" s="41"/>
      <c r="EK936" s="41"/>
      <c r="EL936" s="40"/>
      <c r="EM936" s="41"/>
      <c r="EN936" s="44"/>
      <c r="EO936" s="41"/>
      <c r="EP936" s="40"/>
      <c r="EQ936" s="45"/>
      <c r="ER936" s="40"/>
      <c r="ES936" s="39"/>
      <c r="ET936" s="41"/>
      <c r="EU936" s="41"/>
      <c r="EV936" s="41"/>
      <c r="EW936" s="44"/>
      <c r="EX936" s="41"/>
      <c r="EY936" s="41"/>
      <c r="FC936" s="40"/>
      <c r="FD936" s="39"/>
      <c r="FE936" s="41"/>
      <c r="FI936" s="40"/>
      <c r="FJ936" s="42"/>
      <c r="FK936" s="41"/>
      <c r="FL936" s="41"/>
      <c r="FM936" s="41"/>
      <c r="FN936" s="41"/>
      <c r="FO936" s="41"/>
      <c r="FP936" s="41"/>
      <c r="FQ936" s="41"/>
      <c r="FR936" s="41"/>
      <c r="FS936" s="41"/>
      <c r="FT936" s="41"/>
      <c r="FU936" s="41"/>
      <c r="FV936" s="41"/>
      <c r="FW936" s="41"/>
      <c r="FX936" s="41"/>
      <c r="FY936" s="41"/>
      <c r="FZ936" s="41"/>
      <c r="GA936" s="41"/>
      <c r="GB936" s="41"/>
      <c r="GC936" s="41"/>
      <c r="GD936" s="41"/>
      <c r="GE936" s="41"/>
      <c r="GF936" s="41"/>
      <c r="GG936" s="41"/>
      <c r="GH936" s="41"/>
      <c r="GI936" s="41"/>
      <c r="GJ936" s="41"/>
      <c r="GK936" s="41"/>
      <c r="GL936" s="41"/>
      <c r="GM936" s="41"/>
      <c r="GN936" s="41"/>
      <c r="GO936" s="41"/>
      <c r="GP936" s="42"/>
      <c r="GQ936" s="41"/>
      <c r="GR936" s="41"/>
      <c r="GT936" s="104"/>
      <c r="GY936" s="42"/>
      <c r="GZ936" s="41"/>
      <c r="HA936" s="41"/>
      <c r="HB936" s="41"/>
      <c r="HC936" s="41"/>
      <c r="HD936" s="41"/>
      <c r="HE936" s="41"/>
      <c r="HF936" s="41"/>
      <c r="HG936" s="41"/>
      <c r="IE936" s="42"/>
      <c r="IF936" s="41"/>
      <c r="IG936" s="41"/>
      <c r="IO936" s="39"/>
      <c r="IQ936" s="41"/>
      <c r="IR936" s="41"/>
      <c r="IS936" s="41"/>
      <c r="IT936" s="39"/>
      <c r="IY936" s="44"/>
      <c r="IZ936" s="39"/>
      <c r="JE936" s="44"/>
      <c r="JF936" s="41"/>
      <c r="JG936" s="41"/>
      <c r="JH936" s="41"/>
      <c r="JI936" s="41"/>
      <c r="JN936" s="55"/>
      <c r="KG936" s="61"/>
      <c r="KH936" s="41"/>
      <c r="KI936" s="41"/>
      <c r="KJ936" s="41"/>
      <c r="KN936" s="55"/>
      <c r="KQ936" s="61"/>
      <c r="KR936" s="41"/>
      <c r="KS936" s="41"/>
      <c r="KT936" s="41"/>
      <c r="KX936" s="55"/>
      <c r="LA936" s="39"/>
      <c r="LC936" s="39"/>
      <c r="LE936" s="39"/>
      <c r="LG936" s="46"/>
      <c r="LH936" s="39"/>
      <c r="LK936" s="46"/>
      <c r="LL936" s="39"/>
      <c r="LO936" s="46"/>
      <c r="LP936" s="39"/>
      <c r="LS936" s="47"/>
      <c r="LT936" s="39"/>
      <c r="LW936" s="46"/>
      <c r="LX936" s="39"/>
      <c r="LY936" s="41"/>
      <c r="LZ936" s="41"/>
      <c r="MA936" s="51"/>
      <c r="MF936" s="51"/>
      <c r="MK936" s="51"/>
      <c r="MP936" s="51"/>
      <c r="MU936" s="51"/>
      <c r="MZ936" s="39"/>
      <c r="NA936" s="41"/>
      <c r="NB936" s="41"/>
      <c r="NC936" s="51"/>
      <c r="NH936" s="51"/>
      <c r="NM936" s="51"/>
      <c r="NR936" s="51"/>
      <c r="NW936" s="51"/>
      <c r="OC936" s="39"/>
      <c r="OD936" s="41"/>
      <c r="OE936" s="41"/>
      <c r="OF936" s="51"/>
      <c r="OK936" s="51"/>
      <c r="OP936" s="51"/>
      <c r="OU936" s="51"/>
      <c r="OZ936" s="51"/>
      <c r="PF936" s="39"/>
      <c r="PG936" s="41"/>
      <c r="PH936" s="41"/>
      <c r="PI936" s="51"/>
      <c r="PN936" s="51"/>
      <c r="PS936" s="51"/>
      <c r="PX936" s="51"/>
      <c r="QC936" s="51"/>
      <c r="QI936" s="39"/>
      <c r="QJ936" s="41"/>
      <c r="QK936" s="41"/>
      <c r="QL936" s="51"/>
      <c r="QQ936" s="51"/>
      <c r="QV936" s="51"/>
      <c r="RA936" s="51"/>
      <c r="RF936" s="51"/>
      <c r="RL936" s="39"/>
      <c r="RO936" s="39"/>
      <c r="RP936" s="41"/>
      <c r="RQ936" s="41"/>
      <c r="RR936" s="42"/>
      <c r="RS936" s="41"/>
      <c r="RT936" s="39"/>
      <c r="RW936" s="39"/>
      <c r="RZ936" s="47"/>
      <c r="SA936" s="39"/>
      <c r="SD936" s="47"/>
      <c r="SE936" s="39"/>
      <c r="SH936" s="47"/>
      <c r="SI936" s="39"/>
      <c r="SL936" s="47"/>
      <c r="ZF936" s="42"/>
      <c r="ZJ936" s="43"/>
      <c r="ZN936" s="43"/>
      <c r="ZR936" s="43"/>
    </row>
    <row r="937" spans="3:694" s="38" customFormat="1" x14ac:dyDescent="0.2">
      <c r="C937" s="42"/>
      <c r="J937" s="40"/>
      <c r="K937" s="42"/>
      <c r="U937" s="40"/>
      <c r="V937" s="42"/>
      <c r="W937" s="41"/>
      <c r="X937" s="41"/>
      <c r="AF937" s="40"/>
      <c r="AG937" s="41"/>
      <c r="AK937" s="43"/>
      <c r="AL937" s="41"/>
      <c r="AM937" s="41"/>
      <c r="AN937" s="41"/>
      <c r="AO937" s="41"/>
      <c r="AP937" s="41"/>
      <c r="AQ937" s="41"/>
      <c r="AR937" s="41"/>
      <c r="AS937" s="41"/>
      <c r="AT937" s="42"/>
      <c r="AU937" s="41"/>
      <c r="AV937" s="41"/>
      <c r="AW937" s="41"/>
      <c r="AX937" s="41"/>
      <c r="AY937" s="42"/>
      <c r="BD937" s="43"/>
      <c r="BE937" s="41"/>
      <c r="BF937" s="41"/>
      <c r="BG937" s="41"/>
      <c r="BH937" s="41"/>
      <c r="BI937" s="42"/>
      <c r="BJ937" s="41"/>
      <c r="BK937" s="41"/>
      <c r="BL937" s="41"/>
      <c r="BM937" s="41"/>
      <c r="BN937" s="41"/>
      <c r="BO937" s="42"/>
      <c r="BP937" s="41"/>
      <c r="BQ937" s="41"/>
      <c r="BR937" s="41"/>
      <c r="BS937" s="41"/>
      <c r="BT937" s="41"/>
      <c r="BU937" s="40"/>
      <c r="BV937" s="41"/>
      <c r="CA937" s="43"/>
      <c r="CB937" s="41"/>
      <c r="CC937" s="41"/>
      <c r="CD937" s="41"/>
      <c r="CE937" s="41"/>
      <c r="CF937" s="42"/>
      <c r="CG937" s="41"/>
      <c r="CH937" s="41"/>
      <c r="CI937" s="41"/>
      <c r="CJ937" s="41"/>
      <c r="CK937" s="41"/>
      <c r="CL937" s="42"/>
      <c r="CM937" s="41"/>
      <c r="CN937" s="41"/>
      <c r="CO937" s="41"/>
      <c r="CP937" s="41"/>
      <c r="CQ937" s="41"/>
      <c r="CR937" s="40"/>
      <c r="CS937" s="41"/>
      <c r="CX937" s="43"/>
      <c r="CY937" s="41"/>
      <c r="CZ937" s="41"/>
      <c r="DA937" s="41"/>
      <c r="DB937" s="41"/>
      <c r="DC937" s="42"/>
      <c r="DD937" s="41"/>
      <c r="DE937" s="41"/>
      <c r="DF937" s="41"/>
      <c r="DG937" s="41"/>
      <c r="DH937" s="41"/>
      <c r="DI937" s="42"/>
      <c r="DJ937" s="41"/>
      <c r="DK937" s="41"/>
      <c r="DL937" s="41"/>
      <c r="DM937" s="41"/>
      <c r="DN937" s="41"/>
      <c r="DO937" s="40"/>
      <c r="DP937" s="41"/>
      <c r="DU937" s="43"/>
      <c r="DV937" s="41"/>
      <c r="DW937" s="41"/>
      <c r="DX937" s="41"/>
      <c r="DY937" s="41"/>
      <c r="DZ937" s="42"/>
      <c r="EA937" s="41"/>
      <c r="EB937" s="41"/>
      <c r="EC937" s="41"/>
      <c r="ED937" s="41"/>
      <c r="EE937" s="41"/>
      <c r="EF937" s="42"/>
      <c r="EG937" s="41"/>
      <c r="EH937" s="41"/>
      <c r="EI937" s="41"/>
      <c r="EJ937" s="41"/>
      <c r="EK937" s="41"/>
      <c r="EL937" s="40"/>
      <c r="EM937" s="41"/>
      <c r="EN937" s="44"/>
      <c r="EO937" s="41"/>
      <c r="EP937" s="40"/>
      <c r="EQ937" s="45"/>
      <c r="ER937" s="40"/>
      <c r="ES937" s="39"/>
      <c r="ET937" s="41"/>
      <c r="EU937" s="41"/>
      <c r="EV937" s="41"/>
      <c r="EW937" s="44"/>
      <c r="EX937" s="41"/>
      <c r="EY937" s="41"/>
      <c r="FC937" s="40"/>
      <c r="FD937" s="39"/>
      <c r="FE937" s="41"/>
      <c r="FI937" s="40"/>
      <c r="FJ937" s="42"/>
      <c r="FK937" s="41"/>
      <c r="FL937" s="41"/>
      <c r="FM937" s="41"/>
      <c r="FN937" s="41"/>
      <c r="FO937" s="41"/>
      <c r="FP937" s="41"/>
      <c r="FQ937" s="41"/>
      <c r="FR937" s="41"/>
      <c r="FS937" s="41"/>
      <c r="FT937" s="41"/>
      <c r="FU937" s="41"/>
      <c r="FV937" s="41"/>
      <c r="FW937" s="41"/>
      <c r="FX937" s="41"/>
      <c r="FY937" s="41"/>
      <c r="FZ937" s="41"/>
      <c r="GA937" s="41"/>
      <c r="GB937" s="41"/>
      <c r="GC937" s="41"/>
      <c r="GD937" s="41"/>
      <c r="GE937" s="41"/>
      <c r="GF937" s="41"/>
      <c r="GG937" s="41"/>
      <c r="GH937" s="41"/>
      <c r="GI937" s="41"/>
      <c r="GJ937" s="41"/>
      <c r="GK937" s="41"/>
      <c r="GL937" s="41"/>
      <c r="GM937" s="41"/>
      <c r="GN937" s="41"/>
      <c r="GO937" s="41"/>
      <c r="GP937" s="42"/>
      <c r="GQ937" s="41"/>
      <c r="GR937" s="41"/>
      <c r="GT937" s="104"/>
      <c r="GY937" s="42"/>
      <c r="GZ937" s="41"/>
      <c r="HA937" s="41"/>
      <c r="HB937" s="41"/>
      <c r="HC937" s="41"/>
      <c r="HD937" s="41"/>
      <c r="HE937" s="41"/>
      <c r="HF937" s="41"/>
      <c r="HG937" s="41"/>
      <c r="IE937" s="42"/>
      <c r="IF937" s="41"/>
      <c r="IG937" s="41"/>
      <c r="IO937" s="39"/>
      <c r="IQ937" s="41"/>
      <c r="IR937" s="41"/>
      <c r="IS937" s="41"/>
      <c r="IT937" s="39"/>
      <c r="IY937" s="44"/>
      <c r="IZ937" s="39"/>
      <c r="JE937" s="44"/>
      <c r="JF937" s="41"/>
      <c r="JG937" s="41"/>
      <c r="JH937" s="41"/>
      <c r="JI937" s="41"/>
      <c r="JN937" s="55"/>
      <c r="KG937" s="61"/>
      <c r="KH937" s="41"/>
      <c r="KI937" s="41"/>
      <c r="KJ937" s="41"/>
      <c r="KN937" s="55"/>
      <c r="KQ937" s="61"/>
      <c r="KR937" s="41"/>
      <c r="KS937" s="41"/>
      <c r="KT937" s="41"/>
      <c r="KX937" s="55"/>
      <c r="LA937" s="39"/>
      <c r="LC937" s="39"/>
      <c r="LE937" s="39"/>
      <c r="LG937" s="46"/>
      <c r="LH937" s="39"/>
      <c r="LK937" s="46"/>
      <c r="LL937" s="39"/>
      <c r="LO937" s="46"/>
      <c r="LP937" s="39"/>
      <c r="LS937" s="47"/>
      <c r="LT937" s="39"/>
      <c r="LW937" s="46"/>
      <c r="LX937" s="39"/>
      <c r="LY937" s="41"/>
      <c r="LZ937" s="41"/>
      <c r="MA937" s="51"/>
      <c r="MF937" s="51"/>
      <c r="MK937" s="51"/>
      <c r="MP937" s="51"/>
      <c r="MU937" s="51"/>
      <c r="MZ937" s="39"/>
      <c r="NA937" s="41"/>
      <c r="NB937" s="41"/>
      <c r="NC937" s="51"/>
      <c r="NH937" s="51"/>
      <c r="NM937" s="51"/>
      <c r="NR937" s="51"/>
      <c r="NW937" s="51"/>
      <c r="OC937" s="39"/>
      <c r="OD937" s="41"/>
      <c r="OE937" s="41"/>
      <c r="OF937" s="51"/>
      <c r="OK937" s="51"/>
      <c r="OP937" s="51"/>
      <c r="OU937" s="51"/>
      <c r="OZ937" s="51"/>
      <c r="PF937" s="39"/>
      <c r="PG937" s="41"/>
      <c r="PH937" s="41"/>
      <c r="PI937" s="51"/>
      <c r="PN937" s="51"/>
      <c r="PS937" s="51"/>
      <c r="PX937" s="51"/>
      <c r="QC937" s="51"/>
      <c r="QI937" s="39"/>
      <c r="QJ937" s="41"/>
      <c r="QK937" s="41"/>
      <c r="QL937" s="51"/>
      <c r="QQ937" s="51"/>
      <c r="QV937" s="51"/>
      <c r="RA937" s="51"/>
      <c r="RF937" s="51"/>
      <c r="RL937" s="39"/>
      <c r="RO937" s="39"/>
      <c r="RP937" s="41"/>
      <c r="RQ937" s="41"/>
      <c r="RR937" s="42"/>
      <c r="RS937" s="41"/>
      <c r="RT937" s="39"/>
      <c r="RW937" s="39"/>
      <c r="RZ937" s="47"/>
      <c r="SA937" s="39"/>
      <c r="SD937" s="47"/>
      <c r="SE937" s="39"/>
      <c r="SH937" s="47"/>
      <c r="SI937" s="39"/>
      <c r="SL937" s="47"/>
      <c r="ZF937" s="42"/>
      <c r="ZJ937" s="43"/>
      <c r="ZN937" s="43"/>
      <c r="ZR937" s="43"/>
    </row>
    <row r="938" spans="3:694" s="38" customFormat="1" x14ac:dyDescent="0.2">
      <c r="C938" s="42"/>
      <c r="J938" s="40"/>
      <c r="K938" s="42"/>
      <c r="U938" s="40"/>
      <c r="V938" s="42"/>
      <c r="W938" s="41"/>
      <c r="X938" s="41"/>
      <c r="AF938" s="40"/>
      <c r="AG938" s="41"/>
      <c r="AK938" s="43"/>
      <c r="AL938" s="41"/>
      <c r="AM938" s="41"/>
      <c r="AN938" s="41"/>
      <c r="AO938" s="41"/>
      <c r="AP938" s="41"/>
      <c r="AQ938" s="41"/>
      <c r="AR938" s="41"/>
      <c r="AS938" s="41"/>
      <c r="AT938" s="42"/>
      <c r="AU938" s="41"/>
      <c r="AV938" s="41"/>
      <c r="AW938" s="41"/>
      <c r="AX938" s="41"/>
      <c r="AY938" s="42"/>
      <c r="BD938" s="43"/>
      <c r="BE938" s="41"/>
      <c r="BF938" s="41"/>
      <c r="BG938" s="41"/>
      <c r="BH938" s="41"/>
      <c r="BI938" s="42"/>
      <c r="BJ938" s="41"/>
      <c r="BK938" s="41"/>
      <c r="BL938" s="41"/>
      <c r="BM938" s="41"/>
      <c r="BN938" s="41"/>
      <c r="BO938" s="42"/>
      <c r="BP938" s="41"/>
      <c r="BQ938" s="41"/>
      <c r="BR938" s="41"/>
      <c r="BS938" s="41"/>
      <c r="BT938" s="41"/>
      <c r="BU938" s="40"/>
      <c r="BV938" s="41"/>
      <c r="CA938" s="43"/>
      <c r="CB938" s="41"/>
      <c r="CC938" s="41"/>
      <c r="CD938" s="41"/>
      <c r="CE938" s="41"/>
      <c r="CF938" s="42"/>
      <c r="CG938" s="41"/>
      <c r="CH938" s="41"/>
      <c r="CI938" s="41"/>
      <c r="CJ938" s="41"/>
      <c r="CK938" s="41"/>
      <c r="CL938" s="42"/>
      <c r="CM938" s="41"/>
      <c r="CN938" s="41"/>
      <c r="CO938" s="41"/>
      <c r="CP938" s="41"/>
      <c r="CQ938" s="41"/>
      <c r="CR938" s="40"/>
      <c r="CS938" s="41"/>
      <c r="CX938" s="43"/>
      <c r="CY938" s="41"/>
      <c r="CZ938" s="41"/>
      <c r="DA938" s="41"/>
      <c r="DB938" s="41"/>
      <c r="DC938" s="42"/>
      <c r="DD938" s="41"/>
      <c r="DE938" s="41"/>
      <c r="DF938" s="41"/>
      <c r="DG938" s="41"/>
      <c r="DH938" s="41"/>
      <c r="DI938" s="42"/>
      <c r="DJ938" s="41"/>
      <c r="DK938" s="41"/>
      <c r="DL938" s="41"/>
      <c r="DM938" s="41"/>
      <c r="DN938" s="41"/>
      <c r="DO938" s="40"/>
      <c r="DP938" s="41"/>
      <c r="DU938" s="43"/>
      <c r="DV938" s="41"/>
      <c r="DW938" s="41"/>
      <c r="DX938" s="41"/>
      <c r="DY938" s="41"/>
      <c r="DZ938" s="42"/>
      <c r="EA938" s="41"/>
      <c r="EB938" s="41"/>
      <c r="EC938" s="41"/>
      <c r="ED938" s="41"/>
      <c r="EE938" s="41"/>
      <c r="EF938" s="42"/>
      <c r="EG938" s="41"/>
      <c r="EH938" s="41"/>
      <c r="EI938" s="41"/>
      <c r="EJ938" s="41"/>
      <c r="EK938" s="41"/>
      <c r="EL938" s="40"/>
      <c r="EM938" s="41"/>
      <c r="EN938" s="44"/>
      <c r="EO938" s="41"/>
      <c r="EP938" s="40"/>
      <c r="EQ938" s="45"/>
      <c r="ER938" s="40"/>
      <c r="ES938" s="39"/>
      <c r="ET938" s="41"/>
      <c r="EU938" s="41"/>
      <c r="EV938" s="41"/>
      <c r="EW938" s="44"/>
      <c r="EX938" s="41"/>
      <c r="EY938" s="41"/>
      <c r="FC938" s="40"/>
      <c r="FD938" s="39"/>
      <c r="FE938" s="41"/>
      <c r="FI938" s="40"/>
      <c r="FJ938" s="42"/>
      <c r="FK938" s="41"/>
      <c r="FL938" s="41"/>
      <c r="FM938" s="41"/>
      <c r="FN938" s="41"/>
      <c r="FO938" s="41"/>
      <c r="FP938" s="41"/>
      <c r="FQ938" s="41"/>
      <c r="FR938" s="41"/>
      <c r="FS938" s="41"/>
      <c r="FT938" s="41"/>
      <c r="FU938" s="41"/>
      <c r="FV938" s="41"/>
      <c r="FW938" s="41"/>
      <c r="FX938" s="41"/>
      <c r="FY938" s="41"/>
      <c r="FZ938" s="41"/>
      <c r="GA938" s="41"/>
      <c r="GB938" s="41"/>
      <c r="GC938" s="41"/>
      <c r="GD938" s="41"/>
      <c r="GE938" s="41"/>
      <c r="GF938" s="41"/>
      <c r="GG938" s="41"/>
      <c r="GH938" s="41"/>
      <c r="GI938" s="41"/>
      <c r="GJ938" s="41"/>
      <c r="GK938" s="41"/>
      <c r="GL938" s="41"/>
      <c r="GM938" s="41"/>
      <c r="GN938" s="41"/>
      <c r="GO938" s="41"/>
      <c r="GP938" s="42"/>
      <c r="GQ938" s="41"/>
      <c r="GR938" s="41"/>
      <c r="GT938" s="104"/>
      <c r="GY938" s="42"/>
      <c r="GZ938" s="41"/>
      <c r="HA938" s="41"/>
      <c r="HB938" s="41"/>
      <c r="HC938" s="41"/>
      <c r="HD938" s="41"/>
      <c r="HE938" s="41"/>
      <c r="HF938" s="41"/>
      <c r="HG938" s="41"/>
      <c r="IE938" s="42"/>
      <c r="IF938" s="41"/>
      <c r="IG938" s="41"/>
      <c r="IO938" s="39"/>
      <c r="IQ938" s="41"/>
      <c r="IR938" s="41"/>
      <c r="IS938" s="41"/>
      <c r="IT938" s="39"/>
      <c r="IY938" s="44"/>
      <c r="IZ938" s="39"/>
      <c r="JE938" s="44"/>
      <c r="JF938" s="41"/>
      <c r="JG938" s="41"/>
      <c r="JH938" s="41"/>
      <c r="JI938" s="41"/>
      <c r="JN938" s="55"/>
      <c r="KG938" s="61"/>
      <c r="KH938" s="41"/>
      <c r="KI938" s="41"/>
      <c r="KJ938" s="41"/>
      <c r="KN938" s="55"/>
      <c r="KQ938" s="61"/>
      <c r="KR938" s="41"/>
      <c r="KS938" s="41"/>
      <c r="KT938" s="41"/>
      <c r="KX938" s="55"/>
      <c r="LA938" s="39"/>
      <c r="LC938" s="39"/>
      <c r="LE938" s="39"/>
      <c r="LG938" s="46"/>
      <c r="LH938" s="39"/>
      <c r="LK938" s="46"/>
      <c r="LL938" s="39"/>
      <c r="LO938" s="46"/>
      <c r="LP938" s="39"/>
      <c r="LS938" s="47"/>
      <c r="LT938" s="39"/>
      <c r="LW938" s="46"/>
      <c r="LX938" s="39"/>
      <c r="LY938" s="41"/>
      <c r="LZ938" s="41"/>
      <c r="MA938" s="51"/>
      <c r="MF938" s="51"/>
      <c r="MK938" s="51"/>
      <c r="MP938" s="51"/>
      <c r="MU938" s="51"/>
      <c r="MZ938" s="39"/>
      <c r="NA938" s="41"/>
      <c r="NB938" s="41"/>
      <c r="NC938" s="51"/>
      <c r="NH938" s="51"/>
      <c r="NM938" s="51"/>
      <c r="NR938" s="51"/>
      <c r="NW938" s="51"/>
      <c r="OC938" s="39"/>
      <c r="OD938" s="41"/>
      <c r="OE938" s="41"/>
      <c r="OF938" s="51"/>
      <c r="OK938" s="51"/>
      <c r="OP938" s="51"/>
      <c r="OU938" s="51"/>
      <c r="OZ938" s="51"/>
      <c r="PF938" s="39"/>
      <c r="PG938" s="41"/>
      <c r="PH938" s="41"/>
      <c r="PI938" s="51"/>
      <c r="PN938" s="51"/>
      <c r="PS938" s="51"/>
      <c r="PX938" s="51"/>
      <c r="QC938" s="51"/>
      <c r="QI938" s="39"/>
      <c r="QJ938" s="41"/>
      <c r="QK938" s="41"/>
      <c r="QL938" s="51"/>
      <c r="QQ938" s="51"/>
      <c r="QV938" s="51"/>
      <c r="RA938" s="51"/>
      <c r="RF938" s="51"/>
      <c r="RL938" s="39"/>
      <c r="RO938" s="39"/>
      <c r="RP938" s="41"/>
      <c r="RQ938" s="41"/>
      <c r="RR938" s="42"/>
      <c r="RS938" s="41"/>
      <c r="RT938" s="39"/>
      <c r="RW938" s="39"/>
      <c r="RZ938" s="47"/>
      <c r="SA938" s="39"/>
      <c r="SD938" s="47"/>
      <c r="SE938" s="39"/>
      <c r="SH938" s="47"/>
      <c r="SI938" s="39"/>
      <c r="SL938" s="47"/>
      <c r="ZF938" s="42"/>
      <c r="ZJ938" s="43"/>
      <c r="ZN938" s="43"/>
      <c r="ZR938" s="43"/>
    </row>
    <row r="939" spans="3:694" s="38" customFormat="1" x14ac:dyDescent="0.2">
      <c r="C939" s="42"/>
      <c r="J939" s="40"/>
      <c r="K939" s="42"/>
      <c r="U939" s="40"/>
      <c r="V939" s="42"/>
      <c r="W939" s="41"/>
      <c r="X939" s="41"/>
      <c r="AF939" s="40"/>
      <c r="AG939" s="41"/>
      <c r="AK939" s="43"/>
      <c r="AL939" s="41"/>
      <c r="AM939" s="41"/>
      <c r="AN939" s="41"/>
      <c r="AO939" s="41"/>
      <c r="AP939" s="41"/>
      <c r="AQ939" s="41"/>
      <c r="AR939" s="41"/>
      <c r="AS939" s="41"/>
      <c r="AT939" s="42"/>
      <c r="AU939" s="41"/>
      <c r="AV939" s="41"/>
      <c r="AW939" s="41"/>
      <c r="AX939" s="41"/>
      <c r="AY939" s="42"/>
      <c r="BD939" s="43"/>
      <c r="BE939" s="41"/>
      <c r="BF939" s="41"/>
      <c r="BG939" s="41"/>
      <c r="BH939" s="41"/>
      <c r="BI939" s="42"/>
      <c r="BJ939" s="41"/>
      <c r="BK939" s="41"/>
      <c r="BL939" s="41"/>
      <c r="BM939" s="41"/>
      <c r="BN939" s="41"/>
      <c r="BO939" s="42"/>
      <c r="BP939" s="41"/>
      <c r="BQ939" s="41"/>
      <c r="BR939" s="41"/>
      <c r="BS939" s="41"/>
      <c r="BT939" s="41"/>
      <c r="BU939" s="40"/>
      <c r="BV939" s="41"/>
      <c r="CA939" s="43"/>
      <c r="CB939" s="41"/>
      <c r="CC939" s="41"/>
      <c r="CD939" s="41"/>
      <c r="CE939" s="41"/>
      <c r="CF939" s="42"/>
      <c r="CG939" s="41"/>
      <c r="CH939" s="41"/>
      <c r="CI939" s="41"/>
      <c r="CJ939" s="41"/>
      <c r="CK939" s="41"/>
      <c r="CL939" s="42"/>
      <c r="CM939" s="41"/>
      <c r="CN939" s="41"/>
      <c r="CO939" s="41"/>
      <c r="CP939" s="41"/>
      <c r="CQ939" s="41"/>
      <c r="CR939" s="40"/>
      <c r="CS939" s="41"/>
      <c r="CX939" s="43"/>
      <c r="CY939" s="41"/>
      <c r="CZ939" s="41"/>
      <c r="DA939" s="41"/>
      <c r="DB939" s="41"/>
      <c r="DC939" s="42"/>
      <c r="DD939" s="41"/>
      <c r="DE939" s="41"/>
      <c r="DF939" s="41"/>
      <c r="DG939" s="41"/>
      <c r="DH939" s="41"/>
      <c r="DI939" s="42"/>
      <c r="DJ939" s="41"/>
      <c r="DK939" s="41"/>
      <c r="DL939" s="41"/>
      <c r="DM939" s="41"/>
      <c r="DN939" s="41"/>
      <c r="DO939" s="40"/>
      <c r="DP939" s="41"/>
      <c r="DU939" s="43"/>
      <c r="DV939" s="41"/>
      <c r="DW939" s="41"/>
      <c r="DX939" s="41"/>
      <c r="DY939" s="41"/>
      <c r="DZ939" s="42"/>
      <c r="EA939" s="41"/>
      <c r="EB939" s="41"/>
      <c r="EC939" s="41"/>
      <c r="ED939" s="41"/>
      <c r="EE939" s="41"/>
      <c r="EF939" s="42"/>
      <c r="EG939" s="41"/>
      <c r="EH939" s="41"/>
      <c r="EI939" s="41"/>
      <c r="EJ939" s="41"/>
      <c r="EK939" s="41"/>
      <c r="EL939" s="40"/>
      <c r="EM939" s="41"/>
      <c r="EN939" s="44"/>
      <c r="EO939" s="41"/>
      <c r="EP939" s="40"/>
      <c r="EQ939" s="45"/>
      <c r="ER939" s="40"/>
      <c r="ES939" s="39"/>
      <c r="ET939" s="41"/>
      <c r="EU939" s="41"/>
      <c r="EV939" s="41"/>
      <c r="EW939" s="44"/>
      <c r="EX939" s="41"/>
      <c r="EY939" s="41"/>
      <c r="FC939" s="40"/>
      <c r="FD939" s="39"/>
      <c r="FE939" s="41"/>
      <c r="FI939" s="40"/>
      <c r="FJ939" s="42"/>
      <c r="FK939" s="41"/>
      <c r="FL939" s="41"/>
      <c r="FM939" s="41"/>
      <c r="FN939" s="41"/>
      <c r="FO939" s="41"/>
      <c r="FP939" s="41"/>
      <c r="FQ939" s="41"/>
      <c r="FR939" s="41"/>
      <c r="FS939" s="41"/>
      <c r="FT939" s="41"/>
      <c r="FU939" s="41"/>
      <c r="FV939" s="41"/>
      <c r="FW939" s="41"/>
      <c r="FX939" s="41"/>
      <c r="FY939" s="41"/>
      <c r="FZ939" s="41"/>
      <c r="GA939" s="41"/>
      <c r="GB939" s="41"/>
      <c r="GC939" s="41"/>
      <c r="GD939" s="41"/>
      <c r="GE939" s="41"/>
      <c r="GF939" s="41"/>
      <c r="GG939" s="41"/>
      <c r="GH939" s="41"/>
      <c r="GI939" s="41"/>
      <c r="GJ939" s="41"/>
      <c r="GK939" s="41"/>
      <c r="GL939" s="41"/>
      <c r="GM939" s="41"/>
      <c r="GN939" s="41"/>
      <c r="GO939" s="41"/>
      <c r="GP939" s="42"/>
      <c r="GQ939" s="41"/>
      <c r="GR939" s="41"/>
      <c r="GT939" s="104"/>
      <c r="GY939" s="42"/>
      <c r="GZ939" s="41"/>
      <c r="HA939" s="41"/>
      <c r="HB939" s="41"/>
      <c r="HC939" s="41"/>
      <c r="HD939" s="41"/>
      <c r="HE939" s="41"/>
      <c r="HF939" s="41"/>
      <c r="HG939" s="41"/>
      <c r="IE939" s="42"/>
      <c r="IF939" s="41"/>
      <c r="IG939" s="41"/>
      <c r="IO939" s="39"/>
      <c r="IQ939" s="41"/>
      <c r="IR939" s="41"/>
      <c r="IS939" s="41"/>
      <c r="IT939" s="39"/>
      <c r="IY939" s="44"/>
      <c r="IZ939" s="39"/>
      <c r="JE939" s="44"/>
      <c r="JF939" s="41"/>
      <c r="JG939" s="41"/>
      <c r="JH939" s="41"/>
      <c r="JI939" s="41"/>
      <c r="JN939" s="55"/>
      <c r="KG939" s="61"/>
      <c r="KH939" s="41"/>
      <c r="KI939" s="41"/>
      <c r="KJ939" s="41"/>
      <c r="KN939" s="55"/>
      <c r="KQ939" s="61"/>
      <c r="KR939" s="41"/>
      <c r="KS939" s="41"/>
      <c r="KT939" s="41"/>
      <c r="KX939" s="55"/>
      <c r="LA939" s="39"/>
      <c r="LC939" s="39"/>
      <c r="LE939" s="39"/>
      <c r="LG939" s="46"/>
      <c r="LH939" s="39"/>
      <c r="LK939" s="46"/>
      <c r="LL939" s="39"/>
      <c r="LO939" s="46"/>
      <c r="LP939" s="39"/>
      <c r="LS939" s="47"/>
      <c r="LT939" s="39"/>
      <c r="LW939" s="46"/>
      <c r="LX939" s="39"/>
      <c r="LY939" s="41"/>
      <c r="LZ939" s="41"/>
      <c r="MA939" s="51"/>
      <c r="MF939" s="51"/>
      <c r="MK939" s="51"/>
      <c r="MP939" s="51"/>
      <c r="MU939" s="51"/>
      <c r="MZ939" s="39"/>
      <c r="NA939" s="41"/>
      <c r="NB939" s="41"/>
      <c r="NC939" s="51"/>
      <c r="NH939" s="51"/>
      <c r="NM939" s="51"/>
      <c r="NR939" s="51"/>
      <c r="NW939" s="51"/>
      <c r="OC939" s="39"/>
      <c r="OD939" s="41"/>
      <c r="OE939" s="41"/>
      <c r="OF939" s="51"/>
      <c r="OK939" s="51"/>
      <c r="OP939" s="51"/>
      <c r="OU939" s="51"/>
      <c r="OZ939" s="51"/>
      <c r="PF939" s="39"/>
      <c r="PG939" s="41"/>
      <c r="PH939" s="41"/>
      <c r="PI939" s="51"/>
      <c r="PN939" s="51"/>
      <c r="PS939" s="51"/>
      <c r="PX939" s="51"/>
      <c r="QC939" s="51"/>
      <c r="QI939" s="39"/>
      <c r="QJ939" s="41"/>
      <c r="QK939" s="41"/>
      <c r="QL939" s="51"/>
      <c r="QQ939" s="51"/>
      <c r="QV939" s="51"/>
      <c r="RA939" s="51"/>
      <c r="RF939" s="51"/>
      <c r="RL939" s="39"/>
      <c r="RO939" s="39"/>
      <c r="RP939" s="41"/>
      <c r="RQ939" s="41"/>
      <c r="RR939" s="42"/>
      <c r="RS939" s="41"/>
      <c r="RT939" s="39"/>
      <c r="RW939" s="39"/>
      <c r="RZ939" s="47"/>
      <c r="SA939" s="39"/>
      <c r="SD939" s="47"/>
      <c r="SE939" s="39"/>
      <c r="SH939" s="47"/>
      <c r="SI939" s="39"/>
      <c r="SL939" s="47"/>
      <c r="ZF939" s="42"/>
      <c r="ZJ939" s="43"/>
      <c r="ZN939" s="43"/>
      <c r="ZR939" s="43"/>
    </row>
    <row r="940" spans="3:694" s="38" customFormat="1" x14ac:dyDescent="0.2">
      <c r="C940" s="42"/>
      <c r="J940" s="40"/>
      <c r="K940" s="42"/>
      <c r="U940" s="40"/>
      <c r="V940" s="42"/>
      <c r="W940" s="41"/>
      <c r="X940" s="41"/>
      <c r="AF940" s="40"/>
      <c r="AG940" s="41"/>
      <c r="AK940" s="43"/>
      <c r="AL940" s="41"/>
      <c r="AM940" s="41"/>
      <c r="AN940" s="41"/>
      <c r="AO940" s="41"/>
      <c r="AP940" s="41"/>
      <c r="AQ940" s="41"/>
      <c r="AR940" s="41"/>
      <c r="AS940" s="41"/>
      <c r="AT940" s="42"/>
      <c r="AU940" s="41"/>
      <c r="AV940" s="41"/>
      <c r="AW940" s="41"/>
      <c r="AX940" s="41"/>
      <c r="AY940" s="42"/>
      <c r="BD940" s="43"/>
      <c r="BE940" s="41"/>
      <c r="BF940" s="41"/>
      <c r="BG940" s="41"/>
      <c r="BH940" s="41"/>
      <c r="BI940" s="42"/>
      <c r="BJ940" s="41"/>
      <c r="BK940" s="41"/>
      <c r="BL940" s="41"/>
      <c r="BM940" s="41"/>
      <c r="BN940" s="41"/>
      <c r="BO940" s="42"/>
      <c r="BP940" s="41"/>
      <c r="BQ940" s="41"/>
      <c r="BR940" s="41"/>
      <c r="BS940" s="41"/>
      <c r="BT940" s="41"/>
      <c r="BU940" s="40"/>
      <c r="BV940" s="41"/>
      <c r="CA940" s="43"/>
      <c r="CB940" s="41"/>
      <c r="CC940" s="41"/>
      <c r="CD940" s="41"/>
      <c r="CE940" s="41"/>
      <c r="CF940" s="42"/>
      <c r="CG940" s="41"/>
      <c r="CH940" s="41"/>
      <c r="CI940" s="41"/>
      <c r="CJ940" s="41"/>
      <c r="CK940" s="41"/>
      <c r="CL940" s="42"/>
      <c r="CM940" s="41"/>
      <c r="CN940" s="41"/>
      <c r="CO940" s="41"/>
      <c r="CP940" s="41"/>
      <c r="CQ940" s="41"/>
      <c r="CR940" s="40"/>
      <c r="CS940" s="41"/>
      <c r="CX940" s="43"/>
      <c r="CY940" s="41"/>
      <c r="CZ940" s="41"/>
      <c r="DA940" s="41"/>
      <c r="DB940" s="41"/>
      <c r="DC940" s="42"/>
      <c r="DD940" s="41"/>
      <c r="DE940" s="41"/>
      <c r="DF940" s="41"/>
      <c r="DG940" s="41"/>
      <c r="DH940" s="41"/>
      <c r="DI940" s="42"/>
      <c r="DJ940" s="41"/>
      <c r="DK940" s="41"/>
      <c r="DL940" s="41"/>
      <c r="DM940" s="41"/>
      <c r="DN940" s="41"/>
      <c r="DO940" s="40"/>
      <c r="DP940" s="41"/>
      <c r="DU940" s="43"/>
      <c r="DV940" s="41"/>
      <c r="DW940" s="41"/>
      <c r="DX940" s="41"/>
      <c r="DY940" s="41"/>
      <c r="DZ940" s="42"/>
      <c r="EA940" s="41"/>
      <c r="EB940" s="41"/>
      <c r="EC940" s="41"/>
      <c r="ED940" s="41"/>
      <c r="EE940" s="41"/>
      <c r="EF940" s="42"/>
      <c r="EG940" s="41"/>
      <c r="EH940" s="41"/>
      <c r="EI940" s="41"/>
      <c r="EJ940" s="41"/>
      <c r="EK940" s="41"/>
      <c r="EL940" s="40"/>
      <c r="EM940" s="41"/>
      <c r="EN940" s="44"/>
      <c r="EO940" s="41"/>
      <c r="EP940" s="40"/>
      <c r="EQ940" s="45"/>
      <c r="ER940" s="40"/>
      <c r="ES940" s="39"/>
      <c r="ET940" s="41"/>
      <c r="EU940" s="41"/>
      <c r="EV940" s="41"/>
      <c r="EW940" s="44"/>
      <c r="EX940" s="41"/>
      <c r="EY940" s="41"/>
      <c r="FC940" s="40"/>
      <c r="FD940" s="39"/>
      <c r="FE940" s="41"/>
      <c r="FI940" s="40"/>
      <c r="FJ940" s="42"/>
      <c r="FK940" s="41"/>
      <c r="FL940" s="41"/>
      <c r="FM940" s="41"/>
      <c r="FN940" s="41"/>
      <c r="FO940" s="41"/>
      <c r="FP940" s="41"/>
      <c r="FQ940" s="41"/>
      <c r="FR940" s="41"/>
      <c r="FS940" s="41"/>
      <c r="FT940" s="41"/>
      <c r="FU940" s="41"/>
      <c r="FV940" s="41"/>
      <c r="FW940" s="41"/>
      <c r="FX940" s="41"/>
      <c r="FY940" s="41"/>
      <c r="FZ940" s="41"/>
      <c r="GA940" s="41"/>
      <c r="GB940" s="41"/>
      <c r="GC940" s="41"/>
      <c r="GD940" s="41"/>
      <c r="GE940" s="41"/>
      <c r="GF940" s="41"/>
      <c r="GG940" s="41"/>
      <c r="GH940" s="41"/>
      <c r="GI940" s="41"/>
      <c r="GJ940" s="41"/>
      <c r="GK940" s="41"/>
      <c r="GL940" s="41"/>
      <c r="GM940" s="41"/>
      <c r="GN940" s="41"/>
      <c r="GO940" s="41"/>
      <c r="GP940" s="42"/>
      <c r="GQ940" s="41"/>
      <c r="GR940" s="41"/>
      <c r="GT940" s="104"/>
      <c r="GY940" s="42"/>
      <c r="GZ940" s="41"/>
      <c r="HA940" s="41"/>
      <c r="HB940" s="41"/>
      <c r="HC940" s="41"/>
      <c r="HD940" s="41"/>
      <c r="HE940" s="41"/>
      <c r="HF940" s="41"/>
      <c r="HG940" s="41"/>
      <c r="IE940" s="42"/>
      <c r="IF940" s="41"/>
      <c r="IG940" s="41"/>
      <c r="IO940" s="39"/>
      <c r="IQ940" s="41"/>
      <c r="IR940" s="41"/>
      <c r="IS940" s="41"/>
      <c r="IT940" s="39"/>
      <c r="IY940" s="44"/>
      <c r="IZ940" s="39"/>
      <c r="JE940" s="44"/>
      <c r="JF940" s="41"/>
      <c r="JG940" s="41"/>
      <c r="JH940" s="41"/>
      <c r="JI940" s="41"/>
      <c r="JN940" s="55"/>
      <c r="KG940" s="61"/>
      <c r="KH940" s="41"/>
      <c r="KI940" s="41"/>
      <c r="KJ940" s="41"/>
      <c r="KN940" s="55"/>
      <c r="KQ940" s="61"/>
      <c r="KR940" s="41"/>
      <c r="KS940" s="41"/>
      <c r="KT940" s="41"/>
      <c r="KX940" s="55"/>
      <c r="LA940" s="39"/>
      <c r="LC940" s="39"/>
      <c r="LE940" s="39"/>
      <c r="LG940" s="46"/>
      <c r="LH940" s="39"/>
      <c r="LK940" s="46"/>
      <c r="LL940" s="39"/>
      <c r="LO940" s="46"/>
      <c r="LP940" s="39"/>
      <c r="LS940" s="47"/>
      <c r="LT940" s="39"/>
      <c r="LW940" s="46"/>
      <c r="LX940" s="39"/>
      <c r="LY940" s="41"/>
      <c r="LZ940" s="41"/>
      <c r="MA940" s="51"/>
      <c r="MF940" s="51"/>
      <c r="MK940" s="51"/>
      <c r="MP940" s="51"/>
      <c r="MU940" s="51"/>
      <c r="MZ940" s="39"/>
      <c r="NA940" s="41"/>
      <c r="NB940" s="41"/>
      <c r="NC940" s="51"/>
      <c r="NH940" s="51"/>
      <c r="NM940" s="51"/>
      <c r="NR940" s="51"/>
      <c r="NW940" s="51"/>
      <c r="OC940" s="39"/>
      <c r="OD940" s="41"/>
      <c r="OE940" s="41"/>
      <c r="OF940" s="51"/>
      <c r="OK940" s="51"/>
      <c r="OP940" s="51"/>
      <c r="OU940" s="51"/>
      <c r="OZ940" s="51"/>
      <c r="PF940" s="39"/>
      <c r="PG940" s="41"/>
      <c r="PH940" s="41"/>
      <c r="PI940" s="51"/>
      <c r="PN940" s="51"/>
      <c r="PS940" s="51"/>
      <c r="PX940" s="51"/>
      <c r="QC940" s="51"/>
      <c r="QI940" s="39"/>
      <c r="QJ940" s="41"/>
      <c r="QK940" s="41"/>
      <c r="QL940" s="51"/>
      <c r="QQ940" s="51"/>
      <c r="QV940" s="51"/>
      <c r="RA940" s="51"/>
      <c r="RF940" s="51"/>
      <c r="RL940" s="39"/>
      <c r="RO940" s="39"/>
      <c r="RP940" s="41"/>
      <c r="RQ940" s="41"/>
      <c r="RR940" s="42"/>
      <c r="RS940" s="41"/>
      <c r="RT940" s="39"/>
      <c r="RW940" s="39"/>
      <c r="RZ940" s="47"/>
      <c r="SA940" s="39"/>
      <c r="SD940" s="47"/>
      <c r="SE940" s="39"/>
      <c r="SH940" s="47"/>
      <c r="SI940" s="39"/>
      <c r="SL940" s="47"/>
      <c r="ZF940" s="42"/>
      <c r="ZJ940" s="43"/>
      <c r="ZN940" s="43"/>
      <c r="ZR940" s="43"/>
    </row>
    <row r="941" spans="3:694" s="38" customFormat="1" x14ac:dyDescent="0.2">
      <c r="C941" s="42"/>
      <c r="J941" s="40"/>
      <c r="K941" s="42"/>
      <c r="U941" s="40"/>
      <c r="V941" s="42"/>
      <c r="W941" s="41"/>
      <c r="X941" s="41"/>
      <c r="AF941" s="40"/>
      <c r="AG941" s="41"/>
      <c r="AK941" s="43"/>
      <c r="AL941" s="41"/>
      <c r="AM941" s="41"/>
      <c r="AN941" s="41"/>
      <c r="AO941" s="41"/>
      <c r="AP941" s="41"/>
      <c r="AQ941" s="41"/>
      <c r="AR941" s="41"/>
      <c r="AS941" s="41"/>
      <c r="AT941" s="42"/>
      <c r="AU941" s="41"/>
      <c r="AV941" s="41"/>
      <c r="AW941" s="41"/>
      <c r="AX941" s="41"/>
      <c r="AY941" s="42"/>
      <c r="BD941" s="43"/>
      <c r="BE941" s="41"/>
      <c r="BF941" s="41"/>
      <c r="BG941" s="41"/>
      <c r="BH941" s="41"/>
      <c r="BI941" s="42"/>
      <c r="BJ941" s="41"/>
      <c r="BK941" s="41"/>
      <c r="BL941" s="41"/>
      <c r="BM941" s="41"/>
      <c r="BN941" s="41"/>
      <c r="BO941" s="42"/>
      <c r="BP941" s="41"/>
      <c r="BQ941" s="41"/>
      <c r="BR941" s="41"/>
      <c r="BS941" s="41"/>
      <c r="BT941" s="41"/>
      <c r="BU941" s="40"/>
      <c r="BV941" s="41"/>
      <c r="CA941" s="43"/>
      <c r="CB941" s="41"/>
      <c r="CC941" s="41"/>
      <c r="CD941" s="41"/>
      <c r="CE941" s="41"/>
      <c r="CF941" s="42"/>
      <c r="CG941" s="41"/>
      <c r="CH941" s="41"/>
      <c r="CI941" s="41"/>
      <c r="CJ941" s="41"/>
      <c r="CK941" s="41"/>
      <c r="CL941" s="42"/>
      <c r="CM941" s="41"/>
      <c r="CN941" s="41"/>
      <c r="CO941" s="41"/>
      <c r="CP941" s="41"/>
      <c r="CQ941" s="41"/>
      <c r="CR941" s="40"/>
      <c r="CS941" s="41"/>
      <c r="CX941" s="43"/>
      <c r="CY941" s="41"/>
      <c r="CZ941" s="41"/>
      <c r="DA941" s="41"/>
      <c r="DB941" s="41"/>
      <c r="DC941" s="42"/>
      <c r="DD941" s="41"/>
      <c r="DE941" s="41"/>
      <c r="DF941" s="41"/>
      <c r="DG941" s="41"/>
      <c r="DH941" s="41"/>
      <c r="DI941" s="42"/>
      <c r="DJ941" s="41"/>
      <c r="DK941" s="41"/>
      <c r="DL941" s="41"/>
      <c r="DM941" s="41"/>
      <c r="DN941" s="41"/>
      <c r="DO941" s="40"/>
      <c r="DP941" s="41"/>
      <c r="DU941" s="43"/>
      <c r="DV941" s="41"/>
      <c r="DW941" s="41"/>
      <c r="DX941" s="41"/>
      <c r="DY941" s="41"/>
      <c r="DZ941" s="42"/>
      <c r="EA941" s="41"/>
      <c r="EB941" s="41"/>
      <c r="EC941" s="41"/>
      <c r="ED941" s="41"/>
      <c r="EE941" s="41"/>
      <c r="EF941" s="42"/>
      <c r="EG941" s="41"/>
      <c r="EH941" s="41"/>
      <c r="EI941" s="41"/>
      <c r="EJ941" s="41"/>
      <c r="EK941" s="41"/>
      <c r="EL941" s="40"/>
      <c r="EM941" s="41"/>
      <c r="EN941" s="44"/>
      <c r="EO941" s="41"/>
      <c r="EP941" s="40"/>
      <c r="EQ941" s="45"/>
      <c r="ER941" s="40"/>
      <c r="ES941" s="39"/>
      <c r="ET941" s="41"/>
      <c r="EU941" s="41"/>
      <c r="EV941" s="41"/>
      <c r="EW941" s="44"/>
      <c r="EX941" s="41"/>
      <c r="EY941" s="41"/>
      <c r="FC941" s="40"/>
      <c r="FD941" s="39"/>
      <c r="FE941" s="41"/>
      <c r="FI941" s="40"/>
      <c r="FJ941" s="42"/>
      <c r="FK941" s="41"/>
      <c r="FL941" s="41"/>
      <c r="FM941" s="41"/>
      <c r="FN941" s="41"/>
      <c r="FO941" s="41"/>
      <c r="FP941" s="41"/>
      <c r="FQ941" s="41"/>
      <c r="FR941" s="41"/>
      <c r="FS941" s="41"/>
      <c r="FT941" s="41"/>
      <c r="FU941" s="41"/>
      <c r="FV941" s="41"/>
      <c r="FW941" s="41"/>
      <c r="FX941" s="41"/>
      <c r="FY941" s="41"/>
      <c r="FZ941" s="41"/>
      <c r="GA941" s="41"/>
      <c r="GB941" s="41"/>
      <c r="GC941" s="41"/>
      <c r="GD941" s="41"/>
      <c r="GE941" s="41"/>
      <c r="GF941" s="41"/>
      <c r="GG941" s="41"/>
      <c r="GH941" s="41"/>
      <c r="GI941" s="41"/>
      <c r="GJ941" s="41"/>
      <c r="GK941" s="41"/>
      <c r="GL941" s="41"/>
      <c r="GM941" s="41"/>
      <c r="GN941" s="41"/>
      <c r="GO941" s="41"/>
      <c r="GP941" s="42"/>
      <c r="GQ941" s="41"/>
      <c r="GR941" s="41"/>
      <c r="GT941" s="104"/>
      <c r="GY941" s="42"/>
      <c r="GZ941" s="41"/>
      <c r="HA941" s="41"/>
      <c r="HB941" s="41"/>
      <c r="HC941" s="41"/>
      <c r="HD941" s="41"/>
      <c r="HE941" s="41"/>
      <c r="HF941" s="41"/>
      <c r="HG941" s="41"/>
      <c r="IE941" s="42"/>
      <c r="IF941" s="41"/>
      <c r="IG941" s="41"/>
      <c r="IO941" s="39"/>
      <c r="IQ941" s="41"/>
      <c r="IR941" s="41"/>
      <c r="IS941" s="41"/>
      <c r="IT941" s="39"/>
      <c r="IY941" s="44"/>
      <c r="IZ941" s="39"/>
      <c r="JE941" s="44"/>
      <c r="JF941" s="41"/>
      <c r="JG941" s="41"/>
      <c r="JH941" s="41"/>
      <c r="JI941" s="41"/>
      <c r="JN941" s="55"/>
      <c r="KG941" s="61"/>
      <c r="KH941" s="41"/>
      <c r="KI941" s="41"/>
      <c r="KJ941" s="41"/>
      <c r="KN941" s="55"/>
      <c r="KQ941" s="61"/>
      <c r="KR941" s="41"/>
      <c r="KS941" s="41"/>
      <c r="KT941" s="41"/>
      <c r="KX941" s="55"/>
      <c r="LA941" s="39"/>
      <c r="LC941" s="39"/>
      <c r="LE941" s="39"/>
      <c r="LG941" s="46"/>
      <c r="LH941" s="39"/>
      <c r="LK941" s="46"/>
      <c r="LL941" s="39"/>
      <c r="LO941" s="46"/>
      <c r="LP941" s="39"/>
      <c r="LS941" s="47"/>
      <c r="LT941" s="39"/>
      <c r="LW941" s="46"/>
      <c r="LX941" s="39"/>
      <c r="LY941" s="41"/>
      <c r="LZ941" s="41"/>
      <c r="MA941" s="51"/>
      <c r="MF941" s="51"/>
      <c r="MK941" s="51"/>
      <c r="MP941" s="51"/>
      <c r="MU941" s="51"/>
      <c r="MZ941" s="39"/>
      <c r="NA941" s="41"/>
      <c r="NB941" s="41"/>
      <c r="NC941" s="51"/>
      <c r="NH941" s="51"/>
      <c r="NM941" s="51"/>
      <c r="NR941" s="51"/>
      <c r="NW941" s="51"/>
      <c r="OC941" s="39"/>
      <c r="OD941" s="41"/>
      <c r="OE941" s="41"/>
      <c r="OF941" s="51"/>
      <c r="OK941" s="51"/>
      <c r="OP941" s="51"/>
      <c r="OU941" s="51"/>
      <c r="OZ941" s="51"/>
      <c r="PF941" s="39"/>
      <c r="PG941" s="41"/>
      <c r="PH941" s="41"/>
      <c r="PI941" s="51"/>
      <c r="PN941" s="51"/>
      <c r="PS941" s="51"/>
      <c r="PX941" s="51"/>
      <c r="QC941" s="51"/>
      <c r="QI941" s="39"/>
      <c r="QJ941" s="41"/>
      <c r="QK941" s="41"/>
      <c r="QL941" s="51"/>
      <c r="QQ941" s="51"/>
      <c r="QV941" s="51"/>
      <c r="RA941" s="51"/>
      <c r="RF941" s="51"/>
      <c r="RL941" s="39"/>
      <c r="RO941" s="39"/>
      <c r="RP941" s="41"/>
      <c r="RQ941" s="41"/>
      <c r="RR941" s="42"/>
      <c r="RS941" s="41"/>
      <c r="RT941" s="39"/>
      <c r="RW941" s="39"/>
      <c r="RZ941" s="47"/>
      <c r="SA941" s="39"/>
      <c r="SD941" s="47"/>
      <c r="SE941" s="39"/>
      <c r="SH941" s="47"/>
      <c r="SI941" s="39"/>
      <c r="SL941" s="47"/>
      <c r="ZF941" s="42"/>
      <c r="ZJ941" s="43"/>
      <c r="ZN941" s="43"/>
      <c r="ZR941" s="43"/>
    </row>
    <row r="942" spans="3:694" s="38" customFormat="1" x14ac:dyDescent="0.2">
      <c r="C942" s="42"/>
      <c r="J942" s="40"/>
      <c r="K942" s="42"/>
      <c r="U942" s="40"/>
      <c r="V942" s="42"/>
      <c r="W942" s="41"/>
      <c r="X942" s="41"/>
      <c r="AF942" s="40"/>
      <c r="AG942" s="41"/>
      <c r="AK942" s="43"/>
      <c r="AL942" s="41"/>
      <c r="AM942" s="41"/>
      <c r="AN942" s="41"/>
      <c r="AO942" s="41"/>
      <c r="AP942" s="41"/>
      <c r="AQ942" s="41"/>
      <c r="AR942" s="41"/>
      <c r="AS942" s="41"/>
      <c r="AT942" s="42"/>
      <c r="AU942" s="41"/>
      <c r="AV942" s="41"/>
      <c r="AW942" s="41"/>
      <c r="AX942" s="41"/>
      <c r="AY942" s="42"/>
      <c r="BD942" s="43"/>
      <c r="BE942" s="41"/>
      <c r="BF942" s="41"/>
      <c r="BG942" s="41"/>
      <c r="BH942" s="41"/>
      <c r="BI942" s="42"/>
      <c r="BJ942" s="41"/>
      <c r="BK942" s="41"/>
      <c r="BL942" s="41"/>
      <c r="BM942" s="41"/>
      <c r="BN942" s="41"/>
      <c r="BO942" s="42"/>
      <c r="BP942" s="41"/>
      <c r="BQ942" s="41"/>
      <c r="BR942" s="41"/>
      <c r="BS942" s="41"/>
      <c r="BT942" s="41"/>
      <c r="BU942" s="40"/>
      <c r="BV942" s="41"/>
      <c r="CA942" s="43"/>
      <c r="CB942" s="41"/>
      <c r="CC942" s="41"/>
      <c r="CD942" s="41"/>
      <c r="CE942" s="41"/>
      <c r="CF942" s="42"/>
      <c r="CG942" s="41"/>
      <c r="CH942" s="41"/>
      <c r="CI942" s="41"/>
      <c r="CJ942" s="41"/>
      <c r="CK942" s="41"/>
      <c r="CL942" s="42"/>
      <c r="CM942" s="41"/>
      <c r="CN942" s="41"/>
      <c r="CO942" s="41"/>
      <c r="CP942" s="41"/>
      <c r="CQ942" s="41"/>
      <c r="CR942" s="40"/>
      <c r="CS942" s="41"/>
      <c r="CX942" s="43"/>
      <c r="CY942" s="41"/>
      <c r="CZ942" s="41"/>
      <c r="DA942" s="41"/>
      <c r="DB942" s="41"/>
      <c r="DC942" s="42"/>
      <c r="DD942" s="41"/>
      <c r="DE942" s="41"/>
      <c r="DF942" s="41"/>
      <c r="DG942" s="41"/>
      <c r="DH942" s="41"/>
      <c r="DI942" s="42"/>
      <c r="DJ942" s="41"/>
      <c r="DK942" s="41"/>
      <c r="DL942" s="41"/>
      <c r="DM942" s="41"/>
      <c r="DN942" s="41"/>
      <c r="DO942" s="40"/>
      <c r="DP942" s="41"/>
      <c r="DU942" s="43"/>
      <c r="DV942" s="41"/>
      <c r="DW942" s="41"/>
      <c r="DX942" s="41"/>
      <c r="DY942" s="41"/>
      <c r="DZ942" s="42"/>
      <c r="EA942" s="41"/>
      <c r="EB942" s="41"/>
      <c r="EC942" s="41"/>
      <c r="ED942" s="41"/>
      <c r="EE942" s="41"/>
      <c r="EF942" s="42"/>
      <c r="EG942" s="41"/>
      <c r="EH942" s="41"/>
      <c r="EI942" s="41"/>
      <c r="EJ942" s="41"/>
      <c r="EK942" s="41"/>
      <c r="EL942" s="40"/>
      <c r="EM942" s="41"/>
      <c r="EN942" s="44"/>
      <c r="EO942" s="41"/>
      <c r="EP942" s="40"/>
      <c r="EQ942" s="45"/>
      <c r="ER942" s="40"/>
      <c r="ES942" s="39"/>
      <c r="ET942" s="41"/>
      <c r="EU942" s="41"/>
      <c r="EV942" s="41"/>
      <c r="EW942" s="44"/>
      <c r="EX942" s="41"/>
      <c r="EY942" s="41"/>
      <c r="FC942" s="40"/>
      <c r="FD942" s="39"/>
      <c r="FE942" s="41"/>
      <c r="FI942" s="40"/>
      <c r="FJ942" s="42"/>
      <c r="FK942" s="41"/>
      <c r="FL942" s="41"/>
      <c r="FM942" s="41"/>
      <c r="FN942" s="41"/>
      <c r="FO942" s="41"/>
      <c r="FP942" s="41"/>
      <c r="FQ942" s="41"/>
      <c r="FR942" s="41"/>
      <c r="FS942" s="41"/>
      <c r="FT942" s="41"/>
      <c r="FU942" s="41"/>
      <c r="FV942" s="41"/>
      <c r="FW942" s="41"/>
      <c r="FX942" s="41"/>
      <c r="FY942" s="41"/>
      <c r="FZ942" s="41"/>
      <c r="GA942" s="41"/>
      <c r="GB942" s="41"/>
      <c r="GC942" s="41"/>
      <c r="GD942" s="41"/>
      <c r="GE942" s="41"/>
      <c r="GF942" s="41"/>
      <c r="GG942" s="41"/>
      <c r="GH942" s="41"/>
      <c r="GI942" s="41"/>
      <c r="GJ942" s="41"/>
      <c r="GK942" s="41"/>
      <c r="GL942" s="41"/>
      <c r="GM942" s="41"/>
      <c r="GN942" s="41"/>
      <c r="GO942" s="41"/>
      <c r="GP942" s="42"/>
      <c r="GQ942" s="41"/>
      <c r="GR942" s="41"/>
      <c r="GT942" s="104"/>
      <c r="GY942" s="42"/>
      <c r="GZ942" s="41"/>
      <c r="HA942" s="41"/>
      <c r="HB942" s="41"/>
      <c r="HC942" s="41"/>
      <c r="HD942" s="41"/>
      <c r="HE942" s="41"/>
      <c r="HF942" s="41"/>
      <c r="HG942" s="41"/>
      <c r="IE942" s="42"/>
      <c r="IF942" s="41"/>
      <c r="IG942" s="41"/>
      <c r="IO942" s="39"/>
      <c r="IQ942" s="41"/>
      <c r="IR942" s="41"/>
      <c r="IS942" s="41"/>
      <c r="IT942" s="39"/>
      <c r="IY942" s="44"/>
      <c r="IZ942" s="39"/>
      <c r="JE942" s="44"/>
      <c r="JF942" s="41"/>
      <c r="JG942" s="41"/>
      <c r="JH942" s="41"/>
      <c r="JI942" s="41"/>
      <c r="JN942" s="55"/>
      <c r="KG942" s="61"/>
      <c r="KH942" s="41"/>
      <c r="KI942" s="41"/>
      <c r="KJ942" s="41"/>
      <c r="KN942" s="55"/>
      <c r="KQ942" s="61"/>
      <c r="KR942" s="41"/>
      <c r="KS942" s="41"/>
      <c r="KT942" s="41"/>
      <c r="KX942" s="55"/>
      <c r="LA942" s="39"/>
      <c r="LC942" s="39"/>
      <c r="LE942" s="39"/>
      <c r="LG942" s="46"/>
      <c r="LH942" s="39"/>
      <c r="LK942" s="46"/>
      <c r="LL942" s="39"/>
      <c r="LO942" s="46"/>
      <c r="LP942" s="39"/>
      <c r="LS942" s="47"/>
      <c r="LT942" s="39"/>
      <c r="LW942" s="46"/>
      <c r="LX942" s="39"/>
      <c r="LY942" s="41"/>
      <c r="LZ942" s="41"/>
      <c r="MA942" s="51"/>
      <c r="MF942" s="51"/>
      <c r="MK942" s="51"/>
      <c r="MP942" s="51"/>
      <c r="MU942" s="51"/>
      <c r="MZ942" s="39"/>
      <c r="NA942" s="41"/>
      <c r="NB942" s="41"/>
      <c r="NC942" s="51"/>
      <c r="NH942" s="51"/>
      <c r="NM942" s="51"/>
      <c r="NR942" s="51"/>
      <c r="NW942" s="51"/>
      <c r="OC942" s="39"/>
      <c r="OD942" s="41"/>
      <c r="OE942" s="41"/>
      <c r="OF942" s="51"/>
      <c r="OK942" s="51"/>
      <c r="OP942" s="51"/>
      <c r="OU942" s="51"/>
      <c r="OZ942" s="51"/>
      <c r="PF942" s="39"/>
      <c r="PG942" s="41"/>
      <c r="PH942" s="41"/>
      <c r="PI942" s="51"/>
      <c r="PN942" s="51"/>
      <c r="PS942" s="51"/>
      <c r="PX942" s="51"/>
      <c r="QC942" s="51"/>
      <c r="QI942" s="39"/>
      <c r="QJ942" s="41"/>
      <c r="QK942" s="41"/>
      <c r="QL942" s="51"/>
      <c r="QQ942" s="51"/>
      <c r="QV942" s="51"/>
      <c r="RA942" s="51"/>
      <c r="RF942" s="51"/>
      <c r="RL942" s="39"/>
      <c r="RO942" s="39"/>
      <c r="RP942" s="41"/>
      <c r="RQ942" s="41"/>
      <c r="RR942" s="42"/>
      <c r="RS942" s="41"/>
      <c r="RT942" s="39"/>
      <c r="RW942" s="39"/>
      <c r="RZ942" s="47"/>
      <c r="SA942" s="39"/>
      <c r="SD942" s="47"/>
      <c r="SE942" s="39"/>
      <c r="SH942" s="47"/>
      <c r="SI942" s="39"/>
      <c r="SL942" s="47"/>
      <c r="ZF942" s="42"/>
      <c r="ZJ942" s="43"/>
      <c r="ZN942" s="43"/>
      <c r="ZR942" s="43"/>
    </row>
    <row r="943" spans="3:694" s="38" customFormat="1" x14ac:dyDescent="0.2">
      <c r="C943" s="42"/>
      <c r="J943" s="40"/>
      <c r="K943" s="42"/>
      <c r="U943" s="40"/>
      <c r="V943" s="42"/>
      <c r="W943" s="41"/>
      <c r="X943" s="41"/>
      <c r="AF943" s="40"/>
      <c r="AG943" s="41"/>
      <c r="AK943" s="43"/>
      <c r="AL943" s="41"/>
      <c r="AM943" s="41"/>
      <c r="AN943" s="41"/>
      <c r="AO943" s="41"/>
      <c r="AP943" s="41"/>
      <c r="AQ943" s="41"/>
      <c r="AR943" s="41"/>
      <c r="AS943" s="41"/>
      <c r="AT943" s="42"/>
      <c r="AU943" s="41"/>
      <c r="AV943" s="41"/>
      <c r="AW943" s="41"/>
      <c r="AX943" s="41"/>
      <c r="AY943" s="42"/>
      <c r="BD943" s="43"/>
      <c r="BE943" s="41"/>
      <c r="BF943" s="41"/>
      <c r="BG943" s="41"/>
      <c r="BH943" s="41"/>
      <c r="BI943" s="42"/>
      <c r="BJ943" s="41"/>
      <c r="BK943" s="41"/>
      <c r="BL943" s="41"/>
      <c r="BM943" s="41"/>
      <c r="BN943" s="41"/>
      <c r="BO943" s="42"/>
      <c r="BP943" s="41"/>
      <c r="BQ943" s="41"/>
      <c r="BR943" s="41"/>
      <c r="BS943" s="41"/>
      <c r="BT943" s="41"/>
      <c r="BU943" s="40"/>
      <c r="BV943" s="41"/>
      <c r="CA943" s="43"/>
      <c r="CB943" s="41"/>
      <c r="CC943" s="41"/>
      <c r="CD943" s="41"/>
      <c r="CE943" s="41"/>
      <c r="CF943" s="42"/>
      <c r="CG943" s="41"/>
      <c r="CH943" s="41"/>
      <c r="CI943" s="41"/>
      <c r="CJ943" s="41"/>
      <c r="CK943" s="41"/>
      <c r="CL943" s="42"/>
      <c r="CM943" s="41"/>
      <c r="CN943" s="41"/>
      <c r="CO943" s="41"/>
      <c r="CP943" s="41"/>
      <c r="CQ943" s="41"/>
      <c r="CR943" s="40"/>
      <c r="CS943" s="41"/>
      <c r="CX943" s="43"/>
      <c r="CY943" s="41"/>
      <c r="CZ943" s="41"/>
      <c r="DA943" s="41"/>
      <c r="DB943" s="41"/>
      <c r="DC943" s="42"/>
      <c r="DD943" s="41"/>
      <c r="DE943" s="41"/>
      <c r="DF943" s="41"/>
      <c r="DG943" s="41"/>
      <c r="DH943" s="41"/>
      <c r="DI943" s="42"/>
      <c r="DJ943" s="41"/>
      <c r="DK943" s="41"/>
      <c r="DL943" s="41"/>
      <c r="DM943" s="41"/>
      <c r="DN943" s="41"/>
      <c r="DO943" s="40"/>
      <c r="DP943" s="41"/>
      <c r="DU943" s="43"/>
      <c r="DV943" s="41"/>
      <c r="DW943" s="41"/>
      <c r="DX943" s="41"/>
      <c r="DY943" s="41"/>
      <c r="DZ943" s="42"/>
      <c r="EA943" s="41"/>
      <c r="EB943" s="41"/>
      <c r="EC943" s="41"/>
      <c r="ED943" s="41"/>
      <c r="EE943" s="41"/>
      <c r="EF943" s="42"/>
      <c r="EG943" s="41"/>
      <c r="EH943" s="41"/>
      <c r="EI943" s="41"/>
      <c r="EJ943" s="41"/>
      <c r="EK943" s="41"/>
      <c r="EL943" s="40"/>
      <c r="EM943" s="41"/>
      <c r="EN943" s="44"/>
      <c r="EO943" s="41"/>
      <c r="EP943" s="40"/>
      <c r="EQ943" s="45"/>
      <c r="ER943" s="40"/>
      <c r="ES943" s="39"/>
      <c r="ET943" s="41"/>
      <c r="EU943" s="41"/>
      <c r="EV943" s="41"/>
      <c r="EW943" s="44"/>
      <c r="EX943" s="41"/>
      <c r="EY943" s="41"/>
      <c r="FC943" s="40"/>
      <c r="FD943" s="39"/>
      <c r="FE943" s="41"/>
      <c r="FI943" s="40"/>
      <c r="FJ943" s="42"/>
      <c r="FK943" s="41"/>
      <c r="FL943" s="41"/>
      <c r="FM943" s="41"/>
      <c r="FN943" s="41"/>
      <c r="FO943" s="41"/>
      <c r="FP943" s="41"/>
      <c r="FQ943" s="41"/>
      <c r="FR943" s="41"/>
      <c r="FS943" s="41"/>
      <c r="FT943" s="41"/>
      <c r="FU943" s="41"/>
      <c r="FV943" s="41"/>
      <c r="FW943" s="41"/>
      <c r="FX943" s="41"/>
      <c r="FY943" s="41"/>
      <c r="FZ943" s="41"/>
      <c r="GA943" s="41"/>
      <c r="GB943" s="41"/>
      <c r="GC943" s="41"/>
      <c r="GD943" s="41"/>
      <c r="GE943" s="41"/>
      <c r="GF943" s="41"/>
      <c r="GG943" s="41"/>
      <c r="GH943" s="41"/>
      <c r="GI943" s="41"/>
      <c r="GJ943" s="41"/>
      <c r="GK943" s="41"/>
      <c r="GL943" s="41"/>
      <c r="GM943" s="41"/>
      <c r="GN943" s="41"/>
      <c r="GO943" s="41"/>
      <c r="GP943" s="42"/>
      <c r="GQ943" s="41"/>
      <c r="GR943" s="41"/>
      <c r="GT943" s="104"/>
      <c r="GY943" s="42"/>
      <c r="GZ943" s="41"/>
      <c r="HA943" s="41"/>
      <c r="HB943" s="41"/>
      <c r="HC943" s="41"/>
      <c r="HD943" s="41"/>
      <c r="HE943" s="41"/>
      <c r="HF943" s="41"/>
      <c r="HG943" s="41"/>
      <c r="IE943" s="42"/>
      <c r="IF943" s="41"/>
      <c r="IG943" s="41"/>
      <c r="IO943" s="39"/>
      <c r="IQ943" s="41"/>
      <c r="IR943" s="41"/>
      <c r="IS943" s="41"/>
      <c r="IT943" s="39"/>
      <c r="IY943" s="44"/>
      <c r="IZ943" s="39"/>
      <c r="JE943" s="44"/>
      <c r="JF943" s="41"/>
      <c r="JG943" s="41"/>
      <c r="JH943" s="41"/>
      <c r="JI943" s="41"/>
      <c r="JN943" s="55"/>
      <c r="KG943" s="61"/>
      <c r="KH943" s="41"/>
      <c r="KI943" s="41"/>
      <c r="KJ943" s="41"/>
      <c r="KN943" s="55"/>
      <c r="KQ943" s="61"/>
      <c r="KR943" s="41"/>
      <c r="KS943" s="41"/>
      <c r="KT943" s="41"/>
      <c r="KX943" s="55"/>
      <c r="LA943" s="39"/>
      <c r="LC943" s="39"/>
      <c r="LE943" s="39"/>
      <c r="LG943" s="46"/>
      <c r="LH943" s="39"/>
      <c r="LK943" s="46"/>
      <c r="LL943" s="39"/>
      <c r="LO943" s="46"/>
      <c r="LP943" s="39"/>
      <c r="LS943" s="47"/>
      <c r="LT943" s="39"/>
      <c r="LW943" s="46"/>
      <c r="LX943" s="39"/>
      <c r="LY943" s="41"/>
      <c r="LZ943" s="41"/>
      <c r="MA943" s="51"/>
      <c r="MF943" s="51"/>
      <c r="MK943" s="51"/>
      <c r="MP943" s="51"/>
      <c r="MU943" s="51"/>
      <c r="MZ943" s="39"/>
      <c r="NA943" s="41"/>
      <c r="NB943" s="41"/>
      <c r="NC943" s="51"/>
      <c r="NH943" s="51"/>
      <c r="NM943" s="51"/>
      <c r="NR943" s="51"/>
      <c r="NW943" s="51"/>
      <c r="OC943" s="39"/>
      <c r="OD943" s="41"/>
      <c r="OE943" s="41"/>
      <c r="OF943" s="51"/>
      <c r="OK943" s="51"/>
      <c r="OP943" s="51"/>
      <c r="OU943" s="51"/>
      <c r="OZ943" s="51"/>
      <c r="PF943" s="39"/>
      <c r="PG943" s="41"/>
      <c r="PH943" s="41"/>
      <c r="PI943" s="51"/>
      <c r="PN943" s="51"/>
      <c r="PS943" s="51"/>
      <c r="PX943" s="51"/>
      <c r="QC943" s="51"/>
      <c r="QI943" s="39"/>
      <c r="QJ943" s="41"/>
      <c r="QK943" s="41"/>
      <c r="QL943" s="51"/>
      <c r="QQ943" s="51"/>
      <c r="QV943" s="51"/>
      <c r="RA943" s="51"/>
      <c r="RF943" s="51"/>
      <c r="RL943" s="39"/>
      <c r="RO943" s="39"/>
      <c r="RP943" s="41"/>
      <c r="RQ943" s="41"/>
      <c r="RR943" s="42"/>
      <c r="RS943" s="41"/>
      <c r="RT943" s="39"/>
      <c r="RW943" s="39"/>
      <c r="RZ943" s="47"/>
      <c r="SA943" s="39"/>
      <c r="SD943" s="47"/>
      <c r="SE943" s="39"/>
      <c r="SH943" s="47"/>
      <c r="SI943" s="39"/>
      <c r="SL943" s="47"/>
      <c r="ZF943" s="42"/>
      <c r="ZJ943" s="43"/>
      <c r="ZN943" s="43"/>
      <c r="ZR943" s="43"/>
    </row>
    <row r="944" spans="3:694" s="38" customFormat="1" x14ac:dyDescent="0.2">
      <c r="C944" s="42"/>
      <c r="J944" s="40"/>
      <c r="K944" s="42"/>
      <c r="U944" s="40"/>
      <c r="V944" s="42"/>
      <c r="W944" s="41"/>
      <c r="X944" s="41"/>
      <c r="AF944" s="40"/>
      <c r="AG944" s="41"/>
      <c r="AK944" s="43"/>
      <c r="AL944" s="41"/>
      <c r="AM944" s="41"/>
      <c r="AN944" s="41"/>
      <c r="AO944" s="41"/>
      <c r="AP944" s="41"/>
      <c r="AQ944" s="41"/>
      <c r="AR944" s="41"/>
      <c r="AS944" s="41"/>
      <c r="AT944" s="42"/>
      <c r="AU944" s="41"/>
      <c r="AV944" s="41"/>
      <c r="AW944" s="41"/>
      <c r="AX944" s="41"/>
      <c r="AY944" s="42"/>
      <c r="BD944" s="43"/>
      <c r="BE944" s="41"/>
      <c r="BF944" s="41"/>
      <c r="BG944" s="41"/>
      <c r="BH944" s="41"/>
      <c r="BI944" s="42"/>
      <c r="BJ944" s="41"/>
      <c r="BK944" s="41"/>
      <c r="BL944" s="41"/>
      <c r="BM944" s="41"/>
      <c r="BN944" s="41"/>
      <c r="BO944" s="42"/>
      <c r="BP944" s="41"/>
      <c r="BQ944" s="41"/>
      <c r="BR944" s="41"/>
      <c r="BS944" s="41"/>
      <c r="BT944" s="41"/>
      <c r="BU944" s="40"/>
      <c r="BV944" s="41"/>
      <c r="CA944" s="43"/>
      <c r="CB944" s="41"/>
      <c r="CC944" s="41"/>
      <c r="CD944" s="41"/>
      <c r="CE944" s="41"/>
      <c r="CF944" s="42"/>
      <c r="CG944" s="41"/>
      <c r="CH944" s="41"/>
      <c r="CI944" s="41"/>
      <c r="CJ944" s="41"/>
      <c r="CK944" s="41"/>
      <c r="CL944" s="42"/>
      <c r="CM944" s="41"/>
      <c r="CN944" s="41"/>
      <c r="CO944" s="41"/>
      <c r="CP944" s="41"/>
      <c r="CQ944" s="41"/>
      <c r="CR944" s="40"/>
      <c r="CS944" s="41"/>
      <c r="CX944" s="43"/>
      <c r="CY944" s="41"/>
      <c r="CZ944" s="41"/>
      <c r="DA944" s="41"/>
      <c r="DB944" s="41"/>
      <c r="DC944" s="42"/>
      <c r="DD944" s="41"/>
      <c r="DE944" s="41"/>
      <c r="DF944" s="41"/>
      <c r="DG944" s="41"/>
      <c r="DH944" s="41"/>
      <c r="DI944" s="42"/>
      <c r="DJ944" s="41"/>
      <c r="DK944" s="41"/>
      <c r="DL944" s="41"/>
      <c r="DM944" s="41"/>
      <c r="DN944" s="41"/>
      <c r="DO944" s="40"/>
      <c r="DP944" s="41"/>
      <c r="DU944" s="43"/>
      <c r="DV944" s="41"/>
      <c r="DW944" s="41"/>
      <c r="DX944" s="41"/>
      <c r="DY944" s="41"/>
      <c r="DZ944" s="42"/>
      <c r="EA944" s="41"/>
      <c r="EB944" s="41"/>
      <c r="EC944" s="41"/>
      <c r="ED944" s="41"/>
      <c r="EE944" s="41"/>
      <c r="EF944" s="42"/>
      <c r="EG944" s="41"/>
      <c r="EH944" s="41"/>
      <c r="EI944" s="41"/>
      <c r="EJ944" s="41"/>
      <c r="EK944" s="41"/>
      <c r="EL944" s="40"/>
      <c r="EM944" s="41"/>
      <c r="EN944" s="44"/>
      <c r="EO944" s="41"/>
      <c r="EP944" s="40"/>
      <c r="EQ944" s="45"/>
      <c r="ER944" s="40"/>
      <c r="ES944" s="39"/>
      <c r="ET944" s="41"/>
      <c r="EU944" s="41"/>
      <c r="EV944" s="41"/>
      <c r="EW944" s="44"/>
      <c r="EX944" s="41"/>
      <c r="EY944" s="41"/>
      <c r="FC944" s="40"/>
      <c r="FD944" s="39"/>
      <c r="FE944" s="41"/>
      <c r="FI944" s="40"/>
      <c r="FJ944" s="42"/>
      <c r="FK944" s="41"/>
      <c r="FL944" s="41"/>
      <c r="FM944" s="41"/>
      <c r="FN944" s="41"/>
      <c r="FO944" s="41"/>
      <c r="FP944" s="41"/>
      <c r="FQ944" s="41"/>
      <c r="FR944" s="41"/>
      <c r="FS944" s="41"/>
      <c r="FT944" s="41"/>
      <c r="FU944" s="41"/>
      <c r="FV944" s="41"/>
      <c r="FW944" s="41"/>
      <c r="FX944" s="41"/>
      <c r="FY944" s="41"/>
      <c r="FZ944" s="41"/>
      <c r="GA944" s="41"/>
      <c r="GB944" s="41"/>
      <c r="GC944" s="41"/>
      <c r="GD944" s="41"/>
      <c r="GE944" s="41"/>
      <c r="GF944" s="41"/>
      <c r="GG944" s="41"/>
      <c r="GH944" s="41"/>
      <c r="GI944" s="41"/>
      <c r="GJ944" s="41"/>
      <c r="GK944" s="41"/>
      <c r="GL944" s="41"/>
      <c r="GM944" s="41"/>
      <c r="GN944" s="41"/>
      <c r="GO944" s="41"/>
      <c r="GP944" s="42"/>
      <c r="GQ944" s="41"/>
      <c r="GR944" s="41"/>
      <c r="GT944" s="104"/>
      <c r="GY944" s="42"/>
      <c r="GZ944" s="41"/>
      <c r="HA944" s="41"/>
      <c r="HB944" s="41"/>
      <c r="HC944" s="41"/>
      <c r="HD944" s="41"/>
      <c r="HE944" s="41"/>
      <c r="HF944" s="41"/>
      <c r="HG944" s="41"/>
      <c r="IE944" s="42"/>
      <c r="IF944" s="41"/>
      <c r="IG944" s="41"/>
      <c r="IO944" s="39"/>
      <c r="IQ944" s="41"/>
      <c r="IR944" s="41"/>
      <c r="IS944" s="41"/>
      <c r="IT944" s="39"/>
      <c r="IY944" s="44"/>
      <c r="IZ944" s="39"/>
      <c r="JE944" s="44"/>
      <c r="JF944" s="41"/>
      <c r="JG944" s="41"/>
      <c r="JH944" s="41"/>
      <c r="JI944" s="41"/>
      <c r="JN944" s="55"/>
      <c r="KG944" s="61"/>
      <c r="KH944" s="41"/>
      <c r="KI944" s="41"/>
      <c r="KJ944" s="41"/>
      <c r="KN944" s="55"/>
      <c r="KQ944" s="61"/>
      <c r="KR944" s="41"/>
      <c r="KS944" s="41"/>
      <c r="KT944" s="41"/>
      <c r="KX944" s="55"/>
      <c r="LA944" s="39"/>
      <c r="LC944" s="39"/>
      <c r="LE944" s="39"/>
      <c r="LG944" s="46"/>
      <c r="LH944" s="39"/>
      <c r="LK944" s="46"/>
      <c r="LL944" s="39"/>
      <c r="LO944" s="46"/>
      <c r="LP944" s="39"/>
      <c r="LS944" s="47"/>
      <c r="LT944" s="39"/>
      <c r="LW944" s="46"/>
      <c r="LX944" s="39"/>
      <c r="LY944" s="41"/>
      <c r="LZ944" s="41"/>
      <c r="MA944" s="51"/>
      <c r="MF944" s="51"/>
      <c r="MK944" s="51"/>
      <c r="MP944" s="51"/>
      <c r="MU944" s="51"/>
      <c r="MZ944" s="39"/>
      <c r="NA944" s="41"/>
      <c r="NB944" s="41"/>
      <c r="NC944" s="51"/>
      <c r="NH944" s="51"/>
      <c r="NM944" s="51"/>
      <c r="NR944" s="51"/>
      <c r="NW944" s="51"/>
      <c r="OC944" s="39"/>
      <c r="OD944" s="41"/>
      <c r="OE944" s="41"/>
      <c r="OF944" s="51"/>
      <c r="OK944" s="51"/>
      <c r="OP944" s="51"/>
      <c r="OU944" s="51"/>
      <c r="OZ944" s="51"/>
      <c r="PF944" s="39"/>
      <c r="PG944" s="41"/>
      <c r="PH944" s="41"/>
      <c r="PI944" s="51"/>
      <c r="PN944" s="51"/>
      <c r="PS944" s="51"/>
      <c r="PX944" s="51"/>
      <c r="QC944" s="51"/>
      <c r="QI944" s="39"/>
      <c r="QJ944" s="41"/>
      <c r="QK944" s="41"/>
      <c r="QL944" s="51"/>
      <c r="QQ944" s="51"/>
      <c r="QV944" s="51"/>
      <c r="RA944" s="51"/>
      <c r="RF944" s="51"/>
      <c r="RL944" s="39"/>
      <c r="RO944" s="39"/>
      <c r="RP944" s="41"/>
      <c r="RQ944" s="41"/>
      <c r="RR944" s="42"/>
      <c r="RS944" s="41"/>
      <c r="RT944" s="39"/>
      <c r="RW944" s="39"/>
      <c r="RZ944" s="47"/>
      <c r="SA944" s="39"/>
      <c r="SD944" s="47"/>
      <c r="SE944" s="39"/>
      <c r="SH944" s="47"/>
      <c r="SI944" s="39"/>
      <c r="SL944" s="47"/>
      <c r="ZF944" s="42"/>
      <c r="ZJ944" s="43"/>
      <c r="ZN944" s="43"/>
      <c r="ZR944" s="43"/>
    </row>
    <row r="945" spans="3:694" s="38" customFormat="1" x14ac:dyDescent="0.2">
      <c r="C945" s="42"/>
      <c r="J945" s="40"/>
      <c r="K945" s="42"/>
      <c r="U945" s="40"/>
      <c r="V945" s="42"/>
      <c r="W945" s="41"/>
      <c r="X945" s="41"/>
      <c r="AF945" s="40"/>
      <c r="AG945" s="41"/>
      <c r="AK945" s="43"/>
      <c r="AL945" s="41"/>
      <c r="AM945" s="41"/>
      <c r="AN945" s="41"/>
      <c r="AO945" s="41"/>
      <c r="AP945" s="41"/>
      <c r="AQ945" s="41"/>
      <c r="AR945" s="41"/>
      <c r="AS945" s="41"/>
      <c r="AT945" s="42"/>
      <c r="AU945" s="41"/>
      <c r="AV945" s="41"/>
      <c r="AW945" s="41"/>
      <c r="AX945" s="41"/>
      <c r="AY945" s="42"/>
      <c r="BD945" s="43"/>
      <c r="BE945" s="41"/>
      <c r="BF945" s="41"/>
      <c r="BG945" s="41"/>
      <c r="BH945" s="41"/>
      <c r="BI945" s="42"/>
      <c r="BJ945" s="41"/>
      <c r="BK945" s="41"/>
      <c r="BL945" s="41"/>
      <c r="BM945" s="41"/>
      <c r="BN945" s="41"/>
      <c r="BO945" s="42"/>
      <c r="BP945" s="41"/>
      <c r="BQ945" s="41"/>
      <c r="BR945" s="41"/>
      <c r="BS945" s="41"/>
      <c r="BT945" s="41"/>
      <c r="BU945" s="40"/>
      <c r="BV945" s="41"/>
      <c r="CA945" s="43"/>
      <c r="CB945" s="41"/>
      <c r="CC945" s="41"/>
      <c r="CD945" s="41"/>
      <c r="CE945" s="41"/>
      <c r="CF945" s="42"/>
      <c r="CG945" s="41"/>
      <c r="CH945" s="41"/>
      <c r="CI945" s="41"/>
      <c r="CJ945" s="41"/>
      <c r="CK945" s="41"/>
      <c r="CL945" s="42"/>
      <c r="CM945" s="41"/>
      <c r="CN945" s="41"/>
      <c r="CO945" s="41"/>
      <c r="CP945" s="41"/>
      <c r="CQ945" s="41"/>
      <c r="CR945" s="40"/>
      <c r="CS945" s="41"/>
      <c r="CX945" s="43"/>
      <c r="CY945" s="41"/>
      <c r="CZ945" s="41"/>
      <c r="DA945" s="41"/>
      <c r="DB945" s="41"/>
      <c r="DC945" s="42"/>
      <c r="DD945" s="41"/>
      <c r="DE945" s="41"/>
      <c r="DF945" s="41"/>
      <c r="DG945" s="41"/>
      <c r="DH945" s="41"/>
      <c r="DI945" s="42"/>
      <c r="DJ945" s="41"/>
      <c r="DK945" s="41"/>
      <c r="DL945" s="41"/>
      <c r="DM945" s="41"/>
      <c r="DN945" s="41"/>
      <c r="DO945" s="40"/>
      <c r="DP945" s="41"/>
      <c r="DU945" s="43"/>
      <c r="DV945" s="41"/>
      <c r="DW945" s="41"/>
      <c r="DX945" s="41"/>
      <c r="DY945" s="41"/>
      <c r="DZ945" s="42"/>
      <c r="EA945" s="41"/>
      <c r="EB945" s="41"/>
      <c r="EC945" s="41"/>
      <c r="ED945" s="41"/>
      <c r="EE945" s="41"/>
      <c r="EF945" s="42"/>
      <c r="EG945" s="41"/>
      <c r="EH945" s="41"/>
      <c r="EI945" s="41"/>
      <c r="EJ945" s="41"/>
      <c r="EK945" s="41"/>
      <c r="EL945" s="40"/>
      <c r="EM945" s="41"/>
      <c r="EN945" s="44"/>
      <c r="EO945" s="41"/>
      <c r="EP945" s="40"/>
      <c r="EQ945" s="45"/>
      <c r="ER945" s="40"/>
      <c r="ES945" s="39"/>
      <c r="ET945" s="41"/>
      <c r="EU945" s="41"/>
      <c r="EV945" s="41"/>
      <c r="EW945" s="44"/>
      <c r="EX945" s="41"/>
      <c r="EY945" s="41"/>
      <c r="FC945" s="40"/>
      <c r="FD945" s="39"/>
      <c r="FE945" s="41"/>
      <c r="FI945" s="40"/>
      <c r="FJ945" s="42"/>
      <c r="FK945" s="41"/>
      <c r="FL945" s="41"/>
      <c r="FM945" s="41"/>
      <c r="FN945" s="41"/>
      <c r="FO945" s="41"/>
      <c r="FP945" s="41"/>
      <c r="FQ945" s="41"/>
      <c r="FR945" s="41"/>
      <c r="FS945" s="41"/>
      <c r="FT945" s="41"/>
      <c r="FU945" s="41"/>
      <c r="FV945" s="41"/>
      <c r="FW945" s="41"/>
      <c r="FX945" s="41"/>
      <c r="FY945" s="41"/>
      <c r="FZ945" s="41"/>
      <c r="GA945" s="41"/>
      <c r="GB945" s="41"/>
      <c r="GC945" s="41"/>
      <c r="GD945" s="41"/>
      <c r="GE945" s="41"/>
      <c r="GF945" s="41"/>
      <c r="GG945" s="41"/>
      <c r="GH945" s="41"/>
      <c r="GI945" s="41"/>
      <c r="GJ945" s="41"/>
      <c r="GK945" s="41"/>
      <c r="GL945" s="41"/>
      <c r="GM945" s="41"/>
      <c r="GN945" s="41"/>
      <c r="GO945" s="41"/>
      <c r="GP945" s="42"/>
      <c r="GQ945" s="41"/>
      <c r="GR945" s="41"/>
      <c r="GT945" s="104"/>
      <c r="GY945" s="42"/>
      <c r="GZ945" s="41"/>
      <c r="HA945" s="41"/>
      <c r="HB945" s="41"/>
      <c r="HC945" s="41"/>
      <c r="HD945" s="41"/>
      <c r="HE945" s="41"/>
      <c r="HF945" s="41"/>
      <c r="HG945" s="41"/>
      <c r="IE945" s="42"/>
      <c r="IF945" s="41"/>
      <c r="IG945" s="41"/>
      <c r="IO945" s="39"/>
      <c r="IQ945" s="41"/>
      <c r="IR945" s="41"/>
      <c r="IS945" s="41"/>
      <c r="IT945" s="39"/>
      <c r="IY945" s="44"/>
      <c r="IZ945" s="39"/>
      <c r="JE945" s="44"/>
      <c r="JF945" s="41"/>
      <c r="JG945" s="41"/>
      <c r="JH945" s="41"/>
      <c r="JI945" s="41"/>
      <c r="JN945" s="55"/>
      <c r="KG945" s="61"/>
      <c r="KH945" s="41"/>
      <c r="KI945" s="41"/>
      <c r="KJ945" s="41"/>
      <c r="KN945" s="55"/>
      <c r="KQ945" s="61"/>
      <c r="KR945" s="41"/>
      <c r="KS945" s="41"/>
      <c r="KT945" s="41"/>
      <c r="KX945" s="55"/>
      <c r="LA945" s="39"/>
      <c r="LC945" s="39"/>
      <c r="LE945" s="39"/>
      <c r="LG945" s="46"/>
      <c r="LH945" s="39"/>
      <c r="LK945" s="46"/>
      <c r="LL945" s="39"/>
      <c r="LO945" s="46"/>
      <c r="LP945" s="39"/>
      <c r="LS945" s="47"/>
      <c r="LT945" s="39"/>
      <c r="LW945" s="46"/>
      <c r="LX945" s="39"/>
      <c r="LY945" s="41"/>
      <c r="LZ945" s="41"/>
      <c r="MA945" s="51"/>
      <c r="MF945" s="51"/>
      <c r="MK945" s="51"/>
      <c r="MP945" s="51"/>
      <c r="MU945" s="51"/>
      <c r="MZ945" s="39"/>
      <c r="NA945" s="41"/>
      <c r="NB945" s="41"/>
      <c r="NC945" s="51"/>
      <c r="NH945" s="51"/>
      <c r="NM945" s="51"/>
      <c r="NR945" s="51"/>
      <c r="NW945" s="51"/>
      <c r="OC945" s="39"/>
      <c r="OD945" s="41"/>
      <c r="OE945" s="41"/>
      <c r="OF945" s="51"/>
      <c r="OK945" s="51"/>
      <c r="OP945" s="51"/>
      <c r="OU945" s="51"/>
      <c r="OZ945" s="51"/>
      <c r="PF945" s="39"/>
      <c r="PG945" s="41"/>
      <c r="PH945" s="41"/>
      <c r="PI945" s="51"/>
      <c r="PN945" s="51"/>
      <c r="PS945" s="51"/>
      <c r="PX945" s="51"/>
      <c r="QC945" s="51"/>
      <c r="QI945" s="39"/>
      <c r="QJ945" s="41"/>
      <c r="QK945" s="41"/>
      <c r="QL945" s="51"/>
      <c r="QQ945" s="51"/>
      <c r="QV945" s="51"/>
      <c r="RA945" s="51"/>
      <c r="RF945" s="51"/>
      <c r="RL945" s="39"/>
      <c r="RO945" s="39"/>
      <c r="RP945" s="41"/>
      <c r="RQ945" s="41"/>
      <c r="RR945" s="42"/>
      <c r="RS945" s="41"/>
      <c r="RT945" s="39"/>
      <c r="RW945" s="39"/>
      <c r="RZ945" s="47"/>
      <c r="SA945" s="39"/>
      <c r="SD945" s="47"/>
      <c r="SE945" s="39"/>
      <c r="SH945" s="47"/>
      <c r="SI945" s="39"/>
      <c r="SL945" s="47"/>
      <c r="ZF945" s="42"/>
      <c r="ZJ945" s="43"/>
      <c r="ZN945" s="43"/>
      <c r="ZR945" s="43"/>
    </row>
    <row r="946" spans="3:694" s="38" customFormat="1" x14ac:dyDescent="0.2">
      <c r="C946" s="42"/>
      <c r="J946" s="40"/>
      <c r="K946" s="42"/>
      <c r="U946" s="40"/>
      <c r="V946" s="42"/>
      <c r="W946" s="41"/>
      <c r="X946" s="41"/>
      <c r="AF946" s="40"/>
      <c r="AG946" s="41"/>
      <c r="AK946" s="43"/>
      <c r="AL946" s="41"/>
      <c r="AM946" s="41"/>
      <c r="AN946" s="41"/>
      <c r="AO946" s="41"/>
      <c r="AP946" s="41"/>
      <c r="AQ946" s="41"/>
      <c r="AR946" s="41"/>
      <c r="AS946" s="41"/>
      <c r="AT946" s="42"/>
      <c r="AU946" s="41"/>
      <c r="AV946" s="41"/>
      <c r="AW946" s="41"/>
      <c r="AX946" s="41"/>
      <c r="AY946" s="42"/>
      <c r="BD946" s="43"/>
      <c r="BE946" s="41"/>
      <c r="BF946" s="41"/>
      <c r="BG946" s="41"/>
      <c r="BH946" s="41"/>
      <c r="BI946" s="42"/>
      <c r="BJ946" s="41"/>
      <c r="BK946" s="41"/>
      <c r="BL946" s="41"/>
      <c r="BM946" s="41"/>
      <c r="BN946" s="41"/>
      <c r="BO946" s="42"/>
      <c r="BP946" s="41"/>
      <c r="BQ946" s="41"/>
      <c r="BR946" s="41"/>
      <c r="BS946" s="41"/>
      <c r="BT946" s="41"/>
      <c r="BU946" s="40"/>
      <c r="BV946" s="41"/>
      <c r="CA946" s="43"/>
      <c r="CB946" s="41"/>
      <c r="CC946" s="41"/>
      <c r="CD946" s="41"/>
      <c r="CE946" s="41"/>
      <c r="CF946" s="42"/>
      <c r="CG946" s="41"/>
      <c r="CH946" s="41"/>
      <c r="CI946" s="41"/>
      <c r="CJ946" s="41"/>
      <c r="CK946" s="41"/>
      <c r="CL946" s="42"/>
      <c r="CM946" s="41"/>
      <c r="CN946" s="41"/>
      <c r="CO946" s="41"/>
      <c r="CP946" s="41"/>
      <c r="CQ946" s="41"/>
      <c r="CR946" s="40"/>
      <c r="CS946" s="41"/>
      <c r="CX946" s="43"/>
      <c r="CY946" s="41"/>
      <c r="CZ946" s="41"/>
      <c r="DA946" s="41"/>
      <c r="DB946" s="41"/>
      <c r="DC946" s="42"/>
      <c r="DD946" s="41"/>
      <c r="DE946" s="41"/>
      <c r="DF946" s="41"/>
      <c r="DG946" s="41"/>
      <c r="DH946" s="41"/>
      <c r="DI946" s="42"/>
      <c r="DJ946" s="41"/>
      <c r="DK946" s="41"/>
      <c r="DL946" s="41"/>
      <c r="DM946" s="41"/>
      <c r="DN946" s="41"/>
      <c r="DO946" s="40"/>
      <c r="DP946" s="41"/>
      <c r="DU946" s="43"/>
      <c r="DV946" s="41"/>
      <c r="DW946" s="41"/>
      <c r="DX946" s="41"/>
      <c r="DY946" s="41"/>
      <c r="DZ946" s="42"/>
      <c r="EA946" s="41"/>
      <c r="EB946" s="41"/>
      <c r="EC946" s="41"/>
      <c r="ED946" s="41"/>
      <c r="EE946" s="41"/>
      <c r="EF946" s="42"/>
      <c r="EG946" s="41"/>
      <c r="EH946" s="41"/>
      <c r="EI946" s="41"/>
      <c r="EJ946" s="41"/>
      <c r="EK946" s="41"/>
      <c r="EL946" s="40"/>
      <c r="EM946" s="41"/>
      <c r="EN946" s="44"/>
      <c r="EO946" s="41"/>
      <c r="EP946" s="40"/>
      <c r="EQ946" s="45"/>
      <c r="ER946" s="40"/>
      <c r="ES946" s="39"/>
      <c r="ET946" s="41"/>
      <c r="EU946" s="41"/>
      <c r="EV946" s="41"/>
      <c r="EW946" s="44"/>
      <c r="EX946" s="41"/>
      <c r="EY946" s="41"/>
      <c r="FC946" s="40"/>
      <c r="FD946" s="39"/>
      <c r="FE946" s="41"/>
      <c r="FI946" s="40"/>
      <c r="FJ946" s="42"/>
      <c r="FK946" s="41"/>
      <c r="FL946" s="41"/>
      <c r="FM946" s="41"/>
      <c r="FN946" s="41"/>
      <c r="FO946" s="41"/>
      <c r="FP946" s="41"/>
      <c r="FQ946" s="41"/>
      <c r="FR946" s="41"/>
      <c r="FS946" s="41"/>
      <c r="FT946" s="41"/>
      <c r="FU946" s="41"/>
      <c r="FV946" s="41"/>
      <c r="FW946" s="41"/>
      <c r="FX946" s="41"/>
      <c r="FY946" s="41"/>
      <c r="FZ946" s="41"/>
      <c r="GA946" s="41"/>
      <c r="GB946" s="41"/>
      <c r="GC946" s="41"/>
      <c r="GD946" s="41"/>
      <c r="GE946" s="41"/>
      <c r="GF946" s="41"/>
      <c r="GG946" s="41"/>
      <c r="GH946" s="41"/>
      <c r="GI946" s="41"/>
      <c r="GJ946" s="41"/>
      <c r="GK946" s="41"/>
      <c r="GL946" s="41"/>
      <c r="GM946" s="41"/>
      <c r="GN946" s="41"/>
      <c r="GO946" s="41"/>
      <c r="GP946" s="42"/>
      <c r="GQ946" s="41"/>
      <c r="GR946" s="41"/>
      <c r="GT946" s="104"/>
      <c r="GY946" s="42"/>
      <c r="GZ946" s="41"/>
      <c r="HA946" s="41"/>
      <c r="HB946" s="41"/>
      <c r="HC946" s="41"/>
      <c r="HD946" s="41"/>
      <c r="HE946" s="41"/>
      <c r="HF946" s="41"/>
      <c r="HG946" s="41"/>
      <c r="IE946" s="42"/>
      <c r="IF946" s="41"/>
      <c r="IG946" s="41"/>
      <c r="IO946" s="39"/>
      <c r="IQ946" s="41"/>
      <c r="IR946" s="41"/>
      <c r="IS946" s="41"/>
      <c r="IT946" s="39"/>
      <c r="IY946" s="44"/>
      <c r="IZ946" s="39"/>
      <c r="JE946" s="44"/>
      <c r="JF946" s="41"/>
      <c r="JG946" s="41"/>
      <c r="JH946" s="41"/>
      <c r="JI946" s="41"/>
      <c r="JN946" s="55"/>
      <c r="KG946" s="61"/>
      <c r="KH946" s="41"/>
      <c r="KI946" s="41"/>
      <c r="KJ946" s="41"/>
      <c r="KN946" s="55"/>
      <c r="KQ946" s="61"/>
      <c r="KR946" s="41"/>
      <c r="KS946" s="41"/>
      <c r="KT946" s="41"/>
      <c r="KX946" s="55"/>
      <c r="LA946" s="39"/>
      <c r="LC946" s="39"/>
      <c r="LE946" s="39"/>
      <c r="LG946" s="46"/>
      <c r="LH946" s="39"/>
      <c r="LK946" s="46"/>
      <c r="LL946" s="39"/>
      <c r="LO946" s="46"/>
      <c r="LP946" s="39"/>
      <c r="LS946" s="47"/>
      <c r="LT946" s="39"/>
      <c r="LW946" s="46"/>
      <c r="LX946" s="39"/>
      <c r="LY946" s="41"/>
      <c r="LZ946" s="41"/>
      <c r="MA946" s="51"/>
      <c r="MF946" s="51"/>
      <c r="MK946" s="51"/>
      <c r="MP946" s="51"/>
      <c r="MU946" s="51"/>
      <c r="MZ946" s="39"/>
      <c r="NA946" s="41"/>
      <c r="NB946" s="41"/>
      <c r="NC946" s="51"/>
      <c r="NH946" s="51"/>
      <c r="NM946" s="51"/>
      <c r="NR946" s="51"/>
      <c r="NW946" s="51"/>
      <c r="OC946" s="39"/>
      <c r="OD946" s="41"/>
      <c r="OE946" s="41"/>
      <c r="OF946" s="51"/>
      <c r="OK946" s="51"/>
      <c r="OP946" s="51"/>
      <c r="OU946" s="51"/>
      <c r="OZ946" s="51"/>
      <c r="PF946" s="39"/>
      <c r="PG946" s="41"/>
      <c r="PH946" s="41"/>
      <c r="PI946" s="51"/>
      <c r="PN946" s="51"/>
      <c r="PS946" s="51"/>
      <c r="PX946" s="51"/>
      <c r="QC946" s="51"/>
      <c r="QI946" s="39"/>
      <c r="QJ946" s="41"/>
      <c r="QK946" s="41"/>
      <c r="QL946" s="51"/>
      <c r="QQ946" s="51"/>
      <c r="QV946" s="51"/>
      <c r="RA946" s="51"/>
      <c r="RF946" s="51"/>
      <c r="RL946" s="39"/>
      <c r="RO946" s="39"/>
      <c r="RP946" s="41"/>
      <c r="RQ946" s="41"/>
      <c r="RR946" s="42"/>
      <c r="RS946" s="41"/>
      <c r="RT946" s="39"/>
      <c r="RW946" s="39"/>
      <c r="RZ946" s="47"/>
      <c r="SA946" s="39"/>
      <c r="SD946" s="47"/>
      <c r="SE946" s="39"/>
      <c r="SH946" s="47"/>
      <c r="SI946" s="39"/>
      <c r="SL946" s="47"/>
      <c r="ZF946" s="42"/>
      <c r="ZJ946" s="43"/>
      <c r="ZN946" s="43"/>
      <c r="ZR946" s="43"/>
    </row>
    <row r="947" spans="3:694" s="38" customFormat="1" x14ac:dyDescent="0.2">
      <c r="C947" s="42"/>
      <c r="J947" s="40"/>
      <c r="K947" s="42"/>
      <c r="U947" s="40"/>
      <c r="V947" s="42"/>
      <c r="W947" s="41"/>
      <c r="X947" s="41"/>
      <c r="AF947" s="40"/>
      <c r="AG947" s="41"/>
      <c r="AK947" s="43"/>
      <c r="AL947" s="41"/>
      <c r="AM947" s="41"/>
      <c r="AN947" s="41"/>
      <c r="AO947" s="41"/>
      <c r="AP947" s="41"/>
      <c r="AQ947" s="41"/>
      <c r="AR947" s="41"/>
      <c r="AS947" s="41"/>
      <c r="AT947" s="42"/>
      <c r="AU947" s="41"/>
      <c r="AV947" s="41"/>
      <c r="AW947" s="41"/>
      <c r="AX947" s="41"/>
      <c r="AY947" s="42"/>
      <c r="BD947" s="43"/>
      <c r="BE947" s="41"/>
      <c r="BF947" s="41"/>
      <c r="BG947" s="41"/>
      <c r="BH947" s="41"/>
      <c r="BI947" s="42"/>
      <c r="BJ947" s="41"/>
      <c r="BK947" s="41"/>
      <c r="BL947" s="41"/>
      <c r="BM947" s="41"/>
      <c r="BN947" s="41"/>
      <c r="BO947" s="42"/>
      <c r="BP947" s="41"/>
      <c r="BQ947" s="41"/>
      <c r="BR947" s="41"/>
      <c r="BS947" s="41"/>
      <c r="BT947" s="41"/>
      <c r="BU947" s="40"/>
      <c r="BV947" s="41"/>
      <c r="CA947" s="43"/>
      <c r="CB947" s="41"/>
      <c r="CC947" s="41"/>
      <c r="CD947" s="41"/>
      <c r="CE947" s="41"/>
      <c r="CF947" s="42"/>
      <c r="CG947" s="41"/>
      <c r="CH947" s="41"/>
      <c r="CI947" s="41"/>
      <c r="CJ947" s="41"/>
      <c r="CK947" s="41"/>
      <c r="CL947" s="42"/>
      <c r="CM947" s="41"/>
      <c r="CN947" s="41"/>
      <c r="CO947" s="41"/>
      <c r="CP947" s="41"/>
      <c r="CQ947" s="41"/>
      <c r="CR947" s="40"/>
      <c r="CS947" s="41"/>
      <c r="CX947" s="43"/>
      <c r="CY947" s="41"/>
      <c r="CZ947" s="41"/>
      <c r="DA947" s="41"/>
      <c r="DB947" s="41"/>
      <c r="DC947" s="42"/>
      <c r="DD947" s="41"/>
      <c r="DE947" s="41"/>
      <c r="DF947" s="41"/>
      <c r="DG947" s="41"/>
      <c r="DH947" s="41"/>
      <c r="DI947" s="42"/>
      <c r="DJ947" s="41"/>
      <c r="DK947" s="41"/>
      <c r="DL947" s="41"/>
      <c r="DM947" s="41"/>
      <c r="DN947" s="41"/>
      <c r="DO947" s="40"/>
      <c r="DP947" s="41"/>
      <c r="DU947" s="43"/>
      <c r="DV947" s="41"/>
      <c r="DW947" s="41"/>
      <c r="DX947" s="41"/>
      <c r="DY947" s="41"/>
      <c r="DZ947" s="42"/>
      <c r="EA947" s="41"/>
      <c r="EB947" s="41"/>
      <c r="EC947" s="41"/>
      <c r="ED947" s="41"/>
      <c r="EE947" s="41"/>
      <c r="EF947" s="42"/>
      <c r="EG947" s="41"/>
      <c r="EH947" s="41"/>
      <c r="EI947" s="41"/>
      <c r="EJ947" s="41"/>
      <c r="EK947" s="41"/>
      <c r="EL947" s="40"/>
      <c r="EM947" s="41"/>
      <c r="EN947" s="44"/>
      <c r="EO947" s="41"/>
      <c r="EP947" s="40"/>
      <c r="EQ947" s="45"/>
      <c r="ER947" s="40"/>
      <c r="ES947" s="39"/>
      <c r="ET947" s="41"/>
      <c r="EU947" s="41"/>
      <c r="EV947" s="41"/>
      <c r="EW947" s="44"/>
      <c r="EX947" s="41"/>
      <c r="EY947" s="41"/>
      <c r="FC947" s="40"/>
      <c r="FD947" s="39"/>
      <c r="FE947" s="41"/>
      <c r="FI947" s="40"/>
      <c r="FJ947" s="42"/>
      <c r="FK947" s="41"/>
      <c r="FL947" s="41"/>
      <c r="FM947" s="41"/>
      <c r="FN947" s="41"/>
      <c r="FO947" s="41"/>
      <c r="FP947" s="41"/>
      <c r="FQ947" s="41"/>
      <c r="FR947" s="41"/>
      <c r="FS947" s="41"/>
      <c r="FT947" s="41"/>
      <c r="FU947" s="41"/>
      <c r="FV947" s="41"/>
      <c r="FW947" s="41"/>
      <c r="FX947" s="41"/>
      <c r="FY947" s="41"/>
      <c r="FZ947" s="41"/>
      <c r="GA947" s="41"/>
      <c r="GB947" s="41"/>
      <c r="GC947" s="41"/>
      <c r="GD947" s="41"/>
      <c r="GE947" s="41"/>
      <c r="GF947" s="41"/>
      <c r="GG947" s="41"/>
      <c r="GH947" s="41"/>
      <c r="GI947" s="41"/>
      <c r="GJ947" s="41"/>
      <c r="GK947" s="41"/>
      <c r="GL947" s="41"/>
      <c r="GM947" s="41"/>
      <c r="GN947" s="41"/>
      <c r="GO947" s="41"/>
      <c r="GP947" s="42"/>
      <c r="GQ947" s="41"/>
      <c r="GR947" s="41"/>
      <c r="GT947" s="104"/>
      <c r="GY947" s="42"/>
      <c r="GZ947" s="41"/>
      <c r="HA947" s="41"/>
      <c r="HB947" s="41"/>
      <c r="HC947" s="41"/>
      <c r="HD947" s="41"/>
      <c r="HE947" s="41"/>
      <c r="HF947" s="41"/>
      <c r="HG947" s="41"/>
      <c r="IE947" s="42"/>
      <c r="IF947" s="41"/>
      <c r="IG947" s="41"/>
      <c r="IO947" s="39"/>
      <c r="IQ947" s="41"/>
      <c r="IR947" s="41"/>
      <c r="IS947" s="41"/>
      <c r="IT947" s="39"/>
      <c r="IY947" s="44"/>
      <c r="IZ947" s="39"/>
      <c r="JE947" s="44"/>
      <c r="JF947" s="41"/>
      <c r="JG947" s="41"/>
      <c r="JH947" s="41"/>
      <c r="JI947" s="41"/>
      <c r="JN947" s="55"/>
      <c r="KG947" s="61"/>
      <c r="KH947" s="41"/>
      <c r="KI947" s="41"/>
      <c r="KJ947" s="41"/>
      <c r="KN947" s="55"/>
      <c r="KQ947" s="61"/>
      <c r="KR947" s="41"/>
      <c r="KS947" s="41"/>
      <c r="KT947" s="41"/>
      <c r="KX947" s="55"/>
      <c r="LA947" s="39"/>
      <c r="LC947" s="39"/>
      <c r="LE947" s="39"/>
      <c r="LG947" s="46"/>
      <c r="LH947" s="39"/>
      <c r="LK947" s="46"/>
      <c r="LL947" s="39"/>
      <c r="LO947" s="46"/>
      <c r="LP947" s="39"/>
      <c r="LS947" s="47"/>
      <c r="LT947" s="39"/>
      <c r="LW947" s="46"/>
      <c r="LX947" s="39"/>
      <c r="LY947" s="41"/>
      <c r="LZ947" s="41"/>
      <c r="MA947" s="51"/>
      <c r="MF947" s="51"/>
      <c r="MK947" s="51"/>
      <c r="MP947" s="51"/>
      <c r="MU947" s="51"/>
      <c r="MZ947" s="39"/>
      <c r="NA947" s="41"/>
      <c r="NB947" s="41"/>
      <c r="NC947" s="51"/>
      <c r="NH947" s="51"/>
      <c r="NM947" s="51"/>
      <c r="NR947" s="51"/>
      <c r="NW947" s="51"/>
      <c r="OC947" s="39"/>
      <c r="OD947" s="41"/>
      <c r="OE947" s="41"/>
      <c r="OF947" s="51"/>
      <c r="OK947" s="51"/>
      <c r="OP947" s="51"/>
      <c r="OU947" s="51"/>
      <c r="OZ947" s="51"/>
      <c r="PF947" s="39"/>
      <c r="PG947" s="41"/>
      <c r="PH947" s="41"/>
      <c r="PI947" s="51"/>
      <c r="PN947" s="51"/>
      <c r="PS947" s="51"/>
      <c r="PX947" s="51"/>
      <c r="QC947" s="51"/>
      <c r="QI947" s="39"/>
      <c r="QJ947" s="41"/>
      <c r="QK947" s="41"/>
      <c r="QL947" s="51"/>
      <c r="QQ947" s="51"/>
      <c r="QV947" s="51"/>
      <c r="RA947" s="51"/>
      <c r="RF947" s="51"/>
      <c r="RL947" s="39"/>
      <c r="RO947" s="39"/>
      <c r="RP947" s="41"/>
      <c r="RQ947" s="41"/>
      <c r="RR947" s="42"/>
      <c r="RS947" s="41"/>
      <c r="RT947" s="39"/>
      <c r="RW947" s="39"/>
      <c r="RZ947" s="47"/>
      <c r="SA947" s="39"/>
      <c r="SD947" s="47"/>
      <c r="SE947" s="39"/>
      <c r="SH947" s="47"/>
      <c r="SI947" s="39"/>
      <c r="SL947" s="47"/>
      <c r="ZF947" s="42"/>
      <c r="ZJ947" s="43"/>
      <c r="ZN947" s="43"/>
      <c r="ZR947" s="43"/>
    </row>
    <row r="948" spans="3:694" s="38" customFormat="1" x14ac:dyDescent="0.2">
      <c r="C948" s="42"/>
      <c r="J948" s="40"/>
      <c r="K948" s="42"/>
      <c r="U948" s="40"/>
      <c r="V948" s="42"/>
      <c r="W948" s="41"/>
      <c r="X948" s="41"/>
      <c r="AF948" s="40"/>
      <c r="AG948" s="41"/>
      <c r="AK948" s="43"/>
      <c r="AL948" s="41"/>
      <c r="AM948" s="41"/>
      <c r="AN948" s="41"/>
      <c r="AO948" s="41"/>
      <c r="AP948" s="41"/>
      <c r="AQ948" s="41"/>
      <c r="AR948" s="41"/>
      <c r="AS948" s="41"/>
      <c r="AT948" s="42"/>
      <c r="AU948" s="41"/>
      <c r="AV948" s="41"/>
      <c r="AW948" s="41"/>
      <c r="AX948" s="41"/>
      <c r="AY948" s="42"/>
      <c r="BD948" s="43"/>
      <c r="BE948" s="41"/>
      <c r="BF948" s="41"/>
      <c r="BG948" s="41"/>
      <c r="BH948" s="41"/>
      <c r="BI948" s="42"/>
      <c r="BJ948" s="41"/>
      <c r="BK948" s="41"/>
      <c r="BL948" s="41"/>
      <c r="BM948" s="41"/>
      <c r="BN948" s="41"/>
      <c r="BO948" s="42"/>
      <c r="BP948" s="41"/>
      <c r="BQ948" s="41"/>
      <c r="BR948" s="41"/>
      <c r="BS948" s="41"/>
      <c r="BT948" s="41"/>
      <c r="BU948" s="40"/>
      <c r="BV948" s="41"/>
      <c r="CA948" s="43"/>
      <c r="CB948" s="41"/>
      <c r="CC948" s="41"/>
      <c r="CD948" s="41"/>
      <c r="CE948" s="41"/>
      <c r="CF948" s="42"/>
      <c r="CG948" s="41"/>
      <c r="CH948" s="41"/>
      <c r="CI948" s="41"/>
      <c r="CJ948" s="41"/>
      <c r="CK948" s="41"/>
      <c r="CL948" s="42"/>
      <c r="CM948" s="41"/>
      <c r="CN948" s="41"/>
      <c r="CO948" s="41"/>
      <c r="CP948" s="41"/>
      <c r="CQ948" s="41"/>
      <c r="CR948" s="40"/>
      <c r="CS948" s="41"/>
      <c r="CX948" s="43"/>
      <c r="CY948" s="41"/>
      <c r="CZ948" s="41"/>
      <c r="DA948" s="41"/>
      <c r="DB948" s="41"/>
      <c r="DC948" s="42"/>
      <c r="DD948" s="41"/>
      <c r="DE948" s="41"/>
      <c r="DF948" s="41"/>
      <c r="DG948" s="41"/>
      <c r="DH948" s="41"/>
      <c r="DI948" s="42"/>
      <c r="DJ948" s="41"/>
      <c r="DK948" s="41"/>
      <c r="DL948" s="41"/>
      <c r="DM948" s="41"/>
      <c r="DN948" s="41"/>
      <c r="DO948" s="40"/>
      <c r="DP948" s="41"/>
      <c r="DU948" s="43"/>
      <c r="DV948" s="41"/>
      <c r="DW948" s="41"/>
      <c r="DX948" s="41"/>
      <c r="DY948" s="41"/>
      <c r="DZ948" s="42"/>
      <c r="EA948" s="41"/>
      <c r="EB948" s="41"/>
      <c r="EC948" s="41"/>
      <c r="ED948" s="41"/>
      <c r="EE948" s="41"/>
      <c r="EF948" s="42"/>
      <c r="EG948" s="41"/>
      <c r="EH948" s="41"/>
      <c r="EI948" s="41"/>
      <c r="EJ948" s="41"/>
      <c r="EK948" s="41"/>
      <c r="EL948" s="40"/>
      <c r="EM948" s="41"/>
      <c r="EN948" s="44"/>
      <c r="EO948" s="41"/>
      <c r="EP948" s="40"/>
      <c r="EQ948" s="45"/>
      <c r="ER948" s="40"/>
      <c r="ES948" s="39"/>
      <c r="ET948" s="41"/>
      <c r="EU948" s="41"/>
      <c r="EV948" s="41"/>
      <c r="EW948" s="44"/>
      <c r="EX948" s="41"/>
      <c r="EY948" s="41"/>
      <c r="FC948" s="40"/>
      <c r="FD948" s="39"/>
      <c r="FE948" s="41"/>
      <c r="FI948" s="40"/>
      <c r="FJ948" s="42"/>
      <c r="FK948" s="41"/>
      <c r="FL948" s="41"/>
      <c r="FM948" s="41"/>
      <c r="FN948" s="41"/>
      <c r="FO948" s="41"/>
      <c r="FP948" s="41"/>
      <c r="FQ948" s="41"/>
      <c r="FR948" s="41"/>
      <c r="FS948" s="41"/>
      <c r="FT948" s="41"/>
      <c r="FU948" s="41"/>
      <c r="FV948" s="41"/>
      <c r="FW948" s="41"/>
      <c r="FX948" s="41"/>
      <c r="FY948" s="41"/>
      <c r="FZ948" s="41"/>
      <c r="GA948" s="41"/>
      <c r="GB948" s="41"/>
      <c r="GC948" s="41"/>
      <c r="GD948" s="41"/>
      <c r="GE948" s="41"/>
      <c r="GF948" s="41"/>
      <c r="GG948" s="41"/>
      <c r="GH948" s="41"/>
      <c r="GI948" s="41"/>
      <c r="GJ948" s="41"/>
      <c r="GK948" s="41"/>
      <c r="GL948" s="41"/>
      <c r="GM948" s="41"/>
      <c r="GN948" s="41"/>
      <c r="GO948" s="41"/>
      <c r="GP948" s="42"/>
      <c r="GQ948" s="41"/>
      <c r="GR948" s="41"/>
      <c r="GT948" s="104"/>
      <c r="GY948" s="42"/>
      <c r="GZ948" s="41"/>
      <c r="HA948" s="41"/>
      <c r="HB948" s="41"/>
      <c r="HC948" s="41"/>
      <c r="HD948" s="41"/>
      <c r="HE948" s="41"/>
      <c r="HF948" s="41"/>
      <c r="HG948" s="41"/>
      <c r="IE948" s="42"/>
      <c r="IF948" s="41"/>
      <c r="IG948" s="41"/>
      <c r="IO948" s="39"/>
      <c r="IQ948" s="41"/>
      <c r="IR948" s="41"/>
      <c r="IS948" s="41"/>
      <c r="IT948" s="39"/>
      <c r="IY948" s="44"/>
      <c r="IZ948" s="39"/>
      <c r="JE948" s="44"/>
      <c r="JF948" s="41"/>
      <c r="JG948" s="41"/>
      <c r="JH948" s="41"/>
      <c r="JI948" s="41"/>
      <c r="JN948" s="55"/>
      <c r="KG948" s="61"/>
      <c r="KH948" s="41"/>
      <c r="KI948" s="41"/>
      <c r="KJ948" s="41"/>
      <c r="KN948" s="55"/>
      <c r="KQ948" s="61"/>
      <c r="KR948" s="41"/>
      <c r="KS948" s="41"/>
      <c r="KT948" s="41"/>
      <c r="KX948" s="55"/>
      <c r="LA948" s="39"/>
      <c r="LC948" s="39"/>
      <c r="LE948" s="39"/>
      <c r="LG948" s="46"/>
      <c r="LH948" s="39"/>
      <c r="LK948" s="46"/>
      <c r="LL948" s="39"/>
      <c r="LO948" s="46"/>
      <c r="LP948" s="39"/>
      <c r="LS948" s="47"/>
      <c r="LT948" s="39"/>
      <c r="LW948" s="46"/>
      <c r="LX948" s="39"/>
      <c r="LY948" s="41"/>
      <c r="LZ948" s="41"/>
      <c r="MA948" s="51"/>
      <c r="MF948" s="51"/>
      <c r="MK948" s="51"/>
      <c r="MP948" s="51"/>
      <c r="MU948" s="51"/>
      <c r="MZ948" s="39"/>
      <c r="NA948" s="41"/>
      <c r="NB948" s="41"/>
      <c r="NC948" s="51"/>
      <c r="NH948" s="51"/>
      <c r="NM948" s="51"/>
      <c r="NR948" s="51"/>
      <c r="NW948" s="51"/>
      <c r="OC948" s="39"/>
      <c r="OD948" s="41"/>
      <c r="OE948" s="41"/>
      <c r="OF948" s="51"/>
      <c r="OK948" s="51"/>
      <c r="OP948" s="51"/>
      <c r="OU948" s="51"/>
      <c r="OZ948" s="51"/>
      <c r="PF948" s="39"/>
      <c r="PG948" s="41"/>
      <c r="PH948" s="41"/>
      <c r="PI948" s="51"/>
      <c r="PN948" s="51"/>
      <c r="PS948" s="51"/>
      <c r="PX948" s="51"/>
      <c r="QC948" s="51"/>
      <c r="QI948" s="39"/>
      <c r="QJ948" s="41"/>
      <c r="QK948" s="41"/>
      <c r="QL948" s="51"/>
      <c r="QQ948" s="51"/>
      <c r="QV948" s="51"/>
      <c r="RA948" s="51"/>
      <c r="RF948" s="51"/>
      <c r="RL948" s="39"/>
      <c r="RO948" s="39"/>
      <c r="RP948" s="41"/>
      <c r="RQ948" s="41"/>
      <c r="RR948" s="42"/>
      <c r="RS948" s="41"/>
      <c r="RT948" s="39"/>
      <c r="RW948" s="39"/>
      <c r="RZ948" s="47"/>
      <c r="SA948" s="39"/>
      <c r="SD948" s="47"/>
      <c r="SE948" s="39"/>
      <c r="SH948" s="47"/>
      <c r="SI948" s="39"/>
      <c r="SL948" s="47"/>
      <c r="ZF948" s="42"/>
      <c r="ZJ948" s="43"/>
      <c r="ZN948" s="43"/>
      <c r="ZR948" s="43"/>
    </row>
    <row r="949" spans="3:694" s="38" customFormat="1" x14ac:dyDescent="0.2">
      <c r="C949" s="42"/>
      <c r="J949" s="40"/>
      <c r="K949" s="42"/>
      <c r="U949" s="40"/>
      <c r="V949" s="42"/>
      <c r="W949" s="41"/>
      <c r="X949" s="41"/>
      <c r="AF949" s="40"/>
      <c r="AG949" s="41"/>
      <c r="AK949" s="43"/>
      <c r="AL949" s="41"/>
      <c r="AM949" s="41"/>
      <c r="AN949" s="41"/>
      <c r="AO949" s="41"/>
      <c r="AP949" s="41"/>
      <c r="AQ949" s="41"/>
      <c r="AR949" s="41"/>
      <c r="AS949" s="41"/>
      <c r="AT949" s="42"/>
      <c r="AU949" s="41"/>
      <c r="AV949" s="41"/>
      <c r="AW949" s="41"/>
      <c r="AX949" s="41"/>
      <c r="AY949" s="42"/>
      <c r="BD949" s="43"/>
      <c r="BE949" s="41"/>
      <c r="BF949" s="41"/>
      <c r="BG949" s="41"/>
      <c r="BH949" s="41"/>
      <c r="BI949" s="42"/>
      <c r="BJ949" s="41"/>
      <c r="BK949" s="41"/>
      <c r="BL949" s="41"/>
      <c r="BM949" s="41"/>
      <c r="BN949" s="41"/>
      <c r="BO949" s="42"/>
      <c r="BP949" s="41"/>
      <c r="BQ949" s="41"/>
      <c r="BR949" s="41"/>
      <c r="BS949" s="41"/>
      <c r="BT949" s="41"/>
      <c r="BU949" s="40"/>
      <c r="BV949" s="41"/>
      <c r="CA949" s="43"/>
      <c r="CB949" s="41"/>
      <c r="CC949" s="41"/>
      <c r="CD949" s="41"/>
      <c r="CE949" s="41"/>
      <c r="CF949" s="42"/>
      <c r="CG949" s="41"/>
      <c r="CH949" s="41"/>
      <c r="CI949" s="41"/>
      <c r="CJ949" s="41"/>
      <c r="CK949" s="41"/>
      <c r="CL949" s="42"/>
      <c r="CM949" s="41"/>
      <c r="CN949" s="41"/>
      <c r="CO949" s="41"/>
      <c r="CP949" s="41"/>
      <c r="CQ949" s="41"/>
      <c r="CR949" s="40"/>
      <c r="CS949" s="41"/>
      <c r="CX949" s="43"/>
      <c r="CY949" s="41"/>
      <c r="CZ949" s="41"/>
      <c r="DA949" s="41"/>
      <c r="DB949" s="41"/>
      <c r="DC949" s="42"/>
      <c r="DD949" s="41"/>
      <c r="DE949" s="41"/>
      <c r="DF949" s="41"/>
      <c r="DG949" s="41"/>
      <c r="DH949" s="41"/>
      <c r="DI949" s="42"/>
      <c r="DJ949" s="41"/>
      <c r="DK949" s="41"/>
      <c r="DL949" s="41"/>
      <c r="DM949" s="41"/>
      <c r="DN949" s="41"/>
      <c r="DO949" s="40"/>
      <c r="DP949" s="41"/>
      <c r="DU949" s="43"/>
      <c r="DV949" s="41"/>
      <c r="DW949" s="41"/>
      <c r="DX949" s="41"/>
      <c r="DY949" s="41"/>
      <c r="DZ949" s="42"/>
      <c r="EA949" s="41"/>
      <c r="EB949" s="41"/>
      <c r="EC949" s="41"/>
      <c r="ED949" s="41"/>
      <c r="EE949" s="41"/>
      <c r="EF949" s="42"/>
      <c r="EG949" s="41"/>
      <c r="EH949" s="41"/>
      <c r="EI949" s="41"/>
      <c r="EJ949" s="41"/>
      <c r="EK949" s="41"/>
      <c r="EL949" s="40"/>
      <c r="EM949" s="41"/>
      <c r="EN949" s="44"/>
      <c r="EO949" s="41"/>
      <c r="EP949" s="40"/>
      <c r="EQ949" s="45"/>
      <c r="ER949" s="40"/>
      <c r="ES949" s="39"/>
      <c r="ET949" s="41"/>
      <c r="EU949" s="41"/>
      <c r="EV949" s="41"/>
      <c r="EW949" s="44"/>
      <c r="EX949" s="41"/>
      <c r="EY949" s="41"/>
      <c r="FC949" s="40"/>
      <c r="FD949" s="39"/>
      <c r="FE949" s="41"/>
      <c r="FI949" s="40"/>
      <c r="FJ949" s="42"/>
      <c r="FK949" s="41"/>
      <c r="FL949" s="41"/>
      <c r="FM949" s="41"/>
      <c r="FN949" s="41"/>
      <c r="FO949" s="41"/>
      <c r="FP949" s="41"/>
      <c r="FQ949" s="41"/>
      <c r="FR949" s="41"/>
      <c r="FS949" s="41"/>
      <c r="FT949" s="41"/>
      <c r="FU949" s="41"/>
      <c r="FV949" s="41"/>
      <c r="FW949" s="41"/>
      <c r="FX949" s="41"/>
      <c r="FY949" s="41"/>
      <c r="FZ949" s="41"/>
      <c r="GA949" s="41"/>
      <c r="GB949" s="41"/>
      <c r="GC949" s="41"/>
      <c r="GD949" s="41"/>
      <c r="GE949" s="41"/>
      <c r="GF949" s="41"/>
      <c r="GG949" s="41"/>
      <c r="GH949" s="41"/>
      <c r="GI949" s="41"/>
      <c r="GJ949" s="41"/>
      <c r="GK949" s="41"/>
      <c r="GL949" s="41"/>
      <c r="GM949" s="41"/>
      <c r="GN949" s="41"/>
      <c r="GO949" s="41"/>
      <c r="GP949" s="42"/>
      <c r="GQ949" s="41"/>
      <c r="GR949" s="41"/>
      <c r="GT949" s="104"/>
      <c r="GY949" s="42"/>
      <c r="GZ949" s="41"/>
      <c r="HA949" s="41"/>
      <c r="HB949" s="41"/>
      <c r="HC949" s="41"/>
      <c r="HD949" s="41"/>
      <c r="HE949" s="41"/>
      <c r="HF949" s="41"/>
      <c r="HG949" s="41"/>
      <c r="IE949" s="42"/>
      <c r="IF949" s="41"/>
      <c r="IG949" s="41"/>
      <c r="IO949" s="39"/>
      <c r="IQ949" s="41"/>
      <c r="IR949" s="41"/>
      <c r="IS949" s="41"/>
      <c r="IT949" s="39"/>
      <c r="IY949" s="44"/>
      <c r="IZ949" s="39"/>
      <c r="JE949" s="44"/>
      <c r="JF949" s="41"/>
      <c r="JG949" s="41"/>
      <c r="JH949" s="41"/>
      <c r="JI949" s="41"/>
      <c r="JN949" s="55"/>
      <c r="KG949" s="61"/>
      <c r="KH949" s="41"/>
      <c r="KI949" s="41"/>
      <c r="KJ949" s="41"/>
      <c r="KN949" s="55"/>
      <c r="KQ949" s="61"/>
      <c r="KR949" s="41"/>
      <c r="KS949" s="41"/>
      <c r="KT949" s="41"/>
      <c r="KX949" s="55"/>
      <c r="LA949" s="39"/>
      <c r="LC949" s="39"/>
      <c r="LE949" s="39"/>
      <c r="LG949" s="46"/>
      <c r="LH949" s="39"/>
      <c r="LK949" s="46"/>
      <c r="LL949" s="39"/>
      <c r="LO949" s="46"/>
      <c r="LP949" s="39"/>
      <c r="LS949" s="47"/>
      <c r="LT949" s="39"/>
      <c r="LW949" s="46"/>
      <c r="LX949" s="39"/>
      <c r="LY949" s="41"/>
      <c r="LZ949" s="41"/>
      <c r="MA949" s="51"/>
      <c r="MF949" s="51"/>
      <c r="MK949" s="51"/>
      <c r="MP949" s="51"/>
      <c r="MU949" s="51"/>
      <c r="MZ949" s="39"/>
      <c r="NA949" s="41"/>
      <c r="NB949" s="41"/>
      <c r="NC949" s="51"/>
      <c r="NH949" s="51"/>
      <c r="NM949" s="51"/>
      <c r="NR949" s="51"/>
      <c r="NW949" s="51"/>
      <c r="OC949" s="39"/>
      <c r="OD949" s="41"/>
      <c r="OE949" s="41"/>
      <c r="OF949" s="51"/>
      <c r="OK949" s="51"/>
      <c r="OP949" s="51"/>
      <c r="OU949" s="51"/>
      <c r="OZ949" s="51"/>
      <c r="PF949" s="39"/>
      <c r="PG949" s="41"/>
      <c r="PH949" s="41"/>
      <c r="PI949" s="51"/>
      <c r="PN949" s="51"/>
      <c r="PS949" s="51"/>
      <c r="PX949" s="51"/>
      <c r="QC949" s="51"/>
      <c r="QI949" s="39"/>
      <c r="QJ949" s="41"/>
      <c r="QK949" s="41"/>
      <c r="QL949" s="51"/>
      <c r="QQ949" s="51"/>
      <c r="QV949" s="51"/>
      <c r="RA949" s="51"/>
      <c r="RF949" s="51"/>
      <c r="RL949" s="39"/>
      <c r="RO949" s="39"/>
      <c r="RP949" s="41"/>
      <c r="RQ949" s="41"/>
      <c r="RR949" s="42"/>
      <c r="RS949" s="41"/>
      <c r="RT949" s="39"/>
      <c r="RW949" s="39"/>
      <c r="RZ949" s="47"/>
      <c r="SA949" s="39"/>
      <c r="SD949" s="47"/>
      <c r="SE949" s="39"/>
      <c r="SH949" s="47"/>
      <c r="SI949" s="39"/>
      <c r="SL949" s="47"/>
      <c r="ZF949" s="42"/>
      <c r="ZJ949" s="43"/>
      <c r="ZN949" s="43"/>
      <c r="ZR949" s="43"/>
    </row>
    <row r="950" spans="3:694" s="38" customFormat="1" x14ac:dyDescent="0.2">
      <c r="C950" s="42"/>
      <c r="J950" s="40"/>
      <c r="K950" s="42"/>
      <c r="U950" s="40"/>
      <c r="V950" s="42"/>
      <c r="W950" s="41"/>
      <c r="X950" s="41"/>
      <c r="AF950" s="40"/>
      <c r="AG950" s="41"/>
      <c r="AK950" s="43"/>
      <c r="AL950" s="41"/>
      <c r="AM950" s="41"/>
      <c r="AN950" s="41"/>
      <c r="AO950" s="41"/>
      <c r="AP950" s="41"/>
      <c r="AQ950" s="41"/>
      <c r="AR950" s="41"/>
      <c r="AS950" s="41"/>
      <c r="AT950" s="42"/>
      <c r="AU950" s="41"/>
      <c r="AV950" s="41"/>
      <c r="AW950" s="41"/>
      <c r="AX950" s="41"/>
      <c r="AY950" s="42"/>
      <c r="BD950" s="43"/>
      <c r="BE950" s="41"/>
      <c r="BF950" s="41"/>
      <c r="BG950" s="41"/>
      <c r="BH950" s="41"/>
      <c r="BI950" s="42"/>
      <c r="BJ950" s="41"/>
      <c r="BK950" s="41"/>
      <c r="BL950" s="41"/>
      <c r="BM950" s="41"/>
      <c r="BN950" s="41"/>
      <c r="BO950" s="42"/>
      <c r="BP950" s="41"/>
      <c r="BQ950" s="41"/>
      <c r="BR950" s="41"/>
      <c r="BS950" s="41"/>
      <c r="BT950" s="41"/>
      <c r="BU950" s="40"/>
      <c r="BV950" s="41"/>
      <c r="CA950" s="43"/>
      <c r="CB950" s="41"/>
      <c r="CC950" s="41"/>
      <c r="CD950" s="41"/>
      <c r="CE950" s="41"/>
      <c r="CF950" s="42"/>
      <c r="CG950" s="41"/>
      <c r="CH950" s="41"/>
      <c r="CI950" s="41"/>
      <c r="CJ950" s="41"/>
      <c r="CK950" s="41"/>
      <c r="CL950" s="42"/>
      <c r="CM950" s="41"/>
      <c r="CN950" s="41"/>
      <c r="CO950" s="41"/>
      <c r="CP950" s="41"/>
      <c r="CQ950" s="41"/>
      <c r="CR950" s="40"/>
      <c r="CS950" s="41"/>
      <c r="CX950" s="43"/>
      <c r="CY950" s="41"/>
      <c r="CZ950" s="41"/>
      <c r="DA950" s="41"/>
      <c r="DB950" s="41"/>
      <c r="DC950" s="42"/>
      <c r="DD950" s="41"/>
      <c r="DE950" s="41"/>
      <c r="DF950" s="41"/>
      <c r="DG950" s="41"/>
      <c r="DH950" s="41"/>
      <c r="DI950" s="42"/>
      <c r="DJ950" s="41"/>
      <c r="DK950" s="41"/>
      <c r="DL950" s="41"/>
      <c r="DM950" s="41"/>
      <c r="DN950" s="41"/>
      <c r="DO950" s="40"/>
      <c r="DP950" s="41"/>
      <c r="DU950" s="43"/>
      <c r="DV950" s="41"/>
      <c r="DW950" s="41"/>
      <c r="DX950" s="41"/>
      <c r="DY950" s="41"/>
      <c r="DZ950" s="42"/>
      <c r="EA950" s="41"/>
      <c r="EB950" s="41"/>
      <c r="EC950" s="41"/>
      <c r="ED950" s="41"/>
      <c r="EE950" s="41"/>
      <c r="EF950" s="42"/>
      <c r="EG950" s="41"/>
      <c r="EH950" s="41"/>
      <c r="EI950" s="41"/>
      <c r="EJ950" s="41"/>
      <c r="EK950" s="41"/>
      <c r="EL950" s="40"/>
      <c r="EM950" s="41"/>
      <c r="EN950" s="44"/>
      <c r="EO950" s="41"/>
      <c r="EP950" s="40"/>
      <c r="EQ950" s="45"/>
      <c r="ER950" s="40"/>
      <c r="ES950" s="39"/>
      <c r="ET950" s="41"/>
      <c r="EU950" s="41"/>
      <c r="EV950" s="41"/>
      <c r="EW950" s="44"/>
      <c r="EX950" s="41"/>
      <c r="EY950" s="41"/>
      <c r="FC950" s="40"/>
      <c r="FD950" s="39"/>
      <c r="FE950" s="41"/>
      <c r="FI950" s="40"/>
      <c r="FJ950" s="42"/>
      <c r="FK950" s="41"/>
      <c r="FL950" s="41"/>
      <c r="FM950" s="41"/>
      <c r="FN950" s="41"/>
      <c r="FO950" s="41"/>
      <c r="FP950" s="41"/>
      <c r="FQ950" s="41"/>
      <c r="FR950" s="41"/>
      <c r="FS950" s="41"/>
      <c r="FT950" s="41"/>
      <c r="FU950" s="41"/>
      <c r="FV950" s="41"/>
      <c r="FW950" s="41"/>
      <c r="FX950" s="41"/>
      <c r="FY950" s="41"/>
      <c r="FZ950" s="41"/>
      <c r="GA950" s="41"/>
      <c r="GB950" s="41"/>
      <c r="GC950" s="41"/>
      <c r="GD950" s="41"/>
      <c r="GE950" s="41"/>
      <c r="GF950" s="41"/>
      <c r="GG950" s="41"/>
      <c r="GH950" s="41"/>
      <c r="GI950" s="41"/>
      <c r="GJ950" s="41"/>
      <c r="GK950" s="41"/>
      <c r="GL950" s="41"/>
      <c r="GM950" s="41"/>
      <c r="GN950" s="41"/>
      <c r="GO950" s="41"/>
      <c r="GP950" s="42"/>
      <c r="GQ950" s="41"/>
      <c r="GR950" s="41"/>
      <c r="GT950" s="104"/>
      <c r="GY950" s="42"/>
      <c r="GZ950" s="41"/>
      <c r="HA950" s="41"/>
      <c r="HB950" s="41"/>
      <c r="HC950" s="41"/>
      <c r="HD950" s="41"/>
      <c r="HE950" s="41"/>
      <c r="HF950" s="41"/>
      <c r="HG950" s="41"/>
      <c r="IE950" s="42"/>
      <c r="IF950" s="41"/>
      <c r="IG950" s="41"/>
      <c r="IO950" s="39"/>
      <c r="IQ950" s="41"/>
      <c r="IR950" s="41"/>
      <c r="IS950" s="41"/>
      <c r="IT950" s="39"/>
      <c r="IY950" s="44"/>
      <c r="IZ950" s="39"/>
      <c r="JE950" s="44"/>
      <c r="JF950" s="41"/>
      <c r="JG950" s="41"/>
      <c r="JH950" s="41"/>
      <c r="JI950" s="41"/>
      <c r="JN950" s="55"/>
      <c r="KG950" s="61"/>
      <c r="KH950" s="41"/>
      <c r="KI950" s="41"/>
      <c r="KJ950" s="41"/>
      <c r="KN950" s="55"/>
      <c r="KQ950" s="61"/>
      <c r="KR950" s="41"/>
      <c r="KS950" s="41"/>
      <c r="KT950" s="41"/>
      <c r="KX950" s="55"/>
      <c r="LA950" s="39"/>
      <c r="LC950" s="39"/>
      <c r="LE950" s="39"/>
      <c r="LG950" s="46"/>
      <c r="LH950" s="39"/>
      <c r="LK950" s="46"/>
      <c r="LL950" s="39"/>
      <c r="LO950" s="46"/>
      <c r="LP950" s="39"/>
      <c r="LS950" s="47"/>
      <c r="LT950" s="39"/>
      <c r="LW950" s="46"/>
      <c r="LX950" s="39"/>
      <c r="LY950" s="41"/>
      <c r="LZ950" s="41"/>
      <c r="MA950" s="51"/>
      <c r="MF950" s="51"/>
      <c r="MK950" s="51"/>
      <c r="MP950" s="51"/>
      <c r="MU950" s="51"/>
      <c r="MZ950" s="39"/>
      <c r="NA950" s="41"/>
      <c r="NB950" s="41"/>
      <c r="NC950" s="51"/>
      <c r="NH950" s="51"/>
      <c r="NM950" s="51"/>
      <c r="NR950" s="51"/>
      <c r="NW950" s="51"/>
      <c r="OC950" s="39"/>
      <c r="OD950" s="41"/>
      <c r="OE950" s="41"/>
      <c r="OF950" s="51"/>
      <c r="OK950" s="51"/>
      <c r="OP950" s="51"/>
      <c r="OU950" s="51"/>
      <c r="OZ950" s="51"/>
      <c r="PF950" s="39"/>
      <c r="PG950" s="41"/>
      <c r="PH950" s="41"/>
      <c r="PI950" s="51"/>
      <c r="PN950" s="51"/>
      <c r="PS950" s="51"/>
      <c r="PX950" s="51"/>
      <c r="QC950" s="51"/>
      <c r="QI950" s="39"/>
      <c r="QJ950" s="41"/>
      <c r="QK950" s="41"/>
      <c r="QL950" s="51"/>
      <c r="QQ950" s="51"/>
      <c r="QV950" s="51"/>
      <c r="RA950" s="51"/>
      <c r="RF950" s="51"/>
      <c r="RL950" s="39"/>
      <c r="RO950" s="39"/>
      <c r="RP950" s="41"/>
      <c r="RQ950" s="41"/>
      <c r="RR950" s="42"/>
      <c r="RS950" s="41"/>
      <c r="RT950" s="39"/>
      <c r="RW950" s="39"/>
      <c r="RZ950" s="47"/>
      <c r="SA950" s="39"/>
      <c r="SD950" s="47"/>
      <c r="SE950" s="39"/>
      <c r="SH950" s="47"/>
      <c r="SI950" s="39"/>
      <c r="SL950" s="47"/>
      <c r="ZF950" s="42"/>
      <c r="ZJ950" s="43"/>
      <c r="ZN950" s="43"/>
      <c r="ZR950" s="43"/>
    </row>
    <row r="951" spans="3:694" s="38" customFormat="1" x14ac:dyDescent="0.2">
      <c r="C951" s="42"/>
      <c r="J951" s="40"/>
      <c r="K951" s="42"/>
      <c r="U951" s="40"/>
      <c r="V951" s="42"/>
      <c r="W951" s="41"/>
      <c r="X951" s="41"/>
      <c r="AF951" s="40"/>
      <c r="AG951" s="41"/>
      <c r="AK951" s="43"/>
      <c r="AL951" s="41"/>
      <c r="AM951" s="41"/>
      <c r="AN951" s="41"/>
      <c r="AO951" s="41"/>
      <c r="AP951" s="41"/>
      <c r="AQ951" s="41"/>
      <c r="AR951" s="41"/>
      <c r="AS951" s="41"/>
      <c r="AT951" s="42"/>
      <c r="AU951" s="41"/>
      <c r="AV951" s="41"/>
      <c r="AW951" s="41"/>
      <c r="AX951" s="41"/>
      <c r="AY951" s="42"/>
      <c r="BD951" s="43"/>
      <c r="BE951" s="41"/>
      <c r="BF951" s="41"/>
      <c r="BG951" s="41"/>
      <c r="BH951" s="41"/>
      <c r="BI951" s="42"/>
      <c r="BJ951" s="41"/>
      <c r="BK951" s="41"/>
      <c r="BL951" s="41"/>
      <c r="BM951" s="41"/>
      <c r="BN951" s="41"/>
      <c r="BO951" s="42"/>
      <c r="BP951" s="41"/>
      <c r="BQ951" s="41"/>
      <c r="BR951" s="41"/>
      <c r="BS951" s="41"/>
      <c r="BT951" s="41"/>
      <c r="BU951" s="40"/>
      <c r="BV951" s="41"/>
      <c r="CA951" s="43"/>
      <c r="CB951" s="41"/>
      <c r="CC951" s="41"/>
      <c r="CD951" s="41"/>
      <c r="CE951" s="41"/>
      <c r="CF951" s="42"/>
      <c r="CG951" s="41"/>
      <c r="CH951" s="41"/>
      <c r="CI951" s="41"/>
      <c r="CJ951" s="41"/>
      <c r="CK951" s="41"/>
      <c r="CL951" s="42"/>
      <c r="CM951" s="41"/>
      <c r="CN951" s="41"/>
      <c r="CO951" s="41"/>
      <c r="CP951" s="41"/>
      <c r="CQ951" s="41"/>
      <c r="CR951" s="40"/>
      <c r="CS951" s="41"/>
      <c r="CX951" s="43"/>
      <c r="CY951" s="41"/>
      <c r="CZ951" s="41"/>
      <c r="DA951" s="41"/>
      <c r="DB951" s="41"/>
      <c r="DC951" s="42"/>
      <c r="DD951" s="41"/>
      <c r="DE951" s="41"/>
      <c r="DF951" s="41"/>
      <c r="DG951" s="41"/>
      <c r="DH951" s="41"/>
      <c r="DI951" s="42"/>
      <c r="DJ951" s="41"/>
      <c r="DK951" s="41"/>
      <c r="DL951" s="41"/>
      <c r="DM951" s="41"/>
      <c r="DN951" s="41"/>
      <c r="DO951" s="40"/>
      <c r="DP951" s="41"/>
      <c r="DU951" s="43"/>
      <c r="DV951" s="41"/>
      <c r="DW951" s="41"/>
      <c r="DX951" s="41"/>
      <c r="DY951" s="41"/>
      <c r="DZ951" s="42"/>
      <c r="EA951" s="41"/>
      <c r="EB951" s="41"/>
      <c r="EC951" s="41"/>
      <c r="ED951" s="41"/>
      <c r="EE951" s="41"/>
      <c r="EF951" s="42"/>
      <c r="EG951" s="41"/>
      <c r="EH951" s="41"/>
      <c r="EI951" s="41"/>
      <c r="EJ951" s="41"/>
      <c r="EK951" s="41"/>
      <c r="EL951" s="40"/>
      <c r="EM951" s="41"/>
      <c r="EN951" s="44"/>
      <c r="EO951" s="41"/>
      <c r="EP951" s="40"/>
      <c r="EQ951" s="45"/>
      <c r="ER951" s="40"/>
      <c r="ES951" s="39"/>
      <c r="ET951" s="41"/>
      <c r="EU951" s="41"/>
      <c r="EV951" s="41"/>
      <c r="EW951" s="44"/>
      <c r="EX951" s="41"/>
      <c r="EY951" s="41"/>
      <c r="FC951" s="40"/>
      <c r="FD951" s="39"/>
      <c r="FE951" s="41"/>
      <c r="FI951" s="40"/>
      <c r="FJ951" s="42"/>
      <c r="FK951" s="41"/>
      <c r="FL951" s="41"/>
      <c r="FM951" s="41"/>
      <c r="FN951" s="41"/>
      <c r="FO951" s="41"/>
      <c r="FP951" s="41"/>
      <c r="FQ951" s="41"/>
      <c r="FR951" s="41"/>
      <c r="FS951" s="41"/>
      <c r="FT951" s="41"/>
      <c r="FU951" s="41"/>
      <c r="FV951" s="41"/>
      <c r="FW951" s="41"/>
      <c r="FX951" s="41"/>
      <c r="FY951" s="41"/>
      <c r="FZ951" s="41"/>
      <c r="GA951" s="41"/>
      <c r="GB951" s="41"/>
      <c r="GC951" s="41"/>
      <c r="GD951" s="41"/>
      <c r="GE951" s="41"/>
      <c r="GF951" s="41"/>
      <c r="GG951" s="41"/>
      <c r="GH951" s="41"/>
      <c r="GI951" s="41"/>
      <c r="GJ951" s="41"/>
      <c r="GK951" s="41"/>
      <c r="GL951" s="41"/>
      <c r="GM951" s="41"/>
      <c r="GN951" s="41"/>
      <c r="GO951" s="41"/>
      <c r="GP951" s="42"/>
      <c r="GQ951" s="41"/>
      <c r="GR951" s="41"/>
      <c r="GT951" s="104"/>
      <c r="GY951" s="42"/>
      <c r="GZ951" s="41"/>
      <c r="HA951" s="41"/>
      <c r="HB951" s="41"/>
      <c r="HC951" s="41"/>
      <c r="HD951" s="41"/>
      <c r="HE951" s="41"/>
      <c r="HF951" s="41"/>
      <c r="HG951" s="41"/>
      <c r="IE951" s="42"/>
      <c r="IF951" s="41"/>
      <c r="IG951" s="41"/>
      <c r="IO951" s="39"/>
      <c r="IQ951" s="41"/>
      <c r="IR951" s="41"/>
      <c r="IS951" s="41"/>
      <c r="IT951" s="39"/>
      <c r="IY951" s="44"/>
      <c r="IZ951" s="39"/>
      <c r="JE951" s="44"/>
      <c r="JF951" s="41"/>
      <c r="JG951" s="41"/>
      <c r="JH951" s="41"/>
      <c r="JI951" s="41"/>
      <c r="JN951" s="55"/>
      <c r="KG951" s="61"/>
      <c r="KH951" s="41"/>
      <c r="KI951" s="41"/>
      <c r="KJ951" s="41"/>
      <c r="KN951" s="55"/>
      <c r="KQ951" s="61"/>
      <c r="KR951" s="41"/>
      <c r="KS951" s="41"/>
      <c r="KT951" s="41"/>
      <c r="KX951" s="55"/>
      <c r="LA951" s="39"/>
      <c r="LC951" s="39"/>
      <c r="LE951" s="39"/>
      <c r="LG951" s="46"/>
      <c r="LH951" s="39"/>
      <c r="LK951" s="46"/>
      <c r="LL951" s="39"/>
      <c r="LO951" s="46"/>
      <c r="LP951" s="39"/>
      <c r="LS951" s="47"/>
      <c r="LT951" s="39"/>
      <c r="LW951" s="46"/>
      <c r="LX951" s="39"/>
      <c r="LY951" s="41"/>
      <c r="LZ951" s="41"/>
      <c r="MA951" s="51"/>
      <c r="MF951" s="51"/>
      <c r="MK951" s="51"/>
      <c r="MP951" s="51"/>
      <c r="MU951" s="51"/>
      <c r="MZ951" s="39"/>
      <c r="NA951" s="41"/>
      <c r="NB951" s="41"/>
      <c r="NC951" s="51"/>
      <c r="NH951" s="51"/>
      <c r="NM951" s="51"/>
      <c r="NR951" s="51"/>
      <c r="NW951" s="51"/>
      <c r="OC951" s="39"/>
      <c r="OD951" s="41"/>
      <c r="OE951" s="41"/>
      <c r="OF951" s="51"/>
      <c r="OK951" s="51"/>
      <c r="OP951" s="51"/>
      <c r="OU951" s="51"/>
      <c r="OZ951" s="51"/>
      <c r="PF951" s="39"/>
      <c r="PG951" s="41"/>
      <c r="PH951" s="41"/>
      <c r="PI951" s="51"/>
      <c r="PN951" s="51"/>
      <c r="PS951" s="51"/>
      <c r="PX951" s="51"/>
      <c r="QC951" s="51"/>
      <c r="QI951" s="39"/>
      <c r="QJ951" s="41"/>
      <c r="QK951" s="41"/>
      <c r="QL951" s="51"/>
      <c r="QQ951" s="51"/>
      <c r="QV951" s="51"/>
      <c r="RA951" s="51"/>
      <c r="RF951" s="51"/>
      <c r="RL951" s="39"/>
      <c r="RO951" s="39"/>
      <c r="RP951" s="41"/>
      <c r="RQ951" s="41"/>
      <c r="RR951" s="42"/>
      <c r="RS951" s="41"/>
      <c r="RT951" s="39"/>
      <c r="RW951" s="39"/>
      <c r="RZ951" s="47"/>
      <c r="SA951" s="39"/>
      <c r="SD951" s="47"/>
      <c r="SE951" s="39"/>
      <c r="SH951" s="47"/>
      <c r="SI951" s="39"/>
      <c r="SL951" s="47"/>
      <c r="ZF951" s="42"/>
      <c r="ZJ951" s="43"/>
      <c r="ZN951" s="43"/>
      <c r="ZR951" s="43"/>
    </row>
    <row r="952" spans="3:694" s="38" customFormat="1" x14ac:dyDescent="0.2">
      <c r="C952" s="42"/>
      <c r="J952" s="40"/>
      <c r="K952" s="42"/>
      <c r="U952" s="40"/>
      <c r="V952" s="42"/>
      <c r="W952" s="41"/>
      <c r="X952" s="41"/>
      <c r="AF952" s="40"/>
      <c r="AG952" s="41"/>
      <c r="AK952" s="43"/>
      <c r="AL952" s="41"/>
      <c r="AM952" s="41"/>
      <c r="AN952" s="41"/>
      <c r="AO952" s="41"/>
      <c r="AP952" s="41"/>
      <c r="AQ952" s="41"/>
      <c r="AR952" s="41"/>
      <c r="AS952" s="41"/>
      <c r="AT952" s="42"/>
      <c r="AU952" s="41"/>
      <c r="AV952" s="41"/>
      <c r="AW952" s="41"/>
      <c r="AX952" s="41"/>
      <c r="AY952" s="42"/>
      <c r="BD952" s="43"/>
      <c r="BE952" s="41"/>
      <c r="BF952" s="41"/>
      <c r="BG952" s="41"/>
      <c r="BH952" s="41"/>
      <c r="BI952" s="42"/>
      <c r="BJ952" s="41"/>
      <c r="BK952" s="41"/>
      <c r="BL952" s="41"/>
      <c r="BM952" s="41"/>
      <c r="BN952" s="41"/>
      <c r="BO952" s="42"/>
      <c r="BP952" s="41"/>
      <c r="BQ952" s="41"/>
      <c r="BR952" s="41"/>
      <c r="BS952" s="41"/>
      <c r="BT952" s="41"/>
      <c r="BU952" s="40"/>
      <c r="BV952" s="41"/>
      <c r="CA952" s="43"/>
      <c r="CB952" s="41"/>
      <c r="CC952" s="41"/>
      <c r="CD952" s="41"/>
      <c r="CE952" s="41"/>
      <c r="CF952" s="42"/>
      <c r="CG952" s="41"/>
      <c r="CH952" s="41"/>
      <c r="CI952" s="41"/>
      <c r="CJ952" s="41"/>
      <c r="CK952" s="41"/>
      <c r="CL952" s="42"/>
      <c r="CM952" s="41"/>
      <c r="CN952" s="41"/>
      <c r="CO952" s="41"/>
      <c r="CP952" s="41"/>
      <c r="CQ952" s="41"/>
      <c r="CR952" s="40"/>
      <c r="CS952" s="41"/>
      <c r="CX952" s="43"/>
      <c r="CY952" s="41"/>
      <c r="CZ952" s="41"/>
      <c r="DA952" s="41"/>
      <c r="DB952" s="41"/>
      <c r="DC952" s="42"/>
      <c r="DD952" s="41"/>
      <c r="DE952" s="41"/>
      <c r="DF952" s="41"/>
      <c r="DG952" s="41"/>
      <c r="DH952" s="41"/>
      <c r="DI952" s="42"/>
      <c r="DJ952" s="41"/>
      <c r="DK952" s="41"/>
      <c r="DL952" s="41"/>
      <c r="DM952" s="41"/>
      <c r="DN952" s="41"/>
      <c r="DO952" s="40"/>
      <c r="DP952" s="41"/>
      <c r="DU952" s="43"/>
      <c r="DV952" s="41"/>
      <c r="DW952" s="41"/>
      <c r="DX952" s="41"/>
      <c r="DY952" s="41"/>
      <c r="DZ952" s="42"/>
      <c r="EA952" s="41"/>
      <c r="EB952" s="41"/>
      <c r="EC952" s="41"/>
      <c r="ED952" s="41"/>
      <c r="EE952" s="41"/>
      <c r="EF952" s="42"/>
      <c r="EG952" s="41"/>
      <c r="EH952" s="41"/>
      <c r="EI952" s="41"/>
      <c r="EJ952" s="41"/>
      <c r="EK952" s="41"/>
      <c r="EL952" s="40"/>
      <c r="EM952" s="41"/>
      <c r="EN952" s="44"/>
      <c r="EO952" s="41"/>
      <c r="EP952" s="40"/>
      <c r="EQ952" s="45"/>
      <c r="ER952" s="40"/>
      <c r="ES952" s="39"/>
      <c r="ET952" s="41"/>
      <c r="EU952" s="41"/>
      <c r="EV952" s="41"/>
      <c r="EW952" s="44"/>
      <c r="EX952" s="41"/>
      <c r="EY952" s="41"/>
      <c r="FC952" s="40"/>
      <c r="FD952" s="39"/>
      <c r="FE952" s="41"/>
      <c r="FI952" s="40"/>
      <c r="FJ952" s="42"/>
      <c r="FK952" s="41"/>
      <c r="FL952" s="41"/>
      <c r="FM952" s="41"/>
      <c r="FN952" s="41"/>
      <c r="FO952" s="41"/>
      <c r="FP952" s="41"/>
      <c r="FQ952" s="41"/>
      <c r="FR952" s="41"/>
      <c r="FS952" s="41"/>
      <c r="FT952" s="41"/>
      <c r="FU952" s="41"/>
      <c r="FV952" s="41"/>
      <c r="FW952" s="41"/>
      <c r="FX952" s="41"/>
      <c r="FY952" s="41"/>
      <c r="FZ952" s="41"/>
      <c r="GA952" s="41"/>
      <c r="GB952" s="41"/>
      <c r="GC952" s="41"/>
      <c r="GD952" s="41"/>
      <c r="GE952" s="41"/>
      <c r="GF952" s="41"/>
      <c r="GG952" s="41"/>
      <c r="GH952" s="41"/>
      <c r="GI952" s="41"/>
      <c r="GJ952" s="41"/>
      <c r="GK952" s="41"/>
      <c r="GL952" s="41"/>
      <c r="GM952" s="41"/>
      <c r="GN952" s="41"/>
      <c r="GO952" s="41"/>
      <c r="GP952" s="42"/>
      <c r="GQ952" s="41"/>
      <c r="GR952" s="41"/>
      <c r="GT952" s="104"/>
      <c r="GY952" s="42"/>
      <c r="GZ952" s="41"/>
      <c r="HA952" s="41"/>
      <c r="HB952" s="41"/>
      <c r="HC952" s="41"/>
      <c r="HD952" s="41"/>
      <c r="HE952" s="41"/>
      <c r="HF952" s="41"/>
      <c r="HG952" s="41"/>
      <c r="IE952" s="42"/>
      <c r="IF952" s="41"/>
      <c r="IG952" s="41"/>
      <c r="IO952" s="39"/>
      <c r="IQ952" s="41"/>
      <c r="IR952" s="41"/>
      <c r="IS952" s="41"/>
      <c r="IT952" s="39"/>
      <c r="IY952" s="44"/>
      <c r="IZ952" s="39"/>
      <c r="JE952" s="44"/>
      <c r="JF952" s="41"/>
      <c r="JG952" s="41"/>
      <c r="JH952" s="41"/>
      <c r="JI952" s="41"/>
      <c r="JN952" s="55"/>
      <c r="KG952" s="61"/>
      <c r="KH952" s="41"/>
      <c r="KI952" s="41"/>
      <c r="KJ952" s="41"/>
      <c r="KN952" s="55"/>
      <c r="KQ952" s="61"/>
      <c r="KR952" s="41"/>
      <c r="KS952" s="41"/>
      <c r="KT952" s="41"/>
      <c r="KX952" s="55"/>
      <c r="LA952" s="39"/>
      <c r="LC952" s="39"/>
      <c r="LE952" s="39"/>
      <c r="LG952" s="46"/>
      <c r="LH952" s="39"/>
      <c r="LK952" s="46"/>
      <c r="LL952" s="39"/>
      <c r="LO952" s="46"/>
      <c r="LP952" s="39"/>
      <c r="LS952" s="47"/>
      <c r="LT952" s="39"/>
      <c r="LW952" s="46"/>
      <c r="LX952" s="39"/>
      <c r="LY952" s="41"/>
      <c r="LZ952" s="41"/>
      <c r="MA952" s="51"/>
      <c r="MF952" s="51"/>
      <c r="MK952" s="51"/>
      <c r="MP952" s="51"/>
      <c r="MU952" s="51"/>
      <c r="MZ952" s="39"/>
      <c r="NA952" s="41"/>
      <c r="NB952" s="41"/>
      <c r="NC952" s="51"/>
      <c r="NH952" s="51"/>
      <c r="NM952" s="51"/>
      <c r="NR952" s="51"/>
      <c r="NW952" s="51"/>
      <c r="OC952" s="39"/>
      <c r="OD952" s="41"/>
      <c r="OE952" s="41"/>
      <c r="OF952" s="51"/>
      <c r="OK952" s="51"/>
      <c r="OP952" s="51"/>
      <c r="OU952" s="51"/>
      <c r="OZ952" s="51"/>
      <c r="PF952" s="39"/>
      <c r="PG952" s="41"/>
      <c r="PH952" s="41"/>
      <c r="PI952" s="51"/>
      <c r="PN952" s="51"/>
      <c r="PS952" s="51"/>
      <c r="PX952" s="51"/>
      <c r="QC952" s="51"/>
      <c r="QI952" s="39"/>
      <c r="QJ952" s="41"/>
      <c r="QK952" s="41"/>
      <c r="QL952" s="51"/>
      <c r="QQ952" s="51"/>
      <c r="QV952" s="51"/>
      <c r="RA952" s="51"/>
      <c r="RF952" s="51"/>
      <c r="RL952" s="39"/>
      <c r="RO952" s="39"/>
      <c r="RP952" s="41"/>
      <c r="RQ952" s="41"/>
      <c r="RR952" s="42"/>
      <c r="RS952" s="41"/>
      <c r="RT952" s="39"/>
      <c r="RW952" s="39"/>
      <c r="RZ952" s="47"/>
      <c r="SA952" s="39"/>
      <c r="SD952" s="47"/>
      <c r="SE952" s="39"/>
      <c r="SH952" s="47"/>
      <c r="SI952" s="39"/>
      <c r="SL952" s="47"/>
      <c r="ZF952" s="42"/>
      <c r="ZJ952" s="43"/>
      <c r="ZN952" s="43"/>
      <c r="ZR952" s="43"/>
    </row>
    <row r="953" spans="3:694" s="38" customFormat="1" x14ac:dyDescent="0.2">
      <c r="C953" s="42"/>
      <c r="J953" s="40"/>
      <c r="K953" s="42"/>
      <c r="U953" s="40"/>
      <c r="V953" s="42"/>
      <c r="W953" s="41"/>
      <c r="X953" s="41"/>
      <c r="AF953" s="40"/>
      <c r="AG953" s="41"/>
      <c r="AK953" s="43"/>
      <c r="AL953" s="41"/>
      <c r="AM953" s="41"/>
      <c r="AN953" s="41"/>
      <c r="AO953" s="41"/>
      <c r="AP953" s="41"/>
      <c r="AQ953" s="41"/>
      <c r="AR953" s="41"/>
      <c r="AS953" s="41"/>
      <c r="AT953" s="42"/>
      <c r="AU953" s="41"/>
      <c r="AV953" s="41"/>
      <c r="AW953" s="41"/>
      <c r="AX953" s="41"/>
      <c r="AY953" s="42"/>
      <c r="BD953" s="43"/>
      <c r="BE953" s="41"/>
      <c r="BF953" s="41"/>
      <c r="BG953" s="41"/>
      <c r="BH953" s="41"/>
      <c r="BI953" s="42"/>
      <c r="BJ953" s="41"/>
      <c r="BK953" s="41"/>
      <c r="BL953" s="41"/>
      <c r="BM953" s="41"/>
      <c r="BN953" s="41"/>
      <c r="BO953" s="42"/>
      <c r="BP953" s="41"/>
      <c r="BQ953" s="41"/>
      <c r="BR953" s="41"/>
      <c r="BS953" s="41"/>
      <c r="BT953" s="41"/>
      <c r="BU953" s="40"/>
      <c r="BV953" s="41"/>
      <c r="CA953" s="43"/>
      <c r="CB953" s="41"/>
      <c r="CC953" s="41"/>
      <c r="CD953" s="41"/>
      <c r="CE953" s="41"/>
      <c r="CF953" s="42"/>
      <c r="CG953" s="41"/>
      <c r="CH953" s="41"/>
      <c r="CI953" s="41"/>
      <c r="CJ953" s="41"/>
      <c r="CK953" s="41"/>
      <c r="CL953" s="42"/>
      <c r="CM953" s="41"/>
      <c r="CN953" s="41"/>
      <c r="CO953" s="41"/>
      <c r="CP953" s="41"/>
      <c r="CQ953" s="41"/>
      <c r="CR953" s="40"/>
      <c r="CS953" s="41"/>
      <c r="CX953" s="43"/>
      <c r="CY953" s="41"/>
      <c r="CZ953" s="41"/>
      <c r="DA953" s="41"/>
      <c r="DB953" s="41"/>
      <c r="DC953" s="42"/>
      <c r="DD953" s="41"/>
      <c r="DE953" s="41"/>
      <c r="DF953" s="41"/>
      <c r="DG953" s="41"/>
      <c r="DH953" s="41"/>
      <c r="DI953" s="42"/>
      <c r="DJ953" s="41"/>
      <c r="DK953" s="41"/>
      <c r="DL953" s="41"/>
      <c r="DM953" s="41"/>
      <c r="DN953" s="41"/>
      <c r="DO953" s="40"/>
      <c r="DP953" s="41"/>
      <c r="DU953" s="43"/>
      <c r="DV953" s="41"/>
      <c r="DW953" s="41"/>
      <c r="DX953" s="41"/>
      <c r="DY953" s="41"/>
      <c r="DZ953" s="42"/>
      <c r="EA953" s="41"/>
      <c r="EB953" s="41"/>
      <c r="EC953" s="41"/>
      <c r="ED953" s="41"/>
      <c r="EE953" s="41"/>
      <c r="EF953" s="42"/>
      <c r="EG953" s="41"/>
      <c r="EH953" s="41"/>
      <c r="EI953" s="41"/>
      <c r="EJ953" s="41"/>
      <c r="EK953" s="41"/>
      <c r="EL953" s="40"/>
      <c r="EM953" s="41"/>
      <c r="EN953" s="44"/>
      <c r="EO953" s="41"/>
      <c r="EP953" s="40"/>
      <c r="EQ953" s="45"/>
      <c r="ER953" s="40"/>
      <c r="ES953" s="39"/>
      <c r="ET953" s="41"/>
      <c r="EU953" s="41"/>
      <c r="EV953" s="41"/>
      <c r="EW953" s="44"/>
      <c r="EX953" s="41"/>
      <c r="EY953" s="41"/>
      <c r="FC953" s="40"/>
      <c r="FD953" s="39"/>
      <c r="FE953" s="41"/>
      <c r="FI953" s="40"/>
      <c r="FJ953" s="42"/>
      <c r="FK953" s="41"/>
      <c r="FL953" s="41"/>
      <c r="FM953" s="41"/>
      <c r="FN953" s="41"/>
      <c r="FO953" s="41"/>
      <c r="FP953" s="41"/>
      <c r="FQ953" s="41"/>
      <c r="FR953" s="41"/>
      <c r="FS953" s="41"/>
      <c r="FT953" s="41"/>
      <c r="FU953" s="41"/>
      <c r="FV953" s="41"/>
      <c r="FW953" s="41"/>
      <c r="FX953" s="41"/>
      <c r="FY953" s="41"/>
      <c r="FZ953" s="41"/>
      <c r="GA953" s="41"/>
      <c r="GB953" s="41"/>
      <c r="GC953" s="41"/>
      <c r="GD953" s="41"/>
      <c r="GE953" s="41"/>
      <c r="GF953" s="41"/>
      <c r="GG953" s="41"/>
      <c r="GH953" s="41"/>
      <c r="GI953" s="41"/>
      <c r="GJ953" s="41"/>
      <c r="GK953" s="41"/>
      <c r="GL953" s="41"/>
      <c r="GM953" s="41"/>
      <c r="GN953" s="41"/>
      <c r="GO953" s="41"/>
      <c r="GP953" s="42"/>
      <c r="GQ953" s="41"/>
      <c r="GR953" s="41"/>
      <c r="GT953" s="104"/>
      <c r="GY953" s="42"/>
      <c r="GZ953" s="41"/>
      <c r="HA953" s="41"/>
      <c r="HB953" s="41"/>
      <c r="HC953" s="41"/>
      <c r="HD953" s="41"/>
      <c r="HE953" s="41"/>
      <c r="HF953" s="41"/>
      <c r="HG953" s="41"/>
      <c r="IE953" s="42"/>
      <c r="IF953" s="41"/>
      <c r="IG953" s="41"/>
      <c r="IO953" s="39"/>
      <c r="IQ953" s="41"/>
      <c r="IR953" s="41"/>
      <c r="IS953" s="41"/>
      <c r="IT953" s="39"/>
      <c r="IY953" s="44"/>
      <c r="IZ953" s="39"/>
      <c r="JE953" s="44"/>
      <c r="JF953" s="41"/>
      <c r="JG953" s="41"/>
      <c r="JH953" s="41"/>
      <c r="JI953" s="41"/>
      <c r="JN953" s="55"/>
      <c r="KG953" s="61"/>
      <c r="KH953" s="41"/>
      <c r="KI953" s="41"/>
      <c r="KJ953" s="41"/>
      <c r="KN953" s="55"/>
      <c r="KQ953" s="61"/>
      <c r="KR953" s="41"/>
      <c r="KS953" s="41"/>
      <c r="KT953" s="41"/>
      <c r="KX953" s="55"/>
      <c r="LA953" s="39"/>
      <c r="LC953" s="39"/>
      <c r="LE953" s="39"/>
      <c r="LG953" s="46"/>
      <c r="LH953" s="39"/>
      <c r="LK953" s="46"/>
      <c r="LL953" s="39"/>
      <c r="LO953" s="46"/>
      <c r="LP953" s="39"/>
      <c r="LS953" s="47"/>
      <c r="LT953" s="39"/>
      <c r="LW953" s="46"/>
      <c r="LX953" s="39"/>
      <c r="LY953" s="41"/>
      <c r="LZ953" s="41"/>
      <c r="MA953" s="51"/>
      <c r="MF953" s="51"/>
      <c r="MK953" s="51"/>
      <c r="MP953" s="51"/>
      <c r="MU953" s="51"/>
      <c r="MZ953" s="39"/>
      <c r="NA953" s="41"/>
      <c r="NB953" s="41"/>
      <c r="NC953" s="51"/>
      <c r="NH953" s="51"/>
      <c r="NM953" s="51"/>
      <c r="NR953" s="51"/>
      <c r="NW953" s="51"/>
      <c r="OC953" s="39"/>
      <c r="OD953" s="41"/>
      <c r="OE953" s="41"/>
      <c r="OF953" s="51"/>
      <c r="OK953" s="51"/>
      <c r="OP953" s="51"/>
      <c r="OU953" s="51"/>
      <c r="OZ953" s="51"/>
      <c r="PF953" s="39"/>
      <c r="PG953" s="41"/>
      <c r="PH953" s="41"/>
      <c r="PI953" s="51"/>
      <c r="PN953" s="51"/>
      <c r="PS953" s="51"/>
      <c r="PX953" s="51"/>
      <c r="QC953" s="51"/>
      <c r="QI953" s="39"/>
      <c r="QJ953" s="41"/>
      <c r="QK953" s="41"/>
      <c r="QL953" s="51"/>
      <c r="QQ953" s="51"/>
      <c r="QV953" s="51"/>
      <c r="RA953" s="51"/>
      <c r="RF953" s="51"/>
      <c r="RL953" s="39"/>
      <c r="RO953" s="39"/>
      <c r="RP953" s="41"/>
      <c r="RQ953" s="41"/>
      <c r="RR953" s="42"/>
      <c r="RS953" s="41"/>
      <c r="RT953" s="39"/>
      <c r="RW953" s="39"/>
      <c r="RZ953" s="47"/>
      <c r="SA953" s="39"/>
      <c r="SD953" s="47"/>
      <c r="SE953" s="39"/>
      <c r="SH953" s="47"/>
      <c r="SI953" s="39"/>
      <c r="SL953" s="47"/>
      <c r="ZF953" s="42"/>
      <c r="ZJ953" s="43"/>
      <c r="ZN953" s="43"/>
      <c r="ZR953" s="43"/>
    </row>
    <row r="954" spans="3:694" s="38" customFormat="1" x14ac:dyDescent="0.2">
      <c r="C954" s="42"/>
      <c r="J954" s="40"/>
      <c r="K954" s="42"/>
      <c r="U954" s="40"/>
      <c r="V954" s="42"/>
      <c r="W954" s="41"/>
      <c r="X954" s="41"/>
      <c r="AF954" s="40"/>
      <c r="AG954" s="41"/>
      <c r="AK954" s="43"/>
      <c r="AL954" s="41"/>
      <c r="AM954" s="41"/>
      <c r="AN954" s="41"/>
      <c r="AO954" s="41"/>
      <c r="AP954" s="41"/>
      <c r="AQ954" s="41"/>
      <c r="AR954" s="41"/>
      <c r="AS954" s="41"/>
      <c r="AT954" s="42"/>
      <c r="AU954" s="41"/>
      <c r="AV954" s="41"/>
      <c r="AW954" s="41"/>
      <c r="AX954" s="41"/>
      <c r="AY954" s="42"/>
      <c r="BD954" s="43"/>
      <c r="BE954" s="41"/>
      <c r="BF954" s="41"/>
      <c r="BG954" s="41"/>
      <c r="BH954" s="41"/>
      <c r="BI954" s="42"/>
      <c r="BJ954" s="41"/>
      <c r="BK954" s="41"/>
      <c r="BL954" s="41"/>
      <c r="BM954" s="41"/>
      <c r="BN954" s="41"/>
      <c r="BO954" s="42"/>
      <c r="BP954" s="41"/>
      <c r="BQ954" s="41"/>
      <c r="BR954" s="41"/>
      <c r="BS954" s="41"/>
      <c r="BT954" s="41"/>
      <c r="BU954" s="40"/>
      <c r="BV954" s="41"/>
      <c r="CA954" s="43"/>
      <c r="CB954" s="41"/>
      <c r="CC954" s="41"/>
      <c r="CD954" s="41"/>
      <c r="CE954" s="41"/>
      <c r="CF954" s="42"/>
      <c r="CG954" s="41"/>
      <c r="CH954" s="41"/>
      <c r="CI954" s="41"/>
      <c r="CJ954" s="41"/>
      <c r="CK954" s="41"/>
      <c r="CL954" s="42"/>
      <c r="CM954" s="41"/>
      <c r="CN954" s="41"/>
      <c r="CO954" s="41"/>
      <c r="CP954" s="41"/>
      <c r="CQ954" s="41"/>
      <c r="CR954" s="40"/>
      <c r="CS954" s="41"/>
      <c r="CX954" s="43"/>
      <c r="CY954" s="41"/>
      <c r="CZ954" s="41"/>
      <c r="DA954" s="41"/>
      <c r="DB954" s="41"/>
      <c r="DC954" s="42"/>
      <c r="DD954" s="41"/>
      <c r="DE954" s="41"/>
      <c r="DF954" s="41"/>
      <c r="DG954" s="41"/>
      <c r="DH954" s="41"/>
      <c r="DI954" s="42"/>
      <c r="DJ954" s="41"/>
      <c r="DK954" s="41"/>
      <c r="DL954" s="41"/>
      <c r="DM954" s="41"/>
      <c r="DN954" s="41"/>
      <c r="DO954" s="40"/>
      <c r="DP954" s="41"/>
      <c r="DU954" s="43"/>
      <c r="DV954" s="41"/>
      <c r="DW954" s="41"/>
      <c r="DX954" s="41"/>
      <c r="DY954" s="41"/>
      <c r="DZ954" s="42"/>
      <c r="EA954" s="41"/>
      <c r="EB954" s="41"/>
      <c r="EC954" s="41"/>
      <c r="ED954" s="41"/>
      <c r="EE954" s="41"/>
      <c r="EF954" s="42"/>
      <c r="EG954" s="41"/>
      <c r="EH954" s="41"/>
      <c r="EI954" s="41"/>
      <c r="EJ954" s="41"/>
      <c r="EK954" s="41"/>
      <c r="EL954" s="40"/>
      <c r="EM954" s="41"/>
      <c r="EN954" s="44"/>
      <c r="EO954" s="41"/>
      <c r="EP954" s="40"/>
      <c r="EQ954" s="45"/>
      <c r="ER954" s="40"/>
      <c r="ES954" s="39"/>
      <c r="ET954" s="41"/>
      <c r="EU954" s="41"/>
      <c r="EV954" s="41"/>
      <c r="EW954" s="44"/>
      <c r="EX954" s="41"/>
      <c r="EY954" s="41"/>
      <c r="FC954" s="40"/>
      <c r="FD954" s="39"/>
      <c r="FE954" s="41"/>
      <c r="FI954" s="40"/>
      <c r="FJ954" s="42"/>
      <c r="FK954" s="41"/>
      <c r="FL954" s="41"/>
      <c r="FM954" s="41"/>
      <c r="FN954" s="41"/>
      <c r="FO954" s="41"/>
      <c r="FP954" s="41"/>
      <c r="FQ954" s="41"/>
      <c r="FR954" s="41"/>
      <c r="FS954" s="41"/>
      <c r="FT954" s="41"/>
      <c r="FU954" s="41"/>
      <c r="FV954" s="41"/>
      <c r="FW954" s="41"/>
      <c r="FX954" s="41"/>
      <c r="FY954" s="41"/>
      <c r="FZ954" s="41"/>
      <c r="GA954" s="41"/>
      <c r="GB954" s="41"/>
      <c r="GC954" s="41"/>
      <c r="GD954" s="41"/>
      <c r="GE954" s="41"/>
      <c r="GF954" s="41"/>
      <c r="GG954" s="41"/>
      <c r="GH954" s="41"/>
      <c r="GI954" s="41"/>
      <c r="GJ954" s="41"/>
      <c r="GK954" s="41"/>
      <c r="GL954" s="41"/>
      <c r="GM954" s="41"/>
      <c r="GN954" s="41"/>
      <c r="GO954" s="41"/>
      <c r="GP954" s="42"/>
      <c r="GQ954" s="41"/>
      <c r="GR954" s="41"/>
      <c r="GT954" s="104"/>
      <c r="GY954" s="42"/>
      <c r="GZ954" s="41"/>
      <c r="HA954" s="41"/>
      <c r="HB954" s="41"/>
      <c r="HC954" s="41"/>
      <c r="HD954" s="41"/>
      <c r="HE954" s="41"/>
      <c r="HF954" s="41"/>
      <c r="HG954" s="41"/>
      <c r="IE954" s="42"/>
      <c r="IF954" s="41"/>
      <c r="IG954" s="41"/>
      <c r="IO954" s="39"/>
      <c r="IQ954" s="41"/>
      <c r="IR954" s="41"/>
      <c r="IS954" s="41"/>
      <c r="IT954" s="39"/>
      <c r="IY954" s="44"/>
      <c r="IZ954" s="39"/>
      <c r="JE954" s="44"/>
      <c r="JF954" s="41"/>
      <c r="JG954" s="41"/>
      <c r="JH954" s="41"/>
      <c r="JI954" s="41"/>
      <c r="JN954" s="55"/>
      <c r="KG954" s="61"/>
      <c r="KH954" s="41"/>
      <c r="KI954" s="41"/>
      <c r="KJ954" s="41"/>
      <c r="KN954" s="55"/>
      <c r="KQ954" s="61"/>
      <c r="KR954" s="41"/>
      <c r="KS954" s="41"/>
      <c r="KT954" s="41"/>
      <c r="KX954" s="55"/>
      <c r="LA954" s="39"/>
      <c r="LC954" s="39"/>
      <c r="LE954" s="39"/>
      <c r="LG954" s="46"/>
      <c r="LH954" s="39"/>
      <c r="LK954" s="46"/>
      <c r="LL954" s="39"/>
      <c r="LO954" s="46"/>
      <c r="LP954" s="39"/>
      <c r="LS954" s="47"/>
      <c r="LT954" s="39"/>
      <c r="LW954" s="46"/>
      <c r="LX954" s="39"/>
      <c r="LY954" s="41"/>
      <c r="LZ954" s="41"/>
      <c r="MA954" s="51"/>
      <c r="MF954" s="51"/>
      <c r="MK954" s="51"/>
      <c r="MP954" s="51"/>
      <c r="MU954" s="51"/>
      <c r="MZ954" s="39"/>
      <c r="NA954" s="41"/>
      <c r="NB954" s="41"/>
      <c r="NC954" s="51"/>
      <c r="NH954" s="51"/>
      <c r="NM954" s="51"/>
      <c r="NR954" s="51"/>
      <c r="NW954" s="51"/>
      <c r="OC954" s="39"/>
      <c r="OD954" s="41"/>
      <c r="OE954" s="41"/>
      <c r="OF954" s="51"/>
      <c r="OK954" s="51"/>
      <c r="OP954" s="51"/>
      <c r="OU954" s="51"/>
      <c r="OZ954" s="51"/>
      <c r="PF954" s="39"/>
      <c r="PG954" s="41"/>
      <c r="PH954" s="41"/>
      <c r="PI954" s="51"/>
      <c r="PN954" s="51"/>
      <c r="PS954" s="51"/>
      <c r="PX954" s="51"/>
      <c r="QC954" s="51"/>
      <c r="QI954" s="39"/>
      <c r="QJ954" s="41"/>
      <c r="QK954" s="41"/>
      <c r="QL954" s="51"/>
      <c r="QQ954" s="51"/>
      <c r="QV954" s="51"/>
      <c r="RA954" s="51"/>
      <c r="RF954" s="51"/>
      <c r="RL954" s="39"/>
      <c r="RO954" s="39"/>
      <c r="RP954" s="41"/>
      <c r="RQ954" s="41"/>
      <c r="RR954" s="42"/>
      <c r="RS954" s="41"/>
      <c r="RT954" s="39"/>
      <c r="RW954" s="39"/>
      <c r="RZ954" s="47"/>
      <c r="SA954" s="39"/>
      <c r="SD954" s="47"/>
      <c r="SE954" s="39"/>
      <c r="SH954" s="47"/>
      <c r="SI954" s="39"/>
      <c r="SL954" s="47"/>
      <c r="ZF954" s="42"/>
      <c r="ZJ954" s="43"/>
      <c r="ZN954" s="43"/>
      <c r="ZR954" s="43"/>
    </row>
    <row r="955" spans="3:694" s="38" customFormat="1" x14ac:dyDescent="0.2">
      <c r="C955" s="42"/>
      <c r="J955" s="40"/>
      <c r="K955" s="42"/>
      <c r="U955" s="40"/>
      <c r="V955" s="42"/>
      <c r="W955" s="41"/>
      <c r="X955" s="41"/>
      <c r="AF955" s="40"/>
      <c r="AG955" s="41"/>
      <c r="AK955" s="43"/>
      <c r="AL955" s="41"/>
      <c r="AM955" s="41"/>
      <c r="AN955" s="41"/>
      <c r="AO955" s="41"/>
      <c r="AP955" s="41"/>
      <c r="AQ955" s="41"/>
      <c r="AR955" s="41"/>
      <c r="AS955" s="41"/>
      <c r="AT955" s="42"/>
      <c r="AU955" s="41"/>
      <c r="AV955" s="41"/>
      <c r="AW955" s="41"/>
      <c r="AX955" s="41"/>
      <c r="AY955" s="42"/>
      <c r="BD955" s="43"/>
      <c r="BE955" s="41"/>
      <c r="BF955" s="41"/>
      <c r="BG955" s="41"/>
      <c r="BH955" s="41"/>
      <c r="BI955" s="42"/>
      <c r="BJ955" s="41"/>
      <c r="BK955" s="41"/>
      <c r="BL955" s="41"/>
      <c r="BM955" s="41"/>
      <c r="BN955" s="41"/>
      <c r="BO955" s="42"/>
      <c r="BP955" s="41"/>
      <c r="BQ955" s="41"/>
      <c r="BR955" s="41"/>
      <c r="BS955" s="41"/>
      <c r="BT955" s="41"/>
      <c r="BU955" s="40"/>
      <c r="BV955" s="41"/>
      <c r="CA955" s="43"/>
      <c r="CB955" s="41"/>
      <c r="CC955" s="41"/>
      <c r="CD955" s="41"/>
      <c r="CE955" s="41"/>
      <c r="CF955" s="42"/>
      <c r="CG955" s="41"/>
      <c r="CH955" s="41"/>
      <c r="CI955" s="41"/>
      <c r="CJ955" s="41"/>
      <c r="CK955" s="41"/>
      <c r="CL955" s="42"/>
      <c r="CM955" s="41"/>
      <c r="CN955" s="41"/>
      <c r="CO955" s="41"/>
      <c r="CP955" s="41"/>
      <c r="CQ955" s="41"/>
      <c r="CR955" s="40"/>
      <c r="CS955" s="41"/>
      <c r="CX955" s="43"/>
      <c r="CY955" s="41"/>
      <c r="CZ955" s="41"/>
      <c r="DA955" s="41"/>
      <c r="DB955" s="41"/>
      <c r="DC955" s="42"/>
      <c r="DD955" s="41"/>
      <c r="DE955" s="41"/>
      <c r="DF955" s="41"/>
      <c r="DG955" s="41"/>
      <c r="DH955" s="41"/>
      <c r="DI955" s="42"/>
      <c r="DJ955" s="41"/>
      <c r="DK955" s="41"/>
      <c r="DL955" s="41"/>
      <c r="DM955" s="41"/>
      <c r="DN955" s="41"/>
      <c r="DO955" s="40"/>
      <c r="DP955" s="41"/>
      <c r="DU955" s="43"/>
      <c r="DV955" s="41"/>
      <c r="DW955" s="41"/>
      <c r="DX955" s="41"/>
      <c r="DY955" s="41"/>
      <c r="DZ955" s="42"/>
      <c r="EA955" s="41"/>
      <c r="EB955" s="41"/>
      <c r="EC955" s="41"/>
      <c r="ED955" s="41"/>
      <c r="EE955" s="41"/>
      <c r="EF955" s="42"/>
      <c r="EG955" s="41"/>
      <c r="EH955" s="41"/>
      <c r="EI955" s="41"/>
      <c r="EJ955" s="41"/>
      <c r="EK955" s="41"/>
      <c r="EL955" s="40"/>
      <c r="EM955" s="41"/>
      <c r="EN955" s="44"/>
      <c r="EO955" s="41"/>
      <c r="EP955" s="40"/>
      <c r="EQ955" s="45"/>
      <c r="ER955" s="40"/>
      <c r="ES955" s="39"/>
      <c r="ET955" s="41"/>
      <c r="EU955" s="41"/>
      <c r="EV955" s="41"/>
      <c r="EW955" s="44"/>
      <c r="EX955" s="41"/>
      <c r="EY955" s="41"/>
      <c r="FC955" s="40"/>
      <c r="FD955" s="39"/>
      <c r="FE955" s="41"/>
      <c r="FI955" s="40"/>
      <c r="FJ955" s="42"/>
      <c r="FK955" s="41"/>
      <c r="FL955" s="41"/>
      <c r="FM955" s="41"/>
      <c r="FN955" s="41"/>
      <c r="FO955" s="41"/>
      <c r="FP955" s="41"/>
      <c r="FQ955" s="41"/>
      <c r="FR955" s="41"/>
      <c r="FS955" s="41"/>
      <c r="FT955" s="41"/>
      <c r="FU955" s="41"/>
      <c r="FV955" s="41"/>
      <c r="FW955" s="41"/>
      <c r="FX955" s="41"/>
      <c r="FY955" s="41"/>
      <c r="FZ955" s="41"/>
      <c r="GA955" s="41"/>
      <c r="GB955" s="41"/>
      <c r="GC955" s="41"/>
      <c r="GD955" s="41"/>
      <c r="GE955" s="41"/>
      <c r="GF955" s="41"/>
      <c r="GG955" s="41"/>
      <c r="GH955" s="41"/>
      <c r="GI955" s="41"/>
      <c r="GJ955" s="41"/>
      <c r="GK955" s="41"/>
      <c r="GL955" s="41"/>
      <c r="GM955" s="41"/>
      <c r="GN955" s="41"/>
      <c r="GO955" s="41"/>
      <c r="GP955" s="42"/>
      <c r="GQ955" s="41"/>
      <c r="GR955" s="41"/>
      <c r="GT955" s="104"/>
      <c r="GY955" s="42"/>
      <c r="GZ955" s="41"/>
      <c r="HA955" s="41"/>
      <c r="HB955" s="41"/>
      <c r="HC955" s="41"/>
      <c r="HD955" s="41"/>
      <c r="HE955" s="41"/>
      <c r="HF955" s="41"/>
      <c r="HG955" s="41"/>
      <c r="IE955" s="42"/>
      <c r="IF955" s="41"/>
      <c r="IG955" s="41"/>
      <c r="IO955" s="39"/>
      <c r="IQ955" s="41"/>
      <c r="IR955" s="41"/>
      <c r="IS955" s="41"/>
      <c r="IT955" s="39"/>
      <c r="IY955" s="44"/>
      <c r="IZ955" s="39"/>
      <c r="JE955" s="44"/>
      <c r="JF955" s="41"/>
      <c r="JG955" s="41"/>
      <c r="JH955" s="41"/>
      <c r="JI955" s="41"/>
      <c r="JN955" s="55"/>
      <c r="KG955" s="61"/>
      <c r="KH955" s="41"/>
      <c r="KI955" s="41"/>
      <c r="KJ955" s="41"/>
      <c r="KN955" s="55"/>
      <c r="KQ955" s="61"/>
      <c r="KR955" s="41"/>
      <c r="KS955" s="41"/>
      <c r="KT955" s="41"/>
      <c r="KX955" s="55"/>
      <c r="LA955" s="39"/>
      <c r="LC955" s="39"/>
      <c r="LE955" s="39"/>
      <c r="LG955" s="46"/>
      <c r="LH955" s="39"/>
      <c r="LK955" s="46"/>
      <c r="LL955" s="39"/>
      <c r="LO955" s="46"/>
      <c r="LP955" s="39"/>
      <c r="LS955" s="47"/>
      <c r="LT955" s="39"/>
      <c r="LW955" s="46"/>
      <c r="LX955" s="39"/>
      <c r="LY955" s="41"/>
      <c r="LZ955" s="41"/>
      <c r="MA955" s="51"/>
      <c r="MF955" s="51"/>
      <c r="MK955" s="51"/>
      <c r="MP955" s="51"/>
      <c r="MU955" s="51"/>
      <c r="MZ955" s="39"/>
      <c r="NA955" s="41"/>
      <c r="NB955" s="41"/>
      <c r="NC955" s="51"/>
      <c r="NH955" s="51"/>
      <c r="NM955" s="51"/>
      <c r="NR955" s="51"/>
      <c r="NW955" s="51"/>
      <c r="OC955" s="39"/>
      <c r="OD955" s="41"/>
      <c r="OE955" s="41"/>
      <c r="OF955" s="51"/>
      <c r="OK955" s="51"/>
      <c r="OP955" s="51"/>
      <c r="OU955" s="51"/>
      <c r="OZ955" s="51"/>
      <c r="PF955" s="39"/>
      <c r="PG955" s="41"/>
      <c r="PH955" s="41"/>
      <c r="PI955" s="51"/>
      <c r="PN955" s="51"/>
      <c r="PS955" s="51"/>
      <c r="PX955" s="51"/>
      <c r="QC955" s="51"/>
      <c r="QI955" s="39"/>
      <c r="QJ955" s="41"/>
      <c r="QK955" s="41"/>
      <c r="QL955" s="51"/>
      <c r="QQ955" s="51"/>
      <c r="QV955" s="51"/>
      <c r="RA955" s="51"/>
      <c r="RF955" s="51"/>
      <c r="RL955" s="39"/>
      <c r="RO955" s="39"/>
      <c r="RP955" s="41"/>
      <c r="RQ955" s="41"/>
      <c r="RR955" s="42"/>
      <c r="RS955" s="41"/>
      <c r="RT955" s="39"/>
      <c r="RW955" s="39"/>
      <c r="RZ955" s="47"/>
      <c r="SA955" s="39"/>
      <c r="SD955" s="47"/>
      <c r="SE955" s="39"/>
      <c r="SH955" s="47"/>
      <c r="SI955" s="39"/>
      <c r="SL955" s="47"/>
      <c r="ZF955" s="42"/>
      <c r="ZJ955" s="43"/>
      <c r="ZN955" s="43"/>
      <c r="ZR955" s="43"/>
    </row>
    <row r="956" spans="3:694" s="38" customFormat="1" x14ac:dyDescent="0.2">
      <c r="C956" s="42"/>
      <c r="J956" s="40"/>
      <c r="K956" s="42"/>
      <c r="U956" s="40"/>
      <c r="V956" s="42"/>
      <c r="W956" s="41"/>
      <c r="X956" s="41"/>
      <c r="AF956" s="40"/>
      <c r="AG956" s="41"/>
      <c r="AK956" s="43"/>
      <c r="AL956" s="41"/>
      <c r="AM956" s="41"/>
      <c r="AN956" s="41"/>
      <c r="AO956" s="41"/>
      <c r="AP956" s="41"/>
      <c r="AQ956" s="41"/>
      <c r="AR956" s="41"/>
      <c r="AS956" s="41"/>
      <c r="AT956" s="42"/>
      <c r="AU956" s="41"/>
      <c r="AV956" s="41"/>
      <c r="AW956" s="41"/>
      <c r="AX956" s="41"/>
      <c r="AY956" s="42"/>
      <c r="BD956" s="43"/>
      <c r="BE956" s="41"/>
      <c r="BF956" s="41"/>
      <c r="BG956" s="41"/>
      <c r="BH956" s="41"/>
      <c r="BI956" s="42"/>
      <c r="BJ956" s="41"/>
      <c r="BK956" s="41"/>
      <c r="BL956" s="41"/>
      <c r="BM956" s="41"/>
      <c r="BN956" s="41"/>
      <c r="BO956" s="42"/>
      <c r="BP956" s="41"/>
      <c r="BQ956" s="41"/>
      <c r="BR956" s="41"/>
      <c r="BS956" s="41"/>
      <c r="BT956" s="41"/>
      <c r="BU956" s="40"/>
      <c r="BV956" s="41"/>
      <c r="CA956" s="43"/>
      <c r="CB956" s="41"/>
      <c r="CC956" s="41"/>
      <c r="CD956" s="41"/>
      <c r="CE956" s="41"/>
      <c r="CF956" s="42"/>
      <c r="CG956" s="41"/>
      <c r="CH956" s="41"/>
      <c r="CI956" s="41"/>
      <c r="CJ956" s="41"/>
      <c r="CK956" s="41"/>
      <c r="CL956" s="42"/>
      <c r="CM956" s="41"/>
      <c r="CN956" s="41"/>
      <c r="CO956" s="41"/>
      <c r="CP956" s="41"/>
      <c r="CQ956" s="41"/>
      <c r="CR956" s="40"/>
      <c r="CS956" s="41"/>
      <c r="CX956" s="43"/>
      <c r="CY956" s="41"/>
      <c r="CZ956" s="41"/>
      <c r="DA956" s="41"/>
      <c r="DB956" s="41"/>
      <c r="DC956" s="42"/>
      <c r="DD956" s="41"/>
      <c r="DE956" s="41"/>
      <c r="DF956" s="41"/>
      <c r="DG956" s="41"/>
      <c r="DH956" s="41"/>
      <c r="DI956" s="42"/>
      <c r="DJ956" s="41"/>
      <c r="DK956" s="41"/>
      <c r="DL956" s="41"/>
      <c r="DM956" s="41"/>
      <c r="DN956" s="41"/>
      <c r="DO956" s="40"/>
      <c r="DP956" s="41"/>
      <c r="DU956" s="43"/>
      <c r="DV956" s="41"/>
      <c r="DW956" s="41"/>
      <c r="DX956" s="41"/>
      <c r="DY956" s="41"/>
      <c r="DZ956" s="42"/>
      <c r="EA956" s="41"/>
      <c r="EB956" s="41"/>
      <c r="EC956" s="41"/>
      <c r="ED956" s="41"/>
      <c r="EE956" s="41"/>
      <c r="EF956" s="42"/>
      <c r="EG956" s="41"/>
      <c r="EH956" s="41"/>
      <c r="EI956" s="41"/>
      <c r="EJ956" s="41"/>
      <c r="EK956" s="41"/>
      <c r="EL956" s="40"/>
      <c r="EM956" s="41"/>
      <c r="EN956" s="44"/>
      <c r="EO956" s="41"/>
      <c r="EP956" s="40"/>
      <c r="EQ956" s="45"/>
      <c r="ER956" s="40"/>
      <c r="ES956" s="39"/>
      <c r="ET956" s="41"/>
      <c r="EU956" s="41"/>
      <c r="EV956" s="41"/>
      <c r="EW956" s="44"/>
      <c r="EX956" s="41"/>
      <c r="EY956" s="41"/>
      <c r="FC956" s="40"/>
      <c r="FD956" s="39"/>
      <c r="FE956" s="41"/>
      <c r="FI956" s="40"/>
      <c r="FJ956" s="42"/>
      <c r="FK956" s="41"/>
      <c r="FL956" s="41"/>
      <c r="FM956" s="41"/>
      <c r="FN956" s="41"/>
      <c r="FO956" s="41"/>
      <c r="FP956" s="41"/>
      <c r="FQ956" s="41"/>
      <c r="FR956" s="41"/>
      <c r="FS956" s="41"/>
      <c r="FT956" s="41"/>
      <c r="FU956" s="41"/>
      <c r="FV956" s="41"/>
      <c r="FW956" s="41"/>
      <c r="FX956" s="41"/>
      <c r="FY956" s="41"/>
      <c r="FZ956" s="41"/>
      <c r="GA956" s="41"/>
      <c r="GB956" s="41"/>
      <c r="GC956" s="41"/>
      <c r="GD956" s="41"/>
      <c r="GE956" s="41"/>
      <c r="GF956" s="41"/>
      <c r="GG956" s="41"/>
      <c r="GH956" s="41"/>
      <c r="GI956" s="41"/>
      <c r="GJ956" s="41"/>
      <c r="GK956" s="41"/>
      <c r="GL956" s="41"/>
      <c r="GM956" s="41"/>
      <c r="GN956" s="41"/>
      <c r="GO956" s="41"/>
      <c r="GP956" s="42"/>
      <c r="GQ956" s="41"/>
      <c r="GR956" s="41"/>
      <c r="GT956" s="104"/>
      <c r="GY956" s="42"/>
      <c r="GZ956" s="41"/>
      <c r="HA956" s="41"/>
      <c r="HB956" s="41"/>
      <c r="HC956" s="41"/>
      <c r="HD956" s="41"/>
      <c r="HE956" s="41"/>
      <c r="HF956" s="41"/>
      <c r="HG956" s="41"/>
      <c r="IE956" s="42"/>
      <c r="IF956" s="41"/>
      <c r="IG956" s="41"/>
      <c r="IO956" s="39"/>
      <c r="IQ956" s="41"/>
      <c r="IR956" s="41"/>
      <c r="IS956" s="41"/>
      <c r="IT956" s="39"/>
      <c r="IY956" s="44"/>
      <c r="IZ956" s="39"/>
      <c r="JE956" s="44"/>
      <c r="JF956" s="41"/>
      <c r="JG956" s="41"/>
      <c r="JH956" s="41"/>
      <c r="JI956" s="41"/>
      <c r="JN956" s="55"/>
      <c r="KG956" s="61"/>
      <c r="KH956" s="41"/>
      <c r="KI956" s="41"/>
      <c r="KJ956" s="41"/>
      <c r="KN956" s="55"/>
      <c r="KQ956" s="61"/>
      <c r="KR956" s="41"/>
      <c r="KS956" s="41"/>
      <c r="KT956" s="41"/>
      <c r="KX956" s="55"/>
      <c r="LA956" s="39"/>
      <c r="LC956" s="39"/>
      <c r="LE956" s="39"/>
      <c r="LG956" s="46"/>
      <c r="LH956" s="39"/>
      <c r="LK956" s="46"/>
      <c r="LL956" s="39"/>
      <c r="LO956" s="46"/>
      <c r="LP956" s="39"/>
      <c r="LS956" s="47"/>
      <c r="LT956" s="39"/>
      <c r="LW956" s="46"/>
      <c r="LX956" s="39"/>
      <c r="LY956" s="41"/>
      <c r="LZ956" s="41"/>
      <c r="MA956" s="51"/>
      <c r="MF956" s="51"/>
      <c r="MK956" s="51"/>
      <c r="MP956" s="51"/>
      <c r="MU956" s="51"/>
      <c r="MZ956" s="39"/>
      <c r="NA956" s="41"/>
      <c r="NB956" s="41"/>
      <c r="NC956" s="51"/>
      <c r="NH956" s="51"/>
      <c r="NM956" s="51"/>
      <c r="NR956" s="51"/>
      <c r="NW956" s="51"/>
      <c r="OC956" s="39"/>
      <c r="OD956" s="41"/>
      <c r="OE956" s="41"/>
      <c r="OF956" s="51"/>
      <c r="OK956" s="51"/>
      <c r="OP956" s="51"/>
      <c r="OU956" s="51"/>
      <c r="OZ956" s="51"/>
      <c r="PF956" s="39"/>
      <c r="PG956" s="41"/>
      <c r="PH956" s="41"/>
      <c r="PI956" s="51"/>
      <c r="PN956" s="51"/>
      <c r="PS956" s="51"/>
      <c r="PX956" s="51"/>
      <c r="QC956" s="51"/>
      <c r="QI956" s="39"/>
      <c r="QJ956" s="41"/>
      <c r="QK956" s="41"/>
      <c r="QL956" s="51"/>
      <c r="QQ956" s="51"/>
      <c r="QV956" s="51"/>
      <c r="RA956" s="51"/>
      <c r="RF956" s="51"/>
      <c r="RL956" s="39"/>
      <c r="RO956" s="39"/>
      <c r="RP956" s="41"/>
      <c r="RQ956" s="41"/>
      <c r="RR956" s="42"/>
      <c r="RS956" s="41"/>
      <c r="RT956" s="39"/>
      <c r="RW956" s="39"/>
      <c r="RZ956" s="47"/>
      <c r="SA956" s="39"/>
      <c r="SD956" s="47"/>
      <c r="SE956" s="39"/>
      <c r="SH956" s="47"/>
      <c r="SI956" s="39"/>
      <c r="SL956" s="47"/>
      <c r="ZF956" s="42"/>
      <c r="ZJ956" s="43"/>
      <c r="ZN956" s="43"/>
      <c r="ZR956" s="43"/>
    </row>
    <row r="957" spans="3:694" s="38" customFormat="1" x14ac:dyDescent="0.2">
      <c r="C957" s="42"/>
      <c r="J957" s="40"/>
      <c r="K957" s="42"/>
      <c r="U957" s="40"/>
      <c r="V957" s="42"/>
      <c r="W957" s="41"/>
      <c r="X957" s="41"/>
      <c r="AF957" s="40"/>
      <c r="AG957" s="41"/>
      <c r="AK957" s="43"/>
      <c r="AL957" s="41"/>
      <c r="AM957" s="41"/>
      <c r="AN957" s="41"/>
      <c r="AO957" s="41"/>
      <c r="AP957" s="41"/>
      <c r="AQ957" s="41"/>
      <c r="AR957" s="41"/>
      <c r="AS957" s="41"/>
      <c r="AT957" s="42"/>
      <c r="AU957" s="41"/>
      <c r="AV957" s="41"/>
      <c r="AW957" s="41"/>
      <c r="AX957" s="41"/>
      <c r="AY957" s="42"/>
      <c r="BD957" s="43"/>
      <c r="BE957" s="41"/>
      <c r="BF957" s="41"/>
      <c r="BG957" s="41"/>
      <c r="BH957" s="41"/>
      <c r="BI957" s="42"/>
      <c r="BJ957" s="41"/>
      <c r="BK957" s="41"/>
      <c r="BL957" s="41"/>
      <c r="BM957" s="41"/>
      <c r="BN957" s="41"/>
      <c r="BO957" s="42"/>
      <c r="BP957" s="41"/>
      <c r="BQ957" s="41"/>
      <c r="BR957" s="41"/>
      <c r="BS957" s="41"/>
      <c r="BT957" s="41"/>
      <c r="BU957" s="40"/>
      <c r="BV957" s="41"/>
      <c r="CA957" s="43"/>
      <c r="CB957" s="41"/>
      <c r="CC957" s="41"/>
      <c r="CD957" s="41"/>
      <c r="CE957" s="41"/>
      <c r="CF957" s="42"/>
      <c r="CG957" s="41"/>
      <c r="CH957" s="41"/>
      <c r="CI957" s="41"/>
      <c r="CJ957" s="41"/>
      <c r="CK957" s="41"/>
      <c r="CL957" s="42"/>
      <c r="CM957" s="41"/>
      <c r="CN957" s="41"/>
      <c r="CO957" s="41"/>
      <c r="CP957" s="41"/>
      <c r="CQ957" s="41"/>
      <c r="CR957" s="40"/>
      <c r="CS957" s="41"/>
      <c r="CX957" s="43"/>
      <c r="CY957" s="41"/>
      <c r="CZ957" s="41"/>
      <c r="DA957" s="41"/>
      <c r="DB957" s="41"/>
      <c r="DC957" s="42"/>
      <c r="DD957" s="41"/>
      <c r="DE957" s="41"/>
      <c r="DF957" s="41"/>
      <c r="DG957" s="41"/>
      <c r="DH957" s="41"/>
      <c r="DI957" s="42"/>
      <c r="DJ957" s="41"/>
      <c r="DK957" s="41"/>
      <c r="DL957" s="41"/>
      <c r="DM957" s="41"/>
      <c r="DN957" s="41"/>
      <c r="DO957" s="40"/>
      <c r="DP957" s="41"/>
      <c r="DU957" s="43"/>
      <c r="DV957" s="41"/>
      <c r="DW957" s="41"/>
      <c r="DX957" s="41"/>
      <c r="DY957" s="41"/>
      <c r="DZ957" s="42"/>
      <c r="EA957" s="41"/>
      <c r="EB957" s="41"/>
      <c r="EC957" s="41"/>
      <c r="ED957" s="41"/>
      <c r="EE957" s="41"/>
      <c r="EF957" s="42"/>
      <c r="EG957" s="41"/>
      <c r="EH957" s="41"/>
      <c r="EI957" s="41"/>
      <c r="EJ957" s="41"/>
      <c r="EK957" s="41"/>
      <c r="EL957" s="40"/>
      <c r="EM957" s="41"/>
      <c r="EN957" s="44"/>
      <c r="EO957" s="41"/>
      <c r="EP957" s="40"/>
      <c r="EQ957" s="45"/>
      <c r="ER957" s="40"/>
      <c r="ES957" s="39"/>
      <c r="ET957" s="41"/>
      <c r="EU957" s="41"/>
      <c r="EV957" s="41"/>
      <c r="EW957" s="44"/>
      <c r="EX957" s="41"/>
      <c r="EY957" s="41"/>
      <c r="FC957" s="40"/>
      <c r="FD957" s="39"/>
      <c r="FE957" s="41"/>
      <c r="FI957" s="40"/>
      <c r="FJ957" s="42"/>
      <c r="FK957" s="41"/>
      <c r="FL957" s="41"/>
      <c r="FM957" s="41"/>
      <c r="FN957" s="41"/>
      <c r="FO957" s="41"/>
      <c r="FP957" s="41"/>
      <c r="FQ957" s="41"/>
      <c r="FR957" s="41"/>
      <c r="FS957" s="41"/>
      <c r="FT957" s="41"/>
      <c r="FU957" s="41"/>
      <c r="FV957" s="41"/>
      <c r="FW957" s="41"/>
      <c r="FX957" s="41"/>
      <c r="FY957" s="41"/>
      <c r="FZ957" s="41"/>
      <c r="GA957" s="41"/>
      <c r="GB957" s="41"/>
      <c r="GC957" s="41"/>
      <c r="GD957" s="41"/>
      <c r="GE957" s="41"/>
      <c r="GF957" s="41"/>
      <c r="GG957" s="41"/>
      <c r="GH957" s="41"/>
      <c r="GI957" s="41"/>
      <c r="GJ957" s="41"/>
      <c r="GK957" s="41"/>
      <c r="GL957" s="41"/>
      <c r="GM957" s="41"/>
      <c r="GN957" s="41"/>
      <c r="GO957" s="41"/>
      <c r="GP957" s="42"/>
      <c r="GQ957" s="41"/>
      <c r="GR957" s="41"/>
      <c r="GT957" s="104"/>
      <c r="GY957" s="42"/>
      <c r="GZ957" s="41"/>
      <c r="HA957" s="41"/>
      <c r="HB957" s="41"/>
      <c r="HC957" s="41"/>
      <c r="HD957" s="41"/>
      <c r="HE957" s="41"/>
      <c r="HF957" s="41"/>
      <c r="HG957" s="41"/>
      <c r="IE957" s="42"/>
      <c r="IF957" s="41"/>
      <c r="IG957" s="41"/>
      <c r="IO957" s="39"/>
      <c r="IQ957" s="41"/>
      <c r="IR957" s="41"/>
      <c r="IS957" s="41"/>
      <c r="IT957" s="39"/>
      <c r="IY957" s="44"/>
      <c r="IZ957" s="39"/>
      <c r="JE957" s="44"/>
      <c r="JF957" s="41"/>
      <c r="JG957" s="41"/>
      <c r="JH957" s="41"/>
      <c r="JI957" s="41"/>
      <c r="JN957" s="55"/>
      <c r="KG957" s="61"/>
      <c r="KH957" s="41"/>
      <c r="KI957" s="41"/>
      <c r="KJ957" s="41"/>
      <c r="KN957" s="55"/>
      <c r="KQ957" s="61"/>
      <c r="KR957" s="41"/>
      <c r="KS957" s="41"/>
      <c r="KT957" s="41"/>
      <c r="KX957" s="55"/>
      <c r="LA957" s="39"/>
      <c r="LC957" s="39"/>
      <c r="LE957" s="39"/>
      <c r="LG957" s="46"/>
      <c r="LH957" s="39"/>
      <c r="LK957" s="46"/>
      <c r="LL957" s="39"/>
      <c r="LO957" s="46"/>
      <c r="LP957" s="39"/>
      <c r="LS957" s="47"/>
      <c r="LT957" s="39"/>
      <c r="LW957" s="46"/>
      <c r="LX957" s="39"/>
      <c r="LY957" s="41"/>
      <c r="LZ957" s="41"/>
      <c r="MA957" s="51"/>
      <c r="MF957" s="51"/>
      <c r="MK957" s="51"/>
      <c r="MP957" s="51"/>
      <c r="MU957" s="51"/>
      <c r="MZ957" s="39"/>
      <c r="NA957" s="41"/>
      <c r="NB957" s="41"/>
      <c r="NC957" s="51"/>
      <c r="NH957" s="51"/>
      <c r="NM957" s="51"/>
      <c r="NR957" s="51"/>
      <c r="NW957" s="51"/>
      <c r="OC957" s="39"/>
      <c r="OD957" s="41"/>
      <c r="OE957" s="41"/>
      <c r="OF957" s="51"/>
      <c r="OK957" s="51"/>
      <c r="OP957" s="51"/>
      <c r="OU957" s="51"/>
      <c r="OZ957" s="51"/>
      <c r="PF957" s="39"/>
      <c r="PG957" s="41"/>
      <c r="PH957" s="41"/>
      <c r="PI957" s="51"/>
      <c r="PN957" s="51"/>
      <c r="PS957" s="51"/>
      <c r="PX957" s="51"/>
      <c r="QC957" s="51"/>
      <c r="QI957" s="39"/>
      <c r="QJ957" s="41"/>
      <c r="QK957" s="41"/>
      <c r="QL957" s="51"/>
      <c r="QQ957" s="51"/>
      <c r="QV957" s="51"/>
      <c r="RA957" s="51"/>
      <c r="RF957" s="51"/>
      <c r="RL957" s="39"/>
      <c r="RO957" s="39"/>
      <c r="RP957" s="41"/>
      <c r="RQ957" s="41"/>
      <c r="RR957" s="42"/>
      <c r="RS957" s="41"/>
      <c r="RT957" s="39"/>
      <c r="RW957" s="39"/>
      <c r="RZ957" s="47"/>
      <c r="SA957" s="39"/>
      <c r="SD957" s="47"/>
      <c r="SE957" s="39"/>
      <c r="SH957" s="47"/>
      <c r="SI957" s="39"/>
      <c r="SL957" s="47"/>
      <c r="ZF957" s="42"/>
      <c r="ZJ957" s="43"/>
      <c r="ZN957" s="43"/>
      <c r="ZR957" s="43"/>
    </row>
    <row r="958" spans="3:694" s="38" customFormat="1" x14ac:dyDescent="0.2">
      <c r="C958" s="42"/>
      <c r="J958" s="40"/>
      <c r="K958" s="42"/>
      <c r="U958" s="40"/>
      <c r="V958" s="42"/>
      <c r="W958" s="41"/>
      <c r="X958" s="41"/>
      <c r="AF958" s="40"/>
      <c r="AG958" s="41"/>
      <c r="AK958" s="43"/>
      <c r="AL958" s="41"/>
      <c r="AM958" s="41"/>
      <c r="AN958" s="41"/>
      <c r="AO958" s="41"/>
      <c r="AP958" s="41"/>
      <c r="AQ958" s="41"/>
      <c r="AR958" s="41"/>
      <c r="AS958" s="41"/>
      <c r="AT958" s="42"/>
      <c r="AU958" s="41"/>
      <c r="AV958" s="41"/>
      <c r="AW958" s="41"/>
      <c r="AX958" s="41"/>
      <c r="AY958" s="42"/>
      <c r="BD958" s="43"/>
      <c r="BE958" s="41"/>
      <c r="BF958" s="41"/>
      <c r="BG958" s="41"/>
      <c r="BH958" s="41"/>
      <c r="BI958" s="42"/>
      <c r="BJ958" s="41"/>
      <c r="BK958" s="41"/>
      <c r="BL958" s="41"/>
      <c r="BM958" s="41"/>
      <c r="BN958" s="41"/>
      <c r="BO958" s="42"/>
      <c r="BP958" s="41"/>
      <c r="BQ958" s="41"/>
      <c r="BR958" s="41"/>
      <c r="BS958" s="41"/>
      <c r="BT958" s="41"/>
      <c r="BU958" s="40"/>
      <c r="BV958" s="41"/>
      <c r="CA958" s="43"/>
      <c r="CB958" s="41"/>
      <c r="CC958" s="41"/>
      <c r="CD958" s="41"/>
      <c r="CE958" s="41"/>
      <c r="CF958" s="42"/>
      <c r="CG958" s="41"/>
      <c r="CH958" s="41"/>
      <c r="CI958" s="41"/>
      <c r="CJ958" s="41"/>
      <c r="CK958" s="41"/>
      <c r="CL958" s="42"/>
      <c r="CM958" s="41"/>
      <c r="CN958" s="41"/>
      <c r="CO958" s="41"/>
      <c r="CP958" s="41"/>
      <c r="CQ958" s="41"/>
      <c r="CR958" s="40"/>
      <c r="CS958" s="41"/>
      <c r="CX958" s="43"/>
      <c r="CY958" s="41"/>
      <c r="CZ958" s="41"/>
      <c r="DA958" s="41"/>
      <c r="DB958" s="41"/>
      <c r="DC958" s="42"/>
      <c r="DD958" s="41"/>
      <c r="DE958" s="41"/>
      <c r="DF958" s="41"/>
      <c r="DG958" s="41"/>
      <c r="DH958" s="41"/>
      <c r="DI958" s="42"/>
      <c r="DJ958" s="41"/>
      <c r="DK958" s="41"/>
      <c r="DL958" s="41"/>
      <c r="DM958" s="41"/>
      <c r="DN958" s="41"/>
      <c r="DO958" s="40"/>
      <c r="DP958" s="41"/>
      <c r="DU958" s="43"/>
      <c r="DV958" s="41"/>
      <c r="DW958" s="41"/>
      <c r="DX958" s="41"/>
      <c r="DY958" s="41"/>
      <c r="DZ958" s="42"/>
      <c r="EA958" s="41"/>
      <c r="EB958" s="41"/>
      <c r="EC958" s="41"/>
      <c r="ED958" s="41"/>
      <c r="EE958" s="41"/>
      <c r="EF958" s="42"/>
      <c r="EG958" s="41"/>
      <c r="EH958" s="41"/>
      <c r="EI958" s="41"/>
      <c r="EJ958" s="41"/>
      <c r="EK958" s="41"/>
      <c r="EL958" s="40"/>
      <c r="EM958" s="41"/>
      <c r="EN958" s="44"/>
      <c r="EO958" s="41"/>
      <c r="EP958" s="40"/>
      <c r="EQ958" s="45"/>
      <c r="ER958" s="40"/>
      <c r="ES958" s="39"/>
      <c r="ET958" s="41"/>
      <c r="EU958" s="41"/>
      <c r="EV958" s="41"/>
      <c r="EW958" s="44"/>
      <c r="EX958" s="41"/>
      <c r="EY958" s="41"/>
      <c r="FC958" s="40"/>
      <c r="FD958" s="39"/>
      <c r="FE958" s="41"/>
      <c r="FI958" s="40"/>
      <c r="FJ958" s="42"/>
      <c r="FK958" s="41"/>
      <c r="FL958" s="41"/>
      <c r="FM958" s="41"/>
      <c r="FN958" s="41"/>
      <c r="FO958" s="41"/>
      <c r="FP958" s="41"/>
      <c r="FQ958" s="41"/>
      <c r="FR958" s="41"/>
      <c r="FS958" s="41"/>
      <c r="FT958" s="41"/>
      <c r="FU958" s="41"/>
      <c r="FV958" s="41"/>
      <c r="FW958" s="41"/>
      <c r="FX958" s="41"/>
      <c r="FY958" s="41"/>
      <c r="FZ958" s="41"/>
      <c r="GA958" s="41"/>
      <c r="GB958" s="41"/>
      <c r="GC958" s="41"/>
      <c r="GD958" s="41"/>
      <c r="GE958" s="41"/>
      <c r="GF958" s="41"/>
      <c r="GG958" s="41"/>
      <c r="GH958" s="41"/>
      <c r="GI958" s="41"/>
      <c r="GJ958" s="41"/>
      <c r="GK958" s="41"/>
      <c r="GL958" s="41"/>
      <c r="GM958" s="41"/>
      <c r="GN958" s="41"/>
      <c r="GO958" s="41"/>
      <c r="GP958" s="42"/>
      <c r="GQ958" s="41"/>
      <c r="GR958" s="41"/>
      <c r="GT958" s="104"/>
      <c r="GY958" s="42"/>
      <c r="GZ958" s="41"/>
      <c r="HA958" s="41"/>
      <c r="HB958" s="41"/>
      <c r="HC958" s="41"/>
      <c r="HD958" s="41"/>
      <c r="HE958" s="41"/>
      <c r="HF958" s="41"/>
      <c r="HG958" s="41"/>
      <c r="IE958" s="42"/>
      <c r="IF958" s="41"/>
      <c r="IG958" s="41"/>
      <c r="IO958" s="39"/>
      <c r="IQ958" s="41"/>
      <c r="IR958" s="41"/>
      <c r="IS958" s="41"/>
      <c r="IT958" s="39"/>
      <c r="IY958" s="44"/>
      <c r="IZ958" s="39"/>
      <c r="JE958" s="44"/>
      <c r="JF958" s="41"/>
      <c r="JG958" s="41"/>
      <c r="JH958" s="41"/>
      <c r="JI958" s="41"/>
      <c r="JN958" s="55"/>
      <c r="KG958" s="61"/>
      <c r="KH958" s="41"/>
      <c r="KI958" s="41"/>
      <c r="KJ958" s="41"/>
      <c r="KN958" s="55"/>
      <c r="KQ958" s="61"/>
      <c r="KR958" s="41"/>
      <c r="KS958" s="41"/>
      <c r="KT958" s="41"/>
      <c r="KX958" s="55"/>
      <c r="LA958" s="39"/>
      <c r="LC958" s="39"/>
      <c r="LE958" s="39"/>
      <c r="LG958" s="46"/>
      <c r="LH958" s="39"/>
      <c r="LK958" s="46"/>
      <c r="LL958" s="39"/>
      <c r="LO958" s="46"/>
      <c r="LP958" s="39"/>
      <c r="LS958" s="47"/>
      <c r="LT958" s="39"/>
      <c r="LW958" s="46"/>
      <c r="LX958" s="39"/>
      <c r="LY958" s="41"/>
      <c r="LZ958" s="41"/>
      <c r="MA958" s="51"/>
      <c r="MF958" s="51"/>
      <c r="MK958" s="51"/>
      <c r="MP958" s="51"/>
      <c r="MU958" s="51"/>
      <c r="MZ958" s="39"/>
      <c r="NA958" s="41"/>
      <c r="NB958" s="41"/>
      <c r="NC958" s="51"/>
      <c r="NH958" s="51"/>
      <c r="NM958" s="51"/>
      <c r="NR958" s="51"/>
      <c r="NW958" s="51"/>
      <c r="OC958" s="39"/>
      <c r="OD958" s="41"/>
      <c r="OE958" s="41"/>
      <c r="OF958" s="51"/>
      <c r="OK958" s="51"/>
      <c r="OP958" s="51"/>
      <c r="OU958" s="51"/>
      <c r="OZ958" s="51"/>
      <c r="PF958" s="39"/>
      <c r="PG958" s="41"/>
      <c r="PH958" s="41"/>
      <c r="PI958" s="51"/>
      <c r="PN958" s="51"/>
      <c r="PS958" s="51"/>
      <c r="PX958" s="51"/>
      <c r="QC958" s="51"/>
      <c r="QI958" s="39"/>
      <c r="QJ958" s="41"/>
      <c r="QK958" s="41"/>
      <c r="QL958" s="51"/>
      <c r="QQ958" s="51"/>
      <c r="QV958" s="51"/>
      <c r="RA958" s="51"/>
      <c r="RF958" s="51"/>
      <c r="RL958" s="39"/>
      <c r="RO958" s="39"/>
      <c r="RP958" s="41"/>
      <c r="RQ958" s="41"/>
      <c r="RR958" s="42"/>
      <c r="RS958" s="41"/>
      <c r="RT958" s="39"/>
      <c r="RW958" s="39"/>
      <c r="RZ958" s="47"/>
      <c r="SA958" s="39"/>
      <c r="SD958" s="47"/>
      <c r="SE958" s="39"/>
      <c r="SH958" s="47"/>
      <c r="SI958" s="39"/>
      <c r="SL958" s="47"/>
      <c r="ZF958" s="42"/>
      <c r="ZJ958" s="43"/>
      <c r="ZN958" s="43"/>
      <c r="ZR958" s="43"/>
    </row>
    <row r="959" spans="3:694" s="38" customFormat="1" x14ac:dyDescent="0.2">
      <c r="C959" s="42"/>
      <c r="J959" s="40"/>
      <c r="K959" s="42"/>
      <c r="U959" s="40"/>
      <c r="V959" s="42"/>
      <c r="W959" s="41"/>
      <c r="X959" s="41"/>
      <c r="AF959" s="40"/>
      <c r="AG959" s="41"/>
      <c r="AK959" s="43"/>
      <c r="AL959" s="41"/>
      <c r="AM959" s="41"/>
      <c r="AN959" s="41"/>
      <c r="AO959" s="41"/>
      <c r="AP959" s="41"/>
      <c r="AQ959" s="41"/>
      <c r="AR959" s="41"/>
      <c r="AS959" s="41"/>
      <c r="AT959" s="42"/>
      <c r="AU959" s="41"/>
      <c r="AV959" s="41"/>
      <c r="AW959" s="41"/>
      <c r="AX959" s="41"/>
      <c r="AY959" s="42"/>
      <c r="BD959" s="43"/>
      <c r="BE959" s="41"/>
      <c r="BF959" s="41"/>
      <c r="BG959" s="41"/>
      <c r="BH959" s="41"/>
      <c r="BI959" s="42"/>
      <c r="BJ959" s="41"/>
      <c r="BK959" s="41"/>
      <c r="BL959" s="41"/>
      <c r="BM959" s="41"/>
      <c r="BN959" s="41"/>
      <c r="BO959" s="42"/>
      <c r="BP959" s="41"/>
      <c r="BQ959" s="41"/>
      <c r="BR959" s="41"/>
      <c r="BS959" s="41"/>
      <c r="BT959" s="41"/>
      <c r="BU959" s="40"/>
      <c r="BV959" s="41"/>
      <c r="CA959" s="43"/>
      <c r="CB959" s="41"/>
      <c r="CC959" s="41"/>
      <c r="CD959" s="41"/>
      <c r="CE959" s="41"/>
      <c r="CF959" s="42"/>
      <c r="CG959" s="41"/>
      <c r="CH959" s="41"/>
      <c r="CI959" s="41"/>
      <c r="CJ959" s="41"/>
      <c r="CK959" s="41"/>
      <c r="CL959" s="42"/>
      <c r="CM959" s="41"/>
      <c r="CN959" s="41"/>
      <c r="CO959" s="41"/>
      <c r="CP959" s="41"/>
      <c r="CQ959" s="41"/>
      <c r="CR959" s="40"/>
      <c r="CS959" s="41"/>
      <c r="CX959" s="43"/>
      <c r="CY959" s="41"/>
      <c r="CZ959" s="41"/>
      <c r="DA959" s="41"/>
      <c r="DB959" s="41"/>
      <c r="DC959" s="42"/>
      <c r="DD959" s="41"/>
      <c r="DE959" s="41"/>
      <c r="DF959" s="41"/>
      <c r="DG959" s="41"/>
      <c r="DH959" s="41"/>
      <c r="DI959" s="42"/>
      <c r="DJ959" s="41"/>
      <c r="DK959" s="41"/>
      <c r="DL959" s="41"/>
      <c r="DM959" s="41"/>
      <c r="DN959" s="41"/>
      <c r="DO959" s="40"/>
      <c r="DP959" s="41"/>
      <c r="DU959" s="43"/>
      <c r="DV959" s="41"/>
      <c r="DW959" s="41"/>
      <c r="DX959" s="41"/>
      <c r="DY959" s="41"/>
      <c r="DZ959" s="42"/>
      <c r="EA959" s="41"/>
      <c r="EB959" s="41"/>
      <c r="EC959" s="41"/>
      <c r="ED959" s="41"/>
      <c r="EE959" s="41"/>
      <c r="EF959" s="42"/>
      <c r="EG959" s="41"/>
      <c r="EH959" s="41"/>
      <c r="EI959" s="41"/>
      <c r="EJ959" s="41"/>
      <c r="EK959" s="41"/>
      <c r="EL959" s="40"/>
      <c r="EM959" s="41"/>
      <c r="EN959" s="44"/>
      <c r="EO959" s="41"/>
      <c r="EP959" s="40"/>
      <c r="EQ959" s="45"/>
      <c r="ER959" s="40"/>
      <c r="ES959" s="39"/>
      <c r="ET959" s="41"/>
      <c r="EU959" s="41"/>
      <c r="EV959" s="41"/>
      <c r="EW959" s="44"/>
      <c r="EX959" s="41"/>
      <c r="EY959" s="41"/>
      <c r="FC959" s="40"/>
      <c r="FD959" s="39"/>
      <c r="FE959" s="41"/>
      <c r="FI959" s="40"/>
      <c r="FJ959" s="42"/>
      <c r="FK959" s="41"/>
      <c r="FL959" s="41"/>
      <c r="FM959" s="41"/>
      <c r="FN959" s="41"/>
      <c r="FO959" s="41"/>
      <c r="FP959" s="41"/>
      <c r="FQ959" s="41"/>
      <c r="FR959" s="41"/>
      <c r="FS959" s="41"/>
      <c r="FT959" s="41"/>
      <c r="FU959" s="41"/>
      <c r="FV959" s="41"/>
      <c r="FW959" s="41"/>
      <c r="FX959" s="41"/>
      <c r="FY959" s="41"/>
      <c r="FZ959" s="41"/>
      <c r="GA959" s="41"/>
      <c r="GB959" s="41"/>
      <c r="GC959" s="41"/>
      <c r="GD959" s="41"/>
      <c r="GE959" s="41"/>
      <c r="GF959" s="41"/>
      <c r="GG959" s="41"/>
      <c r="GH959" s="41"/>
      <c r="GI959" s="41"/>
      <c r="GJ959" s="41"/>
      <c r="GK959" s="41"/>
      <c r="GL959" s="41"/>
      <c r="GM959" s="41"/>
      <c r="GN959" s="41"/>
      <c r="GO959" s="41"/>
      <c r="GP959" s="42"/>
      <c r="GQ959" s="41"/>
      <c r="GR959" s="41"/>
      <c r="GT959" s="104"/>
      <c r="GY959" s="42"/>
      <c r="GZ959" s="41"/>
      <c r="HA959" s="41"/>
      <c r="HB959" s="41"/>
      <c r="HC959" s="41"/>
      <c r="HD959" s="41"/>
      <c r="HE959" s="41"/>
      <c r="HF959" s="41"/>
      <c r="HG959" s="41"/>
      <c r="IE959" s="42"/>
      <c r="IF959" s="41"/>
      <c r="IG959" s="41"/>
      <c r="IO959" s="39"/>
      <c r="IQ959" s="41"/>
      <c r="IR959" s="41"/>
      <c r="IS959" s="41"/>
      <c r="IT959" s="39"/>
      <c r="IY959" s="44"/>
      <c r="IZ959" s="39"/>
      <c r="JE959" s="44"/>
      <c r="JF959" s="41"/>
      <c r="JG959" s="41"/>
      <c r="JH959" s="41"/>
      <c r="JI959" s="41"/>
      <c r="JN959" s="55"/>
      <c r="KG959" s="61"/>
      <c r="KH959" s="41"/>
      <c r="KI959" s="41"/>
      <c r="KJ959" s="41"/>
      <c r="KN959" s="55"/>
      <c r="KQ959" s="61"/>
      <c r="KR959" s="41"/>
      <c r="KS959" s="41"/>
      <c r="KT959" s="41"/>
      <c r="KX959" s="55"/>
      <c r="LA959" s="39"/>
      <c r="LC959" s="39"/>
      <c r="LE959" s="39"/>
      <c r="LG959" s="46"/>
      <c r="LH959" s="39"/>
      <c r="LK959" s="46"/>
      <c r="LL959" s="39"/>
      <c r="LO959" s="46"/>
      <c r="LP959" s="39"/>
      <c r="LS959" s="47"/>
      <c r="LT959" s="39"/>
      <c r="LW959" s="46"/>
      <c r="LX959" s="39"/>
      <c r="LY959" s="41"/>
      <c r="LZ959" s="41"/>
      <c r="MA959" s="51"/>
      <c r="MF959" s="51"/>
      <c r="MK959" s="51"/>
      <c r="MP959" s="51"/>
      <c r="MU959" s="51"/>
      <c r="MZ959" s="39"/>
      <c r="NA959" s="41"/>
      <c r="NB959" s="41"/>
      <c r="NC959" s="51"/>
      <c r="NH959" s="51"/>
      <c r="NM959" s="51"/>
      <c r="NR959" s="51"/>
      <c r="NW959" s="51"/>
      <c r="OC959" s="39"/>
      <c r="OD959" s="41"/>
      <c r="OE959" s="41"/>
      <c r="OF959" s="51"/>
      <c r="OK959" s="51"/>
      <c r="OP959" s="51"/>
      <c r="OU959" s="51"/>
      <c r="OZ959" s="51"/>
      <c r="PF959" s="39"/>
      <c r="PG959" s="41"/>
      <c r="PH959" s="41"/>
      <c r="PI959" s="51"/>
      <c r="PN959" s="51"/>
      <c r="PS959" s="51"/>
      <c r="PX959" s="51"/>
      <c r="QC959" s="51"/>
      <c r="QI959" s="39"/>
      <c r="QJ959" s="41"/>
      <c r="QK959" s="41"/>
      <c r="QL959" s="51"/>
      <c r="QQ959" s="51"/>
      <c r="QV959" s="51"/>
      <c r="RA959" s="51"/>
      <c r="RF959" s="51"/>
      <c r="RL959" s="39"/>
      <c r="RO959" s="39"/>
      <c r="RP959" s="41"/>
      <c r="RQ959" s="41"/>
      <c r="RR959" s="42"/>
      <c r="RS959" s="41"/>
      <c r="RT959" s="39"/>
      <c r="RW959" s="39"/>
      <c r="RZ959" s="47"/>
      <c r="SA959" s="39"/>
      <c r="SD959" s="47"/>
      <c r="SE959" s="39"/>
      <c r="SH959" s="47"/>
      <c r="SI959" s="39"/>
      <c r="SL959" s="47"/>
      <c r="ZF959" s="42"/>
      <c r="ZJ959" s="43"/>
      <c r="ZN959" s="43"/>
      <c r="ZR959" s="43"/>
    </row>
    <row r="960" spans="3:694" s="38" customFormat="1" x14ac:dyDescent="0.2">
      <c r="C960" s="42"/>
      <c r="J960" s="40"/>
      <c r="K960" s="42"/>
      <c r="U960" s="40"/>
      <c r="V960" s="42"/>
      <c r="W960" s="41"/>
      <c r="X960" s="41"/>
      <c r="AF960" s="40"/>
      <c r="AG960" s="41"/>
      <c r="AK960" s="43"/>
      <c r="AL960" s="41"/>
      <c r="AM960" s="41"/>
      <c r="AN960" s="41"/>
      <c r="AO960" s="41"/>
      <c r="AP960" s="41"/>
      <c r="AQ960" s="41"/>
      <c r="AR960" s="41"/>
      <c r="AS960" s="41"/>
      <c r="AT960" s="42"/>
      <c r="AU960" s="41"/>
      <c r="AV960" s="41"/>
      <c r="AW960" s="41"/>
      <c r="AX960" s="41"/>
      <c r="AY960" s="42"/>
      <c r="BD960" s="43"/>
      <c r="BE960" s="41"/>
      <c r="BF960" s="41"/>
      <c r="BG960" s="41"/>
      <c r="BH960" s="41"/>
      <c r="BI960" s="42"/>
      <c r="BJ960" s="41"/>
      <c r="BK960" s="41"/>
      <c r="BL960" s="41"/>
      <c r="BM960" s="41"/>
      <c r="BN960" s="41"/>
      <c r="BO960" s="42"/>
      <c r="BP960" s="41"/>
      <c r="BQ960" s="41"/>
      <c r="BR960" s="41"/>
      <c r="BS960" s="41"/>
      <c r="BT960" s="41"/>
      <c r="BU960" s="40"/>
      <c r="BV960" s="41"/>
      <c r="CA960" s="43"/>
      <c r="CB960" s="41"/>
      <c r="CC960" s="41"/>
      <c r="CD960" s="41"/>
      <c r="CE960" s="41"/>
      <c r="CF960" s="42"/>
      <c r="CG960" s="41"/>
      <c r="CH960" s="41"/>
      <c r="CI960" s="41"/>
      <c r="CJ960" s="41"/>
      <c r="CK960" s="41"/>
      <c r="CL960" s="42"/>
      <c r="CM960" s="41"/>
      <c r="CN960" s="41"/>
      <c r="CO960" s="41"/>
      <c r="CP960" s="41"/>
      <c r="CQ960" s="41"/>
      <c r="CR960" s="40"/>
      <c r="CS960" s="41"/>
      <c r="CX960" s="43"/>
      <c r="CY960" s="41"/>
      <c r="CZ960" s="41"/>
      <c r="DA960" s="41"/>
      <c r="DB960" s="41"/>
      <c r="DC960" s="42"/>
      <c r="DD960" s="41"/>
      <c r="DE960" s="41"/>
      <c r="DF960" s="41"/>
      <c r="DG960" s="41"/>
      <c r="DH960" s="41"/>
      <c r="DI960" s="42"/>
      <c r="DJ960" s="41"/>
      <c r="DK960" s="41"/>
      <c r="DL960" s="41"/>
      <c r="DM960" s="41"/>
      <c r="DN960" s="41"/>
      <c r="DO960" s="40"/>
      <c r="DP960" s="41"/>
      <c r="DU960" s="43"/>
      <c r="DV960" s="41"/>
      <c r="DW960" s="41"/>
      <c r="DX960" s="41"/>
      <c r="DY960" s="41"/>
      <c r="DZ960" s="42"/>
      <c r="EA960" s="41"/>
      <c r="EB960" s="41"/>
      <c r="EC960" s="41"/>
      <c r="ED960" s="41"/>
      <c r="EE960" s="41"/>
      <c r="EF960" s="42"/>
      <c r="EG960" s="41"/>
      <c r="EH960" s="41"/>
      <c r="EI960" s="41"/>
      <c r="EJ960" s="41"/>
      <c r="EK960" s="41"/>
      <c r="EL960" s="40"/>
      <c r="EM960" s="41"/>
      <c r="EN960" s="44"/>
      <c r="EO960" s="41"/>
      <c r="EP960" s="40"/>
      <c r="EQ960" s="45"/>
      <c r="ER960" s="40"/>
      <c r="ES960" s="39"/>
      <c r="ET960" s="41"/>
      <c r="EU960" s="41"/>
      <c r="EV960" s="41"/>
      <c r="EW960" s="44"/>
      <c r="EX960" s="41"/>
      <c r="EY960" s="41"/>
      <c r="FC960" s="40"/>
      <c r="FD960" s="39"/>
      <c r="FE960" s="41"/>
      <c r="FI960" s="40"/>
      <c r="FJ960" s="42"/>
      <c r="FK960" s="41"/>
      <c r="FL960" s="41"/>
      <c r="FM960" s="41"/>
      <c r="FN960" s="41"/>
      <c r="FO960" s="41"/>
      <c r="FP960" s="41"/>
      <c r="FQ960" s="41"/>
      <c r="FR960" s="41"/>
      <c r="FS960" s="41"/>
      <c r="FT960" s="41"/>
      <c r="FU960" s="41"/>
      <c r="FV960" s="41"/>
      <c r="FW960" s="41"/>
      <c r="FX960" s="41"/>
      <c r="FY960" s="41"/>
      <c r="FZ960" s="41"/>
      <c r="GA960" s="41"/>
      <c r="GB960" s="41"/>
      <c r="GC960" s="41"/>
      <c r="GD960" s="41"/>
      <c r="GE960" s="41"/>
      <c r="GF960" s="41"/>
      <c r="GG960" s="41"/>
      <c r="GH960" s="41"/>
      <c r="GI960" s="41"/>
      <c r="GJ960" s="41"/>
      <c r="GK960" s="41"/>
      <c r="GL960" s="41"/>
      <c r="GM960" s="41"/>
      <c r="GN960" s="41"/>
      <c r="GO960" s="41"/>
      <c r="GP960" s="42"/>
      <c r="GQ960" s="41"/>
      <c r="GR960" s="41"/>
      <c r="GT960" s="104"/>
      <c r="GY960" s="42"/>
      <c r="GZ960" s="41"/>
      <c r="HA960" s="41"/>
      <c r="HB960" s="41"/>
      <c r="HC960" s="41"/>
      <c r="HD960" s="41"/>
      <c r="HE960" s="41"/>
      <c r="HF960" s="41"/>
      <c r="HG960" s="41"/>
      <c r="IE960" s="42"/>
      <c r="IF960" s="41"/>
      <c r="IG960" s="41"/>
      <c r="IO960" s="39"/>
      <c r="IQ960" s="41"/>
      <c r="IR960" s="41"/>
      <c r="IS960" s="41"/>
      <c r="IT960" s="39"/>
      <c r="IY960" s="44"/>
      <c r="IZ960" s="39"/>
      <c r="JE960" s="44"/>
      <c r="JF960" s="41"/>
      <c r="JG960" s="41"/>
      <c r="JH960" s="41"/>
      <c r="JI960" s="41"/>
      <c r="JN960" s="55"/>
      <c r="KG960" s="61"/>
      <c r="KH960" s="41"/>
      <c r="KI960" s="41"/>
      <c r="KJ960" s="41"/>
      <c r="KN960" s="55"/>
      <c r="KQ960" s="61"/>
      <c r="KR960" s="41"/>
      <c r="KS960" s="41"/>
      <c r="KT960" s="41"/>
      <c r="KX960" s="55"/>
      <c r="LA960" s="39"/>
      <c r="LC960" s="39"/>
      <c r="LE960" s="39"/>
      <c r="LG960" s="46"/>
      <c r="LH960" s="39"/>
      <c r="LK960" s="46"/>
      <c r="LL960" s="39"/>
      <c r="LO960" s="46"/>
      <c r="LP960" s="39"/>
      <c r="LS960" s="47"/>
      <c r="LT960" s="39"/>
      <c r="LW960" s="46"/>
      <c r="LX960" s="39"/>
      <c r="LY960" s="41"/>
      <c r="LZ960" s="41"/>
      <c r="MA960" s="51"/>
      <c r="MF960" s="51"/>
      <c r="MK960" s="51"/>
      <c r="MP960" s="51"/>
      <c r="MU960" s="51"/>
      <c r="MZ960" s="39"/>
      <c r="NA960" s="41"/>
      <c r="NB960" s="41"/>
      <c r="NC960" s="51"/>
      <c r="NH960" s="51"/>
      <c r="NM960" s="51"/>
      <c r="NR960" s="51"/>
      <c r="NW960" s="51"/>
      <c r="OC960" s="39"/>
      <c r="OD960" s="41"/>
      <c r="OE960" s="41"/>
      <c r="OF960" s="51"/>
      <c r="OK960" s="51"/>
      <c r="OP960" s="51"/>
      <c r="OU960" s="51"/>
      <c r="OZ960" s="51"/>
      <c r="PF960" s="39"/>
      <c r="PG960" s="41"/>
      <c r="PH960" s="41"/>
      <c r="PI960" s="51"/>
      <c r="PN960" s="51"/>
      <c r="PS960" s="51"/>
      <c r="PX960" s="51"/>
      <c r="QC960" s="51"/>
      <c r="QI960" s="39"/>
      <c r="QJ960" s="41"/>
      <c r="QK960" s="41"/>
      <c r="QL960" s="51"/>
      <c r="QQ960" s="51"/>
      <c r="QV960" s="51"/>
      <c r="RA960" s="51"/>
      <c r="RF960" s="51"/>
      <c r="RL960" s="39"/>
      <c r="RO960" s="39"/>
      <c r="RP960" s="41"/>
      <c r="RQ960" s="41"/>
      <c r="RR960" s="42"/>
      <c r="RS960" s="41"/>
      <c r="RT960" s="39"/>
      <c r="RW960" s="39"/>
      <c r="RZ960" s="47"/>
      <c r="SA960" s="39"/>
      <c r="SD960" s="47"/>
      <c r="SE960" s="39"/>
      <c r="SH960" s="47"/>
      <c r="SI960" s="39"/>
      <c r="SL960" s="47"/>
      <c r="ZF960" s="42"/>
      <c r="ZJ960" s="43"/>
      <c r="ZN960" s="43"/>
      <c r="ZR960" s="43"/>
    </row>
    <row r="961" spans="3:694" s="38" customFormat="1" x14ac:dyDescent="0.2">
      <c r="C961" s="42"/>
      <c r="J961" s="40"/>
      <c r="K961" s="42"/>
      <c r="U961" s="40"/>
      <c r="V961" s="42"/>
      <c r="W961" s="41"/>
      <c r="X961" s="41"/>
      <c r="AF961" s="40"/>
      <c r="AG961" s="41"/>
      <c r="AK961" s="43"/>
      <c r="AL961" s="41"/>
      <c r="AM961" s="41"/>
      <c r="AN961" s="41"/>
      <c r="AO961" s="41"/>
      <c r="AP961" s="41"/>
      <c r="AQ961" s="41"/>
      <c r="AR961" s="41"/>
      <c r="AS961" s="41"/>
      <c r="AT961" s="42"/>
      <c r="AU961" s="41"/>
      <c r="AV961" s="41"/>
      <c r="AW961" s="41"/>
      <c r="AX961" s="41"/>
      <c r="AY961" s="42"/>
      <c r="BD961" s="43"/>
      <c r="BE961" s="41"/>
      <c r="BF961" s="41"/>
      <c r="BG961" s="41"/>
      <c r="BH961" s="41"/>
      <c r="BI961" s="42"/>
      <c r="BJ961" s="41"/>
      <c r="BK961" s="41"/>
      <c r="BL961" s="41"/>
      <c r="BM961" s="41"/>
      <c r="BN961" s="41"/>
      <c r="BO961" s="42"/>
      <c r="BP961" s="41"/>
      <c r="BQ961" s="41"/>
      <c r="BR961" s="41"/>
      <c r="BS961" s="41"/>
      <c r="BT961" s="41"/>
      <c r="BU961" s="40"/>
      <c r="BV961" s="41"/>
      <c r="CA961" s="43"/>
      <c r="CB961" s="41"/>
      <c r="CC961" s="41"/>
      <c r="CD961" s="41"/>
      <c r="CE961" s="41"/>
      <c r="CF961" s="42"/>
      <c r="CG961" s="41"/>
      <c r="CH961" s="41"/>
      <c r="CI961" s="41"/>
      <c r="CJ961" s="41"/>
      <c r="CK961" s="41"/>
      <c r="CL961" s="42"/>
      <c r="CM961" s="41"/>
      <c r="CN961" s="41"/>
      <c r="CO961" s="41"/>
      <c r="CP961" s="41"/>
      <c r="CQ961" s="41"/>
      <c r="CR961" s="40"/>
      <c r="CS961" s="41"/>
      <c r="CX961" s="43"/>
      <c r="CY961" s="41"/>
      <c r="CZ961" s="41"/>
      <c r="DA961" s="41"/>
      <c r="DB961" s="41"/>
      <c r="DC961" s="42"/>
      <c r="DD961" s="41"/>
      <c r="DE961" s="41"/>
      <c r="DF961" s="41"/>
      <c r="DG961" s="41"/>
      <c r="DH961" s="41"/>
      <c r="DI961" s="42"/>
      <c r="DJ961" s="41"/>
      <c r="DK961" s="41"/>
      <c r="DL961" s="41"/>
      <c r="DM961" s="41"/>
      <c r="DN961" s="41"/>
      <c r="DO961" s="40"/>
      <c r="DP961" s="41"/>
      <c r="DU961" s="43"/>
      <c r="DV961" s="41"/>
      <c r="DW961" s="41"/>
      <c r="DX961" s="41"/>
      <c r="DY961" s="41"/>
      <c r="DZ961" s="42"/>
      <c r="EA961" s="41"/>
      <c r="EB961" s="41"/>
      <c r="EC961" s="41"/>
      <c r="ED961" s="41"/>
      <c r="EE961" s="41"/>
      <c r="EF961" s="42"/>
      <c r="EG961" s="41"/>
      <c r="EH961" s="41"/>
      <c r="EI961" s="41"/>
      <c r="EJ961" s="41"/>
      <c r="EK961" s="41"/>
      <c r="EL961" s="40"/>
      <c r="EM961" s="41"/>
      <c r="EN961" s="44"/>
      <c r="EO961" s="41"/>
      <c r="EP961" s="40"/>
      <c r="EQ961" s="45"/>
      <c r="ER961" s="40"/>
      <c r="ES961" s="39"/>
      <c r="ET961" s="41"/>
      <c r="EU961" s="41"/>
      <c r="EV961" s="41"/>
      <c r="EW961" s="44"/>
      <c r="EX961" s="41"/>
      <c r="EY961" s="41"/>
      <c r="FC961" s="40"/>
      <c r="FD961" s="39"/>
      <c r="FE961" s="41"/>
      <c r="FI961" s="40"/>
      <c r="FJ961" s="42"/>
      <c r="FK961" s="41"/>
      <c r="FL961" s="41"/>
      <c r="FM961" s="41"/>
      <c r="FN961" s="41"/>
      <c r="FO961" s="41"/>
      <c r="FP961" s="41"/>
      <c r="FQ961" s="41"/>
      <c r="FR961" s="41"/>
      <c r="FS961" s="41"/>
      <c r="FT961" s="41"/>
      <c r="FU961" s="41"/>
      <c r="FV961" s="41"/>
      <c r="FW961" s="41"/>
      <c r="FX961" s="41"/>
      <c r="FY961" s="41"/>
      <c r="FZ961" s="41"/>
      <c r="GA961" s="41"/>
      <c r="GB961" s="41"/>
      <c r="GC961" s="41"/>
      <c r="GD961" s="41"/>
      <c r="GE961" s="41"/>
      <c r="GF961" s="41"/>
      <c r="GG961" s="41"/>
      <c r="GH961" s="41"/>
      <c r="GI961" s="41"/>
      <c r="GJ961" s="41"/>
      <c r="GK961" s="41"/>
      <c r="GL961" s="41"/>
      <c r="GM961" s="41"/>
      <c r="GN961" s="41"/>
      <c r="GO961" s="41"/>
      <c r="GP961" s="42"/>
      <c r="GQ961" s="41"/>
      <c r="GR961" s="41"/>
      <c r="GT961" s="104"/>
      <c r="GY961" s="42"/>
      <c r="GZ961" s="41"/>
      <c r="HA961" s="41"/>
      <c r="HB961" s="41"/>
      <c r="HC961" s="41"/>
      <c r="HD961" s="41"/>
      <c r="HE961" s="41"/>
      <c r="HF961" s="41"/>
      <c r="HG961" s="41"/>
      <c r="IE961" s="42"/>
      <c r="IF961" s="41"/>
      <c r="IG961" s="41"/>
      <c r="IO961" s="39"/>
      <c r="IQ961" s="41"/>
      <c r="IR961" s="41"/>
      <c r="IS961" s="41"/>
      <c r="IT961" s="39"/>
      <c r="IY961" s="44"/>
      <c r="IZ961" s="39"/>
      <c r="JE961" s="44"/>
      <c r="JF961" s="41"/>
      <c r="JG961" s="41"/>
      <c r="JH961" s="41"/>
      <c r="JI961" s="41"/>
      <c r="JN961" s="55"/>
      <c r="KG961" s="61"/>
      <c r="KH961" s="41"/>
      <c r="KI961" s="41"/>
      <c r="KJ961" s="41"/>
      <c r="KN961" s="55"/>
      <c r="KQ961" s="61"/>
      <c r="KR961" s="41"/>
      <c r="KS961" s="41"/>
      <c r="KT961" s="41"/>
      <c r="KX961" s="55"/>
      <c r="LA961" s="39"/>
      <c r="LC961" s="39"/>
      <c r="LE961" s="39"/>
      <c r="LG961" s="46"/>
      <c r="LH961" s="39"/>
      <c r="LK961" s="46"/>
      <c r="LL961" s="39"/>
      <c r="LO961" s="46"/>
      <c r="LP961" s="39"/>
      <c r="LS961" s="47"/>
      <c r="LT961" s="39"/>
      <c r="LW961" s="46"/>
      <c r="LX961" s="39"/>
      <c r="LY961" s="41"/>
      <c r="LZ961" s="41"/>
      <c r="MA961" s="51"/>
      <c r="MF961" s="51"/>
      <c r="MK961" s="51"/>
      <c r="MP961" s="51"/>
      <c r="MU961" s="51"/>
      <c r="MZ961" s="39"/>
      <c r="NA961" s="41"/>
      <c r="NB961" s="41"/>
      <c r="NC961" s="51"/>
      <c r="NH961" s="51"/>
      <c r="NM961" s="51"/>
      <c r="NR961" s="51"/>
      <c r="NW961" s="51"/>
      <c r="OC961" s="39"/>
      <c r="OD961" s="41"/>
      <c r="OE961" s="41"/>
      <c r="OF961" s="51"/>
      <c r="OK961" s="51"/>
      <c r="OP961" s="51"/>
      <c r="OU961" s="51"/>
      <c r="OZ961" s="51"/>
      <c r="PF961" s="39"/>
      <c r="PG961" s="41"/>
      <c r="PH961" s="41"/>
      <c r="PI961" s="51"/>
      <c r="PN961" s="51"/>
      <c r="PS961" s="51"/>
      <c r="PX961" s="51"/>
      <c r="QC961" s="51"/>
      <c r="QI961" s="39"/>
      <c r="QJ961" s="41"/>
      <c r="QK961" s="41"/>
      <c r="QL961" s="51"/>
      <c r="QQ961" s="51"/>
      <c r="QV961" s="51"/>
      <c r="RA961" s="51"/>
      <c r="RF961" s="51"/>
      <c r="RL961" s="39"/>
      <c r="RO961" s="39"/>
      <c r="RP961" s="41"/>
      <c r="RQ961" s="41"/>
      <c r="RR961" s="42"/>
      <c r="RS961" s="41"/>
      <c r="RT961" s="39"/>
      <c r="RW961" s="39"/>
      <c r="RZ961" s="47"/>
      <c r="SA961" s="39"/>
      <c r="SD961" s="47"/>
      <c r="SE961" s="39"/>
      <c r="SH961" s="47"/>
      <c r="SI961" s="39"/>
      <c r="SL961" s="47"/>
      <c r="ZF961" s="42"/>
      <c r="ZJ961" s="43"/>
      <c r="ZN961" s="43"/>
      <c r="ZR961" s="43"/>
    </row>
    <row r="962" spans="3:694" s="38" customFormat="1" x14ac:dyDescent="0.2">
      <c r="C962" s="42"/>
      <c r="J962" s="40"/>
      <c r="K962" s="42"/>
      <c r="U962" s="40"/>
      <c r="V962" s="42"/>
      <c r="W962" s="41"/>
      <c r="X962" s="41"/>
      <c r="AF962" s="40"/>
      <c r="AG962" s="41"/>
      <c r="AK962" s="43"/>
      <c r="AL962" s="41"/>
      <c r="AM962" s="41"/>
      <c r="AN962" s="41"/>
      <c r="AO962" s="41"/>
      <c r="AP962" s="41"/>
      <c r="AQ962" s="41"/>
      <c r="AR962" s="41"/>
      <c r="AS962" s="41"/>
      <c r="AT962" s="42"/>
      <c r="AU962" s="41"/>
      <c r="AV962" s="41"/>
      <c r="AW962" s="41"/>
      <c r="AX962" s="41"/>
      <c r="AY962" s="42"/>
      <c r="BD962" s="43"/>
      <c r="BE962" s="41"/>
      <c r="BF962" s="41"/>
      <c r="BG962" s="41"/>
      <c r="BH962" s="41"/>
      <c r="BI962" s="42"/>
      <c r="BJ962" s="41"/>
      <c r="BK962" s="41"/>
      <c r="BL962" s="41"/>
      <c r="BM962" s="41"/>
      <c r="BN962" s="41"/>
      <c r="BO962" s="42"/>
      <c r="BP962" s="41"/>
      <c r="BQ962" s="41"/>
      <c r="BR962" s="41"/>
      <c r="BS962" s="41"/>
      <c r="BT962" s="41"/>
      <c r="BU962" s="40"/>
      <c r="BV962" s="41"/>
      <c r="CA962" s="43"/>
      <c r="CB962" s="41"/>
      <c r="CC962" s="41"/>
      <c r="CD962" s="41"/>
      <c r="CE962" s="41"/>
      <c r="CF962" s="42"/>
      <c r="CG962" s="41"/>
      <c r="CH962" s="41"/>
      <c r="CI962" s="41"/>
      <c r="CJ962" s="41"/>
      <c r="CK962" s="41"/>
      <c r="CL962" s="42"/>
      <c r="CM962" s="41"/>
      <c r="CN962" s="41"/>
      <c r="CO962" s="41"/>
      <c r="CP962" s="41"/>
      <c r="CQ962" s="41"/>
      <c r="CR962" s="40"/>
      <c r="CS962" s="41"/>
      <c r="CX962" s="43"/>
      <c r="CY962" s="41"/>
      <c r="CZ962" s="41"/>
      <c r="DA962" s="41"/>
      <c r="DB962" s="41"/>
      <c r="DC962" s="42"/>
      <c r="DD962" s="41"/>
      <c r="DE962" s="41"/>
      <c r="DF962" s="41"/>
      <c r="DG962" s="41"/>
      <c r="DH962" s="41"/>
      <c r="DI962" s="42"/>
      <c r="DJ962" s="41"/>
      <c r="DK962" s="41"/>
      <c r="DL962" s="41"/>
      <c r="DM962" s="41"/>
      <c r="DN962" s="41"/>
      <c r="DO962" s="40"/>
      <c r="DP962" s="41"/>
      <c r="DU962" s="43"/>
      <c r="DV962" s="41"/>
      <c r="DW962" s="41"/>
      <c r="DX962" s="41"/>
      <c r="DY962" s="41"/>
      <c r="DZ962" s="42"/>
      <c r="EA962" s="41"/>
      <c r="EB962" s="41"/>
      <c r="EC962" s="41"/>
      <c r="ED962" s="41"/>
      <c r="EE962" s="41"/>
      <c r="EF962" s="42"/>
      <c r="EG962" s="41"/>
      <c r="EH962" s="41"/>
      <c r="EI962" s="41"/>
      <c r="EJ962" s="41"/>
      <c r="EK962" s="41"/>
      <c r="EL962" s="40"/>
      <c r="EM962" s="41"/>
      <c r="EN962" s="44"/>
      <c r="EO962" s="41"/>
      <c r="EP962" s="40"/>
      <c r="EQ962" s="45"/>
      <c r="ER962" s="40"/>
      <c r="ES962" s="39"/>
      <c r="ET962" s="41"/>
      <c r="EU962" s="41"/>
      <c r="EV962" s="41"/>
      <c r="EW962" s="44"/>
      <c r="EX962" s="41"/>
      <c r="EY962" s="41"/>
      <c r="FC962" s="40"/>
      <c r="FD962" s="39"/>
      <c r="FE962" s="41"/>
      <c r="FI962" s="40"/>
      <c r="FJ962" s="42"/>
      <c r="FK962" s="41"/>
      <c r="FL962" s="41"/>
      <c r="FM962" s="41"/>
      <c r="FN962" s="41"/>
      <c r="FO962" s="41"/>
      <c r="FP962" s="41"/>
      <c r="FQ962" s="41"/>
      <c r="FR962" s="41"/>
      <c r="FS962" s="41"/>
      <c r="FT962" s="41"/>
      <c r="FU962" s="41"/>
      <c r="FV962" s="41"/>
      <c r="FW962" s="41"/>
      <c r="FX962" s="41"/>
      <c r="FY962" s="41"/>
      <c r="FZ962" s="41"/>
      <c r="GA962" s="41"/>
      <c r="GB962" s="41"/>
      <c r="GC962" s="41"/>
      <c r="GD962" s="41"/>
      <c r="GE962" s="41"/>
      <c r="GF962" s="41"/>
      <c r="GG962" s="41"/>
      <c r="GH962" s="41"/>
      <c r="GI962" s="41"/>
      <c r="GJ962" s="41"/>
      <c r="GK962" s="41"/>
      <c r="GL962" s="41"/>
      <c r="GM962" s="41"/>
      <c r="GN962" s="41"/>
      <c r="GO962" s="41"/>
      <c r="GP962" s="42"/>
      <c r="GQ962" s="41"/>
      <c r="GR962" s="41"/>
      <c r="GT962" s="104"/>
      <c r="GY962" s="42"/>
      <c r="GZ962" s="41"/>
      <c r="HA962" s="41"/>
      <c r="HB962" s="41"/>
      <c r="HC962" s="41"/>
      <c r="HD962" s="41"/>
      <c r="HE962" s="41"/>
      <c r="HF962" s="41"/>
      <c r="HG962" s="41"/>
      <c r="IE962" s="42"/>
      <c r="IF962" s="41"/>
      <c r="IG962" s="41"/>
      <c r="IO962" s="39"/>
      <c r="IQ962" s="41"/>
      <c r="IR962" s="41"/>
      <c r="IS962" s="41"/>
      <c r="IT962" s="39"/>
      <c r="IY962" s="44"/>
      <c r="IZ962" s="39"/>
      <c r="JE962" s="44"/>
      <c r="JF962" s="41"/>
      <c r="JG962" s="41"/>
      <c r="JH962" s="41"/>
      <c r="JI962" s="41"/>
      <c r="JN962" s="55"/>
      <c r="KG962" s="61"/>
      <c r="KH962" s="41"/>
      <c r="KI962" s="41"/>
      <c r="KJ962" s="41"/>
      <c r="KN962" s="55"/>
      <c r="KQ962" s="61"/>
      <c r="KR962" s="41"/>
      <c r="KS962" s="41"/>
      <c r="KT962" s="41"/>
      <c r="KX962" s="55"/>
      <c r="LA962" s="39"/>
      <c r="LC962" s="39"/>
      <c r="LE962" s="39"/>
      <c r="LG962" s="46"/>
      <c r="LH962" s="39"/>
      <c r="LK962" s="46"/>
      <c r="LL962" s="39"/>
      <c r="LO962" s="46"/>
      <c r="LP962" s="39"/>
      <c r="LS962" s="47"/>
      <c r="LT962" s="39"/>
      <c r="LW962" s="46"/>
      <c r="LX962" s="39"/>
      <c r="LY962" s="41"/>
      <c r="LZ962" s="41"/>
      <c r="MA962" s="51"/>
      <c r="MF962" s="51"/>
      <c r="MK962" s="51"/>
      <c r="MP962" s="51"/>
      <c r="MU962" s="51"/>
      <c r="MZ962" s="39"/>
      <c r="NA962" s="41"/>
      <c r="NB962" s="41"/>
      <c r="NC962" s="51"/>
      <c r="NH962" s="51"/>
      <c r="NM962" s="51"/>
      <c r="NR962" s="51"/>
      <c r="NW962" s="51"/>
      <c r="OC962" s="39"/>
      <c r="OD962" s="41"/>
      <c r="OE962" s="41"/>
      <c r="OF962" s="51"/>
      <c r="OK962" s="51"/>
      <c r="OP962" s="51"/>
      <c r="OU962" s="51"/>
      <c r="OZ962" s="51"/>
      <c r="PF962" s="39"/>
      <c r="PG962" s="41"/>
      <c r="PH962" s="41"/>
      <c r="PI962" s="51"/>
      <c r="PN962" s="51"/>
      <c r="PS962" s="51"/>
      <c r="PX962" s="51"/>
      <c r="QC962" s="51"/>
      <c r="QI962" s="39"/>
      <c r="QJ962" s="41"/>
      <c r="QK962" s="41"/>
      <c r="QL962" s="51"/>
      <c r="QQ962" s="51"/>
      <c r="QV962" s="51"/>
      <c r="RA962" s="51"/>
      <c r="RF962" s="51"/>
      <c r="RL962" s="39"/>
      <c r="RO962" s="39"/>
      <c r="RP962" s="41"/>
      <c r="RQ962" s="41"/>
      <c r="RR962" s="42"/>
      <c r="RS962" s="41"/>
      <c r="RT962" s="39"/>
      <c r="RW962" s="39"/>
      <c r="RZ962" s="47"/>
      <c r="SA962" s="39"/>
      <c r="SD962" s="47"/>
      <c r="SE962" s="39"/>
      <c r="SH962" s="47"/>
      <c r="SI962" s="39"/>
      <c r="SL962" s="47"/>
      <c r="ZF962" s="42"/>
      <c r="ZJ962" s="43"/>
      <c r="ZN962" s="43"/>
      <c r="ZR962" s="43"/>
    </row>
    <row r="963" spans="3:694" s="38" customFormat="1" x14ac:dyDescent="0.2">
      <c r="C963" s="42"/>
      <c r="J963" s="40"/>
      <c r="K963" s="42"/>
      <c r="U963" s="40"/>
      <c r="V963" s="42"/>
      <c r="W963" s="41"/>
      <c r="X963" s="41"/>
      <c r="AF963" s="40"/>
      <c r="AG963" s="41"/>
      <c r="AK963" s="43"/>
      <c r="AL963" s="41"/>
      <c r="AM963" s="41"/>
      <c r="AN963" s="41"/>
      <c r="AO963" s="41"/>
      <c r="AP963" s="41"/>
      <c r="AQ963" s="41"/>
      <c r="AR963" s="41"/>
      <c r="AS963" s="41"/>
      <c r="AT963" s="42"/>
      <c r="AU963" s="41"/>
      <c r="AV963" s="41"/>
      <c r="AW963" s="41"/>
      <c r="AX963" s="41"/>
      <c r="AY963" s="42"/>
      <c r="BD963" s="43"/>
      <c r="BE963" s="41"/>
      <c r="BF963" s="41"/>
      <c r="BG963" s="41"/>
      <c r="BH963" s="41"/>
      <c r="BI963" s="42"/>
      <c r="BJ963" s="41"/>
      <c r="BK963" s="41"/>
      <c r="BL963" s="41"/>
      <c r="BM963" s="41"/>
      <c r="BN963" s="41"/>
      <c r="BO963" s="42"/>
      <c r="BP963" s="41"/>
      <c r="BQ963" s="41"/>
      <c r="BR963" s="41"/>
      <c r="BS963" s="41"/>
      <c r="BT963" s="41"/>
      <c r="BU963" s="40"/>
      <c r="BV963" s="41"/>
      <c r="CA963" s="43"/>
      <c r="CB963" s="41"/>
      <c r="CC963" s="41"/>
      <c r="CD963" s="41"/>
      <c r="CE963" s="41"/>
      <c r="CF963" s="42"/>
      <c r="CG963" s="41"/>
      <c r="CH963" s="41"/>
      <c r="CI963" s="41"/>
      <c r="CJ963" s="41"/>
      <c r="CK963" s="41"/>
      <c r="CL963" s="42"/>
      <c r="CM963" s="41"/>
      <c r="CN963" s="41"/>
      <c r="CO963" s="41"/>
      <c r="CP963" s="41"/>
      <c r="CQ963" s="41"/>
      <c r="CR963" s="40"/>
      <c r="CS963" s="41"/>
      <c r="CX963" s="43"/>
      <c r="CY963" s="41"/>
      <c r="CZ963" s="41"/>
      <c r="DA963" s="41"/>
      <c r="DB963" s="41"/>
      <c r="DC963" s="42"/>
      <c r="DD963" s="41"/>
      <c r="DE963" s="41"/>
      <c r="DF963" s="41"/>
      <c r="DG963" s="41"/>
      <c r="DH963" s="41"/>
      <c r="DI963" s="42"/>
      <c r="DJ963" s="41"/>
      <c r="DK963" s="41"/>
      <c r="DL963" s="41"/>
      <c r="DM963" s="41"/>
      <c r="DN963" s="41"/>
      <c r="DO963" s="40"/>
      <c r="DP963" s="41"/>
      <c r="DU963" s="43"/>
      <c r="DV963" s="41"/>
      <c r="DW963" s="41"/>
      <c r="DX963" s="41"/>
      <c r="DY963" s="41"/>
      <c r="DZ963" s="42"/>
      <c r="EA963" s="41"/>
      <c r="EB963" s="41"/>
      <c r="EC963" s="41"/>
      <c r="ED963" s="41"/>
      <c r="EE963" s="41"/>
      <c r="EF963" s="42"/>
      <c r="EG963" s="41"/>
      <c r="EH963" s="41"/>
      <c r="EI963" s="41"/>
      <c r="EJ963" s="41"/>
      <c r="EK963" s="41"/>
      <c r="EL963" s="40"/>
      <c r="EM963" s="41"/>
      <c r="EN963" s="44"/>
      <c r="EO963" s="41"/>
      <c r="EP963" s="40"/>
      <c r="EQ963" s="45"/>
      <c r="ER963" s="40"/>
      <c r="ES963" s="39"/>
      <c r="ET963" s="41"/>
      <c r="EU963" s="41"/>
      <c r="EV963" s="41"/>
      <c r="EW963" s="44"/>
      <c r="EX963" s="41"/>
      <c r="EY963" s="41"/>
      <c r="FC963" s="40"/>
      <c r="FD963" s="39"/>
      <c r="FE963" s="41"/>
      <c r="FI963" s="40"/>
      <c r="FJ963" s="42"/>
      <c r="FK963" s="41"/>
      <c r="FL963" s="41"/>
      <c r="FM963" s="41"/>
      <c r="FN963" s="41"/>
      <c r="FO963" s="41"/>
      <c r="FP963" s="41"/>
      <c r="FQ963" s="41"/>
      <c r="FR963" s="41"/>
      <c r="FS963" s="41"/>
      <c r="FT963" s="41"/>
      <c r="FU963" s="41"/>
      <c r="FV963" s="41"/>
      <c r="FW963" s="41"/>
      <c r="FX963" s="41"/>
      <c r="FY963" s="41"/>
      <c r="FZ963" s="41"/>
      <c r="GA963" s="41"/>
      <c r="GB963" s="41"/>
      <c r="GC963" s="41"/>
      <c r="GD963" s="41"/>
      <c r="GE963" s="41"/>
      <c r="GF963" s="41"/>
      <c r="GG963" s="41"/>
      <c r="GH963" s="41"/>
      <c r="GI963" s="41"/>
      <c r="GJ963" s="41"/>
      <c r="GK963" s="41"/>
      <c r="GL963" s="41"/>
      <c r="GM963" s="41"/>
      <c r="GN963" s="41"/>
      <c r="GO963" s="41"/>
      <c r="GP963" s="42"/>
      <c r="GQ963" s="41"/>
      <c r="GR963" s="41"/>
      <c r="GT963" s="104"/>
      <c r="GY963" s="42"/>
      <c r="GZ963" s="41"/>
      <c r="HA963" s="41"/>
      <c r="HB963" s="41"/>
      <c r="HC963" s="41"/>
      <c r="HD963" s="41"/>
      <c r="HE963" s="41"/>
      <c r="HF963" s="41"/>
      <c r="HG963" s="41"/>
      <c r="IE963" s="42"/>
      <c r="IF963" s="41"/>
      <c r="IG963" s="41"/>
      <c r="IO963" s="39"/>
      <c r="IQ963" s="41"/>
      <c r="IR963" s="41"/>
      <c r="IS963" s="41"/>
      <c r="IT963" s="39"/>
      <c r="IY963" s="44"/>
      <c r="IZ963" s="39"/>
      <c r="JE963" s="44"/>
      <c r="JF963" s="41"/>
      <c r="JG963" s="41"/>
      <c r="JH963" s="41"/>
      <c r="JI963" s="41"/>
      <c r="JN963" s="55"/>
      <c r="KG963" s="61"/>
      <c r="KH963" s="41"/>
      <c r="KI963" s="41"/>
      <c r="KJ963" s="41"/>
      <c r="KN963" s="55"/>
      <c r="KQ963" s="61"/>
      <c r="KR963" s="41"/>
      <c r="KS963" s="41"/>
      <c r="KT963" s="41"/>
      <c r="KX963" s="55"/>
      <c r="LA963" s="39"/>
      <c r="LC963" s="39"/>
      <c r="LE963" s="39"/>
      <c r="LG963" s="46"/>
      <c r="LH963" s="39"/>
      <c r="LK963" s="46"/>
      <c r="LL963" s="39"/>
      <c r="LO963" s="46"/>
      <c r="LP963" s="39"/>
      <c r="LS963" s="47"/>
      <c r="LT963" s="39"/>
      <c r="LW963" s="46"/>
      <c r="LX963" s="39"/>
      <c r="LY963" s="41"/>
      <c r="LZ963" s="41"/>
      <c r="MA963" s="51"/>
      <c r="MF963" s="51"/>
      <c r="MK963" s="51"/>
      <c r="MP963" s="51"/>
      <c r="MU963" s="51"/>
      <c r="MZ963" s="39"/>
      <c r="NA963" s="41"/>
      <c r="NB963" s="41"/>
      <c r="NC963" s="51"/>
      <c r="NH963" s="51"/>
      <c r="NM963" s="51"/>
      <c r="NR963" s="51"/>
      <c r="NW963" s="51"/>
      <c r="OC963" s="39"/>
      <c r="OD963" s="41"/>
      <c r="OE963" s="41"/>
      <c r="OF963" s="51"/>
      <c r="OK963" s="51"/>
      <c r="OP963" s="51"/>
      <c r="OU963" s="51"/>
      <c r="OZ963" s="51"/>
      <c r="PF963" s="39"/>
      <c r="PG963" s="41"/>
      <c r="PH963" s="41"/>
      <c r="PI963" s="51"/>
      <c r="PN963" s="51"/>
      <c r="PS963" s="51"/>
      <c r="PX963" s="51"/>
      <c r="QC963" s="51"/>
      <c r="QI963" s="39"/>
      <c r="QJ963" s="41"/>
      <c r="QK963" s="41"/>
      <c r="QL963" s="51"/>
      <c r="QQ963" s="51"/>
      <c r="QV963" s="51"/>
      <c r="RA963" s="51"/>
      <c r="RF963" s="51"/>
      <c r="RL963" s="39"/>
      <c r="RO963" s="39"/>
      <c r="RP963" s="41"/>
      <c r="RQ963" s="41"/>
      <c r="RR963" s="42"/>
      <c r="RS963" s="41"/>
      <c r="RT963" s="39"/>
      <c r="RW963" s="39"/>
      <c r="RZ963" s="47"/>
      <c r="SA963" s="39"/>
      <c r="SD963" s="47"/>
      <c r="SE963" s="39"/>
      <c r="SH963" s="47"/>
      <c r="SI963" s="39"/>
      <c r="SL963" s="47"/>
      <c r="ZF963" s="42"/>
      <c r="ZJ963" s="43"/>
      <c r="ZN963" s="43"/>
      <c r="ZR963" s="43"/>
    </row>
    <row r="964" spans="3:694" s="38" customFormat="1" x14ac:dyDescent="0.2">
      <c r="C964" s="42"/>
      <c r="J964" s="40"/>
      <c r="K964" s="42"/>
      <c r="U964" s="40"/>
      <c r="V964" s="42"/>
      <c r="W964" s="41"/>
      <c r="X964" s="41"/>
      <c r="AF964" s="40"/>
      <c r="AG964" s="41"/>
      <c r="AK964" s="43"/>
      <c r="AL964" s="41"/>
      <c r="AM964" s="41"/>
      <c r="AN964" s="41"/>
      <c r="AO964" s="41"/>
      <c r="AP964" s="41"/>
      <c r="AQ964" s="41"/>
      <c r="AR964" s="41"/>
      <c r="AS964" s="41"/>
      <c r="AT964" s="42"/>
      <c r="AU964" s="41"/>
      <c r="AV964" s="41"/>
      <c r="AW964" s="41"/>
      <c r="AX964" s="41"/>
      <c r="AY964" s="42"/>
      <c r="BD964" s="43"/>
      <c r="BE964" s="41"/>
      <c r="BF964" s="41"/>
      <c r="BG964" s="41"/>
      <c r="BH964" s="41"/>
      <c r="BI964" s="42"/>
      <c r="BJ964" s="41"/>
      <c r="BK964" s="41"/>
      <c r="BL964" s="41"/>
      <c r="BM964" s="41"/>
      <c r="BN964" s="41"/>
      <c r="BO964" s="42"/>
      <c r="BP964" s="41"/>
      <c r="BQ964" s="41"/>
      <c r="BR964" s="41"/>
      <c r="BS964" s="41"/>
      <c r="BT964" s="41"/>
      <c r="BU964" s="40"/>
      <c r="BV964" s="41"/>
      <c r="CA964" s="43"/>
      <c r="CB964" s="41"/>
      <c r="CC964" s="41"/>
      <c r="CD964" s="41"/>
      <c r="CE964" s="41"/>
      <c r="CF964" s="42"/>
      <c r="CG964" s="41"/>
      <c r="CH964" s="41"/>
      <c r="CI964" s="41"/>
      <c r="CJ964" s="41"/>
      <c r="CK964" s="41"/>
      <c r="CL964" s="42"/>
      <c r="CM964" s="41"/>
      <c r="CN964" s="41"/>
      <c r="CO964" s="41"/>
      <c r="CP964" s="41"/>
      <c r="CQ964" s="41"/>
      <c r="CR964" s="40"/>
      <c r="CS964" s="41"/>
      <c r="CX964" s="43"/>
      <c r="CY964" s="41"/>
      <c r="CZ964" s="41"/>
      <c r="DA964" s="41"/>
      <c r="DB964" s="41"/>
      <c r="DC964" s="42"/>
      <c r="DD964" s="41"/>
      <c r="DE964" s="41"/>
      <c r="DF964" s="41"/>
      <c r="DG964" s="41"/>
      <c r="DH964" s="41"/>
      <c r="DI964" s="42"/>
      <c r="DJ964" s="41"/>
      <c r="DK964" s="41"/>
      <c r="DL964" s="41"/>
      <c r="DM964" s="41"/>
      <c r="DN964" s="41"/>
      <c r="DO964" s="40"/>
      <c r="DP964" s="41"/>
      <c r="DU964" s="43"/>
      <c r="DV964" s="41"/>
      <c r="DW964" s="41"/>
      <c r="DX964" s="41"/>
      <c r="DY964" s="41"/>
      <c r="DZ964" s="42"/>
      <c r="EA964" s="41"/>
      <c r="EB964" s="41"/>
      <c r="EC964" s="41"/>
      <c r="ED964" s="41"/>
      <c r="EE964" s="41"/>
      <c r="EF964" s="42"/>
      <c r="EG964" s="41"/>
      <c r="EH964" s="41"/>
      <c r="EI964" s="41"/>
      <c r="EJ964" s="41"/>
      <c r="EK964" s="41"/>
      <c r="EL964" s="40"/>
      <c r="EM964" s="41"/>
      <c r="EN964" s="44"/>
      <c r="EO964" s="41"/>
      <c r="EP964" s="40"/>
      <c r="EQ964" s="45"/>
      <c r="ER964" s="40"/>
      <c r="ES964" s="39"/>
      <c r="ET964" s="41"/>
      <c r="EU964" s="41"/>
      <c r="EV964" s="41"/>
      <c r="EW964" s="44"/>
      <c r="EX964" s="41"/>
      <c r="EY964" s="41"/>
      <c r="FC964" s="40"/>
      <c r="FD964" s="39"/>
      <c r="FE964" s="41"/>
      <c r="FI964" s="40"/>
      <c r="FJ964" s="42"/>
      <c r="FK964" s="41"/>
      <c r="FL964" s="41"/>
      <c r="FM964" s="41"/>
      <c r="FN964" s="41"/>
      <c r="FO964" s="41"/>
      <c r="FP964" s="41"/>
      <c r="FQ964" s="41"/>
      <c r="FR964" s="41"/>
      <c r="FS964" s="41"/>
      <c r="FT964" s="41"/>
      <c r="FU964" s="41"/>
      <c r="FV964" s="41"/>
      <c r="FW964" s="41"/>
      <c r="FX964" s="41"/>
      <c r="FY964" s="41"/>
      <c r="FZ964" s="41"/>
      <c r="GA964" s="41"/>
      <c r="GB964" s="41"/>
      <c r="GC964" s="41"/>
      <c r="GD964" s="41"/>
      <c r="GE964" s="41"/>
      <c r="GF964" s="41"/>
      <c r="GG964" s="41"/>
      <c r="GH964" s="41"/>
      <c r="GI964" s="41"/>
      <c r="GJ964" s="41"/>
      <c r="GK964" s="41"/>
      <c r="GL964" s="41"/>
      <c r="GM964" s="41"/>
      <c r="GN964" s="41"/>
      <c r="GO964" s="41"/>
      <c r="GP964" s="42"/>
      <c r="GQ964" s="41"/>
      <c r="GR964" s="41"/>
      <c r="GT964" s="104"/>
      <c r="GY964" s="42"/>
      <c r="GZ964" s="41"/>
      <c r="HA964" s="41"/>
      <c r="HB964" s="41"/>
      <c r="HC964" s="41"/>
      <c r="HD964" s="41"/>
      <c r="HE964" s="41"/>
      <c r="HF964" s="41"/>
      <c r="HG964" s="41"/>
      <c r="IE964" s="42"/>
      <c r="IF964" s="41"/>
      <c r="IG964" s="41"/>
      <c r="IO964" s="39"/>
      <c r="IQ964" s="41"/>
      <c r="IR964" s="41"/>
      <c r="IS964" s="41"/>
      <c r="IT964" s="39"/>
      <c r="IY964" s="44"/>
      <c r="IZ964" s="39"/>
      <c r="JE964" s="44"/>
      <c r="JF964" s="41"/>
      <c r="JG964" s="41"/>
      <c r="JH964" s="41"/>
      <c r="JI964" s="41"/>
      <c r="JN964" s="55"/>
      <c r="KG964" s="61"/>
      <c r="KH964" s="41"/>
      <c r="KI964" s="41"/>
      <c r="KJ964" s="41"/>
      <c r="KN964" s="55"/>
      <c r="KQ964" s="61"/>
      <c r="KR964" s="41"/>
      <c r="KS964" s="41"/>
      <c r="KT964" s="41"/>
      <c r="KX964" s="55"/>
      <c r="LA964" s="39"/>
      <c r="LC964" s="39"/>
      <c r="LE964" s="39"/>
      <c r="LG964" s="46"/>
      <c r="LH964" s="39"/>
      <c r="LK964" s="46"/>
      <c r="LL964" s="39"/>
      <c r="LO964" s="46"/>
      <c r="LP964" s="39"/>
      <c r="LS964" s="47"/>
      <c r="LT964" s="39"/>
      <c r="LW964" s="46"/>
      <c r="LX964" s="39"/>
      <c r="LY964" s="41"/>
      <c r="LZ964" s="41"/>
      <c r="MA964" s="51"/>
      <c r="MF964" s="51"/>
      <c r="MK964" s="51"/>
      <c r="MP964" s="51"/>
      <c r="MU964" s="51"/>
      <c r="MZ964" s="39"/>
      <c r="NA964" s="41"/>
      <c r="NB964" s="41"/>
      <c r="NC964" s="51"/>
      <c r="NH964" s="51"/>
      <c r="NM964" s="51"/>
      <c r="NR964" s="51"/>
      <c r="NW964" s="51"/>
      <c r="OC964" s="39"/>
      <c r="OD964" s="41"/>
      <c r="OE964" s="41"/>
      <c r="OF964" s="51"/>
      <c r="OK964" s="51"/>
      <c r="OP964" s="51"/>
      <c r="OU964" s="51"/>
      <c r="OZ964" s="51"/>
      <c r="PF964" s="39"/>
      <c r="PG964" s="41"/>
      <c r="PH964" s="41"/>
      <c r="PI964" s="51"/>
      <c r="PN964" s="51"/>
      <c r="PS964" s="51"/>
      <c r="PX964" s="51"/>
      <c r="QC964" s="51"/>
      <c r="QI964" s="39"/>
      <c r="QJ964" s="41"/>
      <c r="QK964" s="41"/>
      <c r="QL964" s="51"/>
      <c r="QQ964" s="51"/>
      <c r="QV964" s="51"/>
      <c r="RA964" s="51"/>
      <c r="RF964" s="51"/>
      <c r="RL964" s="39"/>
      <c r="RO964" s="39"/>
      <c r="RP964" s="41"/>
      <c r="RQ964" s="41"/>
      <c r="RR964" s="42"/>
      <c r="RS964" s="41"/>
      <c r="RT964" s="39"/>
      <c r="RW964" s="39"/>
      <c r="RZ964" s="47"/>
      <c r="SA964" s="39"/>
      <c r="SD964" s="47"/>
      <c r="SE964" s="39"/>
      <c r="SH964" s="47"/>
      <c r="SI964" s="39"/>
      <c r="SL964" s="47"/>
      <c r="ZF964" s="42"/>
      <c r="ZJ964" s="43"/>
      <c r="ZN964" s="43"/>
      <c r="ZR964" s="43"/>
    </row>
    <row r="965" spans="3:694" s="38" customFormat="1" x14ac:dyDescent="0.2">
      <c r="C965" s="42"/>
      <c r="J965" s="40"/>
      <c r="K965" s="42"/>
      <c r="U965" s="40"/>
      <c r="V965" s="42"/>
      <c r="W965" s="41"/>
      <c r="X965" s="41"/>
      <c r="AF965" s="40"/>
      <c r="AG965" s="41"/>
      <c r="AK965" s="43"/>
      <c r="AL965" s="41"/>
      <c r="AM965" s="41"/>
      <c r="AN965" s="41"/>
      <c r="AO965" s="41"/>
      <c r="AP965" s="41"/>
      <c r="AQ965" s="41"/>
      <c r="AR965" s="41"/>
      <c r="AS965" s="41"/>
      <c r="AT965" s="42"/>
      <c r="AU965" s="41"/>
      <c r="AV965" s="41"/>
      <c r="AW965" s="41"/>
      <c r="AX965" s="41"/>
      <c r="AY965" s="42"/>
      <c r="BD965" s="43"/>
      <c r="BE965" s="41"/>
      <c r="BF965" s="41"/>
      <c r="BG965" s="41"/>
      <c r="BH965" s="41"/>
      <c r="BI965" s="42"/>
      <c r="BJ965" s="41"/>
      <c r="BK965" s="41"/>
      <c r="BL965" s="41"/>
      <c r="BM965" s="41"/>
      <c r="BN965" s="41"/>
      <c r="BO965" s="42"/>
      <c r="BP965" s="41"/>
      <c r="BQ965" s="41"/>
      <c r="BR965" s="41"/>
      <c r="BS965" s="41"/>
      <c r="BT965" s="41"/>
      <c r="BU965" s="40"/>
      <c r="BV965" s="41"/>
      <c r="CA965" s="43"/>
      <c r="CB965" s="41"/>
      <c r="CC965" s="41"/>
      <c r="CD965" s="41"/>
      <c r="CE965" s="41"/>
      <c r="CF965" s="42"/>
      <c r="CG965" s="41"/>
      <c r="CH965" s="41"/>
      <c r="CI965" s="41"/>
      <c r="CJ965" s="41"/>
      <c r="CK965" s="41"/>
      <c r="CL965" s="42"/>
      <c r="CM965" s="41"/>
      <c r="CN965" s="41"/>
      <c r="CO965" s="41"/>
      <c r="CP965" s="41"/>
      <c r="CQ965" s="41"/>
      <c r="CR965" s="40"/>
      <c r="CS965" s="41"/>
      <c r="CX965" s="43"/>
      <c r="CY965" s="41"/>
      <c r="CZ965" s="41"/>
      <c r="DA965" s="41"/>
      <c r="DB965" s="41"/>
      <c r="DC965" s="42"/>
      <c r="DD965" s="41"/>
      <c r="DE965" s="41"/>
      <c r="DF965" s="41"/>
      <c r="DG965" s="41"/>
      <c r="DH965" s="41"/>
      <c r="DI965" s="42"/>
      <c r="DJ965" s="41"/>
      <c r="DK965" s="41"/>
      <c r="DL965" s="41"/>
      <c r="DM965" s="41"/>
      <c r="DN965" s="41"/>
      <c r="DO965" s="40"/>
      <c r="DP965" s="41"/>
      <c r="DU965" s="43"/>
      <c r="DV965" s="41"/>
      <c r="DW965" s="41"/>
      <c r="DX965" s="41"/>
      <c r="DY965" s="41"/>
      <c r="DZ965" s="42"/>
      <c r="EA965" s="41"/>
      <c r="EB965" s="41"/>
      <c r="EC965" s="41"/>
      <c r="ED965" s="41"/>
      <c r="EE965" s="41"/>
      <c r="EF965" s="42"/>
      <c r="EG965" s="41"/>
      <c r="EH965" s="41"/>
      <c r="EI965" s="41"/>
      <c r="EJ965" s="41"/>
      <c r="EK965" s="41"/>
      <c r="EL965" s="40"/>
      <c r="EM965" s="41"/>
      <c r="EN965" s="44"/>
      <c r="EO965" s="41"/>
      <c r="EP965" s="40"/>
      <c r="EQ965" s="45"/>
      <c r="ER965" s="40"/>
      <c r="ES965" s="39"/>
      <c r="ET965" s="41"/>
      <c r="EU965" s="41"/>
      <c r="EV965" s="41"/>
      <c r="EW965" s="44"/>
      <c r="EX965" s="41"/>
      <c r="EY965" s="41"/>
      <c r="FC965" s="40"/>
      <c r="FD965" s="39"/>
      <c r="FE965" s="41"/>
      <c r="FI965" s="40"/>
      <c r="FJ965" s="42"/>
      <c r="FK965" s="41"/>
      <c r="FL965" s="41"/>
      <c r="FM965" s="41"/>
      <c r="FN965" s="41"/>
      <c r="FO965" s="41"/>
      <c r="FP965" s="41"/>
      <c r="FQ965" s="41"/>
      <c r="FR965" s="41"/>
      <c r="FS965" s="41"/>
      <c r="FT965" s="41"/>
      <c r="FU965" s="41"/>
      <c r="FV965" s="41"/>
      <c r="FW965" s="41"/>
      <c r="FX965" s="41"/>
      <c r="FY965" s="41"/>
      <c r="FZ965" s="41"/>
      <c r="GA965" s="41"/>
      <c r="GB965" s="41"/>
      <c r="GC965" s="41"/>
      <c r="GD965" s="41"/>
      <c r="GE965" s="41"/>
      <c r="GF965" s="41"/>
      <c r="GG965" s="41"/>
      <c r="GH965" s="41"/>
      <c r="GI965" s="41"/>
      <c r="GJ965" s="41"/>
      <c r="GK965" s="41"/>
      <c r="GL965" s="41"/>
      <c r="GM965" s="41"/>
      <c r="GN965" s="41"/>
      <c r="GO965" s="41"/>
      <c r="GP965" s="42"/>
      <c r="GQ965" s="41"/>
      <c r="GR965" s="41"/>
      <c r="GT965" s="104"/>
      <c r="GY965" s="42"/>
      <c r="GZ965" s="41"/>
      <c r="HA965" s="41"/>
      <c r="HB965" s="41"/>
      <c r="HC965" s="41"/>
      <c r="HD965" s="41"/>
      <c r="HE965" s="41"/>
      <c r="HF965" s="41"/>
      <c r="HG965" s="41"/>
      <c r="IE965" s="42"/>
      <c r="IF965" s="41"/>
      <c r="IG965" s="41"/>
      <c r="IO965" s="39"/>
      <c r="IQ965" s="41"/>
      <c r="IR965" s="41"/>
      <c r="IS965" s="41"/>
      <c r="IT965" s="39"/>
      <c r="IY965" s="44"/>
      <c r="IZ965" s="39"/>
      <c r="JE965" s="44"/>
      <c r="JF965" s="41"/>
      <c r="JG965" s="41"/>
      <c r="JH965" s="41"/>
      <c r="JI965" s="41"/>
      <c r="JN965" s="55"/>
      <c r="KG965" s="61"/>
      <c r="KH965" s="41"/>
      <c r="KI965" s="41"/>
      <c r="KJ965" s="41"/>
      <c r="KN965" s="55"/>
      <c r="KQ965" s="61"/>
      <c r="KR965" s="41"/>
      <c r="KS965" s="41"/>
      <c r="KT965" s="41"/>
      <c r="KX965" s="55"/>
      <c r="LA965" s="39"/>
      <c r="LC965" s="39"/>
      <c r="LE965" s="39"/>
      <c r="LG965" s="46"/>
      <c r="LH965" s="39"/>
      <c r="LK965" s="46"/>
      <c r="LL965" s="39"/>
      <c r="LO965" s="46"/>
      <c r="LP965" s="39"/>
      <c r="LS965" s="47"/>
      <c r="LT965" s="39"/>
      <c r="LW965" s="46"/>
      <c r="LX965" s="39"/>
      <c r="LY965" s="41"/>
      <c r="LZ965" s="41"/>
      <c r="MA965" s="51"/>
      <c r="MF965" s="51"/>
      <c r="MK965" s="51"/>
      <c r="MP965" s="51"/>
      <c r="MU965" s="51"/>
      <c r="MZ965" s="39"/>
      <c r="NA965" s="41"/>
      <c r="NB965" s="41"/>
      <c r="NC965" s="51"/>
      <c r="NH965" s="51"/>
      <c r="NM965" s="51"/>
      <c r="NR965" s="51"/>
      <c r="NW965" s="51"/>
      <c r="OC965" s="39"/>
      <c r="OD965" s="41"/>
      <c r="OE965" s="41"/>
      <c r="OF965" s="51"/>
      <c r="OK965" s="51"/>
      <c r="OP965" s="51"/>
      <c r="OU965" s="51"/>
      <c r="OZ965" s="51"/>
      <c r="PF965" s="39"/>
      <c r="PG965" s="41"/>
      <c r="PH965" s="41"/>
      <c r="PI965" s="51"/>
      <c r="PN965" s="51"/>
      <c r="PS965" s="51"/>
      <c r="PX965" s="51"/>
      <c r="QC965" s="51"/>
      <c r="QI965" s="39"/>
      <c r="QJ965" s="41"/>
      <c r="QK965" s="41"/>
      <c r="QL965" s="51"/>
      <c r="QQ965" s="51"/>
      <c r="QV965" s="51"/>
      <c r="RA965" s="51"/>
      <c r="RF965" s="51"/>
      <c r="RL965" s="39"/>
      <c r="RO965" s="39"/>
      <c r="RP965" s="41"/>
      <c r="RQ965" s="41"/>
      <c r="RR965" s="42"/>
      <c r="RS965" s="41"/>
      <c r="RT965" s="39"/>
      <c r="RW965" s="39"/>
      <c r="RZ965" s="47"/>
      <c r="SA965" s="39"/>
      <c r="SD965" s="47"/>
      <c r="SE965" s="39"/>
      <c r="SH965" s="47"/>
      <c r="SI965" s="39"/>
      <c r="SL965" s="47"/>
      <c r="ZF965" s="42"/>
      <c r="ZJ965" s="43"/>
      <c r="ZN965" s="43"/>
      <c r="ZR965" s="43"/>
    </row>
    <row r="966" spans="3:694" s="38" customFormat="1" x14ac:dyDescent="0.2">
      <c r="C966" s="42"/>
      <c r="J966" s="40"/>
      <c r="K966" s="42"/>
      <c r="U966" s="40"/>
      <c r="V966" s="42"/>
      <c r="W966" s="41"/>
      <c r="X966" s="41"/>
      <c r="AF966" s="40"/>
      <c r="AG966" s="41"/>
      <c r="AK966" s="43"/>
      <c r="AL966" s="41"/>
      <c r="AM966" s="41"/>
      <c r="AN966" s="41"/>
      <c r="AO966" s="41"/>
      <c r="AP966" s="41"/>
      <c r="AQ966" s="41"/>
      <c r="AR966" s="41"/>
      <c r="AS966" s="41"/>
      <c r="AT966" s="42"/>
      <c r="AU966" s="41"/>
      <c r="AV966" s="41"/>
      <c r="AW966" s="41"/>
      <c r="AX966" s="41"/>
      <c r="AY966" s="42"/>
      <c r="BD966" s="43"/>
      <c r="BE966" s="41"/>
      <c r="BF966" s="41"/>
      <c r="BG966" s="41"/>
      <c r="BH966" s="41"/>
      <c r="BI966" s="42"/>
      <c r="BJ966" s="41"/>
      <c r="BK966" s="41"/>
      <c r="BL966" s="41"/>
      <c r="BM966" s="41"/>
      <c r="BN966" s="41"/>
      <c r="BO966" s="42"/>
      <c r="BP966" s="41"/>
      <c r="BQ966" s="41"/>
      <c r="BR966" s="41"/>
      <c r="BS966" s="41"/>
      <c r="BT966" s="41"/>
      <c r="BU966" s="40"/>
      <c r="BV966" s="41"/>
      <c r="CA966" s="43"/>
      <c r="CB966" s="41"/>
      <c r="CC966" s="41"/>
      <c r="CD966" s="41"/>
      <c r="CE966" s="41"/>
      <c r="CF966" s="42"/>
      <c r="CG966" s="41"/>
      <c r="CH966" s="41"/>
      <c r="CI966" s="41"/>
      <c r="CJ966" s="41"/>
      <c r="CK966" s="41"/>
      <c r="CL966" s="42"/>
      <c r="CM966" s="41"/>
      <c r="CN966" s="41"/>
      <c r="CO966" s="41"/>
      <c r="CP966" s="41"/>
      <c r="CQ966" s="41"/>
      <c r="CR966" s="40"/>
      <c r="CS966" s="41"/>
      <c r="CX966" s="43"/>
      <c r="CY966" s="41"/>
      <c r="CZ966" s="41"/>
      <c r="DA966" s="41"/>
      <c r="DB966" s="41"/>
      <c r="DC966" s="42"/>
      <c r="DD966" s="41"/>
      <c r="DE966" s="41"/>
      <c r="DF966" s="41"/>
      <c r="DG966" s="41"/>
      <c r="DH966" s="41"/>
      <c r="DI966" s="42"/>
      <c r="DJ966" s="41"/>
      <c r="DK966" s="41"/>
      <c r="DL966" s="41"/>
      <c r="DM966" s="41"/>
      <c r="DN966" s="41"/>
      <c r="DO966" s="40"/>
      <c r="DP966" s="41"/>
      <c r="DU966" s="43"/>
      <c r="DV966" s="41"/>
      <c r="DW966" s="41"/>
      <c r="DX966" s="41"/>
      <c r="DY966" s="41"/>
      <c r="DZ966" s="42"/>
      <c r="EA966" s="41"/>
      <c r="EB966" s="41"/>
      <c r="EC966" s="41"/>
      <c r="ED966" s="41"/>
      <c r="EE966" s="41"/>
      <c r="EF966" s="42"/>
      <c r="EG966" s="41"/>
      <c r="EH966" s="41"/>
      <c r="EI966" s="41"/>
      <c r="EJ966" s="41"/>
      <c r="EK966" s="41"/>
      <c r="EL966" s="40"/>
      <c r="EM966" s="41"/>
      <c r="EN966" s="44"/>
      <c r="EO966" s="41"/>
      <c r="EP966" s="40"/>
      <c r="EQ966" s="45"/>
      <c r="ER966" s="40"/>
      <c r="ES966" s="39"/>
      <c r="ET966" s="41"/>
      <c r="EU966" s="41"/>
      <c r="EV966" s="41"/>
      <c r="EW966" s="44"/>
      <c r="EX966" s="41"/>
      <c r="EY966" s="41"/>
      <c r="FC966" s="40"/>
      <c r="FD966" s="39"/>
      <c r="FE966" s="41"/>
      <c r="FI966" s="40"/>
      <c r="FJ966" s="42"/>
      <c r="FK966" s="41"/>
      <c r="FL966" s="41"/>
      <c r="FM966" s="41"/>
      <c r="FN966" s="41"/>
      <c r="FO966" s="41"/>
      <c r="FP966" s="41"/>
      <c r="FQ966" s="41"/>
      <c r="FR966" s="41"/>
      <c r="FS966" s="41"/>
      <c r="FT966" s="41"/>
      <c r="FU966" s="41"/>
      <c r="FV966" s="41"/>
      <c r="FW966" s="41"/>
      <c r="FX966" s="41"/>
      <c r="FY966" s="41"/>
      <c r="FZ966" s="41"/>
      <c r="GA966" s="41"/>
      <c r="GB966" s="41"/>
      <c r="GC966" s="41"/>
      <c r="GD966" s="41"/>
      <c r="GE966" s="41"/>
      <c r="GF966" s="41"/>
      <c r="GG966" s="41"/>
      <c r="GH966" s="41"/>
      <c r="GI966" s="41"/>
      <c r="GJ966" s="41"/>
      <c r="GK966" s="41"/>
      <c r="GL966" s="41"/>
      <c r="GM966" s="41"/>
      <c r="GN966" s="41"/>
      <c r="GO966" s="41"/>
      <c r="GP966" s="42"/>
      <c r="GQ966" s="41"/>
      <c r="GR966" s="41"/>
      <c r="GT966" s="104"/>
      <c r="GY966" s="42"/>
      <c r="GZ966" s="41"/>
      <c r="HA966" s="41"/>
      <c r="HB966" s="41"/>
      <c r="HC966" s="41"/>
      <c r="HD966" s="41"/>
      <c r="HE966" s="41"/>
      <c r="HF966" s="41"/>
      <c r="HG966" s="41"/>
      <c r="IE966" s="42"/>
      <c r="IF966" s="41"/>
      <c r="IG966" s="41"/>
      <c r="IO966" s="39"/>
      <c r="IQ966" s="41"/>
      <c r="IR966" s="41"/>
      <c r="IS966" s="41"/>
      <c r="IT966" s="39"/>
      <c r="IY966" s="44"/>
      <c r="IZ966" s="39"/>
      <c r="JE966" s="44"/>
      <c r="JF966" s="41"/>
      <c r="JG966" s="41"/>
      <c r="JH966" s="41"/>
      <c r="JI966" s="41"/>
      <c r="JN966" s="55"/>
      <c r="KG966" s="61"/>
      <c r="KH966" s="41"/>
      <c r="KI966" s="41"/>
      <c r="KJ966" s="41"/>
      <c r="KN966" s="55"/>
      <c r="KQ966" s="61"/>
      <c r="KR966" s="41"/>
      <c r="KS966" s="41"/>
      <c r="KT966" s="41"/>
      <c r="KX966" s="55"/>
      <c r="LA966" s="39"/>
      <c r="LC966" s="39"/>
      <c r="LE966" s="39"/>
      <c r="LG966" s="46"/>
      <c r="LH966" s="39"/>
      <c r="LK966" s="46"/>
      <c r="LL966" s="39"/>
      <c r="LO966" s="46"/>
      <c r="LP966" s="39"/>
      <c r="LS966" s="47"/>
      <c r="LT966" s="39"/>
      <c r="LW966" s="46"/>
      <c r="LX966" s="39"/>
      <c r="LY966" s="41"/>
      <c r="LZ966" s="41"/>
      <c r="MA966" s="51"/>
      <c r="MF966" s="51"/>
      <c r="MK966" s="51"/>
      <c r="MP966" s="51"/>
      <c r="MU966" s="51"/>
      <c r="MZ966" s="39"/>
      <c r="NA966" s="41"/>
      <c r="NB966" s="41"/>
      <c r="NC966" s="51"/>
      <c r="NH966" s="51"/>
      <c r="NM966" s="51"/>
      <c r="NR966" s="51"/>
      <c r="NW966" s="51"/>
      <c r="OC966" s="39"/>
      <c r="OD966" s="41"/>
      <c r="OE966" s="41"/>
      <c r="OF966" s="51"/>
      <c r="OK966" s="51"/>
      <c r="OP966" s="51"/>
      <c r="OU966" s="51"/>
      <c r="OZ966" s="51"/>
      <c r="PF966" s="39"/>
      <c r="PG966" s="41"/>
      <c r="PH966" s="41"/>
      <c r="PI966" s="51"/>
      <c r="PN966" s="51"/>
      <c r="PS966" s="51"/>
      <c r="PX966" s="51"/>
      <c r="QC966" s="51"/>
      <c r="QI966" s="39"/>
      <c r="QJ966" s="41"/>
      <c r="QK966" s="41"/>
      <c r="QL966" s="51"/>
      <c r="QQ966" s="51"/>
      <c r="QV966" s="51"/>
      <c r="RA966" s="51"/>
      <c r="RF966" s="51"/>
      <c r="RL966" s="39"/>
      <c r="RO966" s="39"/>
      <c r="RP966" s="41"/>
      <c r="RQ966" s="41"/>
      <c r="RR966" s="42"/>
      <c r="RS966" s="41"/>
      <c r="RT966" s="39"/>
      <c r="RW966" s="39"/>
      <c r="RZ966" s="47"/>
      <c r="SA966" s="39"/>
      <c r="SD966" s="47"/>
      <c r="SE966" s="39"/>
      <c r="SH966" s="47"/>
      <c r="SI966" s="39"/>
      <c r="SL966" s="47"/>
      <c r="ZF966" s="42"/>
      <c r="ZJ966" s="43"/>
      <c r="ZN966" s="43"/>
      <c r="ZR966" s="43"/>
    </row>
    <row r="967" spans="3:694" s="38" customFormat="1" x14ac:dyDescent="0.2">
      <c r="C967" s="42"/>
      <c r="J967" s="40"/>
      <c r="K967" s="42"/>
      <c r="U967" s="40"/>
      <c r="V967" s="42"/>
      <c r="W967" s="41"/>
      <c r="X967" s="41"/>
      <c r="AF967" s="40"/>
      <c r="AG967" s="41"/>
      <c r="AK967" s="43"/>
      <c r="AL967" s="41"/>
      <c r="AM967" s="41"/>
      <c r="AN967" s="41"/>
      <c r="AO967" s="41"/>
      <c r="AP967" s="41"/>
      <c r="AQ967" s="41"/>
      <c r="AR967" s="41"/>
      <c r="AS967" s="41"/>
      <c r="AT967" s="42"/>
      <c r="AU967" s="41"/>
      <c r="AV967" s="41"/>
      <c r="AW967" s="41"/>
      <c r="AX967" s="41"/>
      <c r="AY967" s="42"/>
      <c r="BD967" s="43"/>
      <c r="BE967" s="41"/>
      <c r="BF967" s="41"/>
      <c r="BG967" s="41"/>
      <c r="BH967" s="41"/>
      <c r="BI967" s="42"/>
      <c r="BJ967" s="41"/>
      <c r="BK967" s="41"/>
      <c r="BL967" s="41"/>
      <c r="BM967" s="41"/>
      <c r="BN967" s="41"/>
      <c r="BO967" s="42"/>
      <c r="BP967" s="41"/>
      <c r="BQ967" s="41"/>
      <c r="BR967" s="41"/>
      <c r="BS967" s="41"/>
      <c r="BT967" s="41"/>
      <c r="BU967" s="40"/>
      <c r="BV967" s="41"/>
      <c r="CA967" s="43"/>
      <c r="CB967" s="41"/>
      <c r="CC967" s="41"/>
      <c r="CD967" s="41"/>
      <c r="CE967" s="41"/>
      <c r="CF967" s="42"/>
      <c r="CG967" s="41"/>
      <c r="CH967" s="41"/>
      <c r="CI967" s="41"/>
      <c r="CJ967" s="41"/>
      <c r="CK967" s="41"/>
      <c r="CL967" s="42"/>
      <c r="CM967" s="41"/>
      <c r="CN967" s="41"/>
      <c r="CO967" s="41"/>
      <c r="CP967" s="41"/>
      <c r="CQ967" s="41"/>
      <c r="CR967" s="40"/>
      <c r="CS967" s="41"/>
      <c r="CX967" s="43"/>
      <c r="CY967" s="41"/>
      <c r="CZ967" s="41"/>
      <c r="DA967" s="41"/>
      <c r="DB967" s="41"/>
      <c r="DC967" s="42"/>
      <c r="DD967" s="41"/>
      <c r="DE967" s="41"/>
      <c r="DF967" s="41"/>
      <c r="DG967" s="41"/>
      <c r="DH967" s="41"/>
      <c r="DI967" s="42"/>
      <c r="DJ967" s="41"/>
      <c r="DK967" s="41"/>
      <c r="DL967" s="41"/>
      <c r="DM967" s="41"/>
      <c r="DN967" s="41"/>
      <c r="DO967" s="40"/>
      <c r="DP967" s="41"/>
      <c r="DU967" s="43"/>
      <c r="DV967" s="41"/>
      <c r="DW967" s="41"/>
      <c r="DX967" s="41"/>
      <c r="DY967" s="41"/>
      <c r="DZ967" s="42"/>
      <c r="EA967" s="41"/>
      <c r="EB967" s="41"/>
      <c r="EC967" s="41"/>
      <c r="ED967" s="41"/>
      <c r="EE967" s="41"/>
      <c r="EF967" s="42"/>
      <c r="EG967" s="41"/>
      <c r="EH967" s="41"/>
      <c r="EI967" s="41"/>
      <c r="EJ967" s="41"/>
      <c r="EK967" s="41"/>
      <c r="EL967" s="40"/>
      <c r="EM967" s="41"/>
      <c r="EN967" s="44"/>
      <c r="EO967" s="41"/>
      <c r="EP967" s="40"/>
      <c r="EQ967" s="45"/>
      <c r="ER967" s="40"/>
      <c r="ES967" s="39"/>
      <c r="ET967" s="41"/>
      <c r="EU967" s="41"/>
      <c r="EV967" s="41"/>
      <c r="EW967" s="44"/>
      <c r="EX967" s="41"/>
      <c r="EY967" s="41"/>
      <c r="FC967" s="40"/>
      <c r="FD967" s="39"/>
      <c r="FE967" s="41"/>
      <c r="FI967" s="40"/>
      <c r="FJ967" s="42"/>
      <c r="FK967" s="41"/>
      <c r="FL967" s="41"/>
      <c r="FM967" s="41"/>
      <c r="FN967" s="41"/>
      <c r="FO967" s="41"/>
      <c r="FP967" s="41"/>
      <c r="FQ967" s="41"/>
      <c r="FR967" s="41"/>
      <c r="FS967" s="41"/>
      <c r="FT967" s="41"/>
      <c r="FU967" s="41"/>
      <c r="FV967" s="41"/>
      <c r="FW967" s="41"/>
      <c r="FX967" s="41"/>
      <c r="FY967" s="41"/>
      <c r="FZ967" s="41"/>
      <c r="GA967" s="41"/>
      <c r="GB967" s="41"/>
      <c r="GC967" s="41"/>
      <c r="GD967" s="41"/>
      <c r="GE967" s="41"/>
      <c r="GF967" s="41"/>
      <c r="GG967" s="41"/>
      <c r="GH967" s="41"/>
      <c r="GI967" s="41"/>
      <c r="GJ967" s="41"/>
      <c r="GK967" s="41"/>
      <c r="GL967" s="41"/>
      <c r="GM967" s="41"/>
      <c r="GN967" s="41"/>
      <c r="GO967" s="41"/>
      <c r="GP967" s="42"/>
      <c r="GQ967" s="41"/>
      <c r="GR967" s="41"/>
      <c r="GT967" s="104"/>
      <c r="GY967" s="42"/>
      <c r="GZ967" s="41"/>
      <c r="HA967" s="41"/>
      <c r="HB967" s="41"/>
      <c r="HC967" s="41"/>
      <c r="HD967" s="41"/>
      <c r="HE967" s="41"/>
      <c r="HF967" s="41"/>
      <c r="HG967" s="41"/>
      <c r="IE967" s="42"/>
      <c r="IF967" s="41"/>
      <c r="IG967" s="41"/>
      <c r="IO967" s="39"/>
      <c r="IQ967" s="41"/>
      <c r="IR967" s="41"/>
      <c r="IS967" s="41"/>
      <c r="IT967" s="39"/>
      <c r="IY967" s="44"/>
      <c r="IZ967" s="39"/>
      <c r="JE967" s="44"/>
      <c r="JF967" s="41"/>
      <c r="JG967" s="41"/>
      <c r="JH967" s="41"/>
      <c r="JI967" s="41"/>
      <c r="JN967" s="55"/>
      <c r="KG967" s="61"/>
      <c r="KH967" s="41"/>
      <c r="KI967" s="41"/>
      <c r="KJ967" s="41"/>
      <c r="KN967" s="55"/>
      <c r="KQ967" s="61"/>
      <c r="KR967" s="41"/>
      <c r="KS967" s="41"/>
      <c r="KT967" s="41"/>
      <c r="KX967" s="55"/>
      <c r="LA967" s="39"/>
      <c r="LC967" s="39"/>
      <c r="LE967" s="39"/>
      <c r="LG967" s="46"/>
      <c r="LH967" s="39"/>
      <c r="LK967" s="46"/>
      <c r="LL967" s="39"/>
      <c r="LO967" s="46"/>
      <c r="LP967" s="39"/>
      <c r="LS967" s="47"/>
      <c r="LT967" s="39"/>
      <c r="LW967" s="46"/>
      <c r="LX967" s="39"/>
      <c r="LY967" s="41"/>
      <c r="LZ967" s="41"/>
      <c r="MA967" s="51"/>
      <c r="MF967" s="51"/>
      <c r="MK967" s="51"/>
      <c r="MP967" s="51"/>
      <c r="MU967" s="51"/>
      <c r="MZ967" s="39"/>
      <c r="NA967" s="41"/>
      <c r="NB967" s="41"/>
      <c r="NC967" s="51"/>
      <c r="NH967" s="51"/>
      <c r="NM967" s="51"/>
      <c r="NR967" s="51"/>
      <c r="NW967" s="51"/>
      <c r="OC967" s="39"/>
      <c r="OD967" s="41"/>
      <c r="OE967" s="41"/>
      <c r="OF967" s="51"/>
      <c r="OK967" s="51"/>
      <c r="OP967" s="51"/>
      <c r="OU967" s="51"/>
      <c r="OZ967" s="51"/>
      <c r="PF967" s="39"/>
      <c r="PG967" s="41"/>
      <c r="PH967" s="41"/>
      <c r="PI967" s="51"/>
      <c r="PN967" s="51"/>
      <c r="PS967" s="51"/>
      <c r="PX967" s="51"/>
      <c r="QC967" s="51"/>
      <c r="QI967" s="39"/>
      <c r="QJ967" s="41"/>
      <c r="QK967" s="41"/>
      <c r="QL967" s="51"/>
      <c r="QQ967" s="51"/>
      <c r="QV967" s="51"/>
      <c r="RA967" s="51"/>
      <c r="RF967" s="51"/>
      <c r="RL967" s="39"/>
      <c r="RO967" s="39"/>
      <c r="RP967" s="41"/>
      <c r="RQ967" s="41"/>
      <c r="RR967" s="42"/>
      <c r="RS967" s="41"/>
      <c r="RT967" s="39"/>
      <c r="RW967" s="39"/>
      <c r="RZ967" s="47"/>
      <c r="SA967" s="39"/>
      <c r="SD967" s="47"/>
      <c r="SE967" s="39"/>
      <c r="SH967" s="47"/>
      <c r="SI967" s="39"/>
      <c r="SL967" s="47"/>
      <c r="ZF967" s="42"/>
      <c r="ZJ967" s="43"/>
      <c r="ZN967" s="43"/>
      <c r="ZR967" s="43"/>
    </row>
    <row r="968" spans="3:694" s="38" customFormat="1" x14ac:dyDescent="0.2">
      <c r="C968" s="42"/>
      <c r="J968" s="40"/>
      <c r="K968" s="42"/>
      <c r="U968" s="40"/>
      <c r="V968" s="42"/>
      <c r="W968" s="41"/>
      <c r="X968" s="41"/>
      <c r="AF968" s="40"/>
      <c r="AG968" s="41"/>
      <c r="AK968" s="43"/>
      <c r="AL968" s="41"/>
      <c r="AM968" s="41"/>
      <c r="AN968" s="41"/>
      <c r="AO968" s="41"/>
      <c r="AP968" s="41"/>
      <c r="AQ968" s="41"/>
      <c r="AR968" s="41"/>
      <c r="AS968" s="41"/>
      <c r="AT968" s="42"/>
      <c r="AU968" s="41"/>
      <c r="AV968" s="41"/>
      <c r="AW968" s="41"/>
      <c r="AX968" s="41"/>
      <c r="AY968" s="42"/>
      <c r="BD968" s="43"/>
      <c r="BE968" s="41"/>
      <c r="BF968" s="41"/>
      <c r="BG968" s="41"/>
      <c r="BH968" s="41"/>
      <c r="BI968" s="42"/>
      <c r="BJ968" s="41"/>
      <c r="BK968" s="41"/>
      <c r="BL968" s="41"/>
      <c r="BM968" s="41"/>
      <c r="BN968" s="41"/>
      <c r="BO968" s="42"/>
      <c r="BP968" s="41"/>
      <c r="BQ968" s="41"/>
      <c r="BR968" s="41"/>
      <c r="BS968" s="41"/>
      <c r="BT968" s="41"/>
      <c r="BU968" s="40"/>
      <c r="BV968" s="41"/>
      <c r="CA968" s="43"/>
      <c r="CB968" s="41"/>
      <c r="CC968" s="41"/>
      <c r="CD968" s="41"/>
      <c r="CE968" s="41"/>
      <c r="CF968" s="42"/>
      <c r="CG968" s="41"/>
      <c r="CH968" s="41"/>
      <c r="CI968" s="41"/>
      <c r="CJ968" s="41"/>
      <c r="CK968" s="41"/>
      <c r="CL968" s="42"/>
      <c r="CM968" s="41"/>
      <c r="CN968" s="41"/>
      <c r="CO968" s="41"/>
      <c r="CP968" s="41"/>
      <c r="CQ968" s="41"/>
      <c r="CR968" s="40"/>
      <c r="CS968" s="41"/>
      <c r="CX968" s="43"/>
      <c r="CY968" s="41"/>
      <c r="CZ968" s="41"/>
      <c r="DA968" s="41"/>
      <c r="DB968" s="41"/>
      <c r="DC968" s="42"/>
      <c r="DD968" s="41"/>
      <c r="DE968" s="41"/>
      <c r="DF968" s="41"/>
      <c r="DG968" s="41"/>
      <c r="DH968" s="41"/>
      <c r="DI968" s="42"/>
      <c r="DJ968" s="41"/>
      <c r="DK968" s="41"/>
      <c r="DL968" s="41"/>
      <c r="DM968" s="41"/>
      <c r="DN968" s="41"/>
      <c r="DO968" s="40"/>
      <c r="DP968" s="41"/>
      <c r="DU968" s="43"/>
      <c r="DV968" s="41"/>
      <c r="DW968" s="41"/>
      <c r="DX968" s="41"/>
      <c r="DY968" s="41"/>
      <c r="DZ968" s="42"/>
      <c r="EA968" s="41"/>
      <c r="EB968" s="41"/>
      <c r="EC968" s="41"/>
      <c r="ED968" s="41"/>
      <c r="EE968" s="41"/>
      <c r="EF968" s="42"/>
      <c r="EG968" s="41"/>
      <c r="EH968" s="41"/>
      <c r="EI968" s="41"/>
      <c r="EJ968" s="41"/>
      <c r="EK968" s="41"/>
      <c r="EL968" s="40"/>
      <c r="EM968" s="41"/>
      <c r="EN968" s="44"/>
      <c r="EO968" s="41"/>
      <c r="EP968" s="40"/>
      <c r="EQ968" s="45"/>
      <c r="ER968" s="40"/>
      <c r="ES968" s="39"/>
      <c r="ET968" s="41"/>
      <c r="EU968" s="41"/>
      <c r="EV968" s="41"/>
      <c r="EW968" s="44"/>
      <c r="EX968" s="41"/>
      <c r="EY968" s="41"/>
      <c r="FC968" s="40"/>
      <c r="FD968" s="39"/>
      <c r="FE968" s="41"/>
      <c r="FI968" s="40"/>
      <c r="FJ968" s="42"/>
      <c r="FK968" s="41"/>
      <c r="FL968" s="41"/>
      <c r="FM968" s="41"/>
      <c r="FN968" s="41"/>
      <c r="FO968" s="41"/>
      <c r="FP968" s="41"/>
      <c r="FQ968" s="41"/>
      <c r="FR968" s="41"/>
      <c r="FS968" s="41"/>
      <c r="FT968" s="41"/>
      <c r="FU968" s="41"/>
      <c r="FV968" s="41"/>
      <c r="FW968" s="41"/>
      <c r="FX968" s="41"/>
      <c r="FY968" s="41"/>
      <c r="FZ968" s="41"/>
      <c r="GA968" s="41"/>
      <c r="GB968" s="41"/>
      <c r="GC968" s="41"/>
      <c r="GD968" s="41"/>
      <c r="GE968" s="41"/>
      <c r="GF968" s="41"/>
      <c r="GG968" s="41"/>
      <c r="GH968" s="41"/>
      <c r="GI968" s="41"/>
      <c r="GJ968" s="41"/>
      <c r="GK968" s="41"/>
      <c r="GL968" s="41"/>
      <c r="GM968" s="41"/>
      <c r="GN968" s="41"/>
      <c r="GO968" s="41"/>
      <c r="GP968" s="42"/>
      <c r="GQ968" s="41"/>
      <c r="GR968" s="41"/>
      <c r="GT968" s="104"/>
      <c r="GY968" s="42"/>
      <c r="GZ968" s="41"/>
      <c r="HA968" s="41"/>
      <c r="HB968" s="41"/>
      <c r="HC968" s="41"/>
      <c r="HD968" s="41"/>
      <c r="HE968" s="41"/>
      <c r="HF968" s="41"/>
      <c r="HG968" s="41"/>
      <c r="IE968" s="42"/>
      <c r="IF968" s="41"/>
      <c r="IG968" s="41"/>
      <c r="IO968" s="39"/>
      <c r="IQ968" s="41"/>
      <c r="IR968" s="41"/>
      <c r="IS968" s="41"/>
      <c r="IT968" s="39"/>
      <c r="IY968" s="44"/>
      <c r="IZ968" s="39"/>
      <c r="JE968" s="44"/>
      <c r="JF968" s="41"/>
      <c r="JG968" s="41"/>
      <c r="JH968" s="41"/>
      <c r="JI968" s="41"/>
      <c r="JN968" s="55"/>
      <c r="KG968" s="61"/>
      <c r="KH968" s="41"/>
      <c r="KI968" s="41"/>
      <c r="KJ968" s="41"/>
      <c r="KN968" s="55"/>
      <c r="KQ968" s="61"/>
      <c r="KR968" s="41"/>
      <c r="KS968" s="41"/>
      <c r="KT968" s="41"/>
      <c r="KX968" s="55"/>
      <c r="LA968" s="39"/>
      <c r="LC968" s="39"/>
      <c r="LE968" s="39"/>
      <c r="LG968" s="46"/>
      <c r="LH968" s="39"/>
      <c r="LK968" s="46"/>
      <c r="LL968" s="39"/>
      <c r="LO968" s="46"/>
      <c r="LP968" s="39"/>
      <c r="LS968" s="47"/>
      <c r="LT968" s="39"/>
      <c r="LW968" s="46"/>
      <c r="LX968" s="39"/>
      <c r="LY968" s="41"/>
      <c r="LZ968" s="41"/>
      <c r="MA968" s="51"/>
      <c r="MF968" s="51"/>
      <c r="MK968" s="51"/>
      <c r="MP968" s="51"/>
      <c r="MU968" s="51"/>
      <c r="MZ968" s="39"/>
      <c r="NA968" s="41"/>
      <c r="NB968" s="41"/>
      <c r="NC968" s="51"/>
      <c r="NH968" s="51"/>
      <c r="NM968" s="51"/>
      <c r="NR968" s="51"/>
      <c r="NW968" s="51"/>
      <c r="OC968" s="39"/>
      <c r="OD968" s="41"/>
      <c r="OE968" s="41"/>
      <c r="OF968" s="51"/>
      <c r="OK968" s="51"/>
      <c r="OP968" s="51"/>
      <c r="OU968" s="51"/>
      <c r="OZ968" s="51"/>
      <c r="PF968" s="39"/>
      <c r="PG968" s="41"/>
      <c r="PH968" s="41"/>
      <c r="PI968" s="51"/>
      <c r="PN968" s="51"/>
      <c r="PS968" s="51"/>
      <c r="PX968" s="51"/>
      <c r="QC968" s="51"/>
      <c r="QI968" s="39"/>
      <c r="QJ968" s="41"/>
      <c r="QK968" s="41"/>
      <c r="QL968" s="51"/>
      <c r="QQ968" s="51"/>
      <c r="QV968" s="51"/>
      <c r="RA968" s="51"/>
      <c r="RF968" s="51"/>
      <c r="RL968" s="39"/>
      <c r="RO968" s="39"/>
      <c r="RP968" s="41"/>
      <c r="RQ968" s="41"/>
      <c r="RR968" s="42"/>
      <c r="RS968" s="41"/>
      <c r="RT968" s="39"/>
      <c r="RW968" s="39"/>
      <c r="RZ968" s="47"/>
      <c r="SA968" s="39"/>
      <c r="SD968" s="47"/>
      <c r="SE968" s="39"/>
      <c r="SH968" s="47"/>
      <c r="SI968" s="39"/>
      <c r="SL968" s="47"/>
      <c r="ZF968" s="42"/>
      <c r="ZJ968" s="43"/>
      <c r="ZN968" s="43"/>
      <c r="ZR968" s="43"/>
    </row>
    <row r="969" spans="3:694" s="38" customFormat="1" x14ac:dyDescent="0.2">
      <c r="C969" s="42"/>
      <c r="J969" s="40"/>
      <c r="K969" s="42"/>
      <c r="U969" s="40"/>
      <c r="V969" s="42"/>
      <c r="W969" s="41"/>
      <c r="X969" s="41"/>
      <c r="AF969" s="40"/>
      <c r="AG969" s="41"/>
      <c r="AK969" s="43"/>
      <c r="AL969" s="41"/>
      <c r="AM969" s="41"/>
      <c r="AN969" s="41"/>
      <c r="AO969" s="41"/>
      <c r="AP969" s="41"/>
      <c r="AQ969" s="41"/>
      <c r="AR969" s="41"/>
      <c r="AS969" s="41"/>
      <c r="AT969" s="42"/>
      <c r="AU969" s="41"/>
      <c r="AV969" s="41"/>
      <c r="AW969" s="41"/>
      <c r="AX969" s="41"/>
      <c r="AY969" s="42"/>
      <c r="BD969" s="43"/>
      <c r="BE969" s="41"/>
      <c r="BF969" s="41"/>
      <c r="BG969" s="41"/>
      <c r="BH969" s="41"/>
      <c r="BI969" s="42"/>
      <c r="BJ969" s="41"/>
      <c r="BK969" s="41"/>
      <c r="BL969" s="41"/>
      <c r="BM969" s="41"/>
      <c r="BN969" s="41"/>
      <c r="BO969" s="42"/>
      <c r="BP969" s="41"/>
      <c r="BQ969" s="41"/>
      <c r="BR969" s="41"/>
      <c r="BS969" s="41"/>
      <c r="BT969" s="41"/>
      <c r="BU969" s="40"/>
      <c r="BV969" s="41"/>
      <c r="CA969" s="43"/>
      <c r="CB969" s="41"/>
      <c r="CC969" s="41"/>
      <c r="CD969" s="41"/>
      <c r="CE969" s="41"/>
      <c r="CF969" s="42"/>
      <c r="CG969" s="41"/>
      <c r="CH969" s="41"/>
      <c r="CI969" s="41"/>
      <c r="CJ969" s="41"/>
      <c r="CK969" s="41"/>
      <c r="CL969" s="42"/>
      <c r="CM969" s="41"/>
      <c r="CN969" s="41"/>
      <c r="CO969" s="41"/>
      <c r="CP969" s="41"/>
      <c r="CQ969" s="41"/>
      <c r="CR969" s="40"/>
      <c r="CS969" s="41"/>
      <c r="CX969" s="43"/>
      <c r="CY969" s="41"/>
      <c r="CZ969" s="41"/>
      <c r="DA969" s="41"/>
      <c r="DB969" s="41"/>
      <c r="DC969" s="42"/>
      <c r="DD969" s="41"/>
      <c r="DE969" s="41"/>
      <c r="DF969" s="41"/>
      <c r="DG969" s="41"/>
      <c r="DH969" s="41"/>
      <c r="DI969" s="42"/>
      <c r="DJ969" s="41"/>
      <c r="DK969" s="41"/>
      <c r="DL969" s="41"/>
      <c r="DM969" s="41"/>
      <c r="DN969" s="41"/>
      <c r="DO969" s="40"/>
      <c r="DP969" s="41"/>
      <c r="DU969" s="43"/>
      <c r="DV969" s="41"/>
      <c r="DW969" s="41"/>
      <c r="DX969" s="41"/>
      <c r="DY969" s="41"/>
      <c r="DZ969" s="42"/>
      <c r="EA969" s="41"/>
      <c r="EB969" s="41"/>
      <c r="EC969" s="41"/>
      <c r="ED969" s="41"/>
      <c r="EE969" s="41"/>
      <c r="EF969" s="42"/>
      <c r="EG969" s="41"/>
      <c r="EH969" s="41"/>
      <c r="EI969" s="41"/>
      <c r="EJ969" s="41"/>
      <c r="EK969" s="41"/>
      <c r="EL969" s="40"/>
      <c r="EM969" s="41"/>
      <c r="EN969" s="44"/>
      <c r="EO969" s="41"/>
      <c r="EP969" s="40"/>
      <c r="EQ969" s="45"/>
      <c r="ER969" s="40"/>
      <c r="ES969" s="39"/>
      <c r="ET969" s="41"/>
      <c r="EU969" s="41"/>
      <c r="EV969" s="41"/>
      <c r="EW969" s="44"/>
      <c r="EX969" s="41"/>
      <c r="EY969" s="41"/>
      <c r="FC969" s="40"/>
      <c r="FD969" s="39"/>
      <c r="FE969" s="41"/>
      <c r="FI969" s="40"/>
      <c r="FJ969" s="42"/>
      <c r="FK969" s="41"/>
      <c r="FL969" s="41"/>
      <c r="FM969" s="41"/>
      <c r="FN969" s="41"/>
      <c r="FO969" s="41"/>
      <c r="FP969" s="41"/>
      <c r="FQ969" s="41"/>
      <c r="FR969" s="41"/>
      <c r="FS969" s="41"/>
      <c r="FT969" s="41"/>
      <c r="FU969" s="41"/>
      <c r="FV969" s="41"/>
      <c r="FW969" s="41"/>
      <c r="FX969" s="41"/>
      <c r="FY969" s="41"/>
      <c r="FZ969" s="41"/>
      <c r="GA969" s="41"/>
      <c r="GB969" s="41"/>
      <c r="GC969" s="41"/>
      <c r="GD969" s="41"/>
      <c r="GE969" s="41"/>
      <c r="GF969" s="41"/>
      <c r="GG969" s="41"/>
      <c r="GH969" s="41"/>
      <c r="GI969" s="41"/>
      <c r="GJ969" s="41"/>
      <c r="GK969" s="41"/>
      <c r="GL969" s="41"/>
      <c r="GM969" s="41"/>
      <c r="GN969" s="41"/>
      <c r="GO969" s="41"/>
      <c r="GP969" s="42"/>
      <c r="GQ969" s="41"/>
      <c r="GR969" s="41"/>
      <c r="GT969" s="104"/>
      <c r="GY969" s="42"/>
      <c r="GZ969" s="41"/>
      <c r="HA969" s="41"/>
      <c r="HB969" s="41"/>
      <c r="HC969" s="41"/>
      <c r="HD969" s="41"/>
      <c r="HE969" s="41"/>
      <c r="HF969" s="41"/>
      <c r="HG969" s="41"/>
      <c r="IE969" s="42"/>
      <c r="IF969" s="41"/>
      <c r="IG969" s="41"/>
      <c r="IO969" s="39"/>
      <c r="IQ969" s="41"/>
      <c r="IR969" s="41"/>
      <c r="IS969" s="41"/>
      <c r="IT969" s="39"/>
      <c r="IY969" s="44"/>
      <c r="IZ969" s="39"/>
      <c r="JE969" s="44"/>
      <c r="JF969" s="41"/>
      <c r="JG969" s="41"/>
      <c r="JH969" s="41"/>
      <c r="JI969" s="41"/>
      <c r="JN969" s="55"/>
      <c r="KG969" s="61"/>
      <c r="KH969" s="41"/>
      <c r="KI969" s="41"/>
      <c r="KJ969" s="41"/>
      <c r="KN969" s="55"/>
      <c r="KQ969" s="61"/>
      <c r="KR969" s="41"/>
      <c r="KS969" s="41"/>
      <c r="KT969" s="41"/>
      <c r="KX969" s="55"/>
      <c r="LA969" s="39"/>
      <c r="LC969" s="39"/>
      <c r="LE969" s="39"/>
      <c r="LG969" s="46"/>
      <c r="LH969" s="39"/>
      <c r="LK969" s="46"/>
      <c r="LL969" s="39"/>
      <c r="LO969" s="46"/>
      <c r="LP969" s="39"/>
      <c r="LS969" s="47"/>
      <c r="LT969" s="39"/>
      <c r="LW969" s="46"/>
      <c r="LX969" s="39"/>
      <c r="LY969" s="41"/>
      <c r="LZ969" s="41"/>
      <c r="MA969" s="51"/>
      <c r="MF969" s="51"/>
      <c r="MK969" s="51"/>
      <c r="MP969" s="51"/>
      <c r="MU969" s="51"/>
      <c r="MZ969" s="39"/>
      <c r="NA969" s="41"/>
      <c r="NB969" s="41"/>
      <c r="NC969" s="51"/>
      <c r="NH969" s="51"/>
      <c r="NM969" s="51"/>
      <c r="NR969" s="51"/>
      <c r="NW969" s="51"/>
      <c r="OC969" s="39"/>
      <c r="OD969" s="41"/>
      <c r="OE969" s="41"/>
      <c r="OF969" s="51"/>
      <c r="OK969" s="51"/>
      <c r="OP969" s="51"/>
      <c r="OU969" s="51"/>
      <c r="OZ969" s="51"/>
      <c r="PF969" s="39"/>
      <c r="PG969" s="41"/>
      <c r="PH969" s="41"/>
      <c r="PI969" s="51"/>
      <c r="PN969" s="51"/>
      <c r="PS969" s="51"/>
      <c r="PX969" s="51"/>
      <c r="QC969" s="51"/>
      <c r="QI969" s="39"/>
      <c r="QJ969" s="41"/>
      <c r="QK969" s="41"/>
      <c r="QL969" s="51"/>
      <c r="QQ969" s="51"/>
      <c r="QV969" s="51"/>
      <c r="RA969" s="51"/>
      <c r="RF969" s="51"/>
      <c r="RL969" s="39"/>
      <c r="RO969" s="39"/>
      <c r="RP969" s="41"/>
      <c r="RQ969" s="41"/>
      <c r="RR969" s="42"/>
      <c r="RS969" s="41"/>
      <c r="RT969" s="39"/>
      <c r="RW969" s="39"/>
      <c r="RZ969" s="47"/>
      <c r="SA969" s="39"/>
      <c r="SD969" s="47"/>
      <c r="SE969" s="39"/>
      <c r="SH969" s="47"/>
      <c r="SI969" s="39"/>
      <c r="SL969" s="47"/>
      <c r="ZF969" s="42"/>
      <c r="ZJ969" s="43"/>
      <c r="ZN969" s="43"/>
      <c r="ZR969" s="43"/>
    </row>
    <row r="970" spans="3:694" s="38" customFormat="1" x14ac:dyDescent="0.2">
      <c r="C970" s="42"/>
      <c r="J970" s="40"/>
      <c r="K970" s="42"/>
      <c r="U970" s="40"/>
      <c r="V970" s="42"/>
      <c r="W970" s="41"/>
      <c r="X970" s="41"/>
      <c r="AF970" s="40"/>
      <c r="AG970" s="41"/>
      <c r="AK970" s="43"/>
      <c r="AL970" s="41"/>
      <c r="AM970" s="41"/>
      <c r="AN970" s="41"/>
      <c r="AO970" s="41"/>
      <c r="AP970" s="41"/>
      <c r="AQ970" s="41"/>
      <c r="AR970" s="41"/>
      <c r="AS970" s="41"/>
      <c r="AT970" s="42"/>
      <c r="AU970" s="41"/>
      <c r="AV970" s="41"/>
      <c r="AW970" s="41"/>
      <c r="AX970" s="41"/>
      <c r="AY970" s="42"/>
      <c r="BD970" s="43"/>
      <c r="BE970" s="41"/>
      <c r="BF970" s="41"/>
      <c r="BG970" s="41"/>
      <c r="BH970" s="41"/>
      <c r="BI970" s="42"/>
      <c r="BJ970" s="41"/>
      <c r="BK970" s="41"/>
      <c r="BL970" s="41"/>
      <c r="BM970" s="41"/>
      <c r="BN970" s="41"/>
      <c r="BO970" s="42"/>
      <c r="BP970" s="41"/>
      <c r="BQ970" s="41"/>
      <c r="BR970" s="41"/>
      <c r="BS970" s="41"/>
      <c r="BT970" s="41"/>
      <c r="BU970" s="40"/>
      <c r="BV970" s="41"/>
      <c r="CA970" s="43"/>
      <c r="CB970" s="41"/>
      <c r="CC970" s="41"/>
      <c r="CD970" s="41"/>
      <c r="CE970" s="41"/>
      <c r="CF970" s="42"/>
      <c r="CG970" s="41"/>
      <c r="CH970" s="41"/>
      <c r="CI970" s="41"/>
      <c r="CJ970" s="41"/>
      <c r="CK970" s="41"/>
      <c r="CL970" s="42"/>
      <c r="CM970" s="41"/>
      <c r="CN970" s="41"/>
      <c r="CO970" s="41"/>
      <c r="CP970" s="41"/>
      <c r="CQ970" s="41"/>
      <c r="CR970" s="40"/>
      <c r="CS970" s="41"/>
      <c r="CX970" s="43"/>
      <c r="CY970" s="41"/>
      <c r="CZ970" s="41"/>
      <c r="DA970" s="41"/>
      <c r="DB970" s="41"/>
      <c r="DC970" s="42"/>
      <c r="DD970" s="41"/>
      <c r="DE970" s="41"/>
      <c r="DF970" s="41"/>
      <c r="DG970" s="41"/>
      <c r="DH970" s="41"/>
      <c r="DI970" s="42"/>
      <c r="DJ970" s="41"/>
      <c r="DK970" s="41"/>
      <c r="DL970" s="41"/>
      <c r="DM970" s="41"/>
      <c r="DN970" s="41"/>
      <c r="DO970" s="40"/>
      <c r="DP970" s="41"/>
      <c r="DU970" s="43"/>
      <c r="DV970" s="41"/>
      <c r="DW970" s="41"/>
      <c r="DX970" s="41"/>
      <c r="DY970" s="41"/>
      <c r="DZ970" s="42"/>
      <c r="EA970" s="41"/>
      <c r="EB970" s="41"/>
      <c r="EC970" s="41"/>
      <c r="ED970" s="41"/>
      <c r="EE970" s="41"/>
      <c r="EF970" s="42"/>
      <c r="EG970" s="41"/>
      <c r="EH970" s="41"/>
      <c r="EI970" s="41"/>
      <c r="EJ970" s="41"/>
      <c r="EK970" s="41"/>
      <c r="EL970" s="40"/>
      <c r="EM970" s="41"/>
      <c r="EN970" s="44"/>
      <c r="EO970" s="41"/>
      <c r="EP970" s="40"/>
      <c r="EQ970" s="45"/>
      <c r="ER970" s="40"/>
      <c r="ES970" s="39"/>
      <c r="ET970" s="41"/>
      <c r="EU970" s="41"/>
      <c r="EV970" s="41"/>
      <c r="EW970" s="44"/>
      <c r="EX970" s="41"/>
      <c r="EY970" s="41"/>
      <c r="FC970" s="40"/>
      <c r="FD970" s="39"/>
      <c r="FE970" s="41"/>
      <c r="FI970" s="40"/>
      <c r="FJ970" s="42"/>
      <c r="FK970" s="41"/>
      <c r="FL970" s="41"/>
      <c r="FM970" s="41"/>
      <c r="FN970" s="41"/>
      <c r="FO970" s="41"/>
      <c r="FP970" s="41"/>
      <c r="FQ970" s="41"/>
      <c r="FR970" s="41"/>
      <c r="FS970" s="41"/>
      <c r="FT970" s="41"/>
      <c r="FU970" s="41"/>
      <c r="FV970" s="41"/>
      <c r="FW970" s="41"/>
      <c r="FX970" s="41"/>
      <c r="FY970" s="41"/>
      <c r="FZ970" s="41"/>
      <c r="GA970" s="41"/>
      <c r="GB970" s="41"/>
      <c r="GC970" s="41"/>
      <c r="GD970" s="41"/>
      <c r="GE970" s="41"/>
      <c r="GF970" s="41"/>
      <c r="GG970" s="41"/>
      <c r="GH970" s="41"/>
      <c r="GI970" s="41"/>
      <c r="GJ970" s="41"/>
      <c r="GK970" s="41"/>
      <c r="GL970" s="41"/>
      <c r="GM970" s="41"/>
      <c r="GN970" s="41"/>
      <c r="GO970" s="41"/>
      <c r="GP970" s="42"/>
      <c r="GQ970" s="41"/>
      <c r="GR970" s="41"/>
      <c r="GT970" s="104"/>
      <c r="GY970" s="42"/>
      <c r="GZ970" s="41"/>
      <c r="HA970" s="41"/>
      <c r="HB970" s="41"/>
      <c r="HC970" s="41"/>
      <c r="HD970" s="41"/>
      <c r="HE970" s="41"/>
      <c r="HF970" s="41"/>
      <c r="HG970" s="41"/>
      <c r="IE970" s="42"/>
      <c r="IF970" s="41"/>
      <c r="IG970" s="41"/>
      <c r="IO970" s="39"/>
      <c r="IQ970" s="41"/>
      <c r="IR970" s="41"/>
      <c r="IS970" s="41"/>
      <c r="IT970" s="39"/>
      <c r="IY970" s="44"/>
      <c r="IZ970" s="39"/>
      <c r="JE970" s="44"/>
      <c r="JF970" s="41"/>
      <c r="JG970" s="41"/>
      <c r="JH970" s="41"/>
      <c r="JI970" s="41"/>
      <c r="JN970" s="55"/>
      <c r="KG970" s="61"/>
      <c r="KH970" s="41"/>
      <c r="KI970" s="41"/>
      <c r="KJ970" s="41"/>
      <c r="KN970" s="55"/>
      <c r="KQ970" s="61"/>
      <c r="KR970" s="41"/>
      <c r="KS970" s="41"/>
      <c r="KT970" s="41"/>
      <c r="KX970" s="55"/>
      <c r="LA970" s="39"/>
      <c r="LC970" s="39"/>
      <c r="LE970" s="39"/>
      <c r="LG970" s="46"/>
      <c r="LH970" s="39"/>
      <c r="LK970" s="46"/>
      <c r="LL970" s="39"/>
      <c r="LO970" s="46"/>
      <c r="LP970" s="39"/>
      <c r="LS970" s="47"/>
      <c r="LT970" s="39"/>
      <c r="LW970" s="46"/>
      <c r="LX970" s="39"/>
      <c r="LY970" s="41"/>
      <c r="LZ970" s="41"/>
      <c r="MA970" s="51"/>
      <c r="MF970" s="51"/>
      <c r="MK970" s="51"/>
      <c r="MP970" s="51"/>
      <c r="MU970" s="51"/>
      <c r="MZ970" s="39"/>
      <c r="NA970" s="41"/>
      <c r="NB970" s="41"/>
      <c r="NC970" s="51"/>
      <c r="NH970" s="51"/>
      <c r="NM970" s="51"/>
      <c r="NR970" s="51"/>
      <c r="NW970" s="51"/>
      <c r="OC970" s="39"/>
      <c r="OD970" s="41"/>
      <c r="OE970" s="41"/>
      <c r="OF970" s="51"/>
      <c r="OK970" s="51"/>
      <c r="OP970" s="51"/>
      <c r="OU970" s="51"/>
      <c r="OZ970" s="51"/>
      <c r="PF970" s="39"/>
      <c r="PG970" s="41"/>
      <c r="PH970" s="41"/>
      <c r="PI970" s="51"/>
      <c r="PN970" s="51"/>
      <c r="PS970" s="51"/>
      <c r="PX970" s="51"/>
      <c r="QC970" s="51"/>
      <c r="QI970" s="39"/>
      <c r="QJ970" s="41"/>
      <c r="QK970" s="41"/>
      <c r="QL970" s="51"/>
      <c r="QQ970" s="51"/>
      <c r="QV970" s="51"/>
      <c r="RA970" s="51"/>
      <c r="RF970" s="51"/>
      <c r="RL970" s="39"/>
      <c r="RO970" s="39"/>
      <c r="RP970" s="41"/>
      <c r="RQ970" s="41"/>
      <c r="RR970" s="42"/>
      <c r="RS970" s="41"/>
      <c r="RT970" s="39"/>
      <c r="RW970" s="39"/>
      <c r="RZ970" s="47"/>
      <c r="SA970" s="39"/>
      <c r="SD970" s="47"/>
      <c r="SE970" s="39"/>
      <c r="SH970" s="47"/>
      <c r="SI970" s="39"/>
      <c r="SL970" s="47"/>
      <c r="ZF970" s="42"/>
      <c r="ZJ970" s="43"/>
      <c r="ZN970" s="43"/>
      <c r="ZR970" s="43"/>
    </row>
    <row r="971" spans="3:694" s="38" customFormat="1" x14ac:dyDescent="0.2">
      <c r="C971" s="42"/>
      <c r="J971" s="40"/>
      <c r="K971" s="42"/>
      <c r="U971" s="40"/>
      <c r="V971" s="42"/>
      <c r="W971" s="41"/>
      <c r="X971" s="41"/>
      <c r="AF971" s="40"/>
      <c r="AG971" s="41"/>
      <c r="AK971" s="43"/>
      <c r="AL971" s="41"/>
      <c r="AM971" s="41"/>
      <c r="AN971" s="41"/>
      <c r="AO971" s="41"/>
      <c r="AP971" s="41"/>
      <c r="AQ971" s="41"/>
      <c r="AR971" s="41"/>
      <c r="AS971" s="41"/>
      <c r="AT971" s="42"/>
      <c r="AU971" s="41"/>
      <c r="AV971" s="41"/>
      <c r="AW971" s="41"/>
      <c r="AX971" s="41"/>
      <c r="AY971" s="42"/>
      <c r="BD971" s="43"/>
      <c r="BE971" s="41"/>
      <c r="BF971" s="41"/>
      <c r="BG971" s="41"/>
      <c r="BH971" s="41"/>
      <c r="BI971" s="42"/>
      <c r="BJ971" s="41"/>
      <c r="BK971" s="41"/>
      <c r="BL971" s="41"/>
      <c r="BM971" s="41"/>
      <c r="BN971" s="41"/>
      <c r="BO971" s="42"/>
      <c r="BP971" s="41"/>
      <c r="BQ971" s="41"/>
      <c r="BR971" s="41"/>
      <c r="BS971" s="41"/>
      <c r="BT971" s="41"/>
      <c r="BU971" s="40"/>
      <c r="BV971" s="41"/>
      <c r="CA971" s="43"/>
      <c r="CB971" s="41"/>
      <c r="CC971" s="41"/>
      <c r="CD971" s="41"/>
      <c r="CE971" s="41"/>
      <c r="CF971" s="42"/>
      <c r="CG971" s="41"/>
      <c r="CH971" s="41"/>
      <c r="CI971" s="41"/>
      <c r="CJ971" s="41"/>
      <c r="CK971" s="41"/>
      <c r="CL971" s="42"/>
      <c r="CM971" s="41"/>
      <c r="CN971" s="41"/>
      <c r="CO971" s="41"/>
      <c r="CP971" s="41"/>
      <c r="CQ971" s="41"/>
      <c r="CR971" s="40"/>
      <c r="CS971" s="41"/>
      <c r="CX971" s="43"/>
      <c r="CY971" s="41"/>
      <c r="CZ971" s="41"/>
      <c r="DA971" s="41"/>
      <c r="DB971" s="41"/>
      <c r="DC971" s="42"/>
      <c r="DD971" s="41"/>
      <c r="DE971" s="41"/>
      <c r="DF971" s="41"/>
      <c r="DG971" s="41"/>
      <c r="DH971" s="41"/>
      <c r="DI971" s="42"/>
      <c r="DJ971" s="41"/>
      <c r="DK971" s="41"/>
      <c r="DL971" s="41"/>
      <c r="DM971" s="41"/>
      <c r="DN971" s="41"/>
      <c r="DO971" s="40"/>
      <c r="DP971" s="41"/>
      <c r="DU971" s="43"/>
      <c r="DV971" s="41"/>
      <c r="DW971" s="41"/>
      <c r="DX971" s="41"/>
      <c r="DY971" s="41"/>
      <c r="DZ971" s="42"/>
      <c r="EA971" s="41"/>
      <c r="EB971" s="41"/>
      <c r="EC971" s="41"/>
      <c r="ED971" s="41"/>
      <c r="EE971" s="41"/>
      <c r="EF971" s="42"/>
      <c r="EG971" s="41"/>
      <c r="EH971" s="41"/>
      <c r="EI971" s="41"/>
      <c r="EJ971" s="41"/>
      <c r="EK971" s="41"/>
      <c r="EL971" s="40"/>
      <c r="EM971" s="41"/>
      <c r="EN971" s="44"/>
      <c r="EO971" s="41"/>
      <c r="EP971" s="40"/>
      <c r="EQ971" s="45"/>
      <c r="ER971" s="40"/>
      <c r="ES971" s="39"/>
      <c r="ET971" s="41"/>
      <c r="EU971" s="41"/>
      <c r="EV971" s="41"/>
      <c r="EW971" s="44"/>
      <c r="EX971" s="41"/>
      <c r="EY971" s="41"/>
      <c r="FC971" s="40"/>
      <c r="FD971" s="39"/>
      <c r="FE971" s="41"/>
      <c r="FI971" s="40"/>
      <c r="FJ971" s="42"/>
      <c r="FK971" s="41"/>
      <c r="FL971" s="41"/>
      <c r="FM971" s="41"/>
      <c r="FN971" s="41"/>
      <c r="FO971" s="41"/>
      <c r="FP971" s="41"/>
      <c r="FQ971" s="41"/>
      <c r="FR971" s="41"/>
      <c r="FS971" s="41"/>
      <c r="FT971" s="41"/>
      <c r="FU971" s="41"/>
      <c r="FV971" s="41"/>
      <c r="FW971" s="41"/>
      <c r="FX971" s="41"/>
      <c r="FY971" s="41"/>
      <c r="FZ971" s="41"/>
      <c r="GA971" s="41"/>
      <c r="GB971" s="41"/>
      <c r="GC971" s="41"/>
      <c r="GD971" s="41"/>
      <c r="GE971" s="41"/>
      <c r="GF971" s="41"/>
      <c r="GG971" s="41"/>
      <c r="GH971" s="41"/>
      <c r="GI971" s="41"/>
      <c r="GJ971" s="41"/>
      <c r="GK971" s="41"/>
      <c r="GL971" s="41"/>
      <c r="GM971" s="41"/>
      <c r="GN971" s="41"/>
      <c r="GO971" s="41"/>
      <c r="GP971" s="42"/>
      <c r="GQ971" s="41"/>
      <c r="GR971" s="41"/>
      <c r="GT971" s="104"/>
      <c r="GY971" s="42"/>
      <c r="GZ971" s="41"/>
      <c r="HA971" s="41"/>
      <c r="HB971" s="41"/>
      <c r="HC971" s="41"/>
      <c r="HD971" s="41"/>
      <c r="HE971" s="41"/>
      <c r="HF971" s="41"/>
      <c r="HG971" s="41"/>
      <c r="IE971" s="42"/>
      <c r="IF971" s="41"/>
      <c r="IG971" s="41"/>
      <c r="IO971" s="39"/>
      <c r="IQ971" s="41"/>
      <c r="IR971" s="41"/>
      <c r="IS971" s="41"/>
      <c r="IT971" s="39"/>
      <c r="IY971" s="44"/>
      <c r="IZ971" s="39"/>
      <c r="JE971" s="44"/>
      <c r="JF971" s="41"/>
      <c r="JG971" s="41"/>
      <c r="JH971" s="41"/>
      <c r="JI971" s="41"/>
      <c r="JN971" s="55"/>
      <c r="KG971" s="61"/>
      <c r="KH971" s="41"/>
      <c r="KI971" s="41"/>
      <c r="KJ971" s="41"/>
      <c r="KN971" s="55"/>
      <c r="KQ971" s="61"/>
      <c r="KR971" s="41"/>
      <c r="KS971" s="41"/>
      <c r="KT971" s="41"/>
      <c r="KX971" s="55"/>
      <c r="LA971" s="39"/>
      <c r="LC971" s="39"/>
      <c r="LE971" s="39"/>
      <c r="LG971" s="46"/>
      <c r="LH971" s="39"/>
      <c r="LK971" s="46"/>
      <c r="LL971" s="39"/>
      <c r="LO971" s="46"/>
      <c r="LP971" s="39"/>
      <c r="LS971" s="47"/>
      <c r="LT971" s="39"/>
      <c r="LW971" s="46"/>
      <c r="LX971" s="39"/>
      <c r="LY971" s="41"/>
      <c r="LZ971" s="41"/>
      <c r="MA971" s="51"/>
      <c r="MF971" s="51"/>
      <c r="MK971" s="51"/>
      <c r="MP971" s="51"/>
      <c r="MU971" s="51"/>
      <c r="MZ971" s="39"/>
      <c r="NA971" s="41"/>
      <c r="NB971" s="41"/>
      <c r="NC971" s="51"/>
      <c r="NH971" s="51"/>
      <c r="NM971" s="51"/>
      <c r="NR971" s="51"/>
      <c r="NW971" s="51"/>
      <c r="OC971" s="39"/>
      <c r="OD971" s="41"/>
      <c r="OE971" s="41"/>
      <c r="OF971" s="51"/>
      <c r="OK971" s="51"/>
      <c r="OP971" s="51"/>
      <c r="OU971" s="51"/>
      <c r="OZ971" s="51"/>
      <c r="PF971" s="39"/>
      <c r="PG971" s="41"/>
      <c r="PH971" s="41"/>
      <c r="PI971" s="51"/>
      <c r="PN971" s="51"/>
      <c r="PS971" s="51"/>
      <c r="PX971" s="51"/>
      <c r="QC971" s="51"/>
      <c r="QI971" s="39"/>
      <c r="QJ971" s="41"/>
      <c r="QK971" s="41"/>
      <c r="QL971" s="51"/>
      <c r="QQ971" s="51"/>
      <c r="QV971" s="51"/>
      <c r="RA971" s="51"/>
      <c r="RF971" s="51"/>
      <c r="RL971" s="39"/>
      <c r="RO971" s="39"/>
      <c r="RP971" s="41"/>
      <c r="RQ971" s="41"/>
      <c r="RR971" s="42"/>
      <c r="RS971" s="41"/>
      <c r="RT971" s="39"/>
      <c r="RW971" s="39"/>
      <c r="RZ971" s="47"/>
      <c r="SA971" s="39"/>
      <c r="SD971" s="47"/>
      <c r="SE971" s="39"/>
      <c r="SH971" s="47"/>
      <c r="SI971" s="39"/>
      <c r="SL971" s="47"/>
      <c r="ZF971" s="42"/>
      <c r="ZJ971" s="43"/>
      <c r="ZN971" s="43"/>
      <c r="ZR971" s="43"/>
    </row>
    <row r="972" spans="3:694" s="38" customFormat="1" x14ac:dyDescent="0.2">
      <c r="C972" s="42"/>
      <c r="J972" s="40"/>
      <c r="K972" s="42"/>
      <c r="U972" s="40"/>
      <c r="V972" s="42"/>
      <c r="W972" s="41"/>
      <c r="X972" s="41"/>
      <c r="AF972" s="40"/>
      <c r="AG972" s="41"/>
      <c r="AK972" s="43"/>
      <c r="AL972" s="41"/>
      <c r="AM972" s="41"/>
      <c r="AN972" s="41"/>
      <c r="AO972" s="41"/>
      <c r="AP972" s="41"/>
      <c r="AQ972" s="41"/>
      <c r="AR972" s="41"/>
      <c r="AS972" s="41"/>
      <c r="AT972" s="42"/>
      <c r="AU972" s="41"/>
      <c r="AV972" s="41"/>
      <c r="AW972" s="41"/>
      <c r="AX972" s="41"/>
      <c r="AY972" s="42"/>
      <c r="BD972" s="43"/>
      <c r="BE972" s="41"/>
      <c r="BF972" s="41"/>
      <c r="BG972" s="41"/>
      <c r="BH972" s="41"/>
      <c r="BI972" s="42"/>
      <c r="BJ972" s="41"/>
      <c r="BK972" s="41"/>
      <c r="BL972" s="41"/>
      <c r="BM972" s="41"/>
      <c r="BN972" s="41"/>
      <c r="BO972" s="42"/>
      <c r="BP972" s="41"/>
      <c r="BQ972" s="41"/>
      <c r="BR972" s="41"/>
      <c r="BS972" s="41"/>
      <c r="BT972" s="41"/>
      <c r="BU972" s="40"/>
      <c r="BV972" s="41"/>
      <c r="CA972" s="43"/>
      <c r="CB972" s="41"/>
      <c r="CC972" s="41"/>
      <c r="CD972" s="41"/>
      <c r="CE972" s="41"/>
      <c r="CF972" s="42"/>
      <c r="CG972" s="41"/>
      <c r="CH972" s="41"/>
      <c r="CI972" s="41"/>
      <c r="CJ972" s="41"/>
      <c r="CK972" s="41"/>
      <c r="CL972" s="42"/>
      <c r="CM972" s="41"/>
      <c r="CN972" s="41"/>
      <c r="CO972" s="41"/>
      <c r="CP972" s="41"/>
      <c r="CQ972" s="41"/>
      <c r="CR972" s="40"/>
      <c r="CS972" s="41"/>
      <c r="CX972" s="43"/>
      <c r="CY972" s="41"/>
      <c r="CZ972" s="41"/>
      <c r="DA972" s="41"/>
      <c r="DB972" s="41"/>
      <c r="DC972" s="42"/>
      <c r="DD972" s="41"/>
      <c r="DE972" s="41"/>
      <c r="DF972" s="41"/>
      <c r="DG972" s="41"/>
      <c r="DH972" s="41"/>
      <c r="DI972" s="42"/>
      <c r="DJ972" s="41"/>
      <c r="DK972" s="41"/>
      <c r="DL972" s="41"/>
      <c r="DM972" s="41"/>
      <c r="DN972" s="41"/>
      <c r="DO972" s="40"/>
      <c r="DP972" s="41"/>
      <c r="DU972" s="43"/>
      <c r="DV972" s="41"/>
      <c r="DW972" s="41"/>
      <c r="DX972" s="41"/>
      <c r="DY972" s="41"/>
      <c r="DZ972" s="42"/>
      <c r="EA972" s="41"/>
      <c r="EB972" s="41"/>
      <c r="EC972" s="41"/>
      <c r="ED972" s="41"/>
      <c r="EE972" s="41"/>
      <c r="EF972" s="42"/>
      <c r="EG972" s="41"/>
      <c r="EH972" s="41"/>
      <c r="EI972" s="41"/>
      <c r="EJ972" s="41"/>
      <c r="EK972" s="41"/>
      <c r="EL972" s="40"/>
      <c r="EM972" s="41"/>
      <c r="EN972" s="44"/>
      <c r="EO972" s="41"/>
      <c r="EP972" s="40"/>
      <c r="EQ972" s="45"/>
      <c r="ER972" s="40"/>
      <c r="ES972" s="39"/>
      <c r="ET972" s="41"/>
      <c r="EU972" s="41"/>
      <c r="EV972" s="41"/>
      <c r="EW972" s="44"/>
      <c r="EX972" s="41"/>
      <c r="EY972" s="41"/>
      <c r="FC972" s="40"/>
      <c r="FD972" s="39"/>
      <c r="FE972" s="41"/>
      <c r="FI972" s="40"/>
      <c r="FJ972" s="42"/>
      <c r="FK972" s="41"/>
      <c r="FL972" s="41"/>
      <c r="FM972" s="41"/>
      <c r="FN972" s="41"/>
      <c r="FO972" s="41"/>
      <c r="FP972" s="41"/>
      <c r="FQ972" s="41"/>
      <c r="FR972" s="41"/>
      <c r="FS972" s="41"/>
      <c r="FT972" s="41"/>
      <c r="FU972" s="41"/>
      <c r="FV972" s="41"/>
      <c r="FW972" s="41"/>
      <c r="FX972" s="41"/>
      <c r="FY972" s="41"/>
      <c r="FZ972" s="41"/>
      <c r="GA972" s="41"/>
      <c r="GB972" s="41"/>
      <c r="GC972" s="41"/>
      <c r="GD972" s="41"/>
      <c r="GE972" s="41"/>
      <c r="GF972" s="41"/>
      <c r="GG972" s="41"/>
      <c r="GH972" s="41"/>
      <c r="GI972" s="41"/>
      <c r="GJ972" s="41"/>
      <c r="GK972" s="41"/>
      <c r="GL972" s="41"/>
      <c r="GM972" s="41"/>
      <c r="GN972" s="41"/>
      <c r="GO972" s="41"/>
      <c r="GP972" s="42"/>
      <c r="GQ972" s="41"/>
      <c r="GR972" s="41"/>
      <c r="GT972" s="104"/>
      <c r="GY972" s="42"/>
      <c r="GZ972" s="41"/>
      <c r="HA972" s="41"/>
      <c r="HB972" s="41"/>
      <c r="HC972" s="41"/>
      <c r="HD972" s="41"/>
      <c r="HE972" s="41"/>
      <c r="HF972" s="41"/>
      <c r="HG972" s="41"/>
      <c r="IE972" s="42"/>
      <c r="IF972" s="41"/>
      <c r="IG972" s="41"/>
      <c r="IO972" s="39"/>
      <c r="IQ972" s="41"/>
      <c r="IR972" s="41"/>
      <c r="IS972" s="41"/>
      <c r="IT972" s="39"/>
      <c r="IY972" s="44"/>
      <c r="IZ972" s="39"/>
      <c r="JE972" s="44"/>
      <c r="JF972" s="41"/>
      <c r="JG972" s="41"/>
      <c r="JH972" s="41"/>
      <c r="JI972" s="41"/>
      <c r="JN972" s="55"/>
      <c r="KG972" s="61"/>
      <c r="KH972" s="41"/>
      <c r="KI972" s="41"/>
      <c r="KJ972" s="41"/>
      <c r="KN972" s="55"/>
      <c r="KQ972" s="61"/>
      <c r="KR972" s="41"/>
      <c r="KS972" s="41"/>
      <c r="KT972" s="41"/>
      <c r="KX972" s="55"/>
      <c r="LA972" s="39"/>
      <c r="LC972" s="39"/>
      <c r="LE972" s="39"/>
      <c r="LG972" s="46"/>
      <c r="LH972" s="39"/>
      <c r="LK972" s="46"/>
      <c r="LL972" s="39"/>
      <c r="LO972" s="46"/>
      <c r="LP972" s="39"/>
      <c r="LS972" s="47"/>
      <c r="LT972" s="39"/>
      <c r="LW972" s="46"/>
      <c r="LX972" s="39"/>
      <c r="LY972" s="41"/>
      <c r="LZ972" s="41"/>
      <c r="MA972" s="51"/>
      <c r="MF972" s="51"/>
      <c r="MK972" s="51"/>
      <c r="MP972" s="51"/>
      <c r="MU972" s="51"/>
      <c r="MZ972" s="39"/>
      <c r="NA972" s="41"/>
      <c r="NB972" s="41"/>
      <c r="NC972" s="51"/>
      <c r="NH972" s="51"/>
      <c r="NM972" s="51"/>
      <c r="NR972" s="51"/>
      <c r="NW972" s="51"/>
      <c r="OC972" s="39"/>
      <c r="OD972" s="41"/>
      <c r="OE972" s="41"/>
      <c r="OF972" s="51"/>
      <c r="OK972" s="51"/>
      <c r="OP972" s="51"/>
      <c r="OU972" s="51"/>
      <c r="OZ972" s="51"/>
      <c r="PF972" s="39"/>
      <c r="PG972" s="41"/>
      <c r="PH972" s="41"/>
      <c r="PI972" s="51"/>
      <c r="PN972" s="51"/>
      <c r="PS972" s="51"/>
      <c r="PX972" s="51"/>
      <c r="QC972" s="51"/>
      <c r="QI972" s="39"/>
      <c r="QJ972" s="41"/>
      <c r="QK972" s="41"/>
      <c r="QL972" s="51"/>
      <c r="QQ972" s="51"/>
      <c r="QV972" s="51"/>
      <c r="RA972" s="51"/>
      <c r="RF972" s="51"/>
      <c r="RL972" s="39"/>
      <c r="RO972" s="39"/>
      <c r="RP972" s="41"/>
      <c r="RQ972" s="41"/>
      <c r="RR972" s="42"/>
      <c r="RS972" s="41"/>
      <c r="RT972" s="39"/>
      <c r="RW972" s="39"/>
      <c r="RZ972" s="47"/>
      <c r="SA972" s="39"/>
      <c r="SD972" s="47"/>
      <c r="SE972" s="39"/>
      <c r="SH972" s="47"/>
      <c r="SI972" s="39"/>
      <c r="SL972" s="47"/>
      <c r="ZF972" s="42"/>
      <c r="ZJ972" s="43"/>
      <c r="ZN972" s="43"/>
      <c r="ZR972" s="43"/>
    </row>
    <row r="973" spans="3:694" s="38" customFormat="1" x14ac:dyDescent="0.2">
      <c r="C973" s="42"/>
      <c r="J973" s="40"/>
      <c r="K973" s="42"/>
      <c r="U973" s="40"/>
      <c r="V973" s="42"/>
      <c r="W973" s="41"/>
      <c r="X973" s="41"/>
      <c r="AF973" s="40"/>
      <c r="AG973" s="41"/>
      <c r="AK973" s="43"/>
      <c r="AL973" s="41"/>
      <c r="AM973" s="41"/>
      <c r="AN973" s="41"/>
      <c r="AO973" s="41"/>
      <c r="AP973" s="41"/>
      <c r="AQ973" s="41"/>
      <c r="AR973" s="41"/>
      <c r="AS973" s="41"/>
      <c r="AT973" s="42"/>
      <c r="AU973" s="41"/>
      <c r="AV973" s="41"/>
      <c r="AW973" s="41"/>
      <c r="AX973" s="41"/>
      <c r="AY973" s="42"/>
      <c r="BD973" s="43"/>
      <c r="BE973" s="41"/>
      <c r="BF973" s="41"/>
      <c r="BG973" s="41"/>
      <c r="BH973" s="41"/>
      <c r="BI973" s="42"/>
      <c r="BJ973" s="41"/>
      <c r="BK973" s="41"/>
      <c r="BL973" s="41"/>
      <c r="BM973" s="41"/>
      <c r="BN973" s="41"/>
      <c r="BO973" s="42"/>
      <c r="BP973" s="41"/>
      <c r="BQ973" s="41"/>
      <c r="BR973" s="41"/>
      <c r="BS973" s="41"/>
      <c r="BT973" s="41"/>
      <c r="BU973" s="40"/>
      <c r="BV973" s="41"/>
      <c r="CA973" s="43"/>
      <c r="CB973" s="41"/>
      <c r="CC973" s="41"/>
      <c r="CD973" s="41"/>
      <c r="CE973" s="41"/>
      <c r="CF973" s="42"/>
      <c r="CG973" s="41"/>
      <c r="CH973" s="41"/>
      <c r="CI973" s="41"/>
      <c r="CJ973" s="41"/>
      <c r="CK973" s="41"/>
      <c r="CL973" s="42"/>
      <c r="CM973" s="41"/>
      <c r="CN973" s="41"/>
      <c r="CO973" s="41"/>
      <c r="CP973" s="41"/>
      <c r="CQ973" s="41"/>
      <c r="CR973" s="40"/>
      <c r="CS973" s="41"/>
      <c r="CX973" s="43"/>
      <c r="CY973" s="41"/>
      <c r="CZ973" s="41"/>
      <c r="DA973" s="41"/>
      <c r="DB973" s="41"/>
      <c r="DC973" s="42"/>
      <c r="DD973" s="41"/>
      <c r="DE973" s="41"/>
      <c r="DF973" s="41"/>
      <c r="DG973" s="41"/>
      <c r="DH973" s="41"/>
      <c r="DI973" s="42"/>
      <c r="DJ973" s="41"/>
      <c r="DK973" s="41"/>
      <c r="DL973" s="41"/>
      <c r="DM973" s="41"/>
      <c r="DN973" s="41"/>
      <c r="DO973" s="40"/>
      <c r="DP973" s="41"/>
      <c r="DU973" s="43"/>
      <c r="DV973" s="41"/>
      <c r="DW973" s="41"/>
      <c r="DX973" s="41"/>
      <c r="DY973" s="41"/>
      <c r="DZ973" s="42"/>
      <c r="EA973" s="41"/>
      <c r="EB973" s="41"/>
      <c r="EC973" s="41"/>
      <c r="ED973" s="41"/>
      <c r="EE973" s="41"/>
      <c r="EF973" s="42"/>
      <c r="EG973" s="41"/>
      <c r="EH973" s="41"/>
      <c r="EI973" s="41"/>
      <c r="EJ973" s="41"/>
      <c r="EK973" s="41"/>
      <c r="EL973" s="40"/>
      <c r="EM973" s="41"/>
      <c r="EN973" s="44"/>
      <c r="EO973" s="41"/>
      <c r="EP973" s="40"/>
      <c r="EQ973" s="45"/>
      <c r="ER973" s="40"/>
      <c r="ES973" s="39"/>
      <c r="ET973" s="41"/>
      <c r="EU973" s="41"/>
      <c r="EV973" s="41"/>
      <c r="EW973" s="44"/>
      <c r="EX973" s="41"/>
      <c r="EY973" s="41"/>
      <c r="FC973" s="40"/>
      <c r="FD973" s="39"/>
      <c r="FE973" s="41"/>
      <c r="FI973" s="40"/>
      <c r="FJ973" s="42"/>
      <c r="FK973" s="41"/>
      <c r="FL973" s="41"/>
      <c r="FM973" s="41"/>
      <c r="FN973" s="41"/>
      <c r="FO973" s="41"/>
      <c r="FP973" s="41"/>
      <c r="FQ973" s="41"/>
      <c r="FR973" s="41"/>
      <c r="FS973" s="41"/>
      <c r="FT973" s="41"/>
      <c r="FU973" s="41"/>
      <c r="FV973" s="41"/>
      <c r="FW973" s="41"/>
      <c r="FX973" s="41"/>
      <c r="FY973" s="41"/>
      <c r="FZ973" s="41"/>
      <c r="GA973" s="41"/>
      <c r="GB973" s="41"/>
      <c r="GC973" s="41"/>
      <c r="GD973" s="41"/>
      <c r="GE973" s="41"/>
      <c r="GF973" s="41"/>
      <c r="GG973" s="41"/>
      <c r="GH973" s="41"/>
      <c r="GI973" s="41"/>
      <c r="GJ973" s="41"/>
      <c r="GK973" s="41"/>
      <c r="GL973" s="41"/>
      <c r="GM973" s="41"/>
      <c r="GN973" s="41"/>
      <c r="GO973" s="41"/>
      <c r="GP973" s="42"/>
      <c r="GQ973" s="41"/>
      <c r="GR973" s="41"/>
      <c r="GT973" s="104"/>
      <c r="GY973" s="42"/>
      <c r="GZ973" s="41"/>
      <c r="HA973" s="41"/>
      <c r="HB973" s="41"/>
      <c r="HC973" s="41"/>
      <c r="HD973" s="41"/>
      <c r="HE973" s="41"/>
      <c r="HF973" s="41"/>
      <c r="HG973" s="41"/>
      <c r="IE973" s="42"/>
      <c r="IF973" s="41"/>
      <c r="IG973" s="41"/>
      <c r="IO973" s="39"/>
      <c r="IQ973" s="41"/>
      <c r="IR973" s="41"/>
      <c r="IS973" s="41"/>
      <c r="IT973" s="39"/>
      <c r="IY973" s="44"/>
      <c r="IZ973" s="39"/>
      <c r="JE973" s="44"/>
      <c r="JF973" s="41"/>
      <c r="JG973" s="41"/>
      <c r="JH973" s="41"/>
      <c r="JI973" s="41"/>
      <c r="JN973" s="55"/>
      <c r="KG973" s="61"/>
      <c r="KH973" s="41"/>
      <c r="KI973" s="41"/>
      <c r="KJ973" s="41"/>
      <c r="KN973" s="55"/>
      <c r="KQ973" s="61"/>
      <c r="KR973" s="41"/>
      <c r="KS973" s="41"/>
      <c r="KT973" s="41"/>
      <c r="KX973" s="55"/>
      <c r="LA973" s="39"/>
      <c r="LC973" s="39"/>
      <c r="LE973" s="39"/>
      <c r="LG973" s="46"/>
      <c r="LH973" s="39"/>
      <c r="LK973" s="46"/>
      <c r="LL973" s="39"/>
      <c r="LO973" s="46"/>
      <c r="LP973" s="39"/>
      <c r="LS973" s="47"/>
      <c r="LT973" s="39"/>
      <c r="LW973" s="46"/>
      <c r="LX973" s="39"/>
      <c r="LY973" s="41"/>
      <c r="LZ973" s="41"/>
      <c r="MA973" s="51"/>
      <c r="MF973" s="51"/>
      <c r="MK973" s="51"/>
      <c r="MP973" s="51"/>
      <c r="MU973" s="51"/>
      <c r="MZ973" s="39"/>
      <c r="NA973" s="41"/>
      <c r="NB973" s="41"/>
      <c r="NC973" s="51"/>
      <c r="NH973" s="51"/>
      <c r="NM973" s="51"/>
      <c r="NR973" s="51"/>
      <c r="NW973" s="51"/>
      <c r="OC973" s="39"/>
      <c r="OD973" s="41"/>
      <c r="OE973" s="41"/>
      <c r="OF973" s="51"/>
      <c r="OK973" s="51"/>
      <c r="OP973" s="51"/>
      <c r="OU973" s="51"/>
      <c r="OZ973" s="51"/>
      <c r="PF973" s="39"/>
      <c r="PG973" s="41"/>
      <c r="PH973" s="41"/>
      <c r="PI973" s="51"/>
      <c r="PN973" s="51"/>
      <c r="PS973" s="51"/>
      <c r="PX973" s="51"/>
      <c r="QC973" s="51"/>
      <c r="QI973" s="39"/>
      <c r="QJ973" s="41"/>
      <c r="QK973" s="41"/>
      <c r="QL973" s="51"/>
      <c r="QQ973" s="51"/>
      <c r="QV973" s="51"/>
      <c r="RA973" s="51"/>
      <c r="RF973" s="51"/>
      <c r="RL973" s="39"/>
      <c r="RO973" s="39"/>
      <c r="RP973" s="41"/>
      <c r="RQ973" s="41"/>
      <c r="RR973" s="42"/>
      <c r="RS973" s="41"/>
      <c r="RT973" s="39"/>
      <c r="RW973" s="39"/>
      <c r="RZ973" s="47"/>
      <c r="SA973" s="39"/>
      <c r="SD973" s="47"/>
      <c r="SE973" s="39"/>
      <c r="SH973" s="47"/>
      <c r="SI973" s="39"/>
      <c r="SL973" s="47"/>
      <c r="ZF973" s="42"/>
      <c r="ZJ973" s="43"/>
      <c r="ZN973" s="43"/>
      <c r="ZR973" s="43"/>
    </row>
    <row r="974" spans="3:694" s="38" customFormat="1" x14ac:dyDescent="0.2">
      <c r="C974" s="42"/>
      <c r="J974" s="40"/>
      <c r="K974" s="42"/>
      <c r="U974" s="40"/>
      <c r="V974" s="42"/>
      <c r="W974" s="41"/>
      <c r="X974" s="41"/>
      <c r="AF974" s="40"/>
      <c r="AG974" s="41"/>
      <c r="AK974" s="43"/>
      <c r="AL974" s="41"/>
      <c r="AM974" s="41"/>
      <c r="AN974" s="41"/>
      <c r="AO974" s="41"/>
      <c r="AP974" s="41"/>
      <c r="AQ974" s="41"/>
      <c r="AR974" s="41"/>
      <c r="AS974" s="41"/>
      <c r="AT974" s="42"/>
      <c r="AU974" s="41"/>
      <c r="AV974" s="41"/>
      <c r="AW974" s="41"/>
      <c r="AX974" s="41"/>
      <c r="AY974" s="42"/>
      <c r="BD974" s="43"/>
      <c r="BE974" s="41"/>
      <c r="BF974" s="41"/>
      <c r="BG974" s="41"/>
      <c r="BH974" s="41"/>
      <c r="BI974" s="42"/>
      <c r="BJ974" s="41"/>
      <c r="BK974" s="41"/>
      <c r="BL974" s="41"/>
      <c r="BM974" s="41"/>
      <c r="BN974" s="41"/>
      <c r="BO974" s="42"/>
      <c r="BP974" s="41"/>
      <c r="BQ974" s="41"/>
      <c r="BR974" s="41"/>
      <c r="BS974" s="41"/>
      <c r="BT974" s="41"/>
      <c r="BU974" s="40"/>
      <c r="BV974" s="41"/>
      <c r="CA974" s="43"/>
      <c r="CB974" s="41"/>
      <c r="CC974" s="41"/>
      <c r="CD974" s="41"/>
      <c r="CE974" s="41"/>
      <c r="CF974" s="42"/>
      <c r="CG974" s="41"/>
      <c r="CH974" s="41"/>
      <c r="CI974" s="41"/>
      <c r="CJ974" s="41"/>
      <c r="CK974" s="41"/>
      <c r="CL974" s="42"/>
      <c r="CM974" s="41"/>
      <c r="CN974" s="41"/>
      <c r="CO974" s="41"/>
      <c r="CP974" s="41"/>
      <c r="CQ974" s="41"/>
      <c r="CR974" s="40"/>
      <c r="CS974" s="41"/>
      <c r="CX974" s="43"/>
      <c r="CY974" s="41"/>
      <c r="CZ974" s="41"/>
      <c r="DA974" s="41"/>
      <c r="DB974" s="41"/>
      <c r="DC974" s="42"/>
      <c r="DD974" s="41"/>
      <c r="DE974" s="41"/>
      <c r="DF974" s="41"/>
      <c r="DG974" s="41"/>
      <c r="DH974" s="41"/>
      <c r="DI974" s="42"/>
      <c r="DJ974" s="41"/>
      <c r="DK974" s="41"/>
      <c r="DL974" s="41"/>
      <c r="DM974" s="41"/>
      <c r="DN974" s="41"/>
      <c r="DO974" s="40"/>
      <c r="DP974" s="41"/>
      <c r="DU974" s="43"/>
      <c r="DV974" s="41"/>
      <c r="DW974" s="41"/>
      <c r="DX974" s="41"/>
      <c r="DY974" s="41"/>
      <c r="DZ974" s="42"/>
      <c r="EA974" s="41"/>
      <c r="EB974" s="41"/>
      <c r="EC974" s="41"/>
      <c r="ED974" s="41"/>
      <c r="EE974" s="41"/>
      <c r="EF974" s="42"/>
      <c r="EG974" s="41"/>
      <c r="EH974" s="41"/>
      <c r="EI974" s="41"/>
      <c r="EJ974" s="41"/>
      <c r="EK974" s="41"/>
      <c r="EL974" s="40"/>
      <c r="EM974" s="41"/>
      <c r="EN974" s="44"/>
      <c r="EO974" s="41"/>
      <c r="EP974" s="40"/>
      <c r="EQ974" s="45"/>
      <c r="ER974" s="40"/>
      <c r="ES974" s="39"/>
      <c r="ET974" s="41"/>
      <c r="EU974" s="41"/>
      <c r="EV974" s="41"/>
      <c r="EW974" s="44"/>
      <c r="EX974" s="41"/>
      <c r="EY974" s="41"/>
      <c r="FC974" s="40"/>
      <c r="FD974" s="39"/>
      <c r="FE974" s="41"/>
      <c r="FI974" s="40"/>
      <c r="FJ974" s="42"/>
      <c r="FK974" s="41"/>
      <c r="FL974" s="41"/>
      <c r="FM974" s="41"/>
      <c r="FN974" s="41"/>
      <c r="FO974" s="41"/>
      <c r="FP974" s="41"/>
      <c r="FQ974" s="41"/>
      <c r="FR974" s="41"/>
      <c r="FS974" s="41"/>
      <c r="FT974" s="41"/>
      <c r="FU974" s="41"/>
      <c r="FV974" s="41"/>
      <c r="FW974" s="41"/>
      <c r="FX974" s="41"/>
      <c r="FY974" s="41"/>
      <c r="FZ974" s="41"/>
      <c r="GA974" s="41"/>
      <c r="GB974" s="41"/>
      <c r="GC974" s="41"/>
      <c r="GD974" s="41"/>
      <c r="GE974" s="41"/>
      <c r="GF974" s="41"/>
      <c r="GG974" s="41"/>
      <c r="GH974" s="41"/>
      <c r="GI974" s="41"/>
      <c r="GJ974" s="41"/>
      <c r="GK974" s="41"/>
      <c r="GL974" s="41"/>
      <c r="GM974" s="41"/>
      <c r="GN974" s="41"/>
      <c r="GO974" s="41"/>
      <c r="GP974" s="42"/>
      <c r="GQ974" s="41"/>
      <c r="GR974" s="41"/>
      <c r="GT974" s="104"/>
      <c r="GY974" s="42"/>
      <c r="GZ974" s="41"/>
      <c r="HA974" s="41"/>
      <c r="HB974" s="41"/>
      <c r="HC974" s="41"/>
      <c r="HD974" s="41"/>
      <c r="HE974" s="41"/>
      <c r="HF974" s="41"/>
      <c r="HG974" s="41"/>
      <c r="IE974" s="42"/>
      <c r="IF974" s="41"/>
      <c r="IG974" s="41"/>
      <c r="IO974" s="39"/>
      <c r="IQ974" s="41"/>
      <c r="IR974" s="41"/>
      <c r="IS974" s="41"/>
      <c r="IT974" s="39"/>
      <c r="IY974" s="44"/>
      <c r="IZ974" s="39"/>
      <c r="JE974" s="44"/>
      <c r="JF974" s="41"/>
      <c r="JG974" s="41"/>
      <c r="JH974" s="41"/>
      <c r="JI974" s="41"/>
      <c r="JN974" s="55"/>
      <c r="KG974" s="61"/>
      <c r="KH974" s="41"/>
      <c r="KI974" s="41"/>
      <c r="KJ974" s="41"/>
      <c r="KN974" s="55"/>
      <c r="KQ974" s="61"/>
      <c r="KR974" s="41"/>
      <c r="KS974" s="41"/>
      <c r="KT974" s="41"/>
      <c r="KX974" s="55"/>
      <c r="LA974" s="39"/>
      <c r="LC974" s="39"/>
      <c r="LE974" s="39"/>
      <c r="LG974" s="46"/>
      <c r="LH974" s="39"/>
      <c r="LK974" s="46"/>
      <c r="LL974" s="39"/>
      <c r="LO974" s="46"/>
      <c r="LP974" s="39"/>
      <c r="LS974" s="47"/>
      <c r="LT974" s="39"/>
      <c r="LW974" s="46"/>
      <c r="LX974" s="39"/>
      <c r="LY974" s="41"/>
      <c r="LZ974" s="41"/>
      <c r="MA974" s="51"/>
      <c r="MF974" s="51"/>
      <c r="MK974" s="51"/>
      <c r="MP974" s="51"/>
      <c r="MU974" s="51"/>
      <c r="MZ974" s="39"/>
      <c r="NA974" s="41"/>
      <c r="NB974" s="41"/>
      <c r="NC974" s="51"/>
      <c r="NH974" s="51"/>
      <c r="NM974" s="51"/>
      <c r="NR974" s="51"/>
      <c r="NW974" s="51"/>
      <c r="OC974" s="39"/>
      <c r="OD974" s="41"/>
      <c r="OE974" s="41"/>
      <c r="OF974" s="51"/>
      <c r="OK974" s="51"/>
      <c r="OP974" s="51"/>
      <c r="OU974" s="51"/>
      <c r="OZ974" s="51"/>
      <c r="PF974" s="39"/>
      <c r="PG974" s="41"/>
      <c r="PH974" s="41"/>
      <c r="PI974" s="51"/>
      <c r="PN974" s="51"/>
      <c r="PS974" s="51"/>
      <c r="PX974" s="51"/>
      <c r="QC974" s="51"/>
      <c r="QI974" s="39"/>
      <c r="QJ974" s="41"/>
      <c r="QK974" s="41"/>
      <c r="QL974" s="51"/>
      <c r="QQ974" s="51"/>
      <c r="QV974" s="51"/>
      <c r="RA974" s="51"/>
      <c r="RF974" s="51"/>
      <c r="RL974" s="39"/>
      <c r="RO974" s="39"/>
      <c r="RP974" s="41"/>
      <c r="RQ974" s="41"/>
      <c r="RR974" s="42"/>
      <c r="RS974" s="41"/>
      <c r="RT974" s="39"/>
      <c r="RW974" s="39"/>
      <c r="RZ974" s="47"/>
      <c r="SA974" s="39"/>
      <c r="SD974" s="47"/>
      <c r="SE974" s="39"/>
      <c r="SH974" s="47"/>
      <c r="SI974" s="39"/>
      <c r="SL974" s="47"/>
      <c r="ZF974" s="42"/>
      <c r="ZJ974" s="43"/>
      <c r="ZN974" s="43"/>
      <c r="ZR974" s="43"/>
    </row>
    <row r="975" spans="3:694" s="38" customFormat="1" x14ac:dyDescent="0.2">
      <c r="C975" s="42"/>
      <c r="J975" s="40"/>
      <c r="K975" s="42"/>
      <c r="U975" s="40"/>
      <c r="V975" s="42"/>
      <c r="W975" s="41"/>
      <c r="X975" s="41"/>
      <c r="AF975" s="40"/>
      <c r="AG975" s="41"/>
      <c r="AK975" s="43"/>
      <c r="AL975" s="41"/>
      <c r="AM975" s="41"/>
      <c r="AN975" s="41"/>
      <c r="AO975" s="41"/>
      <c r="AP975" s="41"/>
      <c r="AQ975" s="41"/>
      <c r="AR975" s="41"/>
      <c r="AS975" s="41"/>
      <c r="AT975" s="42"/>
      <c r="AU975" s="41"/>
      <c r="AV975" s="41"/>
      <c r="AW975" s="41"/>
      <c r="AX975" s="41"/>
      <c r="AY975" s="42"/>
      <c r="BD975" s="43"/>
      <c r="BE975" s="41"/>
      <c r="BF975" s="41"/>
      <c r="BG975" s="41"/>
      <c r="BH975" s="41"/>
      <c r="BI975" s="42"/>
      <c r="BJ975" s="41"/>
      <c r="BK975" s="41"/>
      <c r="BL975" s="41"/>
      <c r="BM975" s="41"/>
      <c r="BN975" s="41"/>
      <c r="BO975" s="42"/>
      <c r="BP975" s="41"/>
      <c r="BQ975" s="41"/>
      <c r="BR975" s="41"/>
      <c r="BS975" s="41"/>
      <c r="BT975" s="41"/>
      <c r="BU975" s="40"/>
      <c r="BV975" s="41"/>
      <c r="CA975" s="43"/>
      <c r="CB975" s="41"/>
      <c r="CC975" s="41"/>
      <c r="CD975" s="41"/>
      <c r="CE975" s="41"/>
      <c r="CF975" s="42"/>
      <c r="CG975" s="41"/>
      <c r="CH975" s="41"/>
      <c r="CI975" s="41"/>
      <c r="CJ975" s="41"/>
      <c r="CK975" s="41"/>
      <c r="CL975" s="42"/>
      <c r="CM975" s="41"/>
      <c r="CN975" s="41"/>
      <c r="CO975" s="41"/>
      <c r="CP975" s="41"/>
      <c r="CQ975" s="41"/>
      <c r="CR975" s="40"/>
      <c r="CS975" s="41"/>
      <c r="CX975" s="43"/>
      <c r="CY975" s="41"/>
      <c r="CZ975" s="41"/>
      <c r="DA975" s="41"/>
      <c r="DB975" s="41"/>
      <c r="DC975" s="42"/>
      <c r="DD975" s="41"/>
      <c r="DE975" s="41"/>
      <c r="DF975" s="41"/>
      <c r="DG975" s="41"/>
      <c r="DH975" s="41"/>
      <c r="DI975" s="42"/>
      <c r="DJ975" s="41"/>
      <c r="DK975" s="41"/>
      <c r="DL975" s="41"/>
      <c r="DM975" s="41"/>
      <c r="DN975" s="41"/>
      <c r="DO975" s="40"/>
      <c r="DP975" s="41"/>
      <c r="DU975" s="43"/>
      <c r="DV975" s="41"/>
      <c r="DW975" s="41"/>
      <c r="DX975" s="41"/>
      <c r="DY975" s="41"/>
      <c r="DZ975" s="42"/>
      <c r="EA975" s="41"/>
      <c r="EB975" s="41"/>
      <c r="EC975" s="41"/>
      <c r="ED975" s="41"/>
      <c r="EE975" s="41"/>
      <c r="EF975" s="42"/>
      <c r="EG975" s="41"/>
      <c r="EH975" s="41"/>
      <c r="EI975" s="41"/>
      <c r="EJ975" s="41"/>
      <c r="EK975" s="41"/>
      <c r="EL975" s="40"/>
      <c r="EM975" s="41"/>
      <c r="EN975" s="44"/>
      <c r="EO975" s="41"/>
      <c r="EP975" s="40"/>
      <c r="EQ975" s="45"/>
      <c r="ER975" s="40"/>
      <c r="ES975" s="39"/>
      <c r="ET975" s="41"/>
      <c r="EU975" s="41"/>
      <c r="EV975" s="41"/>
      <c r="EW975" s="44"/>
      <c r="EX975" s="41"/>
      <c r="EY975" s="41"/>
      <c r="FC975" s="40"/>
      <c r="FD975" s="39"/>
      <c r="FE975" s="41"/>
      <c r="FI975" s="40"/>
      <c r="FJ975" s="42"/>
      <c r="FK975" s="41"/>
      <c r="FL975" s="41"/>
      <c r="FM975" s="41"/>
      <c r="FN975" s="41"/>
      <c r="FO975" s="41"/>
      <c r="FP975" s="41"/>
      <c r="FQ975" s="41"/>
      <c r="FR975" s="41"/>
      <c r="FS975" s="41"/>
      <c r="FT975" s="41"/>
      <c r="FU975" s="41"/>
      <c r="FV975" s="41"/>
      <c r="FW975" s="41"/>
      <c r="FX975" s="41"/>
      <c r="FY975" s="41"/>
      <c r="FZ975" s="41"/>
      <c r="GA975" s="41"/>
      <c r="GB975" s="41"/>
      <c r="GC975" s="41"/>
      <c r="GD975" s="41"/>
      <c r="GE975" s="41"/>
      <c r="GF975" s="41"/>
      <c r="GG975" s="41"/>
      <c r="GH975" s="41"/>
      <c r="GI975" s="41"/>
      <c r="GJ975" s="41"/>
      <c r="GK975" s="41"/>
      <c r="GL975" s="41"/>
      <c r="GM975" s="41"/>
      <c r="GN975" s="41"/>
      <c r="GO975" s="41"/>
      <c r="GP975" s="42"/>
      <c r="GQ975" s="41"/>
      <c r="GR975" s="41"/>
      <c r="GT975" s="104"/>
      <c r="GY975" s="42"/>
      <c r="GZ975" s="41"/>
      <c r="HA975" s="41"/>
      <c r="HB975" s="41"/>
      <c r="HC975" s="41"/>
      <c r="HD975" s="41"/>
      <c r="HE975" s="41"/>
      <c r="HF975" s="41"/>
      <c r="HG975" s="41"/>
      <c r="IE975" s="42"/>
      <c r="IF975" s="41"/>
      <c r="IG975" s="41"/>
      <c r="IO975" s="39"/>
      <c r="IQ975" s="41"/>
      <c r="IR975" s="41"/>
      <c r="IS975" s="41"/>
      <c r="IT975" s="39"/>
      <c r="IY975" s="44"/>
      <c r="IZ975" s="39"/>
      <c r="JE975" s="44"/>
      <c r="JF975" s="41"/>
      <c r="JG975" s="41"/>
      <c r="JH975" s="41"/>
      <c r="JI975" s="41"/>
      <c r="JN975" s="55"/>
      <c r="KG975" s="61"/>
      <c r="KH975" s="41"/>
      <c r="KI975" s="41"/>
      <c r="KJ975" s="41"/>
      <c r="KN975" s="55"/>
      <c r="KQ975" s="61"/>
      <c r="KR975" s="41"/>
      <c r="KS975" s="41"/>
      <c r="KT975" s="41"/>
      <c r="KX975" s="55"/>
      <c r="LA975" s="39"/>
      <c r="LC975" s="39"/>
      <c r="LE975" s="39"/>
      <c r="LG975" s="46"/>
      <c r="LH975" s="39"/>
      <c r="LK975" s="46"/>
      <c r="LL975" s="39"/>
      <c r="LO975" s="46"/>
      <c r="LP975" s="39"/>
      <c r="LS975" s="47"/>
      <c r="LT975" s="39"/>
      <c r="LW975" s="46"/>
      <c r="LX975" s="39"/>
      <c r="LY975" s="41"/>
      <c r="LZ975" s="41"/>
      <c r="MA975" s="51"/>
      <c r="MF975" s="51"/>
      <c r="MK975" s="51"/>
      <c r="MP975" s="51"/>
      <c r="MU975" s="51"/>
      <c r="MZ975" s="39"/>
      <c r="NA975" s="41"/>
      <c r="NB975" s="41"/>
      <c r="NC975" s="51"/>
      <c r="NH975" s="51"/>
      <c r="NM975" s="51"/>
      <c r="NR975" s="51"/>
      <c r="NW975" s="51"/>
      <c r="OC975" s="39"/>
      <c r="OD975" s="41"/>
      <c r="OE975" s="41"/>
      <c r="OF975" s="51"/>
      <c r="OK975" s="51"/>
      <c r="OP975" s="51"/>
      <c r="OU975" s="51"/>
      <c r="OZ975" s="51"/>
      <c r="PF975" s="39"/>
      <c r="PG975" s="41"/>
      <c r="PH975" s="41"/>
      <c r="PI975" s="51"/>
      <c r="PN975" s="51"/>
      <c r="PS975" s="51"/>
      <c r="PX975" s="51"/>
      <c r="QC975" s="51"/>
      <c r="QI975" s="39"/>
      <c r="QJ975" s="41"/>
      <c r="QK975" s="41"/>
      <c r="QL975" s="51"/>
      <c r="QQ975" s="51"/>
      <c r="QV975" s="51"/>
      <c r="RA975" s="51"/>
      <c r="RF975" s="51"/>
      <c r="RL975" s="39"/>
      <c r="RO975" s="39"/>
      <c r="RP975" s="41"/>
      <c r="RQ975" s="41"/>
      <c r="RR975" s="42"/>
      <c r="RS975" s="41"/>
      <c r="RT975" s="39"/>
      <c r="RW975" s="39"/>
      <c r="RZ975" s="47"/>
      <c r="SA975" s="39"/>
      <c r="SD975" s="47"/>
      <c r="SE975" s="39"/>
      <c r="SH975" s="47"/>
      <c r="SI975" s="39"/>
      <c r="SL975" s="47"/>
      <c r="ZF975" s="42"/>
      <c r="ZJ975" s="43"/>
      <c r="ZN975" s="43"/>
      <c r="ZR975" s="43"/>
    </row>
    <row r="976" spans="3:694" s="38" customFormat="1" x14ac:dyDescent="0.2">
      <c r="C976" s="42"/>
      <c r="J976" s="40"/>
      <c r="K976" s="42"/>
      <c r="U976" s="40"/>
      <c r="V976" s="42"/>
      <c r="W976" s="41"/>
      <c r="X976" s="41"/>
      <c r="AF976" s="40"/>
      <c r="AG976" s="41"/>
      <c r="AK976" s="43"/>
      <c r="AL976" s="41"/>
      <c r="AM976" s="41"/>
      <c r="AN976" s="41"/>
      <c r="AO976" s="41"/>
      <c r="AP976" s="41"/>
      <c r="AQ976" s="41"/>
      <c r="AR976" s="41"/>
      <c r="AS976" s="41"/>
      <c r="AT976" s="42"/>
      <c r="AU976" s="41"/>
      <c r="AV976" s="41"/>
      <c r="AW976" s="41"/>
      <c r="AX976" s="41"/>
      <c r="AY976" s="42"/>
      <c r="BD976" s="43"/>
      <c r="BE976" s="41"/>
      <c r="BF976" s="41"/>
      <c r="BG976" s="41"/>
      <c r="BH976" s="41"/>
      <c r="BI976" s="42"/>
      <c r="BJ976" s="41"/>
      <c r="BK976" s="41"/>
      <c r="BL976" s="41"/>
      <c r="BM976" s="41"/>
      <c r="BN976" s="41"/>
      <c r="BO976" s="42"/>
      <c r="BP976" s="41"/>
      <c r="BQ976" s="41"/>
      <c r="BR976" s="41"/>
      <c r="BS976" s="41"/>
      <c r="BT976" s="41"/>
      <c r="BU976" s="40"/>
      <c r="BV976" s="41"/>
      <c r="CA976" s="43"/>
      <c r="CB976" s="41"/>
      <c r="CC976" s="41"/>
      <c r="CD976" s="41"/>
      <c r="CE976" s="41"/>
      <c r="CF976" s="42"/>
      <c r="CG976" s="41"/>
      <c r="CH976" s="41"/>
      <c r="CI976" s="41"/>
      <c r="CJ976" s="41"/>
      <c r="CK976" s="41"/>
      <c r="CL976" s="42"/>
      <c r="CM976" s="41"/>
      <c r="CN976" s="41"/>
      <c r="CO976" s="41"/>
      <c r="CP976" s="41"/>
      <c r="CQ976" s="41"/>
      <c r="CR976" s="40"/>
      <c r="CS976" s="41"/>
      <c r="CX976" s="43"/>
      <c r="CY976" s="41"/>
      <c r="CZ976" s="41"/>
      <c r="DA976" s="41"/>
      <c r="DB976" s="41"/>
      <c r="DC976" s="42"/>
      <c r="DD976" s="41"/>
      <c r="DE976" s="41"/>
      <c r="DF976" s="41"/>
      <c r="DG976" s="41"/>
      <c r="DH976" s="41"/>
      <c r="DI976" s="42"/>
      <c r="DJ976" s="41"/>
      <c r="DK976" s="41"/>
      <c r="DL976" s="41"/>
      <c r="DM976" s="41"/>
      <c r="DN976" s="41"/>
      <c r="DO976" s="40"/>
      <c r="DP976" s="41"/>
      <c r="DU976" s="43"/>
      <c r="DV976" s="41"/>
      <c r="DW976" s="41"/>
      <c r="DX976" s="41"/>
      <c r="DY976" s="41"/>
      <c r="DZ976" s="42"/>
      <c r="EA976" s="41"/>
      <c r="EB976" s="41"/>
      <c r="EC976" s="41"/>
      <c r="ED976" s="41"/>
      <c r="EE976" s="41"/>
      <c r="EF976" s="42"/>
      <c r="EG976" s="41"/>
      <c r="EH976" s="41"/>
      <c r="EI976" s="41"/>
      <c r="EJ976" s="41"/>
      <c r="EK976" s="41"/>
      <c r="EL976" s="40"/>
      <c r="EM976" s="41"/>
      <c r="EN976" s="44"/>
      <c r="EO976" s="41"/>
      <c r="EP976" s="40"/>
      <c r="EQ976" s="45"/>
      <c r="ER976" s="40"/>
      <c r="ES976" s="39"/>
      <c r="ET976" s="41"/>
      <c r="EU976" s="41"/>
      <c r="EV976" s="41"/>
      <c r="EW976" s="44"/>
      <c r="EX976" s="41"/>
      <c r="EY976" s="41"/>
      <c r="FC976" s="40"/>
      <c r="FD976" s="39"/>
      <c r="FE976" s="41"/>
      <c r="FI976" s="40"/>
      <c r="FJ976" s="42"/>
      <c r="FK976" s="41"/>
      <c r="FL976" s="41"/>
      <c r="FM976" s="41"/>
      <c r="FN976" s="41"/>
      <c r="FO976" s="41"/>
      <c r="FP976" s="41"/>
      <c r="FQ976" s="41"/>
      <c r="FR976" s="41"/>
      <c r="FS976" s="41"/>
      <c r="FT976" s="41"/>
      <c r="FU976" s="41"/>
      <c r="FV976" s="41"/>
      <c r="FW976" s="41"/>
      <c r="FX976" s="41"/>
      <c r="FY976" s="41"/>
      <c r="FZ976" s="41"/>
      <c r="GA976" s="41"/>
      <c r="GB976" s="41"/>
      <c r="GC976" s="41"/>
      <c r="GD976" s="41"/>
      <c r="GE976" s="41"/>
      <c r="GF976" s="41"/>
      <c r="GG976" s="41"/>
      <c r="GH976" s="41"/>
      <c r="GI976" s="41"/>
      <c r="GJ976" s="41"/>
      <c r="GK976" s="41"/>
      <c r="GL976" s="41"/>
      <c r="GM976" s="41"/>
      <c r="GN976" s="41"/>
      <c r="GO976" s="41"/>
      <c r="GP976" s="42"/>
      <c r="GQ976" s="41"/>
      <c r="GR976" s="41"/>
      <c r="GT976" s="104"/>
      <c r="GY976" s="42"/>
      <c r="GZ976" s="41"/>
      <c r="HA976" s="41"/>
      <c r="HB976" s="41"/>
      <c r="HC976" s="41"/>
      <c r="HD976" s="41"/>
      <c r="HE976" s="41"/>
      <c r="HF976" s="41"/>
      <c r="HG976" s="41"/>
      <c r="IE976" s="42"/>
      <c r="IF976" s="41"/>
      <c r="IG976" s="41"/>
      <c r="IO976" s="39"/>
      <c r="IQ976" s="41"/>
      <c r="IR976" s="41"/>
      <c r="IS976" s="41"/>
      <c r="IT976" s="39"/>
      <c r="IY976" s="44"/>
      <c r="IZ976" s="39"/>
      <c r="JE976" s="44"/>
      <c r="JF976" s="41"/>
      <c r="JG976" s="41"/>
      <c r="JH976" s="41"/>
      <c r="JI976" s="41"/>
      <c r="JN976" s="55"/>
      <c r="KG976" s="61"/>
      <c r="KH976" s="41"/>
      <c r="KI976" s="41"/>
      <c r="KJ976" s="41"/>
      <c r="KN976" s="55"/>
      <c r="KQ976" s="61"/>
      <c r="KR976" s="41"/>
      <c r="KS976" s="41"/>
      <c r="KT976" s="41"/>
      <c r="KX976" s="55"/>
      <c r="LA976" s="39"/>
      <c r="LC976" s="39"/>
      <c r="LE976" s="39"/>
      <c r="LG976" s="46"/>
      <c r="LH976" s="39"/>
      <c r="LK976" s="46"/>
      <c r="LL976" s="39"/>
      <c r="LO976" s="46"/>
      <c r="LP976" s="39"/>
      <c r="LS976" s="47"/>
      <c r="LT976" s="39"/>
      <c r="LW976" s="46"/>
      <c r="LX976" s="39"/>
      <c r="LY976" s="41"/>
      <c r="LZ976" s="41"/>
      <c r="MA976" s="51"/>
      <c r="MF976" s="51"/>
      <c r="MK976" s="51"/>
      <c r="MP976" s="51"/>
      <c r="MU976" s="51"/>
      <c r="MZ976" s="39"/>
      <c r="NA976" s="41"/>
      <c r="NB976" s="41"/>
      <c r="NC976" s="51"/>
      <c r="NH976" s="51"/>
      <c r="NM976" s="51"/>
      <c r="NR976" s="51"/>
      <c r="NW976" s="51"/>
      <c r="OC976" s="39"/>
      <c r="OD976" s="41"/>
      <c r="OE976" s="41"/>
      <c r="OF976" s="51"/>
      <c r="OK976" s="51"/>
      <c r="OP976" s="51"/>
      <c r="OU976" s="51"/>
      <c r="OZ976" s="51"/>
      <c r="PF976" s="39"/>
      <c r="PG976" s="41"/>
      <c r="PH976" s="41"/>
      <c r="PI976" s="51"/>
      <c r="PN976" s="51"/>
      <c r="PS976" s="51"/>
      <c r="PX976" s="51"/>
      <c r="QC976" s="51"/>
      <c r="QI976" s="39"/>
      <c r="QJ976" s="41"/>
      <c r="QK976" s="41"/>
      <c r="QL976" s="51"/>
      <c r="QQ976" s="51"/>
      <c r="QV976" s="51"/>
      <c r="RA976" s="51"/>
      <c r="RF976" s="51"/>
      <c r="RL976" s="39"/>
      <c r="RO976" s="39"/>
      <c r="RP976" s="41"/>
      <c r="RQ976" s="41"/>
      <c r="RR976" s="42"/>
      <c r="RS976" s="41"/>
      <c r="RT976" s="39"/>
      <c r="RW976" s="39"/>
      <c r="RZ976" s="47"/>
      <c r="SA976" s="39"/>
      <c r="SD976" s="47"/>
      <c r="SE976" s="39"/>
      <c r="SH976" s="47"/>
      <c r="SI976" s="39"/>
      <c r="SL976" s="47"/>
      <c r="ZF976" s="42"/>
      <c r="ZJ976" s="43"/>
      <c r="ZN976" s="43"/>
      <c r="ZR976" s="43"/>
    </row>
    <row r="977" spans="3:694" s="38" customFormat="1" x14ac:dyDescent="0.2">
      <c r="C977" s="42"/>
      <c r="J977" s="40"/>
      <c r="K977" s="42"/>
      <c r="U977" s="40"/>
      <c r="V977" s="42"/>
      <c r="W977" s="41"/>
      <c r="X977" s="41"/>
      <c r="AF977" s="40"/>
      <c r="AG977" s="41"/>
      <c r="AK977" s="43"/>
      <c r="AL977" s="41"/>
      <c r="AM977" s="41"/>
      <c r="AN977" s="41"/>
      <c r="AO977" s="41"/>
      <c r="AP977" s="41"/>
      <c r="AQ977" s="41"/>
      <c r="AR977" s="41"/>
      <c r="AS977" s="41"/>
      <c r="AT977" s="42"/>
      <c r="AU977" s="41"/>
      <c r="AV977" s="41"/>
      <c r="AW977" s="41"/>
      <c r="AX977" s="41"/>
      <c r="AY977" s="42"/>
      <c r="BD977" s="43"/>
      <c r="BE977" s="41"/>
      <c r="BF977" s="41"/>
      <c r="BG977" s="41"/>
      <c r="BH977" s="41"/>
      <c r="BI977" s="42"/>
      <c r="BJ977" s="41"/>
      <c r="BK977" s="41"/>
      <c r="BL977" s="41"/>
      <c r="BM977" s="41"/>
      <c r="BN977" s="41"/>
      <c r="BO977" s="42"/>
      <c r="BP977" s="41"/>
      <c r="BQ977" s="41"/>
      <c r="BR977" s="41"/>
      <c r="BS977" s="41"/>
      <c r="BT977" s="41"/>
      <c r="BU977" s="40"/>
      <c r="BV977" s="41"/>
      <c r="CA977" s="43"/>
      <c r="CB977" s="41"/>
      <c r="CC977" s="41"/>
      <c r="CD977" s="41"/>
      <c r="CE977" s="41"/>
      <c r="CF977" s="42"/>
      <c r="CG977" s="41"/>
      <c r="CH977" s="41"/>
      <c r="CI977" s="41"/>
      <c r="CJ977" s="41"/>
      <c r="CK977" s="41"/>
      <c r="CL977" s="42"/>
      <c r="CM977" s="41"/>
      <c r="CN977" s="41"/>
      <c r="CO977" s="41"/>
      <c r="CP977" s="41"/>
      <c r="CQ977" s="41"/>
      <c r="CR977" s="40"/>
      <c r="CS977" s="41"/>
      <c r="CX977" s="43"/>
      <c r="CY977" s="41"/>
      <c r="CZ977" s="41"/>
      <c r="DA977" s="41"/>
      <c r="DB977" s="41"/>
      <c r="DC977" s="42"/>
      <c r="DD977" s="41"/>
      <c r="DE977" s="41"/>
      <c r="DF977" s="41"/>
      <c r="DG977" s="41"/>
      <c r="DH977" s="41"/>
      <c r="DI977" s="42"/>
      <c r="DJ977" s="41"/>
      <c r="DK977" s="41"/>
      <c r="DL977" s="41"/>
      <c r="DM977" s="41"/>
      <c r="DN977" s="41"/>
      <c r="DO977" s="40"/>
      <c r="DP977" s="41"/>
      <c r="DU977" s="43"/>
      <c r="DV977" s="41"/>
      <c r="DW977" s="41"/>
      <c r="DX977" s="41"/>
      <c r="DY977" s="41"/>
      <c r="DZ977" s="42"/>
      <c r="EA977" s="41"/>
      <c r="EB977" s="41"/>
      <c r="EC977" s="41"/>
      <c r="ED977" s="41"/>
      <c r="EE977" s="41"/>
      <c r="EF977" s="42"/>
      <c r="EG977" s="41"/>
      <c r="EH977" s="41"/>
      <c r="EI977" s="41"/>
      <c r="EJ977" s="41"/>
      <c r="EK977" s="41"/>
      <c r="EL977" s="40"/>
      <c r="EM977" s="41"/>
      <c r="EN977" s="44"/>
      <c r="EO977" s="41"/>
      <c r="EP977" s="40"/>
      <c r="EQ977" s="45"/>
      <c r="ER977" s="40"/>
      <c r="ES977" s="39"/>
      <c r="ET977" s="41"/>
      <c r="EU977" s="41"/>
      <c r="EV977" s="41"/>
      <c r="EW977" s="44"/>
      <c r="EX977" s="41"/>
      <c r="EY977" s="41"/>
      <c r="FC977" s="40"/>
      <c r="FD977" s="39"/>
      <c r="FE977" s="41"/>
      <c r="FI977" s="40"/>
      <c r="FJ977" s="42"/>
      <c r="FK977" s="41"/>
      <c r="FL977" s="41"/>
      <c r="FM977" s="41"/>
      <c r="FN977" s="41"/>
      <c r="FO977" s="41"/>
      <c r="FP977" s="41"/>
      <c r="FQ977" s="41"/>
      <c r="FR977" s="41"/>
      <c r="FS977" s="41"/>
      <c r="FT977" s="41"/>
      <c r="FU977" s="41"/>
      <c r="FV977" s="41"/>
      <c r="FW977" s="41"/>
      <c r="FX977" s="41"/>
      <c r="FY977" s="41"/>
      <c r="FZ977" s="41"/>
      <c r="GA977" s="41"/>
      <c r="GB977" s="41"/>
      <c r="GC977" s="41"/>
      <c r="GD977" s="41"/>
      <c r="GE977" s="41"/>
      <c r="GF977" s="41"/>
      <c r="GG977" s="41"/>
      <c r="GH977" s="41"/>
      <c r="GI977" s="41"/>
      <c r="GJ977" s="41"/>
      <c r="GK977" s="41"/>
      <c r="GL977" s="41"/>
      <c r="GM977" s="41"/>
      <c r="GN977" s="41"/>
      <c r="GO977" s="41"/>
      <c r="GP977" s="42"/>
      <c r="GQ977" s="41"/>
      <c r="GR977" s="41"/>
      <c r="GT977" s="104"/>
      <c r="GY977" s="42"/>
      <c r="GZ977" s="41"/>
      <c r="HA977" s="41"/>
      <c r="HB977" s="41"/>
      <c r="HC977" s="41"/>
      <c r="HD977" s="41"/>
      <c r="HE977" s="41"/>
      <c r="HF977" s="41"/>
      <c r="HG977" s="41"/>
      <c r="IE977" s="42"/>
      <c r="IF977" s="41"/>
      <c r="IG977" s="41"/>
      <c r="IO977" s="39"/>
      <c r="IQ977" s="41"/>
      <c r="IR977" s="41"/>
      <c r="IS977" s="41"/>
      <c r="IT977" s="39"/>
      <c r="IY977" s="44"/>
      <c r="IZ977" s="39"/>
      <c r="JE977" s="44"/>
      <c r="JF977" s="41"/>
      <c r="JG977" s="41"/>
      <c r="JH977" s="41"/>
      <c r="JI977" s="41"/>
      <c r="JN977" s="55"/>
      <c r="KG977" s="61"/>
      <c r="KH977" s="41"/>
      <c r="KI977" s="41"/>
      <c r="KJ977" s="41"/>
      <c r="KN977" s="55"/>
      <c r="KQ977" s="61"/>
      <c r="KR977" s="41"/>
      <c r="KS977" s="41"/>
      <c r="KT977" s="41"/>
      <c r="KX977" s="55"/>
      <c r="LA977" s="39"/>
      <c r="LC977" s="39"/>
      <c r="LE977" s="39"/>
      <c r="LG977" s="46"/>
      <c r="LH977" s="39"/>
      <c r="LK977" s="46"/>
      <c r="LL977" s="39"/>
      <c r="LO977" s="46"/>
      <c r="LP977" s="39"/>
      <c r="LS977" s="47"/>
      <c r="LT977" s="39"/>
      <c r="LW977" s="46"/>
      <c r="LX977" s="39"/>
      <c r="LY977" s="41"/>
      <c r="LZ977" s="41"/>
      <c r="MA977" s="51"/>
      <c r="MF977" s="51"/>
      <c r="MK977" s="51"/>
      <c r="MP977" s="51"/>
      <c r="MU977" s="51"/>
      <c r="MZ977" s="39"/>
      <c r="NA977" s="41"/>
      <c r="NB977" s="41"/>
      <c r="NC977" s="51"/>
      <c r="NH977" s="51"/>
      <c r="NM977" s="51"/>
      <c r="NR977" s="51"/>
      <c r="NW977" s="51"/>
      <c r="OC977" s="39"/>
      <c r="OD977" s="41"/>
      <c r="OE977" s="41"/>
      <c r="OF977" s="51"/>
      <c r="OK977" s="51"/>
      <c r="OP977" s="51"/>
      <c r="OU977" s="51"/>
      <c r="OZ977" s="51"/>
      <c r="PF977" s="39"/>
      <c r="PG977" s="41"/>
      <c r="PH977" s="41"/>
      <c r="PI977" s="51"/>
      <c r="PN977" s="51"/>
      <c r="PS977" s="51"/>
      <c r="PX977" s="51"/>
      <c r="QC977" s="51"/>
      <c r="QI977" s="39"/>
      <c r="QJ977" s="41"/>
      <c r="QK977" s="41"/>
      <c r="QL977" s="51"/>
      <c r="QQ977" s="51"/>
      <c r="QV977" s="51"/>
      <c r="RA977" s="51"/>
      <c r="RF977" s="51"/>
      <c r="RL977" s="39"/>
      <c r="RO977" s="39"/>
      <c r="RP977" s="41"/>
      <c r="RQ977" s="41"/>
      <c r="RR977" s="42"/>
      <c r="RS977" s="41"/>
      <c r="RT977" s="39"/>
      <c r="RW977" s="39"/>
      <c r="RZ977" s="47"/>
      <c r="SA977" s="39"/>
      <c r="SD977" s="47"/>
      <c r="SE977" s="39"/>
      <c r="SH977" s="47"/>
      <c r="SI977" s="39"/>
      <c r="SL977" s="47"/>
      <c r="ZF977" s="42"/>
      <c r="ZJ977" s="43"/>
      <c r="ZN977" s="43"/>
      <c r="ZR977" s="43"/>
    </row>
    <row r="978" spans="3:694" s="38" customFormat="1" x14ac:dyDescent="0.2">
      <c r="C978" s="42"/>
      <c r="J978" s="40"/>
      <c r="K978" s="42"/>
      <c r="U978" s="40"/>
      <c r="V978" s="42"/>
      <c r="W978" s="41"/>
      <c r="X978" s="41"/>
      <c r="AF978" s="40"/>
      <c r="AG978" s="41"/>
      <c r="AK978" s="43"/>
      <c r="AL978" s="41"/>
      <c r="AM978" s="41"/>
      <c r="AN978" s="41"/>
      <c r="AO978" s="41"/>
      <c r="AP978" s="41"/>
      <c r="AQ978" s="41"/>
      <c r="AR978" s="41"/>
      <c r="AS978" s="41"/>
      <c r="AT978" s="42"/>
      <c r="AU978" s="41"/>
      <c r="AV978" s="41"/>
      <c r="AW978" s="41"/>
      <c r="AX978" s="41"/>
      <c r="AY978" s="42"/>
      <c r="BD978" s="43"/>
      <c r="BE978" s="41"/>
      <c r="BF978" s="41"/>
      <c r="BG978" s="41"/>
      <c r="BH978" s="41"/>
      <c r="BI978" s="42"/>
      <c r="BJ978" s="41"/>
      <c r="BK978" s="41"/>
      <c r="BL978" s="41"/>
      <c r="BM978" s="41"/>
      <c r="BN978" s="41"/>
      <c r="BO978" s="42"/>
      <c r="BP978" s="41"/>
      <c r="BQ978" s="41"/>
      <c r="BR978" s="41"/>
      <c r="BS978" s="41"/>
      <c r="BT978" s="41"/>
      <c r="BU978" s="40"/>
      <c r="BV978" s="41"/>
      <c r="CA978" s="43"/>
      <c r="CB978" s="41"/>
      <c r="CC978" s="41"/>
      <c r="CD978" s="41"/>
      <c r="CE978" s="41"/>
      <c r="CF978" s="42"/>
      <c r="CG978" s="41"/>
      <c r="CH978" s="41"/>
      <c r="CI978" s="41"/>
      <c r="CJ978" s="41"/>
      <c r="CK978" s="41"/>
      <c r="CL978" s="42"/>
      <c r="CM978" s="41"/>
      <c r="CN978" s="41"/>
      <c r="CO978" s="41"/>
      <c r="CP978" s="41"/>
      <c r="CQ978" s="41"/>
      <c r="CR978" s="40"/>
      <c r="CS978" s="41"/>
      <c r="CX978" s="43"/>
      <c r="CY978" s="41"/>
      <c r="CZ978" s="41"/>
      <c r="DA978" s="41"/>
      <c r="DB978" s="41"/>
      <c r="DC978" s="42"/>
      <c r="DD978" s="41"/>
      <c r="DE978" s="41"/>
      <c r="DF978" s="41"/>
      <c r="DG978" s="41"/>
      <c r="DH978" s="41"/>
      <c r="DI978" s="42"/>
      <c r="DJ978" s="41"/>
      <c r="DK978" s="41"/>
      <c r="DL978" s="41"/>
      <c r="DM978" s="41"/>
      <c r="DN978" s="41"/>
      <c r="DO978" s="40"/>
      <c r="DP978" s="41"/>
      <c r="DU978" s="43"/>
      <c r="DV978" s="41"/>
      <c r="DW978" s="41"/>
      <c r="DX978" s="41"/>
      <c r="DY978" s="41"/>
      <c r="DZ978" s="42"/>
      <c r="EA978" s="41"/>
      <c r="EB978" s="41"/>
      <c r="EC978" s="41"/>
      <c r="ED978" s="41"/>
      <c r="EE978" s="41"/>
      <c r="EF978" s="42"/>
      <c r="EG978" s="41"/>
      <c r="EH978" s="41"/>
      <c r="EI978" s="41"/>
      <c r="EJ978" s="41"/>
      <c r="EK978" s="41"/>
      <c r="EL978" s="40"/>
      <c r="EM978" s="41"/>
      <c r="EN978" s="44"/>
      <c r="EO978" s="41"/>
      <c r="EP978" s="40"/>
      <c r="EQ978" s="45"/>
      <c r="ER978" s="40"/>
      <c r="ES978" s="39"/>
      <c r="ET978" s="41"/>
      <c r="EU978" s="41"/>
      <c r="EV978" s="41"/>
      <c r="EW978" s="44"/>
      <c r="EX978" s="41"/>
      <c r="EY978" s="41"/>
      <c r="FC978" s="40"/>
      <c r="FD978" s="39"/>
      <c r="FE978" s="41"/>
      <c r="FI978" s="40"/>
      <c r="FJ978" s="42"/>
      <c r="FK978" s="41"/>
      <c r="FL978" s="41"/>
      <c r="FM978" s="41"/>
      <c r="FN978" s="41"/>
      <c r="FO978" s="41"/>
      <c r="FP978" s="41"/>
      <c r="FQ978" s="41"/>
      <c r="FR978" s="41"/>
      <c r="FS978" s="41"/>
      <c r="FT978" s="41"/>
      <c r="FU978" s="41"/>
      <c r="FV978" s="41"/>
      <c r="FW978" s="41"/>
      <c r="FX978" s="41"/>
      <c r="FY978" s="41"/>
      <c r="FZ978" s="41"/>
      <c r="GA978" s="41"/>
      <c r="GB978" s="41"/>
      <c r="GC978" s="41"/>
      <c r="GD978" s="41"/>
      <c r="GE978" s="41"/>
      <c r="GF978" s="41"/>
      <c r="GG978" s="41"/>
      <c r="GH978" s="41"/>
      <c r="GI978" s="41"/>
      <c r="GJ978" s="41"/>
      <c r="GK978" s="41"/>
      <c r="GL978" s="41"/>
      <c r="GM978" s="41"/>
      <c r="GN978" s="41"/>
      <c r="GO978" s="41"/>
      <c r="GP978" s="42"/>
      <c r="GQ978" s="41"/>
      <c r="GR978" s="41"/>
      <c r="GT978" s="104"/>
      <c r="GY978" s="42"/>
      <c r="GZ978" s="41"/>
      <c r="HA978" s="41"/>
      <c r="HB978" s="41"/>
      <c r="HC978" s="41"/>
      <c r="HD978" s="41"/>
      <c r="HE978" s="41"/>
      <c r="HF978" s="41"/>
      <c r="HG978" s="41"/>
      <c r="IE978" s="42"/>
      <c r="IF978" s="41"/>
      <c r="IG978" s="41"/>
      <c r="IO978" s="39"/>
      <c r="IQ978" s="41"/>
      <c r="IR978" s="41"/>
      <c r="IS978" s="41"/>
      <c r="IT978" s="39"/>
      <c r="IY978" s="44"/>
      <c r="IZ978" s="39"/>
      <c r="JE978" s="44"/>
      <c r="JF978" s="41"/>
      <c r="JG978" s="41"/>
      <c r="JH978" s="41"/>
      <c r="JI978" s="41"/>
      <c r="JN978" s="55"/>
      <c r="KG978" s="61"/>
      <c r="KH978" s="41"/>
      <c r="KI978" s="41"/>
      <c r="KJ978" s="41"/>
      <c r="KN978" s="55"/>
      <c r="KQ978" s="61"/>
      <c r="KR978" s="41"/>
      <c r="KS978" s="41"/>
      <c r="KT978" s="41"/>
      <c r="KX978" s="55"/>
      <c r="LA978" s="39"/>
      <c r="LC978" s="39"/>
      <c r="LE978" s="39"/>
      <c r="LG978" s="46"/>
      <c r="LH978" s="39"/>
      <c r="LK978" s="46"/>
      <c r="LL978" s="39"/>
      <c r="LO978" s="46"/>
      <c r="LP978" s="39"/>
      <c r="LS978" s="47"/>
      <c r="LT978" s="39"/>
      <c r="LW978" s="46"/>
      <c r="LX978" s="39"/>
      <c r="LY978" s="41"/>
      <c r="LZ978" s="41"/>
      <c r="MA978" s="51"/>
      <c r="MF978" s="51"/>
      <c r="MK978" s="51"/>
      <c r="MP978" s="51"/>
      <c r="MU978" s="51"/>
      <c r="MZ978" s="39"/>
      <c r="NA978" s="41"/>
      <c r="NB978" s="41"/>
      <c r="NC978" s="51"/>
      <c r="NH978" s="51"/>
      <c r="NM978" s="51"/>
      <c r="NR978" s="51"/>
      <c r="NW978" s="51"/>
      <c r="OC978" s="39"/>
      <c r="OD978" s="41"/>
      <c r="OE978" s="41"/>
      <c r="OF978" s="51"/>
      <c r="OK978" s="51"/>
      <c r="OP978" s="51"/>
      <c r="OU978" s="51"/>
      <c r="OZ978" s="51"/>
      <c r="PF978" s="39"/>
      <c r="PG978" s="41"/>
      <c r="PH978" s="41"/>
      <c r="PI978" s="51"/>
      <c r="PN978" s="51"/>
      <c r="PS978" s="51"/>
      <c r="PX978" s="51"/>
      <c r="QC978" s="51"/>
      <c r="QI978" s="39"/>
      <c r="QJ978" s="41"/>
      <c r="QK978" s="41"/>
      <c r="QL978" s="51"/>
      <c r="QQ978" s="51"/>
      <c r="QV978" s="51"/>
      <c r="RA978" s="51"/>
      <c r="RF978" s="51"/>
      <c r="RL978" s="39"/>
      <c r="RO978" s="39"/>
      <c r="RP978" s="41"/>
      <c r="RQ978" s="41"/>
      <c r="RR978" s="42"/>
      <c r="RS978" s="41"/>
      <c r="RT978" s="39"/>
      <c r="RW978" s="39"/>
      <c r="RZ978" s="47"/>
      <c r="SA978" s="39"/>
      <c r="SD978" s="47"/>
      <c r="SE978" s="39"/>
      <c r="SH978" s="47"/>
      <c r="SI978" s="39"/>
      <c r="SL978" s="47"/>
      <c r="ZF978" s="42"/>
      <c r="ZJ978" s="43"/>
      <c r="ZN978" s="43"/>
      <c r="ZR978" s="43"/>
    </row>
    <row r="979" spans="3:694" s="38" customFormat="1" x14ac:dyDescent="0.2">
      <c r="C979" s="42"/>
      <c r="J979" s="40"/>
      <c r="K979" s="42"/>
      <c r="U979" s="40"/>
      <c r="V979" s="42"/>
      <c r="W979" s="41"/>
      <c r="X979" s="41"/>
      <c r="AF979" s="40"/>
      <c r="AG979" s="41"/>
      <c r="AK979" s="43"/>
      <c r="AL979" s="41"/>
      <c r="AM979" s="41"/>
      <c r="AN979" s="41"/>
      <c r="AO979" s="41"/>
      <c r="AP979" s="41"/>
      <c r="AQ979" s="41"/>
      <c r="AR979" s="41"/>
      <c r="AS979" s="41"/>
      <c r="AT979" s="42"/>
      <c r="AU979" s="41"/>
      <c r="AV979" s="41"/>
      <c r="AW979" s="41"/>
      <c r="AX979" s="41"/>
      <c r="AY979" s="42"/>
      <c r="BD979" s="43"/>
      <c r="BE979" s="41"/>
      <c r="BF979" s="41"/>
      <c r="BG979" s="41"/>
      <c r="BH979" s="41"/>
      <c r="BI979" s="42"/>
      <c r="BJ979" s="41"/>
      <c r="BK979" s="41"/>
      <c r="BL979" s="41"/>
      <c r="BM979" s="41"/>
      <c r="BN979" s="41"/>
      <c r="BO979" s="42"/>
      <c r="BP979" s="41"/>
      <c r="BQ979" s="41"/>
      <c r="BR979" s="41"/>
      <c r="BS979" s="41"/>
      <c r="BT979" s="41"/>
      <c r="BU979" s="40"/>
      <c r="BV979" s="41"/>
      <c r="CA979" s="43"/>
      <c r="CB979" s="41"/>
      <c r="CC979" s="41"/>
      <c r="CD979" s="41"/>
      <c r="CE979" s="41"/>
      <c r="CF979" s="42"/>
      <c r="CG979" s="41"/>
      <c r="CH979" s="41"/>
      <c r="CI979" s="41"/>
      <c r="CJ979" s="41"/>
      <c r="CK979" s="41"/>
      <c r="CL979" s="42"/>
      <c r="CM979" s="41"/>
      <c r="CN979" s="41"/>
      <c r="CO979" s="41"/>
      <c r="CP979" s="41"/>
      <c r="CQ979" s="41"/>
      <c r="CR979" s="40"/>
      <c r="CS979" s="41"/>
      <c r="CX979" s="43"/>
      <c r="CY979" s="41"/>
      <c r="CZ979" s="41"/>
      <c r="DA979" s="41"/>
      <c r="DB979" s="41"/>
      <c r="DC979" s="42"/>
      <c r="DD979" s="41"/>
      <c r="DE979" s="41"/>
      <c r="DF979" s="41"/>
      <c r="DG979" s="41"/>
      <c r="DH979" s="41"/>
      <c r="DI979" s="42"/>
      <c r="DJ979" s="41"/>
      <c r="DK979" s="41"/>
      <c r="DL979" s="41"/>
      <c r="DM979" s="41"/>
      <c r="DN979" s="41"/>
      <c r="DO979" s="40"/>
      <c r="DP979" s="41"/>
      <c r="DU979" s="43"/>
      <c r="DV979" s="41"/>
      <c r="DW979" s="41"/>
      <c r="DX979" s="41"/>
      <c r="DY979" s="41"/>
      <c r="DZ979" s="42"/>
      <c r="EA979" s="41"/>
      <c r="EB979" s="41"/>
      <c r="EC979" s="41"/>
      <c r="ED979" s="41"/>
      <c r="EE979" s="41"/>
      <c r="EF979" s="42"/>
      <c r="EG979" s="41"/>
      <c r="EH979" s="41"/>
      <c r="EI979" s="41"/>
      <c r="EJ979" s="41"/>
      <c r="EK979" s="41"/>
      <c r="EL979" s="40"/>
      <c r="EM979" s="41"/>
      <c r="EN979" s="44"/>
      <c r="EO979" s="41"/>
      <c r="EP979" s="40"/>
      <c r="EQ979" s="45"/>
      <c r="ER979" s="40"/>
      <c r="ES979" s="39"/>
      <c r="ET979" s="41"/>
      <c r="EU979" s="41"/>
      <c r="EV979" s="41"/>
      <c r="EW979" s="44"/>
      <c r="EX979" s="41"/>
      <c r="EY979" s="41"/>
      <c r="FC979" s="40"/>
      <c r="FD979" s="39"/>
      <c r="FE979" s="41"/>
      <c r="FI979" s="40"/>
      <c r="FJ979" s="42"/>
      <c r="FK979" s="41"/>
      <c r="FL979" s="41"/>
      <c r="FM979" s="41"/>
      <c r="FN979" s="41"/>
      <c r="FO979" s="41"/>
      <c r="FP979" s="41"/>
      <c r="FQ979" s="41"/>
      <c r="FR979" s="41"/>
      <c r="FS979" s="41"/>
      <c r="FT979" s="41"/>
      <c r="FU979" s="41"/>
      <c r="FV979" s="41"/>
      <c r="FW979" s="41"/>
      <c r="FX979" s="41"/>
      <c r="FY979" s="41"/>
      <c r="FZ979" s="41"/>
      <c r="GA979" s="41"/>
      <c r="GB979" s="41"/>
      <c r="GC979" s="41"/>
      <c r="GD979" s="41"/>
      <c r="GE979" s="41"/>
      <c r="GF979" s="41"/>
      <c r="GG979" s="41"/>
      <c r="GH979" s="41"/>
      <c r="GI979" s="41"/>
      <c r="GJ979" s="41"/>
      <c r="GK979" s="41"/>
      <c r="GL979" s="41"/>
      <c r="GM979" s="41"/>
      <c r="GN979" s="41"/>
      <c r="GO979" s="41"/>
      <c r="GP979" s="42"/>
      <c r="GQ979" s="41"/>
      <c r="GR979" s="41"/>
      <c r="GT979" s="104"/>
      <c r="GY979" s="42"/>
      <c r="GZ979" s="41"/>
      <c r="HA979" s="41"/>
      <c r="HB979" s="41"/>
      <c r="HC979" s="41"/>
      <c r="HD979" s="41"/>
      <c r="HE979" s="41"/>
      <c r="HF979" s="41"/>
      <c r="HG979" s="41"/>
      <c r="IE979" s="42"/>
      <c r="IF979" s="41"/>
      <c r="IG979" s="41"/>
      <c r="IO979" s="39"/>
      <c r="IQ979" s="41"/>
      <c r="IR979" s="41"/>
      <c r="IS979" s="41"/>
      <c r="IT979" s="39"/>
      <c r="IY979" s="44"/>
      <c r="IZ979" s="39"/>
      <c r="JE979" s="44"/>
      <c r="JF979" s="41"/>
      <c r="JG979" s="41"/>
      <c r="JH979" s="41"/>
      <c r="JI979" s="41"/>
      <c r="JN979" s="55"/>
      <c r="KG979" s="61"/>
      <c r="KH979" s="41"/>
      <c r="KI979" s="41"/>
      <c r="KJ979" s="41"/>
      <c r="KN979" s="55"/>
      <c r="KQ979" s="61"/>
      <c r="KR979" s="41"/>
      <c r="KS979" s="41"/>
      <c r="KT979" s="41"/>
      <c r="KX979" s="55"/>
      <c r="LA979" s="39"/>
      <c r="LC979" s="39"/>
      <c r="LE979" s="39"/>
      <c r="LG979" s="46"/>
      <c r="LH979" s="39"/>
      <c r="LK979" s="46"/>
      <c r="LL979" s="39"/>
      <c r="LO979" s="46"/>
      <c r="LP979" s="39"/>
      <c r="LS979" s="47"/>
      <c r="LT979" s="39"/>
      <c r="LW979" s="46"/>
      <c r="LX979" s="39"/>
      <c r="LY979" s="41"/>
      <c r="LZ979" s="41"/>
      <c r="MA979" s="51"/>
      <c r="MF979" s="51"/>
      <c r="MK979" s="51"/>
      <c r="MP979" s="51"/>
      <c r="MU979" s="51"/>
      <c r="MZ979" s="39"/>
      <c r="NA979" s="41"/>
      <c r="NB979" s="41"/>
      <c r="NC979" s="51"/>
      <c r="NH979" s="51"/>
      <c r="NM979" s="51"/>
      <c r="NR979" s="51"/>
      <c r="NW979" s="51"/>
      <c r="OC979" s="39"/>
      <c r="OD979" s="41"/>
      <c r="OE979" s="41"/>
      <c r="OF979" s="51"/>
      <c r="OK979" s="51"/>
      <c r="OP979" s="51"/>
      <c r="OU979" s="51"/>
      <c r="OZ979" s="51"/>
      <c r="PF979" s="39"/>
      <c r="PG979" s="41"/>
      <c r="PH979" s="41"/>
      <c r="PI979" s="51"/>
      <c r="PN979" s="51"/>
      <c r="PS979" s="51"/>
      <c r="PX979" s="51"/>
      <c r="QC979" s="51"/>
      <c r="QI979" s="39"/>
      <c r="QJ979" s="41"/>
      <c r="QK979" s="41"/>
      <c r="QL979" s="51"/>
      <c r="QQ979" s="51"/>
      <c r="QV979" s="51"/>
      <c r="RA979" s="51"/>
      <c r="RF979" s="51"/>
      <c r="RL979" s="39"/>
      <c r="RO979" s="39"/>
      <c r="RP979" s="41"/>
      <c r="RQ979" s="41"/>
      <c r="RR979" s="42"/>
      <c r="RS979" s="41"/>
      <c r="RT979" s="39"/>
      <c r="RW979" s="39"/>
      <c r="RZ979" s="47"/>
      <c r="SA979" s="39"/>
      <c r="SD979" s="47"/>
      <c r="SE979" s="39"/>
      <c r="SH979" s="47"/>
      <c r="SI979" s="39"/>
      <c r="SL979" s="47"/>
      <c r="ZF979" s="42"/>
      <c r="ZJ979" s="43"/>
      <c r="ZN979" s="43"/>
      <c r="ZR979" s="43"/>
    </row>
    <row r="980" spans="3:694" s="38" customFormat="1" x14ac:dyDescent="0.2">
      <c r="C980" s="42"/>
      <c r="J980" s="40"/>
      <c r="K980" s="42"/>
      <c r="U980" s="40"/>
      <c r="V980" s="42"/>
      <c r="W980" s="41"/>
      <c r="X980" s="41"/>
      <c r="AF980" s="40"/>
      <c r="AG980" s="41"/>
      <c r="AK980" s="43"/>
      <c r="AL980" s="41"/>
      <c r="AM980" s="41"/>
      <c r="AN980" s="41"/>
      <c r="AO980" s="41"/>
      <c r="AP980" s="41"/>
      <c r="AQ980" s="41"/>
      <c r="AR980" s="41"/>
      <c r="AS980" s="41"/>
      <c r="AT980" s="42"/>
      <c r="AU980" s="41"/>
      <c r="AV980" s="41"/>
      <c r="AW980" s="41"/>
      <c r="AX980" s="41"/>
      <c r="AY980" s="42"/>
      <c r="BD980" s="43"/>
      <c r="BE980" s="41"/>
      <c r="BF980" s="41"/>
      <c r="BG980" s="41"/>
      <c r="BH980" s="41"/>
      <c r="BI980" s="42"/>
      <c r="BJ980" s="41"/>
      <c r="BK980" s="41"/>
      <c r="BL980" s="41"/>
      <c r="BM980" s="41"/>
      <c r="BN980" s="41"/>
      <c r="BO980" s="42"/>
      <c r="BP980" s="41"/>
      <c r="BQ980" s="41"/>
      <c r="BR980" s="41"/>
      <c r="BS980" s="41"/>
      <c r="BT980" s="41"/>
      <c r="BU980" s="40"/>
      <c r="BV980" s="41"/>
      <c r="CA980" s="43"/>
      <c r="CB980" s="41"/>
      <c r="CC980" s="41"/>
      <c r="CD980" s="41"/>
      <c r="CE980" s="41"/>
      <c r="CF980" s="42"/>
      <c r="CG980" s="41"/>
      <c r="CH980" s="41"/>
      <c r="CI980" s="41"/>
      <c r="CJ980" s="41"/>
      <c r="CK980" s="41"/>
      <c r="CL980" s="42"/>
      <c r="CM980" s="41"/>
      <c r="CN980" s="41"/>
      <c r="CO980" s="41"/>
      <c r="CP980" s="41"/>
      <c r="CQ980" s="41"/>
      <c r="CR980" s="40"/>
      <c r="CS980" s="41"/>
      <c r="CX980" s="43"/>
      <c r="CY980" s="41"/>
      <c r="CZ980" s="41"/>
      <c r="DA980" s="41"/>
      <c r="DB980" s="41"/>
      <c r="DC980" s="42"/>
      <c r="DD980" s="41"/>
      <c r="DE980" s="41"/>
      <c r="DF980" s="41"/>
      <c r="DG980" s="41"/>
      <c r="DH980" s="41"/>
      <c r="DI980" s="42"/>
      <c r="DJ980" s="41"/>
      <c r="DK980" s="41"/>
      <c r="DL980" s="41"/>
      <c r="DM980" s="41"/>
      <c r="DN980" s="41"/>
      <c r="DO980" s="40"/>
      <c r="DP980" s="41"/>
      <c r="DU980" s="43"/>
      <c r="DV980" s="41"/>
      <c r="DW980" s="41"/>
      <c r="DX980" s="41"/>
      <c r="DY980" s="41"/>
      <c r="DZ980" s="42"/>
      <c r="EA980" s="41"/>
      <c r="EB980" s="41"/>
      <c r="EC980" s="41"/>
      <c r="ED980" s="41"/>
      <c r="EE980" s="41"/>
      <c r="EF980" s="42"/>
      <c r="EG980" s="41"/>
      <c r="EH980" s="41"/>
      <c r="EI980" s="41"/>
      <c r="EJ980" s="41"/>
      <c r="EK980" s="41"/>
      <c r="EL980" s="40"/>
      <c r="EM980" s="41"/>
      <c r="EN980" s="44"/>
      <c r="EO980" s="41"/>
      <c r="EP980" s="40"/>
      <c r="EQ980" s="45"/>
      <c r="ER980" s="40"/>
      <c r="ES980" s="39"/>
      <c r="ET980" s="41"/>
      <c r="EU980" s="41"/>
      <c r="EV980" s="41"/>
      <c r="EW980" s="44"/>
      <c r="EX980" s="41"/>
      <c r="EY980" s="41"/>
      <c r="FC980" s="40"/>
      <c r="FD980" s="39"/>
      <c r="FE980" s="41"/>
      <c r="FI980" s="40"/>
      <c r="FJ980" s="42"/>
      <c r="FK980" s="41"/>
      <c r="FL980" s="41"/>
      <c r="FM980" s="41"/>
      <c r="FN980" s="41"/>
      <c r="FO980" s="41"/>
      <c r="FP980" s="41"/>
      <c r="FQ980" s="41"/>
      <c r="FR980" s="41"/>
      <c r="FS980" s="41"/>
      <c r="FT980" s="41"/>
      <c r="FU980" s="41"/>
      <c r="FV980" s="41"/>
      <c r="FW980" s="41"/>
      <c r="FX980" s="41"/>
      <c r="FY980" s="41"/>
      <c r="FZ980" s="41"/>
      <c r="GA980" s="41"/>
      <c r="GB980" s="41"/>
      <c r="GC980" s="41"/>
      <c r="GD980" s="41"/>
      <c r="GE980" s="41"/>
      <c r="GF980" s="41"/>
      <c r="GG980" s="41"/>
      <c r="GH980" s="41"/>
      <c r="GI980" s="41"/>
      <c r="GJ980" s="41"/>
      <c r="GK980" s="41"/>
      <c r="GL980" s="41"/>
      <c r="GM980" s="41"/>
      <c r="GN980" s="41"/>
      <c r="GO980" s="41"/>
      <c r="GP980" s="42"/>
      <c r="GQ980" s="41"/>
      <c r="GR980" s="41"/>
      <c r="GT980" s="104"/>
      <c r="GY980" s="42"/>
      <c r="GZ980" s="41"/>
      <c r="HA980" s="41"/>
      <c r="HB980" s="41"/>
      <c r="HC980" s="41"/>
      <c r="HD980" s="41"/>
      <c r="HE980" s="41"/>
      <c r="HF980" s="41"/>
      <c r="HG980" s="41"/>
      <c r="IE980" s="42"/>
      <c r="IF980" s="41"/>
      <c r="IG980" s="41"/>
      <c r="IO980" s="39"/>
      <c r="IQ980" s="41"/>
      <c r="IR980" s="41"/>
      <c r="IS980" s="41"/>
      <c r="IT980" s="39"/>
      <c r="IY980" s="44"/>
      <c r="IZ980" s="39"/>
      <c r="JE980" s="44"/>
      <c r="JF980" s="41"/>
      <c r="JG980" s="41"/>
      <c r="JH980" s="41"/>
      <c r="JI980" s="41"/>
      <c r="JN980" s="55"/>
      <c r="KG980" s="61"/>
      <c r="KH980" s="41"/>
      <c r="KI980" s="41"/>
      <c r="KJ980" s="41"/>
      <c r="KN980" s="55"/>
      <c r="KQ980" s="61"/>
      <c r="KR980" s="41"/>
      <c r="KS980" s="41"/>
      <c r="KT980" s="41"/>
      <c r="KX980" s="55"/>
      <c r="LA980" s="39"/>
      <c r="LC980" s="39"/>
      <c r="LE980" s="39"/>
      <c r="LG980" s="46"/>
      <c r="LH980" s="39"/>
      <c r="LK980" s="46"/>
      <c r="LL980" s="39"/>
      <c r="LO980" s="46"/>
      <c r="LP980" s="39"/>
      <c r="LS980" s="47"/>
      <c r="LT980" s="39"/>
      <c r="LW980" s="46"/>
      <c r="LX980" s="39"/>
      <c r="LY980" s="41"/>
      <c r="LZ980" s="41"/>
      <c r="MA980" s="51"/>
      <c r="MF980" s="51"/>
      <c r="MK980" s="51"/>
      <c r="MP980" s="51"/>
      <c r="MU980" s="51"/>
      <c r="MZ980" s="39"/>
      <c r="NA980" s="41"/>
      <c r="NB980" s="41"/>
      <c r="NC980" s="51"/>
      <c r="NH980" s="51"/>
      <c r="NM980" s="51"/>
      <c r="NR980" s="51"/>
      <c r="NW980" s="51"/>
      <c r="OC980" s="39"/>
      <c r="OD980" s="41"/>
      <c r="OE980" s="41"/>
      <c r="OF980" s="51"/>
      <c r="OK980" s="51"/>
      <c r="OP980" s="51"/>
      <c r="OU980" s="51"/>
      <c r="OZ980" s="51"/>
      <c r="PF980" s="39"/>
      <c r="PG980" s="41"/>
      <c r="PH980" s="41"/>
      <c r="PI980" s="51"/>
      <c r="PN980" s="51"/>
      <c r="PS980" s="51"/>
      <c r="PX980" s="51"/>
      <c r="QC980" s="51"/>
      <c r="QI980" s="39"/>
      <c r="QJ980" s="41"/>
      <c r="QK980" s="41"/>
      <c r="QL980" s="51"/>
      <c r="QQ980" s="51"/>
      <c r="QV980" s="51"/>
      <c r="RA980" s="51"/>
      <c r="RF980" s="51"/>
      <c r="RL980" s="39"/>
      <c r="RO980" s="39"/>
      <c r="RP980" s="41"/>
      <c r="RQ980" s="41"/>
      <c r="RR980" s="42"/>
      <c r="RS980" s="41"/>
      <c r="RT980" s="39"/>
      <c r="RW980" s="39"/>
      <c r="RZ980" s="47"/>
      <c r="SA980" s="39"/>
      <c r="SD980" s="47"/>
      <c r="SE980" s="39"/>
      <c r="SH980" s="47"/>
      <c r="SI980" s="39"/>
      <c r="SL980" s="47"/>
      <c r="ZF980" s="42"/>
      <c r="ZJ980" s="43"/>
      <c r="ZN980" s="43"/>
      <c r="ZR980" s="43"/>
    </row>
    <row r="981" spans="3:694" s="38" customFormat="1" x14ac:dyDescent="0.2">
      <c r="C981" s="42"/>
      <c r="J981" s="40"/>
      <c r="K981" s="42"/>
      <c r="U981" s="40"/>
      <c r="V981" s="42"/>
      <c r="W981" s="41"/>
      <c r="X981" s="41"/>
      <c r="AF981" s="40"/>
      <c r="AG981" s="41"/>
      <c r="AK981" s="43"/>
      <c r="AL981" s="41"/>
      <c r="AM981" s="41"/>
      <c r="AN981" s="41"/>
      <c r="AO981" s="41"/>
      <c r="AP981" s="41"/>
      <c r="AQ981" s="41"/>
      <c r="AR981" s="41"/>
      <c r="AS981" s="41"/>
      <c r="AT981" s="42"/>
      <c r="AU981" s="41"/>
      <c r="AV981" s="41"/>
      <c r="AW981" s="41"/>
      <c r="AX981" s="41"/>
      <c r="AY981" s="42"/>
      <c r="BD981" s="43"/>
      <c r="BE981" s="41"/>
      <c r="BF981" s="41"/>
      <c r="BG981" s="41"/>
      <c r="BH981" s="41"/>
      <c r="BI981" s="42"/>
      <c r="BJ981" s="41"/>
      <c r="BK981" s="41"/>
      <c r="BL981" s="41"/>
      <c r="BM981" s="41"/>
      <c r="BN981" s="41"/>
      <c r="BO981" s="42"/>
      <c r="BP981" s="41"/>
      <c r="BQ981" s="41"/>
      <c r="BR981" s="41"/>
      <c r="BS981" s="41"/>
      <c r="BT981" s="41"/>
      <c r="BU981" s="40"/>
      <c r="BV981" s="41"/>
      <c r="CA981" s="43"/>
      <c r="CB981" s="41"/>
      <c r="CC981" s="41"/>
      <c r="CD981" s="41"/>
      <c r="CE981" s="41"/>
      <c r="CF981" s="42"/>
      <c r="CG981" s="41"/>
      <c r="CH981" s="41"/>
      <c r="CI981" s="41"/>
      <c r="CJ981" s="41"/>
      <c r="CK981" s="41"/>
      <c r="CL981" s="42"/>
      <c r="CM981" s="41"/>
      <c r="CN981" s="41"/>
      <c r="CO981" s="41"/>
      <c r="CP981" s="41"/>
      <c r="CQ981" s="41"/>
      <c r="CR981" s="40"/>
      <c r="CS981" s="41"/>
      <c r="CX981" s="43"/>
      <c r="CY981" s="41"/>
      <c r="CZ981" s="41"/>
      <c r="DA981" s="41"/>
      <c r="DB981" s="41"/>
      <c r="DC981" s="42"/>
      <c r="DD981" s="41"/>
      <c r="DE981" s="41"/>
      <c r="DF981" s="41"/>
      <c r="DG981" s="41"/>
      <c r="DH981" s="41"/>
      <c r="DI981" s="42"/>
      <c r="DJ981" s="41"/>
      <c r="DK981" s="41"/>
      <c r="DL981" s="41"/>
      <c r="DM981" s="41"/>
      <c r="DN981" s="41"/>
      <c r="DO981" s="40"/>
      <c r="DP981" s="41"/>
      <c r="DU981" s="43"/>
      <c r="DV981" s="41"/>
      <c r="DW981" s="41"/>
      <c r="DX981" s="41"/>
      <c r="DY981" s="41"/>
      <c r="DZ981" s="42"/>
      <c r="EA981" s="41"/>
      <c r="EB981" s="41"/>
      <c r="EC981" s="41"/>
      <c r="ED981" s="41"/>
      <c r="EE981" s="41"/>
      <c r="EF981" s="42"/>
      <c r="EG981" s="41"/>
      <c r="EH981" s="41"/>
      <c r="EI981" s="41"/>
      <c r="EJ981" s="41"/>
      <c r="EK981" s="41"/>
      <c r="EL981" s="40"/>
      <c r="EM981" s="41"/>
      <c r="EN981" s="44"/>
      <c r="EO981" s="41"/>
      <c r="EP981" s="40"/>
      <c r="EQ981" s="45"/>
      <c r="ER981" s="40"/>
      <c r="ES981" s="39"/>
      <c r="ET981" s="41"/>
      <c r="EU981" s="41"/>
      <c r="EV981" s="41"/>
      <c r="EW981" s="44"/>
      <c r="EX981" s="41"/>
      <c r="EY981" s="41"/>
      <c r="FC981" s="40"/>
      <c r="FD981" s="39"/>
      <c r="FE981" s="41"/>
      <c r="FI981" s="40"/>
      <c r="FJ981" s="42"/>
      <c r="FK981" s="41"/>
      <c r="FL981" s="41"/>
      <c r="FM981" s="41"/>
      <c r="FN981" s="41"/>
      <c r="FO981" s="41"/>
      <c r="FP981" s="41"/>
      <c r="FQ981" s="41"/>
      <c r="FR981" s="41"/>
      <c r="FS981" s="41"/>
      <c r="FT981" s="41"/>
      <c r="FU981" s="41"/>
      <c r="FV981" s="41"/>
      <c r="FW981" s="41"/>
      <c r="FX981" s="41"/>
      <c r="FY981" s="41"/>
      <c r="FZ981" s="41"/>
      <c r="GA981" s="41"/>
      <c r="GB981" s="41"/>
      <c r="GC981" s="41"/>
      <c r="GD981" s="41"/>
      <c r="GE981" s="41"/>
      <c r="GF981" s="41"/>
      <c r="GG981" s="41"/>
      <c r="GH981" s="41"/>
      <c r="GI981" s="41"/>
      <c r="GJ981" s="41"/>
      <c r="GK981" s="41"/>
      <c r="GL981" s="41"/>
      <c r="GM981" s="41"/>
      <c r="GN981" s="41"/>
      <c r="GO981" s="41"/>
      <c r="GP981" s="42"/>
      <c r="GQ981" s="41"/>
      <c r="GR981" s="41"/>
      <c r="GT981" s="104"/>
      <c r="GY981" s="42"/>
      <c r="GZ981" s="41"/>
      <c r="HA981" s="41"/>
      <c r="HB981" s="41"/>
      <c r="HC981" s="41"/>
      <c r="HD981" s="41"/>
      <c r="HE981" s="41"/>
      <c r="HF981" s="41"/>
      <c r="HG981" s="41"/>
      <c r="IE981" s="42"/>
      <c r="IF981" s="41"/>
      <c r="IG981" s="41"/>
      <c r="IO981" s="39"/>
      <c r="IQ981" s="41"/>
      <c r="IR981" s="41"/>
      <c r="IS981" s="41"/>
      <c r="IT981" s="39"/>
      <c r="IY981" s="44"/>
      <c r="IZ981" s="39"/>
      <c r="JE981" s="44"/>
      <c r="JF981" s="41"/>
      <c r="JG981" s="41"/>
      <c r="JH981" s="41"/>
      <c r="JI981" s="41"/>
      <c r="JN981" s="55"/>
      <c r="KG981" s="61"/>
      <c r="KH981" s="41"/>
      <c r="KI981" s="41"/>
      <c r="KJ981" s="41"/>
      <c r="KN981" s="55"/>
      <c r="KQ981" s="61"/>
      <c r="KR981" s="41"/>
      <c r="KS981" s="41"/>
      <c r="KT981" s="41"/>
      <c r="KX981" s="55"/>
      <c r="LA981" s="39"/>
      <c r="LC981" s="39"/>
      <c r="LE981" s="39"/>
      <c r="LG981" s="46"/>
      <c r="LH981" s="39"/>
      <c r="LK981" s="46"/>
      <c r="LL981" s="39"/>
      <c r="LO981" s="46"/>
      <c r="LP981" s="39"/>
      <c r="LS981" s="47"/>
      <c r="LT981" s="39"/>
      <c r="LW981" s="46"/>
      <c r="LX981" s="39"/>
      <c r="LY981" s="41"/>
      <c r="LZ981" s="41"/>
      <c r="MA981" s="51"/>
      <c r="MF981" s="51"/>
      <c r="MK981" s="51"/>
      <c r="MP981" s="51"/>
      <c r="MU981" s="51"/>
      <c r="MZ981" s="39"/>
      <c r="NA981" s="41"/>
      <c r="NB981" s="41"/>
      <c r="NC981" s="51"/>
      <c r="NH981" s="51"/>
      <c r="NM981" s="51"/>
      <c r="NR981" s="51"/>
      <c r="NW981" s="51"/>
      <c r="OC981" s="39"/>
      <c r="OD981" s="41"/>
      <c r="OE981" s="41"/>
      <c r="OF981" s="51"/>
      <c r="OK981" s="51"/>
      <c r="OP981" s="51"/>
      <c r="OU981" s="51"/>
      <c r="OZ981" s="51"/>
      <c r="PF981" s="39"/>
      <c r="PG981" s="41"/>
      <c r="PH981" s="41"/>
      <c r="PI981" s="51"/>
      <c r="PN981" s="51"/>
      <c r="PS981" s="51"/>
      <c r="PX981" s="51"/>
      <c r="QC981" s="51"/>
      <c r="QI981" s="39"/>
      <c r="QJ981" s="41"/>
      <c r="QK981" s="41"/>
      <c r="QL981" s="51"/>
      <c r="QQ981" s="51"/>
      <c r="QV981" s="51"/>
      <c r="RA981" s="51"/>
      <c r="RF981" s="51"/>
      <c r="RL981" s="39"/>
      <c r="RO981" s="39"/>
      <c r="RP981" s="41"/>
      <c r="RQ981" s="41"/>
      <c r="RR981" s="42"/>
      <c r="RS981" s="41"/>
      <c r="RT981" s="39"/>
      <c r="RW981" s="39"/>
      <c r="RZ981" s="47"/>
      <c r="SA981" s="39"/>
      <c r="SD981" s="47"/>
      <c r="SE981" s="39"/>
      <c r="SH981" s="47"/>
      <c r="SI981" s="39"/>
      <c r="SL981" s="47"/>
      <c r="ZF981" s="42"/>
      <c r="ZJ981" s="43"/>
      <c r="ZN981" s="43"/>
      <c r="ZR981" s="43"/>
    </row>
    <row r="982" spans="3:694" s="38" customFormat="1" x14ac:dyDescent="0.2">
      <c r="C982" s="42"/>
      <c r="J982" s="40"/>
      <c r="K982" s="42"/>
      <c r="U982" s="40"/>
      <c r="V982" s="42"/>
      <c r="W982" s="41"/>
      <c r="X982" s="41"/>
      <c r="AF982" s="40"/>
      <c r="AG982" s="41"/>
      <c r="AK982" s="43"/>
      <c r="AL982" s="41"/>
      <c r="AM982" s="41"/>
      <c r="AN982" s="41"/>
      <c r="AO982" s="41"/>
      <c r="AP982" s="41"/>
      <c r="AQ982" s="41"/>
      <c r="AR982" s="41"/>
      <c r="AS982" s="41"/>
      <c r="AT982" s="42"/>
      <c r="AU982" s="41"/>
      <c r="AV982" s="41"/>
      <c r="AW982" s="41"/>
      <c r="AX982" s="41"/>
      <c r="AY982" s="42"/>
      <c r="BD982" s="43"/>
      <c r="BE982" s="41"/>
      <c r="BF982" s="41"/>
      <c r="BG982" s="41"/>
      <c r="BH982" s="41"/>
      <c r="BI982" s="42"/>
      <c r="BJ982" s="41"/>
      <c r="BK982" s="41"/>
      <c r="BL982" s="41"/>
      <c r="BM982" s="41"/>
      <c r="BN982" s="41"/>
      <c r="BO982" s="42"/>
      <c r="BP982" s="41"/>
      <c r="BQ982" s="41"/>
      <c r="BR982" s="41"/>
      <c r="BS982" s="41"/>
      <c r="BT982" s="41"/>
      <c r="BU982" s="40"/>
      <c r="BV982" s="41"/>
      <c r="CA982" s="43"/>
      <c r="CB982" s="41"/>
      <c r="CC982" s="41"/>
      <c r="CD982" s="41"/>
      <c r="CE982" s="41"/>
      <c r="CF982" s="42"/>
      <c r="CG982" s="41"/>
      <c r="CH982" s="41"/>
      <c r="CI982" s="41"/>
      <c r="CJ982" s="41"/>
      <c r="CK982" s="41"/>
      <c r="CL982" s="42"/>
      <c r="CM982" s="41"/>
      <c r="CN982" s="41"/>
      <c r="CO982" s="41"/>
      <c r="CP982" s="41"/>
      <c r="CQ982" s="41"/>
      <c r="CR982" s="40"/>
      <c r="CS982" s="41"/>
      <c r="CX982" s="43"/>
      <c r="CY982" s="41"/>
      <c r="CZ982" s="41"/>
      <c r="DA982" s="41"/>
      <c r="DB982" s="41"/>
      <c r="DC982" s="42"/>
      <c r="DD982" s="41"/>
      <c r="DE982" s="41"/>
      <c r="DF982" s="41"/>
      <c r="DG982" s="41"/>
      <c r="DH982" s="41"/>
      <c r="DI982" s="42"/>
      <c r="DJ982" s="41"/>
      <c r="DK982" s="41"/>
      <c r="DL982" s="41"/>
      <c r="DM982" s="41"/>
      <c r="DN982" s="41"/>
      <c r="DO982" s="40"/>
      <c r="DP982" s="41"/>
      <c r="DU982" s="43"/>
      <c r="DV982" s="41"/>
      <c r="DW982" s="41"/>
      <c r="DX982" s="41"/>
      <c r="DY982" s="41"/>
      <c r="DZ982" s="42"/>
      <c r="EA982" s="41"/>
      <c r="EB982" s="41"/>
      <c r="EC982" s="41"/>
      <c r="ED982" s="41"/>
      <c r="EE982" s="41"/>
      <c r="EF982" s="42"/>
      <c r="EG982" s="41"/>
      <c r="EH982" s="41"/>
      <c r="EI982" s="41"/>
      <c r="EJ982" s="41"/>
      <c r="EK982" s="41"/>
      <c r="EL982" s="40"/>
      <c r="EM982" s="41"/>
      <c r="EN982" s="44"/>
      <c r="EO982" s="41"/>
      <c r="EP982" s="40"/>
      <c r="EQ982" s="45"/>
      <c r="ER982" s="40"/>
      <c r="ES982" s="39"/>
      <c r="ET982" s="41"/>
      <c r="EU982" s="41"/>
      <c r="EV982" s="41"/>
      <c r="EW982" s="44"/>
      <c r="EX982" s="41"/>
      <c r="EY982" s="41"/>
      <c r="FC982" s="40"/>
      <c r="FD982" s="39"/>
      <c r="FE982" s="41"/>
      <c r="FI982" s="40"/>
      <c r="FJ982" s="42"/>
      <c r="FK982" s="41"/>
      <c r="FL982" s="41"/>
      <c r="FM982" s="41"/>
      <c r="FN982" s="41"/>
      <c r="FO982" s="41"/>
      <c r="FP982" s="41"/>
      <c r="FQ982" s="41"/>
      <c r="FR982" s="41"/>
      <c r="FS982" s="41"/>
      <c r="FT982" s="41"/>
      <c r="FU982" s="41"/>
      <c r="FV982" s="41"/>
      <c r="FW982" s="41"/>
      <c r="FX982" s="41"/>
      <c r="FY982" s="41"/>
      <c r="FZ982" s="41"/>
      <c r="GA982" s="41"/>
      <c r="GB982" s="41"/>
      <c r="GC982" s="41"/>
      <c r="GD982" s="41"/>
      <c r="GE982" s="41"/>
      <c r="GF982" s="41"/>
      <c r="GG982" s="41"/>
      <c r="GH982" s="41"/>
      <c r="GI982" s="41"/>
      <c r="GJ982" s="41"/>
      <c r="GK982" s="41"/>
      <c r="GL982" s="41"/>
      <c r="GM982" s="41"/>
      <c r="GN982" s="41"/>
      <c r="GO982" s="41"/>
      <c r="GP982" s="42"/>
      <c r="GQ982" s="41"/>
      <c r="GR982" s="41"/>
      <c r="GT982" s="104"/>
      <c r="GY982" s="42"/>
      <c r="GZ982" s="41"/>
      <c r="HA982" s="41"/>
      <c r="HB982" s="41"/>
      <c r="HC982" s="41"/>
      <c r="HD982" s="41"/>
      <c r="HE982" s="41"/>
      <c r="HF982" s="41"/>
      <c r="HG982" s="41"/>
      <c r="IE982" s="42"/>
      <c r="IF982" s="41"/>
      <c r="IG982" s="41"/>
      <c r="IO982" s="39"/>
      <c r="IQ982" s="41"/>
      <c r="IR982" s="41"/>
      <c r="IS982" s="41"/>
      <c r="IT982" s="39"/>
      <c r="IY982" s="44"/>
      <c r="IZ982" s="39"/>
      <c r="JE982" s="44"/>
      <c r="JF982" s="41"/>
      <c r="JG982" s="41"/>
      <c r="JH982" s="41"/>
      <c r="JI982" s="41"/>
      <c r="JN982" s="55"/>
      <c r="KG982" s="61"/>
      <c r="KH982" s="41"/>
      <c r="KI982" s="41"/>
      <c r="KJ982" s="41"/>
      <c r="KN982" s="55"/>
      <c r="KQ982" s="61"/>
      <c r="KR982" s="41"/>
      <c r="KS982" s="41"/>
      <c r="KT982" s="41"/>
      <c r="KX982" s="55"/>
      <c r="LA982" s="39"/>
      <c r="LC982" s="39"/>
      <c r="LE982" s="39"/>
      <c r="LG982" s="46"/>
      <c r="LH982" s="39"/>
      <c r="LK982" s="46"/>
      <c r="LL982" s="39"/>
      <c r="LO982" s="46"/>
      <c r="LP982" s="39"/>
      <c r="LS982" s="47"/>
      <c r="LT982" s="39"/>
      <c r="LW982" s="46"/>
      <c r="LX982" s="39"/>
      <c r="LY982" s="41"/>
      <c r="LZ982" s="41"/>
      <c r="MA982" s="51"/>
      <c r="MF982" s="51"/>
      <c r="MK982" s="51"/>
      <c r="MP982" s="51"/>
      <c r="MU982" s="51"/>
      <c r="MZ982" s="39"/>
      <c r="NA982" s="41"/>
      <c r="NB982" s="41"/>
      <c r="NC982" s="51"/>
      <c r="NH982" s="51"/>
      <c r="NM982" s="51"/>
      <c r="NR982" s="51"/>
      <c r="NW982" s="51"/>
      <c r="OC982" s="39"/>
      <c r="OD982" s="41"/>
      <c r="OE982" s="41"/>
      <c r="OF982" s="51"/>
      <c r="OK982" s="51"/>
      <c r="OP982" s="51"/>
      <c r="OU982" s="51"/>
      <c r="OZ982" s="51"/>
      <c r="PF982" s="39"/>
      <c r="PG982" s="41"/>
      <c r="PH982" s="41"/>
      <c r="PI982" s="51"/>
      <c r="PN982" s="51"/>
      <c r="PS982" s="51"/>
      <c r="PX982" s="51"/>
      <c r="QC982" s="51"/>
      <c r="QI982" s="39"/>
      <c r="QJ982" s="41"/>
      <c r="QK982" s="41"/>
      <c r="QL982" s="51"/>
      <c r="QQ982" s="51"/>
      <c r="QV982" s="51"/>
      <c r="RA982" s="51"/>
      <c r="RF982" s="51"/>
      <c r="RL982" s="39"/>
      <c r="RO982" s="39"/>
      <c r="RP982" s="41"/>
      <c r="RQ982" s="41"/>
      <c r="RR982" s="42"/>
      <c r="RS982" s="41"/>
      <c r="RT982" s="39"/>
      <c r="RW982" s="39"/>
      <c r="RZ982" s="47"/>
      <c r="SA982" s="39"/>
      <c r="SD982" s="47"/>
      <c r="SE982" s="39"/>
      <c r="SH982" s="47"/>
      <c r="SI982" s="39"/>
      <c r="SL982" s="47"/>
      <c r="ZF982" s="42"/>
      <c r="ZJ982" s="43"/>
      <c r="ZN982" s="43"/>
      <c r="ZR982" s="43"/>
    </row>
    <row r="983" spans="3:694" s="38" customFormat="1" x14ac:dyDescent="0.2">
      <c r="C983" s="42"/>
      <c r="J983" s="40"/>
      <c r="K983" s="42"/>
      <c r="U983" s="40"/>
      <c r="V983" s="42"/>
      <c r="W983" s="41"/>
      <c r="X983" s="41"/>
      <c r="AF983" s="40"/>
      <c r="AG983" s="41"/>
      <c r="AK983" s="43"/>
      <c r="AL983" s="41"/>
      <c r="AM983" s="41"/>
      <c r="AN983" s="41"/>
      <c r="AO983" s="41"/>
      <c r="AP983" s="41"/>
      <c r="AQ983" s="41"/>
      <c r="AR983" s="41"/>
      <c r="AS983" s="41"/>
      <c r="AT983" s="42"/>
      <c r="AU983" s="41"/>
      <c r="AV983" s="41"/>
      <c r="AW983" s="41"/>
      <c r="AX983" s="41"/>
      <c r="AY983" s="42"/>
      <c r="BD983" s="43"/>
      <c r="BE983" s="41"/>
      <c r="BF983" s="41"/>
      <c r="BG983" s="41"/>
      <c r="BH983" s="41"/>
      <c r="BI983" s="42"/>
      <c r="BJ983" s="41"/>
      <c r="BK983" s="41"/>
      <c r="BL983" s="41"/>
      <c r="BM983" s="41"/>
      <c r="BN983" s="41"/>
      <c r="BO983" s="42"/>
      <c r="BP983" s="41"/>
      <c r="BQ983" s="41"/>
      <c r="BR983" s="41"/>
      <c r="BS983" s="41"/>
      <c r="BT983" s="41"/>
      <c r="BU983" s="40"/>
      <c r="BV983" s="41"/>
      <c r="CA983" s="43"/>
      <c r="CB983" s="41"/>
      <c r="CC983" s="41"/>
      <c r="CD983" s="41"/>
      <c r="CE983" s="41"/>
      <c r="CF983" s="42"/>
      <c r="CG983" s="41"/>
      <c r="CH983" s="41"/>
      <c r="CI983" s="41"/>
      <c r="CJ983" s="41"/>
      <c r="CK983" s="41"/>
      <c r="CL983" s="42"/>
      <c r="CM983" s="41"/>
      <c r="CN983" s="41"/>
      <c r="CO983" s="41"/>
      <c r="CP983" s="41"/>
      <c r="CQ983" s="41"/>
      <c r="CR983" s="40"/>
      <c r="CS983" s="41"/>
      <c r="CX983" s="43"/>
      <c r="CY983" s="41"/>
      <c r="CZ983" s="41"/>
      <c r="DA983" s="41"/>
      <c r="DB983" s="41"/>
      <c r="DC983" s="42"/>
      <c r="DD983" s="41"/>
      <c r="DE983" s="41"/>
      <c r="DF983" s="41"/>
      <c r="DG983" s="41"/>
      <c r="DH983" s="41"/>
      <c r="DI983" s="42"/>
      <c r="DJ983" s="41"/>
      <c r="DK983" s="41"/>
      <c r="DL983" s="41"/>
      <c r="DM983" s="41"/>
      <c r="DN983" s="41"/>
      <c r="DO983" s="40"/>
      <c r="DP983" s="41"/>
      <c r="DU983" s="43"/>
      <c r="DV983" s="41"/>
      <c r="DW983" s="41"/>
      <c r="DX983" s="41"/>
      <c r="DY983" s="41"/>
      <c r="DZ983" s="42"/>
      <c r="EA983" s="41"/>
      <c r="EB983" s="41"/>
      <c r="EC983" s="41"/>
      <c r="ED983" s="41"/>
      <c r="EE983" s="41"/>
      <c r="EF983" s="42"/>
      <c r="EG983" s="41"/>
      <c r="EH983" s="41"/>
      <c r="EI983" s="41"/>
      <c r="EJ983" s="41"/>
      <c r="EK983" s="41"/>
      <c r="EL983" s="40"/>
      <c r="EM983" s="41"/>
      <c r="EN983" s="44"/>
      <c r="EO983" s="41"/>
      <c r="EP983" s="40"/>
      <c r="EQ983" s="45"/>
      <c r="ER983" s="40"/>
      <c r="ES983" s="39"/>
      <c r="ET983" s="41"/>
      <c r="EU983" s="41"/>
      <c r="EV983" s="41"/>
      <c r="EW983" s="44"/>
      <c r="EX983" s="41"/>
      <c r="EY983" s="41"/>
      <c r="FC983" s="40"/>
      <c r="FD983" s="39"/>
      <c r="FE983" s="41"/>
      <c r="FI983" s="40"/>
      <c r="FJ983" s="42"/>
      <c r="FK983" s="41"/>
      <c r="FL983" s="41"/>
      <c r="FM983" s="41"/>
      <c r="FN983" s="41"/>
      <c r="FO983" s="41"/>
      <c r="FP983" s="41"/>
      <c r="FQ983" s="41"/>
      <c r="FR983" s="41"/>
      <c r="FS983" s="41"/>
      <c r="FT983" s="41"/>
      <c r="FU983" s="41"/>
      <c r="FV983" s="41"/>
      <c r="FW983" s="41"/>
      <c r="FX983" s="41"/>
      <c r="FY983" s="41"/>
      <c r="FZ983" s="41"/>
      <c r="GA983" s="41"/>
      <c r="GB983" s="41"/>
      <c r="GC983" s="41"/>
      <c r="GD983" s="41"/>
      <c r="GE983" s="41"/>
      <c r="GF983" s="41"/>
      <c r="GG983" s="41"/>
      <c r="GH983" s="41"/>
      <c r="GI983" s="41"/>
      <c r="GJ983" s="41"/>
      <c r="GK983" s="41"/>
      <c r="GL983" s="41"/>
      <c r="GM983" s="41"/>
      <c r="GN983" s="41"/>
      <c r="GO983" s="41"/>
      <c r="GP983" s="42"/>
      <c r="GQ983" s="41"/>
      <c r="GR983" s="41"/>
      <c r="GT983" s="104"/>
      <c r="GY983" s="42"/>
      <c r="GZ983" s="41"/>
      <c r="HA983" s="41"/>
      <c r="HB983" s="41"/>
      <c r="HC983" s="41"/>
      <c r="HD983" s="41"/>
      <c r="HE983" s="41"/>
      <c r="HF983" s="41"/>
      <c r="HG983" s="41"/>
      <c r="IE983" s="42"/>
      <c r="IF983" s="41"/>
      <c r="IG983" s="41"/>
      <c r="IO983" s="39"/>
      <c r="IQ983" s="41"/>
      <c r="IR983" s="41"/>
      <c r="IS983" s="41"/>
      <c r="IT983" s="39"/>
      <c r="IY983" s="44"/>
      <c r="IZ983" s="39"/>
      <c r="JE983" s="44"/>
      <c r="JF983" s="41"/>
      <c r="JG983" s="41"/>
      <c r="JH983" s="41"/>
      <c r="JI983" s="41"/>
      <c r="JN983" s="55"/>
      <c r="KG983" s="61"/>
      <c r="KH983" s="41"/>
      <c r="KI983" s="41"/>
      <c r="KJ983" s="41"/>
      <c r="KN983" s="55"/>
      <c r="KQ983" s="61"/>
      <c r="KR983" s="41"/>
      <c r="KS983" s="41"/>
      <c r="KT983" s="41"/>
      <c r="KX983" s="55"/>
      <c r="LA983" s="39"/>
      <c r="LC983" s="39"/>
      <c r="LE983" s="39"/>
      <c r="LG983" s="46"/>
      <c r="LH983" s="39"/>
      <c r="LK983" s="46"/>
      <c r="LL983" s="39"/>
      <c r="LO983" s="46"/>
      <c r="LP983" s="39"/>
      <c r="LS983" s="47"/>
      <c r="LT983" s="39"/>
      <c r="LW983" s="46"/>
      <c r="LX983" s="39"/>
      <c r="LY983" s="41"/>
      <c r="LZ983" s="41"/>
      <c r="MA983" s="51"/>
      <c r="MF983" s="51"/>
      <c r="MK983" s="51"/>
      <c r="MP983" s="51"/>
      <c r="MU983" s="51"/>
      <c r="MZ983" s="39"/>
      <c r="NA983" s="41"/>
      <c r="NB983" s="41"/>
      <c r="NC983" s="51"/>
      <c r="NH983" s="51"/>
      <c r="NM983" s="51"/>
      <c r="NR983" s="51"/>
      <c r="NW983" s="51"/>
      <c r="OC983" s="39"/>
      <c r="OD983" s="41"/>
      <c r="OE983" s="41"/>
      <c r="OF983" s="51"/>
      <c r="OK983" s="51"/>
      <c r="OP983" s="51"/>
      <c r="OU983" s="51"/>
      <c r="OZ983" s="51"/>
      <c r="PF983" s="39"/>
      <c r="PG983" s="41"/>
      <c r="PH983" s="41"/>
      <c r="PI983" s="51"/>
      <c r="PN983" s="51"/>
      <c r="PS983" s="51"/>
      <c r="PX983" s="51"/>
      <c r="QC983" s="51"/>
      <c r="QI983" s="39"/>
      <c r="QJ983" s="41"/>
      <c r="QK983" s="41"/>
      <c r="QL983" s="51"/>
      <c r="QQ983" s="51"/>
      <c r="QV983" s="51"/>
      <c r="RA983" s="51"/>
      <c r="RF983" s="51"/>
      <c r="RL983" s="39"/>
      <c r="RO983" s="39"/>
      <c r="RP983" s="41"/>
      <c r="RQ983" s="41"/>
      <c r="RR983" s="42"/>
      <c r="RS983" s="41"/>
      <c r="RT983" s="39"/>
      <c r="RW983" s="39"/>
      <c r="RZ983" s="47"/>
      <c r="SA983" s="39"/>
      <c r="SD983" s="47"/>
      <c r="SE983" s="39"/>
      <c r="SH983" s="47"/>
      <c r="SI983" s="39"/>
      <c r="SL983" s="47"/>
      <c r="ZF983" s="42"/>
      <c r="ZJ983" s="43"/>
      <c r="ZN983" s="43"/>
      <c r="ZR983" s="43"/>
    </row>
    <row r="984" spans="3:694" s="38" customFormat="1" x14ac:dyDescent="0.2">
      <c r="C984" s="42"/>
      <c r="J984" s="40"/>
      <c r="K984" s="42"/>
      <c r="U984" s="40"/>
      <c r="V984" s="42"/>
      <c r="W984" s="41"/>
      <c r="X984" s="41"/>
      <c r="AF984" s="40"/>
      <c r="AG984" s="41"/>
      <c r="AK984" s="43"/>
      <c r="AL984" s="41"/>
      <c r="AM984" s="41"/>
      <c r="AN984" s="41"/>
      <c r="AO984" s="41"/>
      <c r="AP984" s="41"/>
      <c r="AQ984" s="41"/>
      <c r="AR984" s="41"/>
      <c r="AS984" s="41"/>
      <c r="AT984" s="42"/>
      <c r="AU984" s="41"/>
      <c r="AV984" s="41"/>
      <c r="AW984" s="41"/>
      <c r="AX984" s="41"/>
      <c r="AY984" s="42"/>
      <c r="BD984" s="43"/>
      <c r="BE984" s="41"/>
      <c r="BF984" s="41"/>
      <c r="BG984" s="41"/>
      <c r="BH984" s="41"/>
      <c r="BI984" s="42"/>
      <c r="BJ984" s="41"/>
      <c r="BK984" s="41"/>
      <c r="BL984" s="41"/>
      <c r="BM984" s="41"/>
      <c r="BN984" s="41"/>
      <c r="BO984" s="42"/>
      <c r="BP984" s="41"/>
      <c r="BQ984" s="41"/>
      <c r="BR984" s="41"/>
      <c r="BS984" s="41"/>
      <c r="BT984" s="41"/>
      <c r="BU984" s="40"/>
      <c r="BV984" s="41"/>
      <c r="CA984" s="43"/>
      <c r="CB984" s="41"/>
      <c r="CC984" s="41"/>
      <c r="CD984" s="41"/>
      <c r="CE984" s="41"/>
      <c r="CF984" s="42"/>
      <c r="CG984" s="41"/>
      <c r="CH984" s="41"/>
      <c r="CI984" s="41"/>
      <c r="CJ984" s="41"/>
      <c r="CK984" s="41"/>
      <c r="CL984" s="42"/>
      <c r="CM984" s="41"/>
      <c r="CN984" s="41"/>
      <c r="CO984" s="41"/>
      <c r="CP984" s="41"/>
      <c r="CQ984" s="41"/>
      <c r="CR984" s="40"/>
      <c r="CS984" s="41"/>
      <c r="CX984" s="43"/>
      <c r="CY984" s="41"/>
      <c r="CZ984" s="41"/>
      <c r="DA984" s="41"/>
      <c r="DB984" s="41"/>
      <c r="DC984" s="42"/>
      <c r="DD984" s="41"/>
      <c r="DE984" s="41"/>
      <c r="DF984" s="41"/>
      <c r="DG984" s="41"/>
      <c r="DH984" s="41"/>
      <c r="DI984" s="42"/>
      <c r="DJ984" s="41"/>
      <c r="DK984" s="41"/>
      <c r="DL984" s="41"/>
      <c r="DM984" s="41"/>
      <c r="DN984" s="41"/>
      <c r="DO984" s="40"/>
      <c r="DP984" s="41"/>
      <c r="DU984" s="43"/>
      <c r="DV984" s="41"/>
      <c r="DW984" s="41"/>
      <c r="DX984" s="41"/>
      <c r="DY984" s="41"/>
      <c r="DZ984" s="42"/>
      <c r="EA984" s="41"/>
      <c r="EB984" s="41"/>
      <c r="EC984" s="41"/>
      <c r="ED984" s="41"/>
      <c r="EE984" s="41"/>
      <c r="EF984" s="42"/>
      <c r="EG984" s="41"/>
      <c r="EH984" s="41"/>
      <c r="EI984" s="41"/>
      <c r="EJ984" s="41"/>
      <c r="EK984" s="41"/>
      <c r="EL984" s="40"/>
      <c r="EM984" s="41"/>
      <c r="EN984" s="44"/>
      <c r="EO984" s="41"/>
      <c r="EP984" s="40"/>
      <c r="EQ984" s="45"/>
      <c r="ER984" s="40"/>
      <c r="ES984" s="39"/>
      <c r="ET984" s="41"/>
      <c r="EU984" s="41"/>
      <c r="EV984" s="41"/>
      <c r="EW984" s="44"/>
      <c r="EX984" s="41"/>
      <c r="EY984" s="41"/>
      <c r="FC984" s="40"/>
      <c r="FD984" s="39"/>
      <c r="FE984" s="41"/>
      <c r="FI984" s="40"/>
      <c r="FJ984" s="42"/>
      <c r="FK984" s="41"/>
      <c r="FL984" s="41"/>
      <c r="FM984" s="41"/>
      <c r="FN984" s="41"/>
      <c r="FO984" s="41"/>
      <c r="FP984" s="41"/>
      <c r="FQ984" s="41"/>
      <c r="FR984" s="41"/>
      <c r="FS984" s="41"/>
      <c r="FT984" s="41"/>
      <c r="FU984" s="41"/>
      <c r="FV984" s="41"/>
      <c r="FW984" s="41"/>
      <c r="FX984" s="41"/>
      <c r="FY984" s="41"/>
      <c r="FZ984" s="41"/>
      <c r="GA984" s="41"/>
      <c r="GB984" s="41"/>
      <c r="GC984" s="41"/>
      <c r="GD984" s="41"/>
      <c r="GE984" s="41"/>
      <c r="GF984" s="41"/>
      <c r="GG984" s="41"/>
      <c r="GH984" s="41"/>
      <c r="GI984" s="41"/>
      <c r="GJ984" s="41"/>
      <c r="GK984" s="41"/>
      <c r="GL984" s="41"/>
      <c r="GM984" s="41"/>
      <c r="GN984" s="41"/>
      <c r="GO984" s="41"/>
      <c r="GP984" s="42"/>
      <c r="GQ984" s="41"/>
      <c r="GR984" s="41"/>
      <c r="GT984" s="104"/>
      <c r="GY984" s="42"/>
      <c r="GZ984" s="41"/>
      <c r="HA984" s="41"/>
      <c r="HB984" s="41"/>
      <c r="HC984" s="41"/>
      <c r="HD984" s="41"/>
      <c r="HE984" s="41"/>
      <c r="HF984" s="41"/>
      <c r="HG984" s="41"/>
      <c r="IE984" s="42"/>
      <c r="IF984" s="41"/>
      <c r="IG984" s="41"/>
      <c r="IO984" s="39"/>
      <c r="IQ984" s="41"/>
      <c r="IR984" s="41"/>
      <c r="IS984" s="41"/>
      <c r="IT984" s="39"/>
      <c r="IY984" s="44"/>
      <c r="IZ984" s="39"/>
      <c r="JE984" s="44"/>
      <c r="JF984" s="41"/>
      <c r="JG984" s="41"/>
      <c r="JH984" s="41"/>
      <c r="JI984" s="41"/>
      <c r="JN984" s="55"/>
      <c r="KG984" s="61"/>
      <c r="KH984" s="41"/>
      <c r="KI984" s="41"/>
      <c r="KJ984" s="41"/>
      <c r="KN984" s="55"/>
      <c r="KQ984" s="61"/>
      <c r="KR984" s="41"/>
      <c r="KS984" s="41"/>
      <c r="KT984" s="41"/>
      <c r="KX984" s="55"/>
      <c r="LA984" s="39"/>
      <c r="LC984" s="39"/>
      <c r="LE984" s="39"/>
      <c r="LG984" s="46"/>
      <c r="LH984" s="39"/>
      <c r="LK984" s="46"/>
      <c r="LL984" s="39"/>
      <c r="LO984" s="46"/>
      <c r="LP984" s="39"/>
      <c r="LS984" s="47"/>
      <c r="LT984" s="39"/>
      <c r="LW984" s="46"/>
      <c r="LX984" s="39"/>
      <c r="LY984" s="41"/>
      <c r="LZ984" s="41"/>
      <c r="MA984" s="51"/>
      <c r="MF984" s="51"/>
      <c r="MK984" s="51"/>
      <c r="MP984" s="51"/>
      <c r="MU984" s="51"/>
      <c r="MZ984" s="39"/>
      <c r="NA984" s="41"/>
      <c r="NB984" s="41"/>
      <c r="NC984" s="51"/>
      <c r="NH984" s="51"/>
      <c r="NM984" s="51"/>
      <c r="NR984" s="51"/>
      <c r="NW984" s="51"/>
      <c r="OC984" s="39"/>
      <c r="OD984" s="41"/>
      <c r="OE984" s="41"/>
      <c r="OF984" s="51"/>
      <c r="OK984" s="51"/>
      <c r="OP984" s="51"/>
      <c r="OU984" s="51"/>
      <c r="OZ984" s="51"/>
      <c r="PF984" s="39"/>
      <c r="PG984" s="41"/>
      <c r="PH984" s="41"/>
      <c r="PI984" s="51"/>
      <c r="PN984" s="51"/>
      <c r="PS984" s="51"/>
      <c r="PX984" s="51"/>
      <c r="QC984" s="51"/>
      <c r="QI984" s="39"/>
      <c r="QJ984" s="41"/>
      <c r="QK984" s="41"/>
      <c r="QL984" s="51"/>
      <c r="QQ984" s="51"/>
      <c r="QV984" s="51"/>
      <c r="RA984" s="51"/>
      <c r="RF984" s="51"/>
      <c r="RL984" s="39"/>
      <c r="RO984" s="39"/>
      <c r="RP984" s="41"/>
      <c r="RQ984" s="41"/>
      <c r="RR984" s="42"/>
      <c r="RS984" s="41"/>
      <c r="RT984" s="39"/>
      <c r="RW984" s="39"/>
      <c r="RZ984" s="47"/>
      <c r="SA984" s="39"/>
      <c r="SD984" s="47"/>
      <c r="SE984" s="39"/>
      <c r="SH984" s="47"/>
      <c r="SI984" s="39"/>
      <c r="SL984" s="47"/>
      <c r="ZF984" s="42"/>
      <c r="ZJ984" s="43"/>
      <c r="ZN984" s="43"/>
      <c r="ZR984" s="43"/>
    </row>
    <row r="985" spans="3:694" s="38" customFormat="1" x14ac:dyDescent="0.2">
      <c r="C985" s="42"/>
      <c r="J985" s="40"/>
      <c r="K985" s="42"/>
      <c r="U985" s="40"/>
      <c r="V985" s="42"/>
      <c r="W985" s="41"/>
      <c r="X985" s="41"/>
      <c r="AF985" s="40"/>
      <c r="AG985" s="41"/>
      <c r="AK985" s="43"/>
      <c r="AL985" s="41"/>
      <c r="AM985" s="41"/>
      <c r="AN985" s="41"/>
      <c r="AO985" s="41"/>
      <c r="AP985" s="41"/>
      <c r="AQ985" s="41"/>
      <c r="AR985" s="41"/>
      <c r="AS985" s="41"/>
      <c r="AT985" s="42"/>
      <c r="AU985" s="41"/>
      <c r="AV985" s="41"/>
      <c r="AW985" s="41"/>
      <c r="AX985" s="41"/>
      <c r="AY985" s="42"/>
      <c r="BD985" s="43"/>
      <c r="BE985" s="41"/>
      <c r="BF985" s="41"/>
      <c r="BG985" s="41"/>
      <c r="BH985" s="41"/>
      <c r="BI985" s="42"/>
      <c r="BJ985" s="41"/>
      <c r="BK985" s="41"/>
      <c r="BL985" s="41"/>
      <c r="BM985" s="41"/>
      <c r="BN985" s="41"/>
      <c r="BO985" s="42"/>
      <c r="BP985" s="41"/>
      <c r="BQ985" s="41"/>
      <c r="BR985" s="41"/>
      <c r="BS985" s="41"/>
      <c r="BT985" s="41"/>
      <c r="BU985" s="40"/>
      <c r="BV985" s="41"/>
      <c r="CA985" s="43"/>
      <c r="CB985" s="41"/>
      <c r="CC985" s="41"/>
      <c r="CD985" s="41"/>
      <c r="CE985" s="41"/>
      <c r="CF985" s="42"/>
      <c r="CG985" s="41"/>
      <c r="CH985" s="41"/>
      <c r="CI985" s="41"/>
      <c r="CJ985" s="41"/>
      <c r="CK985" s="41"/>
      <c r="CL985" s="42"/>
      <c r="CM985" s="41"/>
      <c r="CN985" s="41"/>
      <c r="CO985" s="41"/>
      <c r="CP985" s="41"/>
      <c r="CQ985" s="41"/>
      <c r="CR985" s="40"/>
      <c r="CS985" s="41"/>
      <c r="CX985" s="43"/>
      <c r="CY985" s="41"/>
      <c r="CZ985" s="41"/>
      <c r="DA985" s="41"/>
      <c r="DB985" s="41"/>
      <c r="DC985" s="42"/>
      <c r="DD985" s="41"/>
      <c r="DE985" s="41"/>
      <c r="DF985" s="41"/>
      <c r="DG985" s="41"/>
      <c r="DH985" s="41"/>
      <c r="DI985" s="42"/>
      <c r="DJ985" s="41"/>
      <c r="DK985" s="41"/>
      <c r="DL985" s="41"/>
      <c r="DM985" s="41"/>
      <c r="DN985" s="41"/>
      <c r="DO985" s="40"/>
      <c r="DP985" s="41"/>
      <c r="DU985" s="43"/>
      <c r="DV985" s="41"/>
      <c r="DW985" s="41"/>
      <c r="DX985" s="41"/>
      <c r="DY985" s="41"/>
      <c r="DZ985" s="42"/>
      <c r="EA985" s="41"/>
      <c r="EB985" s="41"/>
      <c r="EC985" s="41"/>
      <c r="ED985" s="41"/>
      <c r="EE985" s="41"/>
      <c r="EF985" s="42"/>
      <c r="EG985" s="41"/>
      <c r="EH985" s="41"/>
      <c r="EI985" s="41"/>
      <c r="EJ985" s="41"/>
      <c r="EK985" s="41"/>
      <c r="EL985" s="40"/>
      <c r="EM985" s="41"/>
      <c r="EN985" s="44"/>
      <c r="EO985" s="41"/>
      <c r="EP985" s="40"/>
      <c r="EQ985" s="45"/>
      <c r="ER985" s="40"/>
      <c r="ES985" s="39"/>
      <c r="ET985" s="41"/>
      <c r="EU985" s="41"/>
      <c r="EV985" s="41"/>
      <c r="EW985" s="44"/>
      <c r="EX985" s="41"/>
      <c r="EY985" s="41"/>
      <c r="FC985" s="40"/>
      <c r="FD985" s="39"/>
      <c r="FE985" s="41"/>
      <c r="FI985" s="40"/>
      <c r="FJ985" s="42"/>
      <c r="FK985" s="41"/>
      <c r="FL985" s="41"/>
      <c r="FM985" s="41"/>
      <c r="FN985" s="41"/>
      <c r="FO985" s="41"/>
      <c r="FP985" s="41"/>
      <c r="FQ985" s="41"/>
      <c r="FR985" s="41"/>
      <c r="FS985" s="41"/>
      <c r="FT985" s="41"/>
      <c r="FU985" s="41"/>
      <c r="FV985" s="41"/>
      <c r="FW985" s="41"/>
      <c r="FX985" s="41"/>
      <c r="FY985" s="41"/>
      <c r="FZ985" s="41"/>
      <c r="GA985" s="41"/>
      <c r="GB985" s="41"/>
      <c r="GC985" s="41"/>
      <c r="GD985" s="41"/>
      <c r="GE985" s="41"/>
      <c r="GF985" s="41"/>
      <c r="GG985" s="41"/>
      <c r="GH985" s="41"/>
      <c r="GI985" s="41"/>
      <c r="GJ985" s="41"/>
      <c r="GK985" s="41"/>
      <c r="GL985" s="41"/>
      <c r="GM985" s="41"/>
      <c r="GN985" s="41"/>
      <c r="GO985" s="41"/>
      <c r="GP985" s="42"/>
      <c r="GQ985" s="41"/>
      <c r="GR985" s="41"/>
      <c r="GT985" s="104"/>
      <c r="GY985" s="42"/>
      <c r="GZ985" s="41"/>
      <c r="HA985" s="41"/>
      <c r="HB985" s="41"/>
      <c r="HC985" s="41"/>
      <c r="HD985" s="41"/>
      <c r="HE985" s="41"/>
      <c r="HF985" s="41"/>
      <c r="HG985" s="41"/>
      <c r="IE985" s="42"/>
      <c r="IF985" s="41"/>
      <c r="IG985" s="41"/>
      <c r="IO985" s="39"/>
      <c r="IQ985" s="41"/>
      <c r="IR985" s="41"/>
      <c r="IS985" s="41"/>
      <c r="IT985" s="39"/>
      <c r="IY985" s="44"/>
      <c r="IZ985" s="39"/>
      <c r="JE985" s="44"/>
      <c r="JF985" s="41"/>
      <c r="JG985" s="41"/>
      <c r="JH985" s="41"/>
      <c r="JI985" s="41"/>
      <c r="JN985" s="55"/>
      <c r="KG985" s="61"/>
      <c r="KH985" s="41"/>
      <c r="KI985" s="41"/>
      <c r="KJ985" s="41"/>
      <c r="KN985" s="55"/>
      <c r="KQ985" s="61"/>
      <c r="KR985" s="41"/>
      <c r="KS985" s="41"/>
      <c r="KT985" s="41"/>
      <c r="KX985" s="55"/>
      <c r="LA985" s="39"/>
      <c r="LC985" s="39"/>
      <c r="LE985" s="39"/>
      <c r="LG985" s="46"/>
      <c r="LH985" s="39"/>
      <c r="LK985" s="46"/>
      <c r="LL985" s="39"/>
      <c r="LO985" s="46"/>
      <c r="LP985" s="39"/>
      <c r="LS985" s="47"/>
      <c r="LT985" s="39"/>
      <c r="LW985" s="46"/>
      <c r="LX985" s="39"/>
      <c r="LY985" s="41"/>
      <c r="LZ985" s="41"/>
      <c r="MA985" s="51"/>
      <c r="MF985" s="51"/>
      <c r="MK985" s="51"/>
      <c r="MP985" s="51"/>
      <c r="MU985" s="51"/>
      <c r="MZ985" s="39"/>
      <c r="NA985" s="41"/>
      <c r="NB985" s="41"/>
      <c r="NC985" s="51"/>
      <c r="NH985" s="51"/>
      <c r="NM985" s="51"/>
      <c r="NR985" s="51"/>
      <c r="NW985" s="51"/>
      <c r="OC985" s="39"/>
      <c r="OD985" s="41"/>
      <c r="OE985" s="41"/>
      <c r="OF985" s="51"/>
      <c r="OK985" s="51"/>
      <c r="OP985" s="51"/>
      <c r="OU985" s="51"/>
      <c r="OZ985" s="51"/>
      <c r="PF985" s="39"/>
      <c r="PG985" s="41"/>
      <c r="PH985" s="41"/>
      <c r="PI985" s="51"/>
      <c r="PN985" s="51"/>
      <c r="PS985" s="51"/>
      <c r="PX985" s="51"/>
      <c r="QC985" s="51"/>
      <c r="QI985" s="39"/>
      <c r="QJ985" s="41"/>
      <c r="QK985" s="41"/>
      <c r="QL985" s="51"/>
      <c r="QQ985" s="51"/>
      <c r="QV985" s="51"/>
      <c r="RA985" s="51"/>
      <c r="RF985" s="51"/>
      <c r="RL985" s="39"/>
      <c r="RO985" s="39"/>
      <c r="RP985" s="41"/>
      <c r="RQ985" s="41"/>
      <c r="RR985" s="42"/>
      <c r="RS985" s="41"/>
      <c r="RT985" s="39"/>
      <c r="RW985" s="39"/>
      <c r="RZ985" s="47"/>
      <c r="SA985" s="39"/>
      <c r="SD985" s="47"/>
      <c r="SE985" s="39"/>
      <c r="SH985" s="47"/>
      <c r="SI985" s="39"/>
      <c r="SL985" s="47"/>
      <c r="ZF985" s="42"/>
      <c r="ZJ985" s="43"/>
      <c r="ZN985" s="43"/>
      <c r="ZR985" s="43"/>
    </row>
    <row r="986" spans="3:694" s="38" customFormat="1" x14ac:dyDescent="0.2">
      <c r="C986" s="42"/>
      <c r="J986" s="40"/>
      <c r="K986" s="42"/>
      <c r="U986" s="40"/>
      <c r="V986" s="42"/>
      <c r="W986" s="41"/>
      <c r="X986" s="41"/>
      <c r="AF986" s="40"/>
      <c r="AG986" s="41"/>
      <c r="AK986" s="43"/>
      <c r="AL986" s="41"/>
      <c r="AM986" s="41"/>
      <c r="AN986" s="41"/>
      <c r="AO986" s="41"/>
      <c r="AP986" s="41"/>
      <c r="AQ986" s="41"/>
      <c r="AR986" s="41"/>
      <c r="AS986" s="41"/>
      <c r="AT986" s="42"/>
      <c r="AU986" s="41"/>
      <c r="AV986" s="41"/>
      <c r="AW986" s="41"/>
      <c r="AX986" s="41"/>
      <c r="AY986" s="42"/>
      <c r="BD986" s="43"/>
      <c r="BE986" s="41"/>
      <c r="BF986" s="41"/>
      <c r="BG986" s="41"/>
      <c r="BH986" s="41"/>
      <c r="BI986" s="42"/>
      <c r="BJ986" s="41"/>
      <c r="BK986" s="41"/>
      <c r="BL986" s="41"/>
      <c r="BM986" s="41"/>
      <c r="BN986" s="41"/>
      <c r="BO986" s="42"/>
      <c r="BP986" s="41"/>
      <c r="BQ986" s="41"/>
      <c r="BR986" s="41"/>
      <c r="BS986" s="41"/>
      <c r="BT986" s="41"/>
      <c r="BU986" s="40"/>
      <c r="BV986" s="41"/>
      <c r="CA986" s="43"/>
      <c r="CB986" s="41"/>
      <c r="CC986" s="41"/>
      <c r="CD986" s="41"/>
      <c r="CE986" s="41"/>
      <c r="CF986" s="42"/>
      <c r="CG986" s="41"/>
      <c r="CH986" s="41"/>
      <c r="CI986" s="41"/>
      <c r="CJ986" s="41"/>
      <c r="CK986" s="41"/>
      <c r="CL986" s="42"/>
      <c r="CM986" s="41"/>
      <c r="CN986" s="41"/>
      <c r="CO986" s="41"/>
      <c r="CP986" s="41"/>
      <c r="CQ986" s="41"/>
      <c r="CR986" s="40"/>
      <c r="CS986" s="41"/>
      <c r="CX986" s="43"/>
      <c r="CY986" s="41"/>
      <c r="CZ986" s="41"/>
      <c r="DA986" s="41"/>
      <c r="DB986" s="41"/>
      <c r="DC986" s="42"/>
      <c r="DD986" s="41"/>
      <c r="DE986" s="41"/>
      <c r="DF986" s="41"/>
      <c r="DG986" s="41"/>
      <c r="DH986" s="41"/>
      <c r="DI986" s="42"/>
      <c r="DJ986" s="41"/>
      <c r="DK986" s="41"/>
      <c r="DL986" s="41"/>
      <c r="DM986" s="41"/>
      <c r="DN986" s="41"/>
      <c r="DO986" s="40"/>
      <c r="DP986" s="41"/>
      <c r="DU986" s="43"/>
      <c r="DV986" s="41"/>
      <c r="DW986" s="41"/>
      <c r="DX986" s="41"/>
      <c r="DY986" s="41"/>
      <c r="DZ986" s="42"/>
      <c r="EA986" s="41"/>
      <c r="EB986" s="41"/>
      <c r="EC986" s="41"/>
      <c r="ED986" s="41"/>
      <c r="EE986" s="41"/>
      <c r="EF986" s="42"/>
      <c r="EG986" s="41"/>
      <c r="EH986" s="41"/>
      <c r="EI986" s="41"/>
      <c r="EJ986" s="41"/>
      <c r="EK986" s="41"/>
      <c r="EL986" s="40"/>
      <c r="EM986" s="41"/>
      <c r="EN986" s="44"/>
      <c r="EO986" s="41"/>
      <c r="EP986" s="40"/>
      <c r="EQ986" s="45"/>
      <c r="ER986" s="40"/>
      <c r="ES986" s="39"/>
      <c r="ET986" s="41"/>
      <c r="EU986" s="41"/>
      <c r="EV986" s="41"/>
      <c r="EW986" s="44"/>
      <c r="EX986" s="41"/>
      <c r="EY986" s="41"/>
      <c r="FC986" s="40"/>
      <c r="FD986" s="39"/>
      <c r="FE986" s="41"/>
      <c r="FI986" s="40"/>
      <c r="FJ986" s="42"/>
      <c r="FK986" s="41"/>
      <c r="FL986" s="41"/>
      <c r="FM986" s="41"/>
      <c r="FN986" s="41"/>
      <c r="FO986" s="41"/>
      <c r="FP986" s="41"/>
      <c r="FQ986" s="41"/>
      <c r="FR986" s="41"/>
      <c r="FS986" s="41"/>
      <c r="FT986" s="41"/>
      <c r="FU986" s="41"/>
      <c r="FV986" s="41"/>
      <c r="FW986" s="41"/>
      <c r="FX986" s="41"/>
      <c r="FY986" s="41"/>
      <c r="FZ986" s="41"/>
      <c r="GA986" s="41"/>
      <c r="GB986" s="41"/>
      <c r="GC986" s="41"/>
      <c r="GD986" s="41"/>
      <c r="GE986" s="41"/>
      <c r="GF986" s="41"/>
      <c r="GG986" s="41"/>
      <c r="GH986" s="41"/>
      <c r="GI986" s="41"/>
      <c r="GJ986" s="41"/>
      <c r="GK986" s="41"/>
      <c r="GL986" s="41"/>
      <c r="GM986" s="41"/>
      <c r="GN986" s="41"/>
      <c r="GO986" s="41"/>
      <c r="GP986" s="42"/>
      <c r="GQ986" s="41"/>
      <c r="GR986" s="41"/>
      <c r="GT986" s="104"/>
      <c r="GY986" s="42"/>
      <c r="GZ986" s="41"/>
      <c r="HA986" s="41"/>
      <c r="HB986" s="41"/>
      <c r="HC986" s="41"/>
      <c r="HD986" s="41"/>
      <c r="HE986" s="41"/>
      <c r="HF986" s="41"/>
      <c r="HG986" s="41"/>
      <c r="IE986" s="42"/>
      <c r="IF986" s="41"/>
      <c r="IG986" s="41"/>
      <c r="IO986" s="39"/>
      <c r="IQ986" s="41"/>
      <c r="IR986" s="41"/>
      <c r="IS986" s="41"/>
      <c r="IT986" s="39"/>
      <c r="IY986" s="44"/>
      <c r="IZ986" s="39"/>
      <c r="JE986" s="44"/>
      <c r="JF986" s="41"/>
      <c r="JG986" s="41"/>
      <c r="JH986" s="41"/>
      <c r="JI986" s="41"/>
      <c r="JN986" s="55"/>
      <c r="KG986" s="61"/>
      <c r="KH986" s="41"/>
      <c r="KI986" s="41"/>
      <c r="KJ986" s="41"/>
      <c r="KN986" s="55"/>
      <c r="KQ986" s="61"/>
      <c r="KR986" s="41"/>
      <c r="KS986" s="41"/>
      <c r="KT986" s="41"/>
      <c r="KX986" s="55"/>
      <c r="LA986" s="39"/>
      <c r="LC986" s="39"/>
      <c r="LE986" s="39"/>
      <c r="LG986" s="46"/>
      <c r="LH986" s="39"/>
      <c r="LK986" s="46"/>
      <c r="LL986" s="39"/>
      <c r="LO986" s="46"/>
      <c r="LP986" s="39"/>
      <c r="LS986" s="47"/>
      <c r="LT986" s="39"/>
      <c r="LW986" s="46"/>
      <c r="LX986" s="39"/>
      <c r="LY986" s="41"/>
      <c r="LZ986" s="41"/>
      <c r="MA986" s="51"/>
      <c r="MF986" s="51"/>
      <c r="MK986" s="51"/>
      <c r="MP986" s="51"/>
      <c r="MU986" s="51"/>
      <c r="MZ986" s="39"/>
      <c r="NA986" s="41"/>
      <c r="NB986" s="41"/>
      <c r="NC986" s="51"/>
      <c r="NH986" s="51"/>
      <c r="NM986" s="51"/>
      <c r="NR986" s="51"/>
      <c r="NW986" s="51"/>
      <c r="OC986" s="39"/>
      <c r="OD986" s="41"/>
      <c r="OE986" s="41"/>
      <c r="OF986" s="51"/>
      <c r="OK986" s="51"/>
      <c r="OP986" s="51"/>
      <c r="OU986" s="51"/>
      <c r="OZ986" s="51"/>
      <c r="PF986" s="39"/>
      <c r="PG986" s="41"/>
      <c r="PH986" s="41"/>
      <c r="PI986" s="51"/>
      <c r="PN986" s="51"/>
      <c r="PS986" s="51"/>
      <c r="PX986" s="51"/>
      <c r="QC986" s="51"/>
      <c r="QI986" s="39"/>
      <c r="QJ986" s="41"/>
      <c r="QK986" s="41"/>
      <c r="QL986" s="51"/>
      <c r="QQ986" s="51"/>
      <c r="QV986" s="51"/>
      <c r="RA986" s="51"/>
      <c r="RF986" s="51"/>
      <c r="RL986" s="39"/>
      <c r="RO986" s="39"/>
      <c r="RP986" s="41"/>
      <c r="RQ986" s="41"/>
      <c r="RR986" s="42"/>
      <c r="RS986" s="41"/>
      <c r="RT986" s="39"/>
      <c r="RW986" s="39"/>
      <c r="RZ986" s="47"/>
      <c r="SA986" s="39"/>
      <c r="SD986" s="47"/>
      <c r="SE986" s="39"/>
      <c r="SH986" s="47"/>
      <c r="SI986" s="39"/>
      <c r="SL986" s="47"/>
      <c r="ZF986" s="42"/>
      <c r="ZJ986" s="43"/>
      <c r="ZN986" s="43"/>
      <c r="ZR986" s="43"/>
    </row>
    <row r="987" spans="3:694" s="38" customFormat="1" x14ac:dyDescent="0.2">
      <c r="C987" s="42"/>
      <c r="J987" s="40"/>
      <c r="K987" s="42"/>
      <c r="U987" s="40"/>
      <c r="V987" s="42"/>
      <c r="W987" s="41"/>
      <c r="X987" s="41"/>
      <c r="AF987" s="40"/>
      <c r="AG987" s="41"/>
      <c r="AK987" s="43"/>
      <c r="AL987" s="41"/>
      <c r="AM987" s="41"/>
      <c r="AN987" s="41"/>
      <c r="AO987" s="41"/>
      <c r="AP987" s="41"/>
      <c r="AQ987" s="41"/>
      <c r="AR987" s="41"/>
      <c r="AS987" s="41"/>
      <c r="AT987" s="42"/>
      <c r="AU987" s="41"/>
      <c r="AV987" s="41"/>
      <c r="AW987" s="41"/>
      <c r="AX987" s="41"/>
      <c r="AY987" s="42"/>
      <c r="BD987" s="43"/>
      <c r="BE987" s="41"/>
      <c r="BF987" s="41"/>
      <c r="BG987" s="41"/>
      <c r="BH987" s="41"/>
      <c r="BI987" s="42"/>
      <c r="BJ987" s="41"/>
      <c r="BK987" s="41"/>
      <c r="BL987" s="41"/>
      <c r="BM987" s="41"/>
      <c r="BN987" s="41"/>
      <c r="BO987" s="42"/>
      <c r="BP987" s="41"/>
      <c r="BQ987" s="41"/>
      <c r="BR987" s="41"/>
      <c r="BS987" s="41"/>
      <c r="BT987" s="41"/>
      <c r="BU987" s="40"/>
      <c r="BV987" s="41"/>
      <c r="CA987" s="43"/>
      <c r="CB987" s="41"/>
      <c r="CC987" s="41"/>
      <c r="CD987" s="41"/>
      <c r="CE987" s="41"/>
      <c r="CF987" s="42"/>
      <c r="CG987" s="41"/>
      <c r="CH987" s="41"/>
      <c r="CI987" s="41"/>
      <c r="CJ987" s="41"/>
      <c r="CK987" s="41"/>
      <c r="CL987" s="42"/>
      <c r="CM987" s="41"/>
      <c r="CN987" s="41"/>
      <c r="CO987" s="41"/>
      <c r="CP987" s="41"/>
      <c r="CQ987" s="41"/>
      <c r="CR987" s="40"/>
      <c r="CS987" s="41"/>
      <c r="CX987" s="43"/>
      <c r="CY987" s="41"/>
      <c r="CZ987" s="41"/>
      <c r="DA987" s="41"/>
      <c r="DB987" s="41"/>
      <c r="DC987" s="42"/>
      <c r="DD987" s="41"/>
      <c r="DE987" s="41"/>
      <c r="DF987" s="41"/>
      <c r="DG987" s="41"/>
      <c r="DH987" s="41"/>
      <c r="DI987" s="42"/>
      <c r="DJ987" s="41"/>
      <c r="DK987" s="41"/>
      <c r="DL987" s="41"/>
      <c r="DM987" s="41"/>
      <c r="DN987" s="41"/>
      <c r="DO987" s="40"/>
      <c r="DP987" s="41"/>
      <c r="DU987" s="43"/>
      <c r="DV987" s="41"/>
      <c r="DW987" s="41"/>
      <c r="DX987" s="41"/>
      <c r="DY987" s="41"/>
      <c r="DZ987" s="42"/>
      <c r="EA987" s="41"/>
      <c r="EB987" s="41"/>
      <c r="EC987" s="41"/>
      <c r="ED987" s="41"/>
      <c r="EE987" s="41"/>
      <c r="EF987" s="42"/>
      <c r="EG987" s="41"/>
      <c r="EH987" s="41"/>
      <c r="EI987" s="41"/>
      <c r="EJ987" s="41"/>
      <c r="EK987" s="41"/>
      <c r="EL987" s="40"/>
      <c r="EM987" s="41"/>
      <c r="EN987" s="44"/>
      <c r="EO987" s="41"/>
      <c r="EP987" s="40"/>
      <c r="EQ987" s="45"/>
      <c r="ER987" s="40"/>
      <c r="ES987" s="39"/>
      <c r="ET987" s="41"/>
      <c r="EU987" s="41"/>
      <c r="EV987" s="41"/>
      <c r="EW987" s="44"/>
      <c r="EX987" s="41"/>
      <c r="EY987" s="41"/>
      <c r="FC987" s="40"/>
      <c r="FD987" s="39"/>
      <c r="FE987" s="41"/>
      <c r="FI987" s="40"/>
      <c r="FJ987" s="42"/>
      <c r="FK987" s="41"/>
      <c r="FL987" s="41"/>
      <c r="FM987" s="41"/>
      <c r="FN987" s="41"/>
      <c r="FO987" s="41"/>
      <c r="FP987" s="41"/>
      <c r="FQ987" s="41"/>
      <c r="FR987" s="41"/>
      <c r="FS987" s="41"/>
      <c r="FT987" s="41"/>
      <c r="FU987" s="41"/>
      <c r="FV987" s="41"/>
      <c r="FW987" s="41"/>
      <c r="FX987" s="41"/>
      <c r="FY987" s="41"/>
      <c r="FZ987" s="41"/>
      <c r="GA987" s="41"/>
      <c r="GB987" s="41"/>
      <c r="GC987" s="41"/>
      <c r="GD987" s="41"/>
      <c r="GE987" s="41"/>
      <c r="GF987" s="41"/>
      <c r="GG987" s="41"/>
      <c r="GH987" s="41"/>
      <c r="GI987" s="41"/>
      <c r="GJ987" s="41"/>
      <c r="GK987" s="41"/>
      <c r="GL987" s="41"/>
      <c r="GM987" s="41"/>
      <c r="GN987" s="41"/>
      <c r="GO987" s="41"/>
      <c r="GP987" s="42"/>
      <c r="GQ987" s="41"/>
      <c r="GR987" s="41"/>
      <c r="GT987" s="104"/>
      <c r="GY987" s="42"/>
      <c r="GZ987" s="41"/>
      <c r="HA987" s="41"/>
      <c r="HB987" s="41"/>
      <c r="HC987" s="41"/>
      <c r="HD987" s="41"/>
      <c r="HE987" s="41"/>
      <c r="HF987" s="41"/>
      <c r="HG987" s="41"/>
      <c r="IE987" s="42"/>
      <c r="IF987" s="41"/>
      <c r="IG987" s="41"/>
      <c r="IO987" s="39"/>
      <c r="IQ987" s="41"/>
      <c r="IR987" s="41"/>
      <c r="IS987" s="41"/>
      <c r="IT987" s="39"/>
      <c r="IY987" s="44"/>
      <c r="IZ987" s="39"/>
      <c r="JE987" s="44"/>
      <c r="JF987" s="41"/>
      <c r="JG987" s="41"/>
      <c r="JH987" s="41"/>
      <c r="JI987" s="41"/>
      <c r="JN987" s="55"/>
      <c r="KG987" s="61"/>
      <c r="KH987" s="41"/>
      <c r="KI987" s="41"/>
      <c r="KJ987" s="41"/>
      <c r="KN987" s="55"/>
      <c r="KQ987" s="61"/>
      <c r="KR987" s="41"/>
      <c r="KS987" s="41"/>
      <c r="KT987" s="41"/>
      <c r="KX987" s="55"/>
      <c r="LA987" s="39"/>
      <c r="LC987" s="39"/>
      <c r="LE987" s="39"/>
      <c r="LG987" s="46"/>
      <c r="LH987" s="39"/>
      <c r="LK987" s="46"/>
      <c r="LL987" s="39"/>
      <c r="LO987" s="46"/>
      <c r="LP987" s="39"/>
      <c r="LS987" s="47"/>
      <c r="LT987" s="39"/>
      <c r="LW987" s="46"/>
      <c r="LX987" s="39"/>
      <c r="LY987" s="41"/>
      <c r="LZ987" s="41"/>
      <c r="MA987" s="51"/>
      <c r="MF987" s="51"/>
      <c r="MK987" s="51"/>
      <c r="MP987" s="51"/>
      <c r="MU987" s="51"/>
      <c r="MZ987" s="39"/>
      <c r="NA987" s="41"/>
      <c r="NB987" s="41"/>
      <c r="NC987" s="51"/>
      <c r="NH987" s="51"/>
      <c r="NM987" s="51"/>
      <c r="NR987" s="51"/>
      <c r="NW987" s="51"/>
      <c r="OC987" s="39"/>
      <c r="OD987" s="41"/>
      <c r="OE987" s="41"/>
      <c r="OF987" s="51"/>
      <c r="OK987" s="51"/>
      <c r="OP987" s="51"/>
      <c r="OU987" s="51"/>
      <c r="OZ987" s="51"/>
      <c r="PF987" s="39"/>
      <c r="PG987" s="41"/>
      <c r="PH987" s="41"/>
      <c r="PI987" s="51"/>
      <c r="PN987" s="51"/>
      <c r="PS987" s="51"/>
      <c r="PX987" s="51"/>
      <c r="QC987" s="51"/>
      <c r="QI987" s="39"/>
      <c r="QJ987" s="41"/>
      <c r="QK987" s="41"/>
      <c r="QL987" s="51"/>
      <c r="QQ987" s="51"/>
      <c r="QV987" s="51"/>
      <c r="RA987" s="51"/>
      <c r="RF987" s="51"/>
      <c r="RL987" s="39"/>
      <c r="RO987" s="39"/>
      <c r="RP987" s="41"/>
      <c r="RQ987" s="41"/>
      <c r="RR987" s="42"/>
      <c r="RS987" s="41"/>
      <c r="RT987" s="39"/>
      <c r="RW987" s="39"/>
      <c r="RZ987" s="47"/>
      <c r="SA987" s="39"/>
      <c r="SD987" s="47"/>
      <c r="SE987" s="39"/>
      <c r="SH987" s="47"/>
      <c r="SI987" s="39"/>
      <c r="SL987" s="47"/>
      <c r="ZF987" s="42"/>
      <c r="ZJ987" s="43"/>
      <c r="ZN987" s="43"/>
      <c r="ZR987" s="43"/>
    </row>
    <row r="988" spans="3:694" s="38" customFormat="1" x14ac:dyDescent="0.2">
      <c r="C988" s="42"/>
      <c r="J988" s="40"/>
      <c r="K988" s="42"/>
      <c r="U988" s="40"/>
      <c r="V988" s="42"/>
      <c r="W988" s="41"/>
      <c r="X988" s="41"/>
      <c r="AF988" s="40"/>
      <c r="AG988" s="41"/>
      <c r="AK988" s="43"/>
      <c r="AL988" s="41"/>
      <c r="AM988" s="41"/>
      <c r="AN988" s="41"/>
      <c r="AO988" s="41"/>
      <c r="AP988" s="41"/>
      <c r="AQ988" s="41"/>
      <c r="AR988" s="41"/>
      <c r="AS988" s="41"/>
      <c r="AT988" s="42"/>
      <c r="AU988" s="41"/>
      <c r="AV988" s="41"/>
      <c r="AW988" s="41"/>
      <c r="AX988" s="41"/>
      <c r="AY988" s="42"/>
      <c r="BD988" s="43"/>
      <c r="BE988" s="41"/>
      <c r="BF988" s="41"/>
      <c r="BG988" s="41"/>
      <c r="BH988" s="41"/>
      <c r="BI988" s="42"/>
      <c r="BJ988" s="41"/>
      <c r="BK988" s="41"/>
      <c r="BL988" s="41"/>
      <c r="BM988" s="41"/>
      <c r="BN988" s="41"/>
      <c r="BO988" s="42"/>
      <c r="BP988" s="41"/>
      <c r="BQ988" s="41"/>
      <c r="BR988" s="41"/>
      <c r="BS988" s="41"/>
      <c r="BT988" s="41"/>
      <c r="BU988" s="40"/>
      <c r="BV988" s="41"/>
      <c r="CA988" s="43"/>
      <c r="CB988" s="41"/>
      <c r="CC988" s="41"/>
      <c r="CD988" s="41"/>
      <c r="CE988" s="41"/>
      <c r="CF988" s="42"/>
      <c r="CG988" s="41"/>
      <c r="CH988" s="41"/>
      <c r="CI988" s="41"/>
      <c r="CJ988" s="41"/>
      <c r="CK988" s="41"/>
      <c r="CL988" s="42"/>
      <c r="CM988" s="41"/>
      <c r="CN988" s="41"/>
      <c r="CO988" s="41"/>
      <c r="CP988" s="41"/>
      <c r="CQ988" s="41"/>
      <c r="CR988" s="40"/>
      <c r="CS988" s="41"/>
      <c r="CX988" s="43"/>
      <c r="CY988" s="41"/>
      <c r="CZ988" s="41"/>
      <c r="DA988" s="41"/>
      <c r="DB988" s="41"/>
      <c r="DC988" s="42"/>
      <c r="DD988" s="41"/>
      <c r="DE988" s="41"/>
      <c r="DF988" s="41"/>
      <c r="DG988" s="41"/>
      <c r="DH988" s="41"/>
      <c r="DI988" s="42"/>
      <c r="DJ988" s="41"/>
      <c r="DK988" s="41"/>
      <c r="DL988" s="41"/>
      <c r="DM988" s="41"/>
      <c r="DN988" s="41"/>
      <c r="DO988" s="40"/>
      <c r="DP988" s="41"/>
      <c r="DU988" s="43"/>
      <c r="DV988" s="41"/>
      <c r="DW988" s="41"/>
      <c r="DX988" s="41"/>
      <c r="DY988" s="41"/>
      <c r="DZ988" s="42"/>
      <c r="EA988" s="41"/>
      <c r="EB988" s="41"/>
      <c r="EC988" s="41"/>
      <c r="ED988" s="41"/>
      <c r="EE988" s="41"/>
      <c r="EF988" s="42"/>
      <c r="EG988" s="41"/>
      <c r="EH988" s="41"/>
      <c r="EI988" s="41"/>
      <c r="EJ988" s="41"/>
      <c r="EK988" s="41"/>
      <c r="EL988" s="40"/>
      <c r="EM988" s="41"/>
      <c r="EN988" s="44"/>
      <c r="EO988" s="41"/>
      <c r="EP988" s="40"/>
      <c r="EQ988" s="45"/>
      <c r="ER988" s="40"/>
      <c r="ES988" s="39"/>
      <c r="ET988" s="41"/>
      <c r="EU988" s="41"/>
      <c r="EV988" s="41"/>
      <c r="EW988" s="44"/>
      <c r="EX988" s="41"/>
      <c r="EY988" s="41"/>
      <c r="FC988" s="40"/>
      <c r="FD988" s="39"/>
      <c r="FE988" s="41"/>
      <c r="FI988" s="40"/>
      <c r="FJ988" s="42"/>
      <c r="FK988" s="41"/>
      <c r="FL988" s="41"/>
      <c r="FM988" s="41"/>
      <c r="FN988" s="41"/>
      <c r="FO988" s="41"/>
      <c r="FP988" s="41"/>
      <c r="FQ988" s="41"/>
      <c r="FR988" s="41"/>
      <c r="FS988" s="41"/>
      <c r="FT988" s="41"/>
      <c r="FU988" s="41"/>
      <c r="FV988" s="41"/>
      <c r="FW988" s="41"/>
      <c r="FX988" s="41"/>
      <c r="FY988" s="41"/>
      <c r="FZ988" s="41"/>
      <c r="GA988" s="41"/>
      <c r="GB988" s="41"/>
      <c r="GC988" s="41"/>
      <c r="GD988" s="41"/>
      <c r="GE988" s="41"/>
      <c r="GF988" s="41"/>
      <c r="GG988" s="41"/>
      <c r="GH988" s="41"/>
      <c r="GI988" s="41"/>
      <c r="GJ988" s="41"/>
      <c r="GK988" s="41"/>
      <c r="GL988" s="41"/>
      <c r="GM988" s="41"/>
      <c r="GN988" s="41"/>
      <c r="GO988" s="41"/>
      <c r="GP988" s="42"/>
      <c r="GQ988" s="41"/>
      <c r="GR988" s="41"/>
      <c r="GT988" s="104"/>
      <c r="GY988" s="42"/>
      <c r="GZ988" s="41"/>
      <c r="HA988" s="41"/>
      <c r="HB988" s="41"/>
      <c r="HC988" s="41"/>
      <c r="HD988" s="41"/>
      <c r="HE988" s="41"/>
      <c r="HF988" s="41"/>
      <c r="HG988" s="41"/>
      <c r="IE988" s="42"/>
      <c r="IF988" s="41"/>
      <c r="IG988" s="41"/>
      <c r="IO988" s="39"/>
      <c r="IQ988" s="41"/>
      <c r="IR988" s="41"/>
      <c r="IS988" s="41"/>
      <c r="IT988" s="39"/>
      <c r="IY988" s="44"/>
      <c r="IZ988" s="39"/>
      <c r="JE988" s="44"/>
      <c r="JF988" s="41"/>
      <c r="JG988" s="41"/>
      <c r="JH988" s="41"/>
      <c r="JI988" s="41"/>
      <c r="JN988" s="55"/>
      <c r="KG988" s="61"/>
      <c r="KH988" s="41"/>
      <c r="KI988" s="41"/>
      <c r="KJ988" s="41"/>
      <c r="KN988" s="55"/>
      <c r="KQ988" s="61"/>
      <c r="KR988" s="41"/>
      <c r="KS988" s="41"/>
      <c r="KT988" s="41"/>
      <c r="KX988" s="55"/>
      <c r="LA988" s="39"/>
      <c r="LC988" s="39"/>
      <c r="LE988" s="39"/>
      <c r="LG988" s="46"/>
      <c r="LH988" s="39"/>
      <c r="LK988" s="46"/>
      <c r="LL988" s="39"/>
      <c r="LO988" s="46"/>
      <c r="LP988" s="39"/>
      <c r="LS988" s="47"/>
      <c r="LT988" s="39"/>
      <c r="LW988" s="46"/>
      <c r="LX988" s="39"/>
      <c r="LY988" s="41"/>
      <c r="LZ988" s="41"/>
      <c r="MA988" s="51"/>
      <c r="MF988" s="51"/>
      <c r="MK988" s="51"/>
      <c r="MP988" s="51"/>
      <c r="MU988" s="51"/>
      <c r="MZ988" s="39"/>
      <c r="NA988" s="41"/>
      <c r="NB988" s="41"/>
      <c r="NC988" s="51"/>
      <c r="NH988" s="51"/>
      <c r="NM988" s="51"/>
      <c r="NR988" s="51"/>
      <c r="NW988" s="51"/>
      <c r="OC988" s="39"/>
      <c r="OD988" s="41"/>
      <c r="OE988" s="41"/>
      <c r="OF988" s="51"/>
      <c r="OK988" s="51"/>
      <c r="OP988" s="51"/>
      <c r="OU988" s="51"/>
      <c r="OZ988" s="51"/>
      <c r="PF988" s="39"/>
      <c r="PG988" s="41"/>
      <c r="PH988" s="41"/>
      <c r="PI988" s="51"/>
      <c r="PN988" s="51"/>
      <c r="PS988" s="51"/>
      <c r="PX988" s="51"/>
      <c r="QC988" s="51"/>
      <c r="QI988" s="39"/>
      <c r="QJ988" s="41"/>
      <c r="QK988" s="41"/>
      <c r="QL988" s="51"/>
      <c r="QQ988" s="51"/>
      <c r="QV988" s="51"/>
      <c r="RA988" s="51"/>
      <c r="RF988" s="51"/>
      <c r="RL988" s="39"/>
      <c r="RO988" s="39"/>
      <c r="RP988" s="41"/>
      <c r="RQ988" s="41"/>
      <c r="RR988" s="42"/>
      <c r="RS988" s="41"/>
      <c r="RT988" s="39"/>
      <c r="RW988" s="39"/>
      <c r="RZ988" s="47"/>
      <c r="SA988" s="39"/>
      <c r="SD988" s="47"/>
      <c r="SE988" s="39"/>
      <c r="SH988" s="47"/>
      <c r="SI988" s="39"/>
      <c r="SL988" s="47"/>
      <c r="ZF988" s="42"/>
      <c r="ZJ988" s="43"/>
      <c r="ZN988" s="43"/>
      <c r="ZR988" s="43"/>
    </row>
    <row r="989" spans="3:694" s="38" customFormat="1" x14ac:dyDescent="0.2">
      <c r="C989" s="42"/>
      <c r="J989" s="40"/>
      <c r="K989" s="42"/>
      <c r="U989" s="40"/>
      <c r="V989" s="42"/>
      <c r="W989" s="41"/>
      <c r="X989" s="41"/>
      <c r="AF989" s="40"/>
      <c r="AG989" s="41"/>
      <c r="AK989" s="43"/>
      <c r="AL989" s="41"/>
      <c r="AM989" s="41"/>
      <c r="AN989" s="41"/>
      <c r="AO989" s="41"/>
      <c r="AP989" s="41"/>
      <c r="AQ989" s="41"/>
      <c r="AR989" s="41"/>
      <c r="AS989" s="41"/>
      <c r="AT989" s="42"/>
      <c r="AU989" s="41"/>
      <c r="AV989" s="41"/>
      <c r="AW989" s="41"/>
      <c r="AX989" s="41"/>
      <c r="AY989" s="42"/>
      <c r="BD989" s="43"/>
      <c r="BE989" s="41"/>
      <c r="BF989" s="41"/>
      <c r="BG989" s="41"/>
      <c r="BH989" s="41"/>
      <c r="BI989" s="42"/>
      <c r="BJ989" s="41"/>
      <c r="BK989" s="41"/>
      <c r="BL989" s="41"/>
      <c r="BM989" s="41"/>
      <c r="BN989" s="41"/>
      <c r="BO989" s="42"/>
      <c r="BP989" s="41"/>
      <c r="BQ989" s="41"/>
      <c r="BR989" s="41"/>
      <c r="BS989" s="41"/>
      <c r="BT989" s="41"/>
      <c r="BU989" s="40"/>
      <c r="BV989" s="41"/>
      <c r="CA989" s="43"/>
      <c r="CB989" s="41"/>
      <c r="CC989" s="41"/>
      <c r="CD989" s="41"/>
      <c r="CE989" s="41"/>
      <c r="CF989" s="42"/>
      <c r="CG989" s="41"/>
      <c r="CH989" s="41"/>
      <c r="CI989" s="41"/>
      <c r="CJ989" s="41"/>
      <c r="CK989" s="41"/>
      <c r="CL989" s="42"/>
      <c r="CM989" s="41"/>
      <c r="CN989" s="41"/>
      <c r="CO989" s="41"/>
      <c r="CP989" s="41"/>
      <c r="CQ989" s="41"/>
      <c r="CR989" s="40"/>
      <c r="CS989" s="41"/>
      <c r="CX989" s="43"/>
      <c r="CY989" s="41"/>
      <c r="CZ989" s="41"/>
      <c r="DA989" s="41"/>
      <c r="DB989" s="41"/>
      <c r="DC989" s="42"/>
      <c r="DD989" s="41"/>
      <c r="DE989" s="41"/>
      <c r="DF989" s="41"/>
      <c r="DG989" s="41"/>
      <c r="DH989" s="41"/>
      <c r="DI989" s="42"/>
      <c r="DJ989" s="41"/>
      <c r="DK989" s="41"/>
      <c r="DL989" s="41"/>
      <c r="DM989" s="41"/>
      <c r="DN989" s="41"/>
      <c r="DO989" s="40"/>
      <c r="DP989" s="41"/>
      <c r="DU989" s="43"/>
      <c r="DV989" s="41"/>
      <c r="DW989" s="41"/>
      <c r="DX989" s="41"/>
      <c r="DY989" s="41"/>
      <c r="DZ989" s="42"/>
      <c r="EA989" s="41"/>
      <c r="EB989" s="41"/>
      <c r="EC989" s="41"/>
      <c r="ED989" s="41"/>
      <c r="EE989" s="41"/>
      <c r="EF989" s="42"/>
      <c r="EG989" s="41"/>
      <c r="EH989" s="41"/>
      <c r="EI989" s="41"/>
      <c r="EJ989" s="41"/>
      <c r="EK989" s="41"/>
      <c r="EL989" s="40"/>
      <c r="EM989" s="41"/>
      <c r="EN989" s="44"/>
      <c r="EO989" s="41"/>
      <c r="EP989" s="40"/>
      <c r="EQ989" s="45"/>
      <c r="ER989" s="40"/>
      <c r="ES989" s="39"/>
      <c r="ET989" s="41"/>
      <c r="EU989" s="41"/>
      <c r="EV989" s="41"/>
      <c r="EW989" s="44"/>
      <c r="EX989" s="41"/>
      <c r="EY989" s="41"/>
      <c r="FC989" s="40"/>
      <c r="FD989" s="39"/>
      <c r="FE989" s="41"/>
      <c r="FI989" s="40"/>
      <c r="FJ989" s="42"/>
      <c r="FK989" s="41"/>
      <c r="FL989" s="41"/>
      <c r="FM989" s="41"/>
      <c r="FN989" s="41"/>
      <c r="FO989" s="41"/>
      <c r="FP989" s="41"/>
      <c r="FQ989" s="41"/>
      <c r="FR989" s="41"/>
      <c r="FS989" s="41"/>
      <c r="FT989" s="41"/>
      <c r="FU989" s="41"/>
      <c r="FV989" s="41"/>
      <c r="FW989" s="41"/>
      <c r="FX989" s="41"/>
      <c r="FY989" s="41"/>
      <c r="FZ989" s="41"/>
      <c r="GA989" s="41"/>
      <c r="GB989" s="41"/>
      <c r="GC989" s="41"/>
      <c r="GD989" s="41"/>
      <c r="GE989" s="41"/>
      <c r="GF989" s="41"/>
      <c r="GG989" s="41"/>
      <c r="GH989" s="41"/>
      <c r="GI989" s="41"/>
      <c r="GJ989" s="41"/>
      <c r="GK989" s="41"/>
      <c r="GL989" s="41"/>
      <c r="GM989" s="41"/>
      <c r="GN989" s="41"/>
      <c r="GO989" s="41"/>
      <c r="GP989" s="42"/>
      <c r="GQ989" s="41"/>
      <c r="GR989" s="41"/>
      <c r="GT989" s="104"/>
      <c r="GY989" s="42"/>
      <c r="GZ989" s="41"/>
      <c r="HA989" s="41"/>
      <c r="HB989" s="41"/>
      <c r="HC989" s="41"/>
      <c r="HD989" s="41"/>
      <c r="HE989" s="41"/>
      <c r="HF989" s="41"/>
      <c r="HG989" s="41"/>
      <c r="IE989" s="42"/>
      <c r="IF989" s="41"/>
      <c r="IG989" s="41"/>
      <c r="IO989" s="39"/>
      <c r="IQ989" s="41"/>
      <c r="IR989" s="41"/>
      <c r="IS989" s="41"/>
      <c r="IT989" s="39"/>
      <c r="IY989" s="44"/>
      <c r="IZ989" s="39"/>
      <c r="JE989" s="44"/>
      <c r="JF989" s="41"/>
      <c r="JG989" s="41"/>
      <c r="JH989" s="41"/>
      <c r="JI989" s="41"/>
      <c r="JN989" s="55"/>
      <c r="KG989" s="61"/>
      <c r="KH989" s="41"/>
      <c r="KI989" s="41"/>
      <c r="KJ989" s="41"/>
      <c r="KN989" s="55"/>
      <c r="KQ989" s="61"/>
      <c r="KR989" s="41"/>
      <c r="KS989" s="41"/>
      <c r="KT989" s="41"/>
      <c r="KX989" s="55"/>
      <c r="LA989" s="39"/>
      <c r="LC989" s="39"/>
      <c r="LE989" s="39"/>
      <c r="LG989" s="46"/>
      <c r="LH989" s="39"/>
      <c r="LK989" s="46"/>
      <c r="LL989" s="39"/>
      <c r="LO989" s="46"/>
      <c r="LP989" s="39"/>
      <c r="LS989" s="47"/>
      <c r="LT989" s="39"/>
      <c r="LW989" s="46"/>
      <c r="LX989" s="39"/>
      <c r="LY989" s="41"/>
      <c r="LZ989" s="41"/>
      <c r="MA989" s="51"/>
      <c r="MF989" s="51"/>
      <c r="MK989" s="51"/>
      <c r="MP989" s="51"/>
      <c r="MU989" s="51"/>
      <c r="MZ989" s="39"/>
      <c r="NA989" s="41"/>
      <c r="NB989" s="41"/>
      <c r="NC989" s="51"/>
      <c r="NH989" s="51"/>
      <c r="NM989" s="51"/>
      <c r="NR989" s="51"/>
      <c r="NW989" s="51"/>
      <c r="OC989" s="39"/>
      <c r="OD989" s="41"/>
      <c r="OE989" s="41"/>
      <c r="OF989" s="51"/>
      <c r="OK989" s="51"/>
      <c r="OP989" s="51"/>
      <c r="OU989" s="51"/>
      <c r="OZ989" s="51"/>
      <c r="PF989" s="39"/>
      <c r="PG989" s="41"/>
      <c r="PH989" s="41"/>
      <c r="PI989" s="51"/>
      <c r="PN989" s="51"/>
      <c r="PS989" s="51"/>
      <c r="PX989" s="51"/>
      <c r="QC989" s="51"/>
      <c r="QI989" s="39"/>
      <c r="QJ989" s="41"/>
      <c r="QK989" s="41"/>
      <c r="QL989" s="51"/>
      <c r="QQ989" s="51"/>
      <c r="QV989" s="51"/>
      <c r="RA989" s="51"/>
      <c r="RF989" s="51"/>
      <c r="RL989" s="39"/>
      <c r="RO989" s="39"/>
      <c r="RP989" s="41"/>
      <c r="RQ989" s="41"/>
      <c r="RR989" s="42"/>
      <c r="RS989" s="41"/>
      <c r="RT989" s="39"/>
      <c r="RW989" s="39"/>
      <c r="RZ989" s="47"/>
      <c r="SA989" s="39"/>
      <c r="SD989" s="47"/>
      <c r="SE989" s="39"/>
      <c r="SH989" s="47"/>
      <c r="SI989" s="39"/>
      <c r="SL989" s="47"/>
      <c r="ZF989" s="42"/>
      <c r="ZJ989" s="43"/>
      <c r="ZN989" s="43"/>
      <c r="ZR989" s="43"/>
    </row>
    <row r="990" spans="3:694" s="38" customFormat="1" x14ac:dyDescent="0.2">
      <c r="C990" s="42"/>
      <c r="J990" s="40"/>
      <c r="K990" s="42"/>
      <c r="U990" s="40"/>
      <c r="V990" s="42"/>
      <c r="W990" s="41"/>
      <c r="X990" s="41"/>
      <c r="AF990" s="40"/>
      <c r="AG990" s="41"/>
      <c r="AK990" s="43"/>
      <c r="AL990" s="41"/>
      <c r="AM990" s="41"/>
      <c r="AN990" s="41"/>
      <c r="AO990" s="41"/>
      <c r="AP990" s="41"/>
      <c r="AQ990" s="41"/>
      <c r="AR990" s="41"/>
      <c r="AS990" s="41"/>
      <c r="AT990" s="42"/>
      <c r="AU990" s="41"/>
      <c r="AV990" s="41"/>
      <c r="AW990" s="41"/>
      <c r="AX990" s="41"/>
      <c r="AY990" s="42"/>
      <c r="BD990" s="43"/>
      <c r="BE990" s="41"/>
      <c r="BF990" s="41"/>
      <c r="BG990" s="41"/>
      <c r="BH990" s="41"/>
      <c r="BI990" s="42"/>
      <c r="BJ990" s="41"/>
      <c r="BK990" s="41"/>
      <c r="BL990" s="41"/>
      <c r="BM990" s="41"/>
      <c r="BN990" s="41"/>
      <c r="BO990" s="42"/>
      <c r="BP990" s="41"/>
      <c r="BQ990" s="41"/>
      <c r="BR990" s="41"/>
      <c r="BS990" s="41"/>
      <c r="BT990" s="41"/>
      <c r="BU990" s="40"/>
      <c r="BV990" s="41"/>
      <c r="CA990" s="43"/>
      <c r="CB990" s="41"/>
      <c r="CC990" s="41"/>
      <c r="CD990" s="41"/>
      <c r="CE990" s="41"/>
      <c r="CF990" s="42"/>
      <c r="CG990" s="41"/>
      <c r="CH990" s="41"/>
      <c r="CI990" s="41"/>
      <c r="CJ990" s="41"/>
      <c r="CK990" s="41"/>
      <c r="CL990" s="42"/>
      <c r="CM990" s="41"/>
      <c r="CN990" s="41"/>
      <c r="CO990" s="41"/>
      <c r="CP990" s="41"/>
      <c r="CQ990" s="41"/>
      <c r="CR990" s="40"/>
      <c r="CS990" s="41"/>
      <c r="CX990" s="43"/>
      <c r="CY990" s="41"/>
      <c r="CZ990" s="41"/>
      <c r="DA990" s="41"/>
      <c r="DB990" s="41"/>
      <c r="DC990" s="42"/>
      <c r="DD990" s="41"/>
      <c r="DE990" s="41"/>
      <c r="DF990" s="41"/>
      <c r="DG990" s="41"/>
      <c r="DH990" s="41"/>
      <c r="DI990" s="42"/>
      <c r="DJ990" s="41"/>
      <c r="DK990" s="41"/>
      <c r="DL990" s="41"/>
      <c r="DM990" s="41"/>
      <c r="DN990" s="41"/>
      <c r="DO990" s="40"/>
      <c r="DP990" s="41"/>
      <c r="DU990" s="43"/>
      <c r="DV990" s="41"/>
      <c r="DW990" s="41"/>
      <c r="DX990" s="41"/>
      <c r="DY990" s="41"/>
      <c r="DZ990" s="42"/>
      <c r="EA990" s="41"/>
      <c r="EB990" s="41"/>
      <c r="EC990" s="41"/>
      <c r="ED990" s="41"/>
      <c r="EE990" s="41"/>
      <c r="EF990" s="42"/>
      <c r="EG990" s="41"/>
      <c r="EH990" s="41"/>
      <c r="EI990" s="41"/>
      <c r="EJ990" s="41"/>
      <c r="EK990" s="41"/>
      <c r="EL990" s="40"/>
      <c r="EM990" s="41"/>
      <c r="EN990" s="44"/>
      <c r="EO990" s="41"/>
      <c r="EP990" s="40"/>
      <c r="EQ990" s="45"/>
      <c r="ER990" s="40"/>
      <c r="ES990" s="39"/>
      <c r="ET990" s="41"/>
      <c r="EU990" s="41"/>
      <c r="EV990" s="41"/>
      <c r="EW990" s="44"/>
      <c r="EX990" s="41"/>
      <c r="EY990" s="41"/>
      <c r="FC990" s="40"/>
      <c r="FD990" s="39"/>
      <c r="FE990" s="41"/>
      <c r="FI990" s="40"/>
      <c r="FJ990" s="42"/>
      <c r="FK990" s="41"/>
      <c r="FL990" s="41"/>
      <c r="FM990" s="41"/>
      <c r="FN990" s="41"/>
      <c r="FO990" s="41"/>
      <c r="FP990" s="41"/>
      <c r="FQ990" s="41"/>
      <c r="FR990" s="41"/>
      <c r="FS990" s="41"/>
      <c r="FT990" s="41"/>
      <c r="FU990" s="41"/>
      <c r="FV990" s="41"/>
      <c r="FW990" s="41"/>
      <c r="FX990" s="41"/>
      <c r="FY990" s="41"/>
      <c r="FZ990" s="41"/>
      <c r="GA990" s="41"/>
      <c r="GB990" s="41"/>
      <c r="GC990" s="41"/>
      <c r="GD990" s="41"/>
      <c r="GE990" s="41"/>
      <c r="GF990" s="41"/>
      <c r="GG990" s="41"/>
      <c r="GH990" s="41"/>
      <c r="GI990" s="41"/>
      <c r="GJ990" s="41"/>
      <c r="GK990" s="41"/>
      <c r="GL990" s="41"/>
      <c r="GM990" s="41"/>
      <c r="GN990" s="41"/>
      <c r="GO990" s="41"/>
      <c r="GP990" s="42"/>
      <c r="GQ990" s="41"/>
      <c r="GR990" s="41"/>
      <c r="GT990" s="104"/>
      <c r="GY990" s="42"/>
      <c r="GZ990" s="41"/>
      <c r="HA990" s="41"/>
      <c r="HB990" s="41"/>
      <c r="HC990" s="41"/>
      <c r="HD990" s="41"/>
      <c r="HE990" s="41"/>
      <c r="HF990" s="41"/>
      <c r="HG990" s="41"/>
      <c r="IE990" s="42"/>
      <c r="IF990" s="41"/>
      <c r="IG990" s="41"/>
      <c r="IO990" s="39"/>
      <c r="IQ990" s="41"/>
      <c r="IR990" s="41"/>
      <c r="IS990" s="41"/>
      <c r="IT990" s="39"/>
      <c r="IY990" s="44"/>
      <c r="IZ990" s="39"/>
      <c r="JE990" s="44"/>
      <c r="JF990" s="41"/>
      <c r="JG990" s="41"/>
      <c r="JH990" s="41"/>
      <c r="JI990" s="41"/>
      <c r="JN990" s="55"/>
      <c r="KG990" s="61"/>
      <c r="KH990" s="41"/>
      <c r="KI990" s="41"/>
      <c r="KJ990" s="41"/>
      <c r="KN990" s="55"/>
      <c r="KQ990" s="61"/>
      <c r="KR990" s="41"/>
      <c r="KS990" s="41"/>
      <c r="KT990" s="41"/>
      <c r="KX990" s="55"/>
      <c r="LA990" s="39"/>
      <c r="LC990" s="39"/>
      <c r="LE990" s="39"/>
      <c r="LG990" s="46"/>
      <c r="LH990" s="39"/>
      <c r="LK990" s="46"/>
      <c r="LL990" s="39"/>
      <c r="LO990" s="46"/>
      <c r="LP990" s="39"/>
      <c r="LS990" s="47"/>
      <c r="LT990" s="39"/>
      <c r="LW990" s="46"/>
      <c r="LX990" s="39"/>
      <c r="LY990" s="41"/>
      <c r="LZ990" s="41"/>
      <c r="MA990" s="51"/>
      <c r="MF990" s="51"/>
      <c r="MK990" s="51"/>
      <c r="MP990" s="51"/>
      <c r="MU990" s="51"/>
      <c r="MZ990" s="39"/>
      <c r="NA990" s="41"/>
      <c r="NB990" s="41"/>
      <c r="NC990" s="51"/>
      <c r="NH990" s="51"/>
      <c r="NM990" s="51"/>
      <c r="NR990" s="51"/>
      <c r="NW990" s="51"/>
      <c r="OC990" s="39"/>
      <c r="OD990" s="41"/>
      <c r="OE990" s="41"/>
      <c r="OF990" s="51"/>
      <c r="OK990" s="51"/>
      <c r="OP990" s="51"/>
      <c r="OU990" s="51"/>
      <c r="OZ990" s="51"/>
      <c r="PF990" s="39"/>
      <c r="PG990" s="41"/>
      <c r="PH990" s="41"/>
      <c r="PI990" s="51"/>
      <c r="PN990" s="51"/>
      <c r="PS990" s="51"/>
      <c r="PX990" s="51"/>
      <c r="QC990" s="51"/>
      <c r="QI990" s="39"/>
      <c r="QJ990" s="41"/>
      <c r="QK990" s="41"/>
      <c r="QL990" s="51"/>
      <c r="QQ990" s="51"/>
      <c r="QV990" s="51"/>
      <c r="RA990" s="51"/>
      <c r="RF990" s="51"/>
      <c r="RL990" s="39"/>
      <c r="RO990" s="39"/>
      <c r="RP990" s="41"/>
      <c r="RQ990" s="41"/>
      <c r="RR990" s="42"/>
      <c r="RS990" s="41"/>
      <c r="RT990" s="39"/>
      <c r="RW990" s="39"/>
      <c r="RZ990" s="47"/>
      <c r="SA990" s="39"/>
      <c r="SD990" s="47"/>
      <c r="SE990" s="39"/>
      <c r="SH990" s="47"/>
      <c r="SI990" s="39"/>
      <c r="SL990" s="47"/>
      <c r="ZF990" s="42"/>
      <c r="ZJ990" s="43"/>
      <c r="ZN990" s="43"/>
      <c r="ZR990" s="43"/>
    </row>
    <row r="991" spans="3:694" s="38" customFormat="1" x14ac:dyDescent="0.2">
      <c r="C991" s="42"/>
      <c r="J991" s="40"/>
      <c r="K991" s="42"/>
      <c r="U991" s="40"/>
      <c r="V991" s="42"/>
      <c r="W991" s="41"/>
      <c r="X991" s="41"/>
      <c r="AF991" s="40"/>
      <c r="AG991" s="41"/>
      <c r="AK991" s="43"/>
      <c r="AL991" s="41"/>
      <c r="AM991" s="41"/>
      <c r="AN991" s="41"/>
      <c r="AO991" s="41"/>
      <c r="AP991" s="41"/>
      <c r="AQ991" s="41"/>
      <c r="AR991" s="41"/>
      <c r="AS991" s="41"/>
      <c r="AT991" s="42"/>
      <c r="AU991" s="41"/>
      <c r="AV991" s="41"/>
      <c r="AW991" s="41"/>
      <c r="AX991" s="41"/>
      <c r="AY991" s="42"/>
      <c r="BD991" s="43"/>
      <c r="BE991" s="41"/>
      <c r="BF991" s="41"/>
      <c r="BG991" s="41"/>
      <c r="BH991" s="41"/>
      <c r="BI991" s="42"/>
      <c r="BJ991" s="41"/>
      <c r="BK991" s="41"/>
      <c r="BL991" s="41"/>
      <c r="BM991" s="41"/>
      <c r="BN991" s="41"/>
      <c r="BO991" s="42"/>
      <c r="BP991" s="41"/>
      <c r="BQ991" s="41"/>
      <c r="BR991" s="41"/>
      <c r="BS991" s="41"/>
      <c r="BT991" s="41"/>
      <c r="BU991" s="40"/>
      <c r="BV991" s="41"/>
      <c r="CA991" s="43"/>
      <c r="CB991" s="41"/>
      <c r="CC991" s="41"/>
      <c r="CD991" s="41"/>
      <c r="CE991" s="41"/>
      <c r="CF991" s="42"/>
      <c r="CG991" s="41"/>
      <c r="CH991" s="41"/>
      <c r="CI991" s="41"/>
      <c r="CJ991" s="41"/>
      <c r="CK991" s="41"/>
      <c r="CL991" s="42"/>
      <c r="CM991" s="41"/>
      <c r="CN991" s="41"/>
      <c r="CO991" s="41"/>
      <c r="CP991" s="41"/>
      <c r="CQ991" s="41"/>
      <c r="CR991" s="40"/>
      <c r="CS991" s="41"/>
      <c r="CX991" s="43"/>
      <c r="CY991" s="41"/>
      <c r="CZ991" s="41"/>
      <c r="DA991" s="41"/>
      <c r="DB991" s="41"/>
      <c r="DC991" s="42"/>
      <c r="DD991" s="41"/>
      <c r="DE991" s="41"/>
      <c r="DF991" s="41"/>
      <c r="DG991" s="41"/>
      <c r="DH991" s="41"/>
      <c r="DI991" s="42"/>
      <c r="DJ991" s="41"/>
      <c r="DK991" s="41"/>
      <c r="DL991" s="41"/>
      <c r="DM991" s="41"/>
      <c r="DN991" s="41"/>
      <c r="DO991" s="40"/>
      <c r="DP991" s="41"/>
      <c r="DU991" s="43"/>
      <c r="DV991" s="41"/>
      <c r="DW991" s="41"/>
      <c r="DX991" s="41"/>
      <c r="DY991" s="41"/>
      <c r="DZ991" s="42"/>
      <c r="EA991" s="41"/>
      <c r="EB991" s="41"/>
      <c r="EC991" s="41"/>
      <c r="ED991" s="41"/>
      <c r="EE991" s="41"/>
      <c r="EF991" s="42"/>
      <c r="EG991" s="41"/>
      <c r="EH991" s="41"/>
      <c r="EI991" s="41"/>
      <c r="EJ991" s="41"/>
      <c r="EK991" s="41"/>
      <c r="EL991" s="40"/>
      <c r="EM991" s="41"/>
      <c r="EN991" s="44"/>
      <c r="EO991" s="41"/>
      <c r="EP991" s="40"/>
      <c r="EQ991" s="45"/>
      <c r="ER991" s="40"/>
      <c r="ES991" s="39"/>
      <c r="ET991" s="41"/>
      <c r="EU991" s="41"/>
      <c r="EV991" s="41"/>
      <c r="EW991" s="44"/>
      <c r="EX991" s="41"/>
      <c r="EY991" s="41"/>
      <c r="FC991" s="40"/>
      <c r="FD991" s="39"/>
      <c r="FE991" s="41"/>
      <c r="FI991" s="40"/>
      <c r="FJ991" s="42"/>
      <c r="FK991" s="41"/>
      <c r="FL991" s="41"/>
      <c r="FM991" s="41"/>
      <c r="FN991" s="41"/>
      <c r="FO991" s="41"/>
      <c r="FP991" s="41"/>
      <c r="FQ991" s="41"/>
      <c r="FR991" s="41"/>
      <c r="FS991" s="41"/>
      <c r="FT991" s="41"/>
      <c r="FU991" s="41"/>
      <c r="FV991" s="41"/>
      <c r="FW991" s="41"/>
      <c r="FX991" s="41"/>
      <c r="FY991" s="41"/>
      <c r="FZ991" s="41"/>
      <c r="GA991" s="41"/>
      <c r="GB991" s="41"/>
      <c r="GC991" s="41"/>
      <c r="GD991" s="41"/>
      <c r="GE991" s="41"/>
      <c r="GF991" s="41"/>
      <c r="GG991" s="41"/>
      <c r="GH991" s="41"/>
      <c r="GI991" s="41"/>
      <c r="GJ991" s="41"/>
      <c r="GK991" s="41"/>
      <c r="GL991" s="41"/>
      <c r="GM991" s="41"/>
      <c r="GN991" s="41"/>
      <c r="GO991" s="41"/>
      <c r="GP991" s="42"/>
      <c r="GQ991" s="41"/>
      <c r="GR991" s="41"/>
      <c r="GT991" s="104"/>
      <c r="GY991" s="42"/>
      <c r="GZ991" s="41"/>
      <c r="HA991" s="41"/>
      <c r="HB991" s="41"/>
      <c r="HC991" s="41"/>
      <c r="HD991" s="41"/>
      <c r="HE991" s="41"/>
      <c r="HF991" s="41"/>
      <c r="HG991" s="41"/>
      <c r="IE991" s="42"/>
      <c r="IF991" s="41"/>
      <c r="IG991" s="41"/>
      <c r="IO991" s="39"/>
      <c r="IQ991" s="41"/>
      <c r="IR991" s="41"/>
      <c r="IS991" s="41"/>
      <c r="IT991" s="39"/>
      <c r="IY991" s="44"/>
      <c r="IZ991" s="39"/>
      <c r="JE991" s="44"/>
      <c r="JF991" s="41"/>
      <c r="JG991" s="41"/>
      <c r="JH991" s="41"/>
      <c r="JI991" s="41"/>
      <c r="JN991" s="55"/>
      <c r="KG991" s="61"/>
      <c r="KH991" s="41"/>
      <c r="KI991" s="41"/>
      <c r="KJ991" s="41"/>
      <c r="KN991" s="55"/>
      <c r="KQ991" s="61"/>
      <c r="KR991" s="41"/>
      <c r="KS991" s="41"/>
      <c r="KT991" s="41"/>
      <c r="KX991" s="55"/>
      <c r="LA991" s="39"/>
      <c r="LC991" s="39"/>
      <c r="LE991" s="39"/>
      <c r="LG991" s="46"/>
      <c r="LH991" s="39"/>
      <c r="LK991" s="46"/>
      <c r="LL991" s="39"/>
      <c r="LO991" s="46"/>
      <c r="LP991" s="39"/>
      <c r="LS991" s="47"/>
      <c r="LT991" s="39"/>
      <c r="LW991" s="46"/>
      <c r="LX991" s="39"/>
      <c r="LY991" s="41"/>
      <c r="LZ991" s="41"/>
      <c r="MA991" s="51"/>
      <c r="MF991" s="51"/>
      <c r="MK991" s="51"/>
      <c r="MP991" s="51"/>
      <c r="MU991" s="51"/>
      <c r="MZ991" s="39"/>
      <c r="NA991" s="41"/>
      <c r="NB991" s="41"/>
      <c r="NC991" s="51"/>
      <c r="NH991" s="51"/>
      <c r="NM991" s="51"/>
      <c r="NR991" s="51"/>
      <c r="NW991" s="51"/>
      <c r="OC991" s="39"/>
      <c r="OD991" s="41"/>
      <c r="OE991" s="41"/>
      <c r="OF991" s="51"/>
      <c r="OK991" s="51"/>
      <c r="OP991" s="51"/>
      <c r="OU991" s="51"/>
      <c r="OZ991" s="51"/>
      <c r="PF991" s="39"/>
      <c r="PG991" s="41"/>
      <c r="PH991" s="41"/>
      <c r="PI991" s="51"/>
      <c r="PN991" s="51"/>
      <c r="PS991" s="51"/>
      <c r="PX991" s="51"/>
      <c r="QC991" s="51"/>
      <c r="QI991" s="39"/>
      <c r="QJ991" s="41"/>
      <c r="QK991" s="41"/>
      <c r="QL991" s="51"/>
      <c r="QQ991" s="51"/>
      <c r="QV991" s="51"/>
      <c r="RA991" s="51"/>
      <c r="RF991" s="51"/>
      <c r="RL991" s="39"/>
      <c r="RO991" s="39"/>
      <c r="RP991" s="41"/>
      <c r="RQ991" s="41"/>
      <c r="RR991" s="42"/>
      <c r="RS991" s="41"/>
      <c r="RT991" s="39"/>
      <c r="RW991" s="39"/>
      <c r="RZ991" s="47"/>
      <c r="SA991" s="39"/>
      <c r="SD991" s="47"/>
      <c r="SE991" s="39"/>
      <c r="SH991" s="47"/>
      <c r="SI991" s="39"/>
      <c r="SL991" s="47"/>
      <c r="ZF991" s="42"/>
      <c r="ZJ991" s="43"/>
      <c r="ZN991" s="43"/>
      <c r="ZR991" s="43"/>
    </row>
    <row r="992" spans="3:694" s="38" customFormat="1" x14ac:dyDescent="0.2">
      <c r="C992" s="42"/>
      <c r="J992" s="40"/>
      <c r="K992" s="42"/>
      <c r="U992" s="40"/>
      <c r="V992" s="42"/>
      <c r="W992" s="41"/>
      <c r="X992" s="41"/>
      <c r="AF992" s="40"/>
      <c r="AG992" s="41"/>
      <c r="AK992" s="43"/>
      <c r="AL992" s="41"/>
      <c r="AM992" s="41"/>
      <c r="AN992" s="41"/>
      <c r="AO992" s="41"/>
      <c r="AP992" s="41"/>
      <c r="AQ992" s="41"/>
      <c r="AR992" s="41"/>
      <c r="AS992" s="41"/>
      <c r="AT992" s="42"/>
      <c r="AU992" s="41"/>
      <c r="AV992" s="41"/>
      <c r="AW992" s="41"/>
      <c r="AX992" s="41"/>
      <c r="AY992" s="42"/>
      <c r="BD992" s="43"/>
      <c r="BE992" s="41"/>
      <c r="BF992" s="41"/>
      <c r="BG992" s="41"/>
      <c r="BH992" s="41"/>
      <c r="BI992" s="42"/>
      <c r="BJ992" s="41"/>
      <c r="BK992" s="41"/>
      <c r="BL992" s="41"/>
      <c r="BM992" s="41"/>
      <c r="BN992" s="41"/>
      <c r="BO992" s="42"/>
      <c r="BP992" s="41"/>
      <c r="BQ992" s="41"/>
      <c r="BR992" s="41"/>
      <c r="BS992" s="41"/>
      <c r="BT992" s="41"/>
      <c r="BU992" s="40"/>
      <c r="BV992" s="41"/>
      <c r="CA992" s="43"/>
      <c r="CB992" s="41"/>
      <c r="CC992" s="41"/>
      <c r="CD992" s="41"/>
      <c r="CE992" s="41"/>
      <c r="CF992" s="42"/>
      <c r="CG992" s="41"/>
      <c r="CH992" s="41"/>
      <c r="CI992" s="41"/>
      <c r="CJ992" s="41"/>
      <c r="CK992" s="41"/>
      <c r="CL992" s="42"/>
      <c r="CM992" s="41"/>
      <c r="CN992" s="41"/>
      <c r="CO992" s="41"/>
      <c r="CP992" s="41"/>
      <c r="CQ992" s="41"/>
      <c r="CR992" s="40"/>
      <c r="CS992" s="41"/>
      <c r="CX992" s="43"/>
      <c r="CY992" s="41"/>
      <c r="CZ992" s="41"/>
      <c r="DA992" s="41"/>
      <c r="DB992" s="41"/>
      <c r="DC992" s="42"/>
      <c r="DD992" s="41"/>
      <c r="DE992" s="41"/>
      <c r="DF992" s="41"/>
      <c r="DG992" s="41"/>
      <c r="DH992" s="41"/>
      <c r="DI992" s="42"/>
      <c r="DJ992" s="41"/>
      <c r="DK992" s="41"/>
      <c r="DL992" s="41"/>
      <c r="DM992" s="41"/>
      <c r="DN992" s="41"/>
      <c r="DO992" s="40"/>
      <c r="DP992" s="41"/>
      <c r="DU992" s="43"/>
      <c r="DV992" s="41"/>
      <c r="DW992" s="41"/>
      <c r="DX992" s="41"/>
      <c r="DY992" s="41"/>
      <c r="DZ992" s="42"/>
      <c r="EA992" s="41"/>
      <c r="EB992" s="41"/>
      <c r="EC992" s="41"/>
      <c r="ED992" s="41"/>
      <c r="EE992" s="41"/>
      <c r="EF992" s="42"/>
      <c r="EG992" s="41"/>
      <c r="EH992" s="41"/>
      <c r="EI992" s="41"/>
      <c r="EJ992" s="41"/>
      <c r="EK992" s="41"/>
      <c r="EL992" s="40"/>
      <c r="EM992" s="41"/>
      <c r="EN992" s="44"/>
      <c r="EO992" s="41"/>
      <c r="EP992" s="40"/>
      <c r="EQ992" s="45"/>
      <c r="ER992" s="40"/>
      <c r="ES992" s="39"/>
      <c r="ET992" s="41"/>
      <c r="EU992" s="41"/>
      <c r="EV992" s="41"/>
      <c r="EW992" s="44"/>
      <c r="EX992" s="41"/>
      <c r="EY992" s="41"/>
      <c r="FC992" s="40"/>
      <c r="FD992" s="39"/>
      <c r="FE992" s="41"/>
      <c r="FI992" s="40"/>
      <c r="FJ992" s="42"/>
      <c r="FK992" s="41"/>
      <c r="FL992" s="41"/>
      <c r="FM992" s="41"/>
      <c r="FN992" s="41"/>
      <c r="FO992" s="41"/>
      <c r="FP992" s="41"/>
      <c r="FQ992" s="41"/>
      <c r="FR992" s="41"/>
      <c r="FS992" s="41"/>
      <c r="FT992" s="41"/>
      <c r="FU992" s="41"/>
      <c r="FV992" s="41"/>
      <c r="FW992" s="41"/>
      <c r="FX992" s="41"/>
      <c r="FY992" s="41"/>
      <c r="FZ992" s="41"/>
      <c r="GA992" s="41"/>
      <c r="GB992" s="41"/>
      <c r="GC992" s="41"/>
      <c r="GD992" s="41"/>
      <c r="GE992" s="41"/>
      <c r="GF992" s="41"/>
      <c r="GG992" s="41"/>
      <c r="GH992" s="41"/>
      <c r="GI992" s="41"/>
      <c r="GJ992" s="41"/>
      <c r="GK992" s="41"/>
      <c r="GL992" s="41"/>
      <c r="GM992" s="41"/>
      <c r="GN992" s="41"/>
      <c r="GO992" s="41"/>
      <c r="GP992" s="42"/>
      <c r="GQ992" s="41"/>
      <c r="GR992" s="41"/>
      <c r="GT992" s="104"/>
      <c r="GY992" s="42"/>
      <c r="GZ992" s="41"/>
      <c r="HA992" s="41"/>
      <c r="HB992" s="41"/>
      <c r="HC992" s="41"/>
      <c r="HD992" s="41"/>
      <c r="HE992" s="41"/>
      <c r="HF992" s="41"/>
      <c r="HG992" s="41"/>
      <c r="IE992" s="42"/>
      <c r="IF992" s="41"/>
      <c r="IG992" s="41"/>
      <c r="IO992" s="39"/>
      <c r="IQ992" s="41"/>
      <c r="IR992" s="41"/>
      <c r="IS992" s="41"/>
      <c r="IT992" s="39"/>
      <c r="IY992" s="44"/>
      <c r="IZ992" s="39"/>
      <c r="JE992" s="44"/>
      <c r="JF992" s="41"/>
      <c r="JG992" s="41"/>
      <c r="JH992" s="41"/>
      <c r="JI992" s="41"/>
      <c r="JN992" s="55"/>
      <c r="KG992" s="61"/>
      <c r="KH992" s="41"/>
      <c r="KI992" s="41"/>
      <c r="KJ992" s="41"/>
      <c r="KN992" s="55"/>
      <c r="KQ992" s="61"/>
      <c r="KR992" s="41"/>
      <c r="KS992" s="41"/>
      <c r="KT992" s="41"/>
      <c r="KX992" s="55"/>
      <c r="LA992" s="39"/>
      <c r="LC992" s="39"/>
      <c r="LE992" s="39"/>
      <c r="LG992" s="46"/>
      <c r="LH992" s="39"/>
      <c r="LK992" s="46"/>
      <c r="LL992" s="39"/>
      <c r="LO992" s="46"/>
      <c r="LP992" s="39"/>
      <c r="LS992" s="47"/>
      <c r="LT992" s="39"/>
      <c r="LW992" s="46"/>
      <c r="LX992" s="39"/>
      <c r="LY992" s="41"/>
      <c r="LZ992" s="41"/>
      <c r="MA992" s="51"/>
      <c r="MF992" s="51"/>
      <c r="MK992" s="51"/>
      <c r="MP992" s="51"/>
      <c r="MU992" s="51"/>
      <c r="MZ992" s="39"/>
      <c r="NA992" s="41"/>
      <c r="NB992" s="41"/>
      <c r="NC992" s="51"/>
      <c r="NH992" s="51"/>
      <c r="NM992" s="51"/>
      <c r="NR992" s="51"/>
      <c r="NW992" s="51"/>
      <c r="OC992" s="39"/>
      <c r="OD992" s="41"/>
      <c r="OE992" s="41"/>
      <c r="OF992" s="51"/>
      <c r="OK992" s="51"/>
      <c r="OP992" s="51"/>
      <c r="OU992" s="51"/>
      <c r="OZ992" s="51"/>
      <c r="PF992" s="39"/>
      <c r="PG992" s="41"/>
      <c r="PH992" s="41"/>
      <c r="PI992" s="51"/>
      <c r="PN992" s="51"/>
      <c r="PS992" s="51"/>
      <c r="PX992" s="51"/>
      <c r="QC992" s="51"/>
      <c r="QI992" s="39"/>
      <c r="QJ992" s="41"/>
      <c r="QK992" s="41"/>
      <c r="QL992" s="51"/>
      <c r="QQ992" s="51"/>
      <c r="QV992" s="51"/>
      <c r="RA992" s="51"/>
      <c r="RF992" s="51"/>
      <c r="RL992" s="39"/>
      <c r="RO992" s="39"/>
      <c r="RP992" s="41"/>
      <c r="RQ992" s="41"/>
      <c r="RR992" s="42"/>
      <c r="RS992" s="41"/>
      <c r="RT992" s="39"/>
      <c r="RW992" s="39"/>
      <c r="RZ992" s="47"/>
      <c r="SA992" s="39"/>
      <c r="SD992" s="47"/>
      <c r="SE992" s="39"/>
      <c r="SH992" s="47"/>
      <c r="SI992" s="39"/>
      <c r="SL992" s="47"/>
      <c r="ZF992" s="42"/>
      <c r="ZJ992" s="43"/>
      <c r="ZN992" s="43"/>
      <c r="ZR992" s="43"/>
    </row>
    <row r="993" spans="3:694" s="38" customFormat="1" x14ac:dyDescent="0.2">
      <c r="C993" s="42"/>
      <c r="J993" s="40"/>
      <c r="K993" s="42"/>
      <c r="U993" s="40"/>
      <c r="V993" s="42"/>
      <c r="W993" s="41"/>
      <c r="X993" s="41"/>
      <c r="AF993" s="40"/>
      <c r="AG993" s="41"/>
      <c r="AK993" s="43"/>
      <c r="AL993" s="41"/>
      <c r="AM993" s="41"/>
      <c r="AN993" s="41"/>
      <c r="AO993" s="41"/>
      <c r="AP993" s="41"/>
      <c r="AQ993" s="41"/>
      <c r="AR993" s="41"/>
      <c r="AS993" s="41"/>
      <c r="AT993" s="42"/>
      <c r="AU993" s="41"/>
      <c r="AV993" s="41"/>
      <c r="AW993" s="41"/>
      <c r="AX993" s="41"/>
      <c r="AY993" s="42"/>
      <c r="BD993" s="43"/>
      <c r="BE993" s="41"/>
      <c r="BF993" s="41"/>
      <c r="BG993" s="41"/>
      <c r="BH993" s="41"/>
      <c r="BI993" s="42"/>
      <c r="BJ993" s="41"/>
      <c r="BK993" s="41"/>
      <c r="BL993" s="41"/>
      <c r="BM993" s="41"/>
      <c r="BN993" s="41"/>
      <c r="BO993" s="42"/>
      <c r="BP993" s="41"/>
      <c r="BQ993" s="41"/>
      <c r="BR993" s="41"/>
      <c r="BS993" s="41"/>
      <c r="BT993" s="41"/>
      <c r="BU993" s="40"/>
      <c r="BV993" s="41"/>
      <c r="CA993" s="43"/>
      <c r="CB993" s="41"/>
      <c r="CC993" s="41"/>
      <c r="CD993" s="41"/>
      <c r="CE993" s="41"/>
      <c r="CF993" s="42"/>
      <c r="CG993" s="41"/>
      <c r="CH993" s="41"/>
      <c r="CI993" s="41"/>
      <c r="CJ993" s="41"/>
      <c r="CK993" s="41"/>
      <c r="CL993" s="42"/>
      <c r="CM993" s="41"/>
      <c r="CN993" s="41"/>
      <c r="CO993" s="41"/>
      <c r="CP993" s="41"/>
      <c r="CQ993" s="41"/>
      <c r="CR993" s="40"/>
      <c r="CS993" s="41"/>
      <c r="CX993" s="43"/>
      <c r="CY993" s="41"/>
      <c r="CZ993" s="41"/>
      <c r="DA993" s="41"/>
      <c r="DB993" s="41"/>
      <c r="DC993" s="42"/>
      <c r="DD993" s="41"/>
      <c r="DE993" s="41"/>
      <c r="DF993" s="41"/>
      <c r="DG993" s="41"/>
      <c r="DH993" s="41"/>
      <c r="DI993" s="42"/>
      <c r="DJ993" s="41"/>
      <c r="DK993" s="41"/>
      <c r="DL993" s="41"/>
      <c r="DM993" s="41"/>
      <c r="DN993" s="41"/>
      <c r="DO993" s="40"/>
      <c r="DP993" s="41"/>
      <c r="DU993" s="43"/>
      <c r="DV993" s="41"/>
      <c r="DW993" s="41"/>
      <c r="DX993" s="41"/>
      <c r="DY993" s="41"/>
      <c r="DZ993" s="42"/>
      <c r="EA993" s="41"/>
      <c r="EB993" s="41"/>
      <c r="EC993" s="41"/>
      <c r="ED993" s="41"/>
      <c r="EE993" s="41"/>
      <c r="EF993" s="42"/>
      <c r="EG993" s="41"/>
      <c r="EH993" s="41"/>
      <c r="EI993" s="41"/>
      <c r="EJ993" s="41"/>
      <c r="EK993" s="41"/>
      <c r="EL993" s="40"/>
      <c r="EM993" s="41"/>
      <c r="EN993" s="44"/>
      <c r="EO993" s="41"/>
      <c r="EP993" s="40"/>
      <c r="EQ993" s="45"/>
      <c r="ER993" s="40"/>
      <c r="ES993" s="39"/>
      <c r="ET993" s="41"/>
      <c r="EU993" s="41"/>
      <c r="EV993" s="41"/>
      <c r="EW993" s="44"/>
      <c r="EX993" s="41"/>
      <c r="EY993" s="41"/>
      <c r="FC993" s="40"/>
      <c r="FD993" s="39"/>
      <c r="FE993" s="41"/>
      <c r="FI993" s="40"/>
      <c r="FJ993" s="42"/>
      <c r="FK993" s="41"/>
      <c r="FL993" s="41"/>
      <c r="FM993" s="41"/>
      <c r="FN993" s="41"/>
      <c r="FO993" s="41"/>
      <c r="FP993" s="41"/>
      <c r="FQ993" s="41"/>
      <c r="FR993" s="41"/>
      <c r="FS993" s="41"/>
      <c r="FT993" s="41"/>
      <c r="FU993" s="41"/>
      <c r="FV993" s="41"/>
      <c r="FW993" s="41"/>
      <c r="FX993" s="41"/>
      <c r="FY993" s="41"/>
      <c r="FZ993" s="41"/>
      <c r="GA993" s="41"/>
      <c r="GB993" s="41"/>
      <c r="GC993" s="41"/>
      <c r="GD993" s="41"/>
      <c r="GE993" s="41"/>
      <c r="GF993" s="41"/>
      <c r="GG993" s="41"/>
      <c r="GH993" s="41"/>
      <c r="GI993" s="41"/>
      <c r="GJ993" s="41"/>
      <c r="GK993" s="41"/>
      <c r="GL993" s="41"/>
      <c r="GM993" s="41"/>
      <c r="GN993" s="41"/>
      <c r="GO993" s="41"/>
      <c r="GP993" s="42"/>
      <c r="GQ993" s="41"/>
      <c r="GR993" s="41"/>
      <c r="GT993" s="104"/>
      <c r="GY993" s="42"/>
      <c r="GZ993" s="41"/>
      <c r="HA993" s="41"/>
      <c r="HB993" s="41"/>
      <c r="HC993" s="41"/>
      <c r="HD993" s="41"/>
      <c r="HE993" s="41"/>
      <c r="HF993" s="41"/>
      <c r="HG993" s="41"/>
      <c r="IE993" s="42"/>
      <c r="IF993" s="41"/>
      <c r="IG993" s="41"/>
      <c r="IO993" s="39"/>
      <c r="IQ993" s="41"/>
      <c r="IR993" s="41"/>
      <c r="IS993" s="41"/>
      <c r="IT993" s="39"/>
      <c r="IY993" s="44"/>
      <c r="IZ993" s="39"/>
      <c r="JE993" s="44"/>
      <c r="JF993" s="41"/>
      <c r="JG993" s="41"/>
      <c r="JH993" s="41"/>
      <c r="JI993" s="41"/>
      <c r="JN993" s="55"/>
      <c r="KG993" s="61"/>
      <c r="KH993" s="41"/>
      <c r="KI993" s="41"/>
      <c r="KJ993" s="41"/>
      <c r="KN993" s="55"/>
      <c r="KQ993" s="61"/>
      <c r="KR993" s="41"/>
      <c r="KS993" s="41"/>
      <c r="KT993" s="41"/>
      <c r="KX993" s="55"/>
      <c r="LA993" s="39"/>
      <c r="LC993" s="39"/>
      <c r="LE993" s="39"/>
      <c r="LG993" s="46"/>
      <c r="LH993" s="39"/>
      <c r="LK993" s="46"/>
      <c r="LL993" s="39"/>
      <c r="LO993" s="46"/>
      <c r="LP993" s="39"/>
      <c r="LS993" s="47"/>
      <c r="LT993" s="39"/>
      <c r="LW993" s="46"/>
      <c r="LX993" s="39"/>
      <c r="LY993" s="41"/>
      <c r="LZ993" s="41"/>
      <c r="MA993" s="51"/>
      <c r="MF993" s="51"/>
      <c r="MK993" s="51"/>
      <c r="MP993" s="51"/>
      <c r="MU993" s="51"/>
      <c r="MZ993" s="39"/>
      <c r="NA993" s="41"/>
      <c r="NB993" s="41"/>
      <c r="NC993" s="51"/>
      <c r="NH993" s="51"/>
      <c r="NM993" s="51"/>
      <c r="NR993" s="51"/>
      <c r="NW993" s="51"/>
      <c r="OC993" s="39"/>
      <c r="OD993" s="41"/>
      <c r="OE993" s="41"/>
      <c r="OF993" s="51"/>
      <c r="OK993" s="51"/>
      <c r="OP993" s="51"/>
      <c r="OU993" s="51"/>
      <c r="OZ993" s="51"/>
      <c r="PF993" s="39"/>
      <c r="PG993" s="41"/>
      <c r="PH993" s="41"/>
      <c r="PI993" s="51"/>
      <c r="PN993" s="51"/>
      <c r="PS993" s="51"/>
      <c r="PX993" s="51"/>
      <c r="QC993" s="51"/>
      <c r="QI993" s="39"/>
      <c r="QJ993" s="41"/>
      <c r="QK993" s="41"/>
      <c r="QL993" s="51"/>
      <c r="QQ993" s="51"/>
      <c r="QV993" s="51"/>
      <c r="RA993" s="51"/>
      <c r="RF993" s="51"/>
      <c r="RL993" s="39"/>
      <c r="RO993" s="39"/>
      <c r="RP993" s="41"/>
      <c r="RQ993" s="41"/>
      <c r="RR993" s="42"/>
      <c r="RS993" s="41"/>
      <c r="RT993" s="39"/>
      <c r="RW993" s="39"/>
      <c r="RZ993" s="47"/>
      <c r="SA993" s="39"/>
      <c r="SD993" s="47"/>
      <c r="SE993" s="39"/>
      <c r="SH993" s="47"/>
      <c r="SI993" s="39"/>
      <c r="SL993" s="47"/>
      <c r="ZF993" s="42"/>
      <c r="ZJ993" s="43"/>
      <c r="ZN993" s="43"/>
      <c r="ZR993" s="43"/>
    </row>
    <row r="994" spans="3:694" s="38" customFormat="1" x14ac:dyDescent="0.2">
      <c r="C994" s="42"/>
      <c r="J994" s="40"/>
      <c r="K994" s="42"/>
      <c r="U994" s="40"/>
      <c r="V994" s="42"/>
      <c r="W994" s="41"/>
      <c r="X994" s="41"/>
      <c r="AF994" s="40"/>
      <c r="AG994" s="41"/>
      <c r="AK994" s="43"/>
      <c r="AL994" s="41"/>
      <c r="AM994" s="41"/>
      <c r="AN994" s="41"/>
      <c r="AO994" s="41"/>
      <c r="AP994" s="41"/>
      <c r="AQ994" s="41"/>
      <c r="AR994" s="41"/>
      <c r="AS994" s="41"/>
      <c r="AT994" s="42"/>
      <c r="AU994" s="41"/>
      <c r="AV994" s="41"/>
      <c r="AW994" s="41"/>
      <c r="AX994" s="41"/>
      <c r="AY994" s="42"/>
      <c r="BD994" s="43"/>
      <c r="BE994" s="41"/>
      <c r="BF994" s="41"/>
      <c r="BG994" s="41"/>
      <c r="BH994" s="41"/>
      <c r="BI994" s="42"/>
      <c r="BJ994" s="41"/>
      <c r="BK994" s="41"/>
      <c r="BL994" s="41"/>
      <c r="BM994" s="41"/>
      <c r="BN994" s="41"/>
      <c r="BO994" s="42"/>
      <c r="BP994" s="41"/>
      <c r="BQ994" s="41"/>
      <c r="BR994" s="41"/>
      <c r="BS994" s="41"/>
      <c r="BT994" s="41"/>
      <c r="BU994" s="40"/>
      <c r="BV994" s="41"/>
      <c r="CA994" s="43"/>
      <c r="CB994" s="41"/>
      <c r="CC994" s="41"/>
      <c r="CD994" s="41"/>
      <c r="CE994" s="41"/>
      <c r="CF994" s="42"/>
      <c r="CG994" s="41"/>
      <c r="CH994" s="41"/>
      <c r="CI994" s="41"/>
      <c r="CJ994" s="41"/>
      <c r="CK994" s="41"/>
      <c r="CL994" s="42"/>
      <c r="CM994" s="41"/>
      <c r="CN994" s="41"/>
      <c r="CO994" s="41"/>
      <c r="CP994" s="41"/>
      <c r="CQ994" s="41"/>
      <c r="CR994" s="40"/>
      <c r="CS994" s="41"/>
      <c r="CX994" s="43"/>
      <c r="CY994" s="41"/>
      <c r="CZ994" s="41"/>
      <c r="DA994" s="41"/>
      <c r="DB994" s="41"/>
      <c r="DC994" s="42"/>
      <c r="DD994" s="41"/>
      <c r="DE994" s="41"/>
      <c r="DF994" s="41"/>
      <c r="DG994" s="41"/>
      <c r="DH994" s="41"/>
      <c r="DI994" s="42"/>
      <c r="DJ994" s="41"/>
      <c r="DK994" s="41"/>
      <c r="DL994" s="41"/>
      <c r="DM994" s="41"/>
      <c r="DN994" s="41"/>
      <c r="DO994" s="40"/>
      <c r="DP994" s="41"/>
      <c r="DU994" s="43"/>
      <c r="DV994" s="41"/>
      <c r="DW994" s="41"/>
      <c r="DX994" s="41"/>
      <c r="DY994" s="41"/>
      <c r="DZ994" s="42"/>
      <c r="EA994" s="41"/>
      <c r="EB994" s="41"/>
      <c r="EC994" s="41"/>
      <c r="ED994" s="41"/>
      <c r="EE994" s="41"/>
      <c r="EF994" s="42"/>
      <c r="EG994" s="41"/>
      <c r="EH994" s="41"/>
      <c r="EI994" s="41"/>
      <c r="EJ994" s="41"/>
      <c r="EK994" s="41"/>
      <c r="EL994" s="40"/>
      <c r="EM994" s="41"/>
      <c r="EN994" s="44"/>
      <c r="EO994" s="41"/>
      <c r="EP994" s="40"/>
      <c r="EQ994" s="45"/>
      <c r="ER994" s="40"/>
      <c r="ES994" s="39"/>
      <c r="ET994" s="41"/>
      <c r="EU994" s="41"/>
      <c r="EV994" s="41"/>
      <c r="EW994" s="44"/>
      <c r="EX994" s="41"/>
      <c r="EY994" s="41"/>
      <c r="FC994" s="40"/>
      <c r="FD994" s="39"/>
      <c r="FE994" s="41"/>
      <c r="FI994" s="40"/>
      <c r="FJ994" s="42"/>
      <c r="FK994" s="41"/>
      <c r="FL994" s="41"/>
      <c r="FM994" s="41"/>
      <c r="FN994" s="41"/>
      <c r="FO994" s="41"/>
      <c r="FP994" s="41"/>
      <c r="FQ994" s="41"/>
      <c r="FR994" s="41"/>
      <c r="FS994" s="41"/>
      <c r="FT994" s="41"/>
      <c r="FU994" s="41"/>
      <c r="FV994" s="41"/>
      <c r="FW994" s="41"/>
      <c r="FX994" s="41"/>
      <c r="FY994" s="41"/>
      <c r="FZ994" s="41"/>
      <c r="GA994" s="41"/>
      <c r="GB994" s="41"/>
      <c r="GC994" s="41"/>
      <c r="GD994" s="41"/>
      <c r="GE994" s="41"/>
      <c r="GF994" s="41"/>
      <c r="GG994" s="41"/>
      <c r="GH994" s="41"/>
      <c r="GI994" s="41"/>
      <c r="GJ994" s="41"/>
      <c r="GK994" s="41"/>
      <c r="GL994" s="41"/>
      <c r="GM994" s="41"/>
      <c r="GN994" s="41"/>
      <c r="GO994" s="41"/>
      <c r="GP994" s="42"/>
      <c r="GQ994" s="41"/>
      <c r="GR994" s="41"/>
      <c r="GT994" s="104"/>
      <c r="GY994" s="42"/>
      <c r="GZ994" s="41"/>
      <c r="HA994" s="41"/>
      <c r="HB994" s="41"/>
      <c r="HC994" s="41"/>
      <c r="HD994" s="41"/>
      <c r="HE994" s="41"/>
      <c r="HF994" s="41"/>
      <c r="HG994" s="41"/>
      <c r="IE994" s="42"/>
      <c r="IF994" s="41"/>
      <c r="IG994" s="41"/>
      <c r="IO994" s="39"/>
      <c r="IQ994" s="41"/>
      <c r="IR994" s="41"/>
      <c r="IS994" s="41"/>
      <c r="IT994" s="39"/>
      <c r="IY994" s="44"/>
      <c r="IZ994" s="39"/>
      <c r="JE994" s="44"/>
      <c r="JF994" s="41"/>
      <c r="JG994" s="41"/>
      <c r="JH994" s="41"/>
      <c r="JI994" s="41"/>
      <c r="JN994" s="55"/>
      <c r="KG994" s="61"/>
      <c r="KH994" s="41"/>
      <c r="KI994" s="41"/>
      <c r="KJ994" s="41"/>
      <c r="KN994" s="55"/>
      <c r="KQ994" s="61"/>
      <c r="KR994" s="41"/>
      <c r="KS994" s="41"/>
      <c r="KT994" s="41"/>
      <c r="KX994" s="55"/>
      <c r="LA994" s="39"/>
      <c r="LC994" s="39"/>
      <c r="LE994" s="39"/>
      <c r="LG994" s="46"/>
      <c r="LH994" s="39"/>
      <c r="LK994" s="46"/>
      <c r="LL994" s="39"/>
      <c r="LO994" s="46"/>
      <c r="LP994" s="39"/>
      <c r="LS994" s="47"/>
      <c r="LT994" s="39"/>
      <c r="LW994" s="46"/>
      <c r="LX994" s="39"/>
      <c r="LY994" s="41"/>
      <c r="LZ994" s="41"/>
      <c r="MA994" s="51"/>
      <c r="MF994" s="51"/>
      <c r="MK994" s="51"/>
      <c r="MP994" s="51"/>
      <c r="MU994" s="51"/>
      <c r="MZ994" s="39"/>
      <c r="NA994" s="41"/>
      <c r="NB994" s="41"/>
      <c r="NC994" s="51"/>
      <c r="NH994" s="51"/>
      <c r="NM994" s="51"/>
      <c r="NR994" s="51"/>
      <c r="NW994" s="51"/>
      <c r="OC994" s="39"/>
      <c r="OD994" s="41"/>
      <c r="OE994" s="41"/>
      <c r="OF994" s="51"/>
      <c r="OK994" s="51"/>
      <c r="OP994" s="51"/>
      <c r="OU994" s="51"/>
      <c r="OZ994" s="51"/>
      <c r="PF994" s="39"/>
      <c r="PG994" s="41"/>
      <c r="PH994" s="41"/>
      <c r="PI994" s="51"/>
      <c r="PN994" s="51"/>
      <c r="PS994" s="51"/>
      <c r="PX994" s="51"/>
      <c r="QC994" s="51"/>
      <c r="QI994" s="39"/>
      <c r="QJ994" s="41"/>
      <c r="QK994" s="41"/>
      <c r="QL994" s="51"/>
      <c r="QQ994" s="51"/>
      <c r="QV994" s="51"/>
      <c r="RA994" s="51"/>
      <c r="RF994" s="51"/>
      <c r="RL994" s="39"/>
      <c r="RO994" s="39"/>
      <c r="RP994" s="41"/>
      <c r="RQ994" s="41"/>
      <c r="RR994" s="42"/>
      <c r="RS994" s="41"/>
      <c r="RT994" s="39"/>
      <c r="RW994" s="39"/>
      <c r="RZ994" s="47"/>
      <c r="SA994" s="39"/>
      <c r="SD994" s="47"/>
      <c r="SE994" s="39"/>
      <c r="SH994" s="47"/>
      <c r="SI994" s="39"/>
      <c r="SL994" s="47"/>
      <c r="ZF994" s="42"/>
      <c r="ZJ994" s="43"/>
      <c r="ZN994" s="43"/>
      <c r="ZR994" s="43"/>
    </row>
    <row r="995" spans="3:694" s="38" customFormat="1" x14ac:dyDescent="0.2">
      <c r="C995" s="42"/>
      <c r="J995" s="40"/>
      <c r="K995" s="42"/>
      <c r="U995" s="40"/>
      <c r="V995" s="42"/>
      <c r="W995" s="41"/>
      <c r="X995" s="41"/>
      <c r="AF995" s="40"/>
      <c r="AG995" s="41"/>
      <c r="AK995" s="43"/>
      <c r="AL995" s="41"/>
      <c r="AM995" s="41"/>
      <c r="AN995" s="41"/>
      <c r="AO995" s="41"/>
      <c r="AP995" s="41"/>
      <c r="AQ995" s="41"/>
      <c r="AR995" s="41"/>
      <c r="AS995" s="41"/>
      <c r="AT995" s="42"/>
      <c r="AU995" s="41"/>
      <c r="AV995" s="41"/>
      <c r="AW995" s="41"/>
      <c r="AX995" s="41"/>
      <c r="AY995" s="42"/>
      <c r="BD995" s="43"/>
      <c r="BE995" s="41"/>
      <c r="BF995" s="41"/>
      <c r="BG995" s="41"/>
      <c r="BH995" s="41"/>
      <c r="BI995" s="42"/>
      <c r="BJ995" s="41"/>
      <c r="BK995" s="41"/>
      <c r="BL995" s="41"/>
      <c r="BM995" s="41"/>
      <c r="BN995" s="41"/>
      <c r="BO995" s="42"/>
      <c r="BP995" s="41"/>
      <c r="BQ995" s="41"/>
      <c r="BR995" s="41"/>
      <c r="BS995" s="41"/>
      <c r="BT995" s="41"/>
      <c r="BU995" s="40"/>
      <c r="BV995" s="41"/>
      <c r="CA995" s="43"/>
      <c r="CB995" s="41"/>
      <c r="CC995" s="41"/>
      <c r="CD995" s="41"/>
      <c r="CE995" s="41"/>
      <c r="CF995" s="42"/>
      <c r="CG995" s="41"/>
      <c r="CH995" s="41"/>
      <c r="CI995" s="41"/>
      <c r="CJ995" s="41"/>
      <c r="CK995" s="41"/>
      <c r="CL995" s="42"/>
      <c r="CM995" s="41"/>
      <c r="CN995" s="41"/>
      <c r="CO995" s="41"/>
      <c r="CP995" s="41"/>
      <c r="CQ995" s="41"/>
      <c r="CR995" s="40"/>
      <c r="CS995" s="41"/>
      <c r="CX995" s="43"/>
      <c r="CY995" s="41"/>
      <c r="CZ995" s="41"/>
      <c r="DA995" s="41"/>
      <c r="DB995" s="41"/>
      <c r="DC995" s="42"/>
      <c r="DD995" s="41"/>
      <c r="DE995" s="41"/>
      <c r="DF995" s="41"/>
      <c r="DG995" s="41"/>
      <c r="DH995" s="41"/>
      <c r="DI995" s="42"/>
      <c r="DJ995" s="41"/>
      <c r="DK995" s="41"/>
      <c r="DL995" s="41"/>
      <c r="DM995" s="41"/>
      <c r="DN995" s="41"/>
      <c r="DO995" s="40"/>
      <c r="DP995" s="41"/>
      <c r="DU995" s="43"/>
      <c r="DV995" s="41"/>
      <c r="DW995" s="41"/>
      <c r="DX995" s="41"/>
      <c r="DY995" s="41"/>
      <c r="DZ995" s="42"/>
      <c r="EA995" s="41"/>
      <c r="EB995" s="41"/>
      <c r="EC995" s="41"/>
      <c r="ED995" s="41"/>
      <c r="EE995" s="41"/>
      <c r="EF995" s="42"/>
      <c r="EG995" s="41"/>
      <c r="EH995" s="41"/>
      <c r="EI995" s="41"/>
      <c r="EJ995" s="41"/>
      <c r="EK995" s="41"/>
      <c r="EL995" s="40"/>
      <c r="EM995" s="41"/>
      <c r="EN995" s="44"/>
      <c r="EO995" s="41"/>
      <c r="EP995" s="40"/>
      <c r="EQ995" s="45"/>
      <c r="ER995" s="40"/>
      <c r="ES995" s="39"/>
      <c r="ET995" s="41"/>
      <c r="EU995" s="41"/>
      <c r="EV995" s="41"/>
      <c r="EW995" s="44"/>
      <c r="EX995" s="41"/>
      <c r="EY995" s="41"/>
      <c r="FC995" s="40"/>
      <c r="FD995" s="39"/>
      <c r="FE995" s="41"/>
      <c r="FI995" s="40"/>
      <c r="FJ995" s="42"/>
      <c r="FK995" s="41"/>
      <c r="FL995" s="41"/>
      <c r="FM995" s="41"/>
      <c r="FN995" s="41"/>
      <c r="FO995" s="41"/>
      <c r="FP995" s="41"/>
      <c r="FQ995" s="41"/>
      <c r="FR995" s="41"/>
      <c r="FS995" s="41"/>
      <c r="FT995" s="41"/>
      <c r="FU995" s="41"/>
      <c r="FV995" s="41"/>
      <c r="FW995" s="41"/>
      <c r="FX995" s="41"/>
      <c r="FY995" s="41"/>
      <c r="FZ995" s="41"/>
      <c r="GA995" s="41"/>
      <c r="GB995" s="41"/>
      <c r="GC995" s="41"/>
      <c r="GD995" s="41"/>
      <c r="GE995" s="41"/>
      <c r="GF995" s="41"/>
      <c r="GG995" s="41"/>
      <c r="GH995" s="41"/>
      <c r="GI995" s="41"/>
      <c r="GJ995" s="41"/>
      <c r="GK995" s="41"/>
      <c r="GL995" s="41"/>
      <c r="GM995" s="41"/>
      <c r="GN995" s="41"/>
      <c r="GO995" s="41"/>
      <c r="GP995" s="42"/>
      <c r="GQ995" s="41"/>
      <c r="GR995" s="41"/>
      <c r="GT995" s="104"/>
      <c r="GY995" s="42"/>
      <c r="GZ995" s="41"/>
      <c r="HA995" s="41"/>
      <c r="HB995" s="41"/>
      <c r="HC995" s="41"/>
      <c r="HD995" s="41"/>
      <c r="HE995" s="41"/>
      <c r="HF995" s="41"/>
      <c r="HG995" s="41"/>
      <c r="IE995" s="42"/>
      <c r="IF995" s="41"/>
      <c r="IG995" s="41"/>
      <c r="IO995" s="39"/>
      <c r="IQ995" s="41"/>
      <c r="IR995" s="41"/>
      <c r="IS995" s="41"/>
      <c r="IT995" s="39"/>
      <c r="IY995" s="44"/>
      <c r="IZ995" s="39"/>
      <c r="JE995" s="44"/>
      <c r="JF995" s="41"/>
      <c r="JG995" s="41"/>
      <c r="JH995" s="41"/>
      <c r="JI995" s="41"/>
      <c r="JN995" s="55"/>
      <c r="KG995" s="61"/>
      <c r="KH995" s="41"/>
      <c r="KI995" s="41"/>
      <c r="KJ995" s="41"/>
      <c r="KN995" s="55"/>
      <c r="KQ995" s="61"/>
      <c r="KR995" s="41"/>
      <c r="KS995" s="41"/>
      <c r="KT995" s="41"/>
      <c r="KX995" s="55"/>
      <c r="LA995" s="39"/>
      <c r="LC995" s="39"/>
      <c r="LE995" s="39"/>
      <c r="LG995" s="46"/>
      <c r="LH995" s="39"/>
      <c r="LK995" s="46"/>
      <c r="LL995" s="39"/>
      <c r="LO995" s="46"/>
      <c r="LP995" s="39"/>
      <c r="LS995" s="47"/>
      <c r="LT995" s="39"/>
      <c r="LW995" s="46"/>
      <c r="LX995" s="39"/>
      <c r="LY995" s="41"/>
      <c r="LZ995" s="41"/>
      <c r="MA995" s="51"/>
      <c r="MF995" s="51"/>
      <c r="MK995" s="51"/>
      <c r="MP995" s="51"/>
      <c r="MU995" s="51"/>
      <c r="MZ995" s="39"/>
      <c r="NA995" s="41"/>
      <c r="NB995" s="41"/>
      <c r="NC995" s="51"/>
      <c r="NH995" s="51"/>
      <c r="NM995" s="51"/>
      <c r="NR995" s="51"/>
      <c r="NW995" s="51"/>
      <c r="OC995" s="39"/>
      <c r="OD995" s="41"/>
      <c r="OE995" s="41"/>
      <c r="OF995" s="51"/>
      <c r="OK995" s="51"/>
      <c r="OP995" s="51"/>
      <c r="OU995" s="51"/>
      <c r="OZ995" s="51"/>
      <c r="PF995" s="39"/>
      <c r="PG995" s="41"/>
      <c r="PH995" s="41"/>
      <c r="PI995" s="51"/>
      <c r="PN995" s="51"/>
      <c r="PS995" s="51"/>
      <c r="PX995" s="51"/>
      <c r="QC995" s="51"/>
      <c r="QI995" s="39"/>
      <c r="QJ995" s="41"/>
      <c r="QK995" s="41"/>
      <c r="QL995" s="51"/>
      <c r="QQ995" s="51"/>
      <c r="QV995" s="51"/>
      <c r="RA995" s="51"/>
      <c r="RF995" s="51"/>
      <c r="RL995" s="39"/>
      <c r="RO995" s="39"/>
      <c r="RP995" s="41"/>
      <c r="RQ995" s="41"/>
      <c r="RR995" s="42"/>
      <c r="RS995" s="41"/>
      <c r="RT995" s="39"/>
      <c r="RW995" s="39"/>
      <c r="RZ995" s="47"/>
      <c r="SA995" s="39"/>
      <c r="SD995" s="47"/>
      <c r="SE995" s="39"/>
      <c r="SH995" s="47"/>
      <c r="SI995" s="39"/>
      <c r="SL995" s="47"/>
      <c r="ZF995" s="42"/>
      <c r="ZJ995" s="43"/>
      <c r="ZN995" s="43"/>
      <c r="ZR995" s="43"/>
    </row>
    <row r="996" spans="3:694" s="38" customFormat="1" x14ac:dyDescent="0.2">
      <c r="C996" s="42"/>
      <c r="J996" s="40"/>
      <c r="K996" s="42"/>
      <c r="U996" s="40"/>
      <c r="V996" s="42"/>
      <c r="W996" s="41"/>
      <c r="X996" s="41"/>
      <c r="AF996" s="40"/>
      <c r="AG996" s="41"/>
      <c r="AK996" s="43"/>
      <c r="AL996" s="41"/>
      <c r="AM996" s="41"/>
      <c r="AN996" s="41"/>
      <c r="AO996" s="41"/>
      <c r="AP996" s="41"/>
      <c r="AQ996" s="41"/>
      <c r="AR996" s="41"/>
      <c r="AS996" s="41"/>
      <c r="AT996" s="42"/>
      <c r="AU996" s="41"/>
      <c r="AV996" s="41"/>
      <c r="AW996" s="41"/>
      <c r="AX996" s="41"/>
      <c r="AY996" s="42"/>
      <c r="BD996" s="43"/>
      <c r="BE996" s="41"/>
      <c r="BF996" s="41"/>
      <c r="BG996" s="41"/>
      <c r="BH996" s="41"/>
      <c r="BI996" s="42"/>
      <c r="BJ996" s="41"/>
      <c r="BK996" s="41"/>
      <c r="BL996" s="41"/>
      <c r="BM996" s="41"/>
      <c r="BN996" s="41"/>
      <c r="BO996" s="42"/>
      <c r="BP996" s="41"/>
      <c r="BQ996" s="41"/>
      <c r="BR996" s="41"/>
      <c r="BS996" s="41"/>
      <c r="BT996" s="41"/>
      <c r="BU996" s="40"/>
      <c r="BV996" s="41"/>
      <c r="CA996" s="43"/>
      <c r="CB996" s="41"/>
      <c r="CC996" s="41"/>
      <c r="CD996" s="41"/>
      <c r="CE996" s="41"/>
      <c r="CF996" s="42"/>
      <c r="CG996" s="41"/>
      <c r="CH996" s="41"/>
      <c r="CI996" s="41"/>
      <c r="CJ996" s="41"/>
      <c r="CK996" s="41"/>
      <c r="CL996" s="42"/>
      <c r="CM996" s="41"/>
      <c r="CN996" s="41"/>
      <c r="CO996" s="41"/>
      <c r="CP996" s="41"/>
      <c r="CQ996" s="41"/>
      <c r="CR996" s="40"/>
      <c r="CS996" s="41"/>
      <c r="CX996" s="43"/>
      <c r="CY996" s="41"/>
      <c r="CZ996" s="41"/>
      <c r="DA996" s="41"/>
      <c r="DB996" s="41"/>
      <c r="DC996" s="42"/>
      <c r="DD996" s="41"/>
      <c r="DE996" s="41"/>
      <c r="DF996" s="41"/>
      <c r="DG996" s="41"/>
      <c r="DH996" s="41"/>
      <c r="DI996" s="42"/>
      <c r="DJ996" s="41"/>
      <c r="DK996" s="41"/>
      <c r="DL996" s="41"/>
      <c r="DM996" s="41"/>
      <c r="DN996" s="41"/>
      <c r="DO996" s="40"/>
      <c r="DP996" s="41"/>
      <c r="DU996" s="43"/>
      <c r="DV996" s="41"/>
      <c r="DW996" s="41"/>
      <c r="DX996" s="41"/>
      <c r="DY996" s="41"/>
      <c r="DZ996" s="42"/>
      <c r="EA996" s="41"/>
      <c r="EB996" s="41"/>
      <c r="EC996" s="41"/>
      <c r="ED996" s="41"/>
      <c r="EE996" s="41"/>
      <c r="EF996" s="42"/>
      <c r="EG996" s="41"/>
      <c r="EH996" s="41"/>
      <c r="EI996" s="41"/>
      <c r="EJ996" s="41"/>
      <c r="EK996" s="41"/>
      <c r="EL996" s="40"/>
      <c r="EM996" s="41"/>
      <c r="EN996" s="44"/>
      <c r="EO996" s="41"/>
      <c r="EP996" s="40"/>
      <c r="EQ996" s="45"/>
      <c r="ER996" s="40"/>
      <c r="ES996" s="39"/>
      <c r="ET996" s="41"/>
      <c r="EU996" s="41"/>
      <c r="EV996" s="41"/>
      <c r="EW996" s="44"/>
      <c r="EX996" s="41"/>
      <c r="EY996" s="41"/>
      <c r="FC996" s="40"/>
      <c r="FD996" s="39"/>
      <c r="FE996" s="41"/>
      <c r="FI996" s="40"/>
      <c r="FJ996" s="42"/>
      <c r="FK996" s="41"/>
      <c r="FL996" s="41"/>
      <c r="FM996" s="41"/>
      <c r="FN996" s="41"/>
      <c r="FO996" s="41"/>
      <c r="FP996" s="41"/>
      <c r="FQ996" s="41"/>
      <c r="FR996" s="41"/>
      <c r="FS996" s="41"/>
      <c r="FT996" s="41"/>
      <c r="FU996" s="41"/>
      <c r="FV996" s="41"/>
      <c r="FW996" s="41"/>
      <c r="FX996" s="41"/>
      <c r="FY996" s="41"/>
      <c r="FZ996" s="41"/>
      <c r="GA996" s="41"/>
      <c r="GB996" s="41"/>
      <c r="GC996" s="41"/>
      <c r="GD996" s="41"/>
      <c r="GE996" s="41"/>
      <c r="GF996" s="41"/>
      <c r="GG996" s="41"/>
      <c r="GH996" s="41"/>
      <c r="GI996" s="41"/>
      <c r="GJ996" s="41"/>
      <c r="GK996" s="41"/>
      <c r="GL996" s="41"/>
      <c r="GM996" s="41"/>
      <c r="GN996" s="41"/>
      <c r="GO996" s="41"/>
      <c r="GP996" s="42"/>
      <c r="GQ996" s="41"/>
      <c r="GR996" s="41"/>
      <c r="GT996" s="104"/>
      <c r="GY996" s="42"/>
      <c r="GZ996" s="41"/>
      <c r="HA996" s="41"/>
      <c r="HB996" s="41"/>
      <c r="HC996" s="41"/>
      <c r="HD996" s="41"/>
      <c r="HE996" s="41"/>
      <c r="HF996" s="41"/>
      <c r="HG996" s="41"/>
      <c r="IE996" s="42"/>
      <c r="IF996" s="41"/>
      <c r="IG996" s="41"/>
      <c r="IO996" s="39"/>
      <c r="IQ996" s="41"/>
      <c r="IR996" s="41"/>
      <c r="IS996" s="41"/>
      <c r="IT996" s="39"/>
      <c r="IY996" s="44"/>
      <c r="IZ996" s="39"/>
      <c r="JE996" s="44"/>
      <c r="JF996" s="41"/>
      <c r="JG996" s="41"/>
      <c r="JH996" s="41"/>
      <c r="JI996" s="41"/>
      <c r="JN996" s="55"/>
      <c r="KG996" s="61"/>
      <c r="KH996" s="41"/>
      <c r="KI996" s="41"/>
      <c r="KJ996" s="41"/>
      <c r="KN996" s="55"/>
      <c r="KQ996" s="61"/>
      <c r="KR996" s="41"/>
      <c r="KS996" s="41"/>
      <c r="KT996" s="41"/>
      <c r="KX996" s="55"/>
      <c r="LA996" s="39"/>
      <c r="LC996" s="39"/>
      <c r="LE996" s="39"/>
      <c r="LG996" s="46"/>
      <c r="LH996" s="39"/>
      <c r="LK996" s="46"/>
      <c r="LL996" s="39"/>
      <c r="LO996" s="46"/>
      <c r="LP996" s="39"/>
      <c r="LS996" s="47"/>
      <c r="LT996" s="39"/>
      <c r="LW996" s="46"/>
      <c r="LX996" s="39"/>
      <c r="LY996" s="41"/>
      <c r="LZ996" s="41"/>
      <c r="MA996" s="51"/>
      <c r="MF996" s="51"/>
      <c r="MK996" s="51"/>
      <c r="MP996" s="51"/>
      <c r="MU996" s="51"/>
      <c r="MZ996" s="39"/>
      <c r="NA996" s="41"/>
      <c r="NB996" s="41"/>
      <c r="NC996" s="51"/>
      <c r="NH996" s="51"/>
      <c r="NM996" s="51"/>
      <c r="NR996" s="51"/>
      <c r="NW996" s="51"/>
      <c r="OC996" s="39"/>
      <c r="OD996" s="41"/>
      <c r="OE996" s="41"/>
      <c r="OF996" s="51"/>
      <c r="OK996" s="51"/>
      <c r="OP996" s="51"/>
      <c r="OU996" s="51"/>
      <c r="OZ996" s="51"/>
      <c r="PF996" s="39"/>
      <c r="PG996" s="41"/>
      <c r="PH996" s="41"/>
      <c r="PI996" s="51"/>
      <c r="PN996" s="51"/>
      <c r="PS996" s="51"/>
      <c r="PX996" s="51"/>
      <c r="QC996" s="51"/>
      <c r="QI996" s="39"/>
      <c r="QJ996" s="41"/>
      <c r="QK996" s="41"/>
      <c r="QL996" s="51"/>
      <c r="QQ996" s="51"/>
      <c r="QV996" s="51"/>
      <c r="RA996" s="51"/>
      <c r="RF996" s="51"/>
      <c r="RL996" s="39"/>
      <c r="RO996" s="39"/>
      <c r="RP996" s="41"/>
      <c r="RQ996" s="41"/>
      <c r="RR996" s="42"/>
      <c r="RS996" s="41"/>
      <c r="RT996" s="39"/>
      <c r="RW996" s="39"/>
      <c r="RZ996" s="47"/>
      <c r="SA996" s="39"/>
      <c r="SD996" s="47"/>
      <c r="SE996" s="39"/>
      <c r="SH996" s="47"/>
      <c r="SI996" s="39"/>
      <c r="SL996" s="47"/>
      <c r="ZF996" s="42"/>
      <c r="ZJ996" s="43"/>
      <c r="ZN996" s="43"/>
      <c r="ZR996" s="43"/>
    </row>
    <row r="997" spans="3:694" s="38" customFormat="1" x14ac:dyDescent="0.2">
      <c r="C997" s="42"/>
      <c r="J997" s="40"/>
      <c r="K997" s="42"/>
      <c r="U997" s="40"/>
      <c r="V997" s="42"/>
      <c r="W997" s="41"/>
      <c r="X997" s="41"/>
      <c r="AF997" s="40"/>
      <c r="AG997" s="41"/>
      <c r="AK997" s="43"/>
      <c r="AL997" s="41"/>
      <c r="AM997" s="41"/>
      <c r="AN997" s="41"/>
      <c r="AO997" s="41"/>
      <c r="AP997" s="41"/>
      <c r="AQ997" s="41"/>
      <c r="AR997" s="41"/>
      <c r="AS997" s="41"/>
      <c r="AT997" s="42"/>
      <c r="AU997" s="41"/>
      <c r="AV997" s="41"/>
      <c r="AW997" s="41"/>
      <c r="AX997" s="41"/>
      <c r="AY997" s="42"/>
      <c r="BD997" s="43"/>
      <c r="BE997" s="41"/>
      <c r="BF997" s="41"/>
      <c r="BG997" s="41"/>
      <c r="BH997" s="41"/>
      <c r="BI997" s="42"/>
      <c r="BJ997" s="41"/>
      <c r="BK997" s="41"/>
      <c r="BL997" s="41"/>
      <c r="BM997" s="41"/>
      <c r="BN997" s="41"/>
      <c r="BO997" s="42"/>
      <c r="BP997" s="41"/>
      <c r="BQ997" s="41"/>
      <c r="BR997" s="41"/>
      <c r="BS997" s="41"/>
      <c r="BT997" s="41"/>
      <c r="BU997" s="40"/>
      <c r="BV997" s="41"/>
      <c r="CA997" s="43"/>
      <c r="CB997" s="41"/>
      <c r="CC997" s="41"/>
      <c r="CD997" s="41"/>
      <c r="CE997" s="41"/>
      <c r="CF997" s="42"/>
      <c r="CG997" s="41"/>
      <c r="CH997" s="41"/>
      <c r="CI997" s="41"/>
      <c r="CJ997" s="41"/>
      <c r="CK997" s="41"/>
      <c r="CL997" s="42"/>
      <c r="CM997" s="41"/>
      <c r="CN997" s="41"/>
      <c r="CO997" s="41"/>
      <c r="CP997" s="41"/>
      <c r="CQ997" s="41"/>
      <c r="CR997" s="40"/>
      <c r="CS997" s="41"/>
      <c r="CX997" s="43"/>
      <c r="CY997" s="41"/>
      <c r="CZ997" s="41"/>
      <c r="DA997" s="41"/>
      <c r="DB997" s="41"/>
      <c r="DC997" s="42"/>
      <c r="DD997" s="41"/>
      <c r="DE997" s="41"/>
      <c r="DF997" s="41"/>
      <c r="DG997" s="41"/>
      <c r="DH997" s="41"/>
      <c r="DI997" s="42"/>
      <c r="DJ997" s="41"/>
      <c r="DK997" s="41"/>
      <c r="DL997" s="41"/>
      <c r="DM997" s="41"/>
      <c r="DN997" s="41"/>
      <c r="DO997" s="40"/>
      <c r="DP997" s="41"/>
      <c r="DU997" s="43"/>
      <c r="DV997" s="41"/>
      <c r="DW997" s="41"/>
      <c r="DX997" s="41"/>
      <c r="DY997" s="41"/>
      <c r="DZ997" s="42"/>
      <c r="EA997" s="41"/>
      <c r="EB997" s="41"/>
      <c r="EC997" s="41"/>
      <c r="ED997" s="41"/>
      <c r="EE997" s="41"/>
      <c r="EF997" s="42"/>
      <c r="EG997" s="41"/>
      <c r="EH997" s="41"/>
      <c r="EI997" s="41"/>
      <c r="EJ997" s="41"/>
      <c r="EK997" s="41"/>
      <c r="EL997" s="40"/>
      <c r="EM997" s="41"/>
      <c r="EN997" s="44"/>
      <c r="EO997" s="41"/>
      <c r="EP997" s="40"/>
      <c r="EQ997" s="45"/>
      <c r="ER997" s="40"/>
      <c r="ES997" s="39"/>
      <c r="ET997" s="41"/>
      <c r="EU997" s="41"/>
      <c r="EV997" s="41"/>
      <c r="EW997" s="44"/>
      <c r="EX997" s="41"/>
      <c r="EY997" s="41"/>
      <c r="FC997" s="40"/>
      <c r="FD997" s="39"/>
      <c r="FE997" s="41"/>
      <c r="FI997" s="40"/>
      <c r="FJ997" s="42"/>
      <c r="FK997" s="41"/>
      <c r="FL997" s="41"/>
      <c r="FM997" s="41"/>
      <c r="FN997" s="41"/>
      <c r="FO997" s="41"/>
      <c r="FP997" s="41"/>
      <c r="FQ997" s="41"/>
      <c r="FR997" s="41"/>
      <c r="FS997" s="41"/>
      <c r="FT997" s="41"/>
      <c r="FU997" s="41"/>
      <c r="FV997" s="41"/>
      <c r="FW997" s="41"/>
      <c r="FX997" s="41"/>
      <c r="FY997" s="41"/>
      <c r="FZ997" s="41"/>
      <c r="GA997" s="41"/>
      <c r="GB997" s="41"/>
      <c r="GC997" s="41"/>
      <c r="GD997" s="41"/>
      <c r="GE997" s="41"/>
      <c r="GF997" s="41"/>
      <c r="GG997" s="41"/>
      <c r="GH997" s="41"/>
      <c r="GI997" s="41"/>
      <c r="GJ997" s="41"/>
      <c r="GK997" s="41"/>
      <c r="GL997" s="41"/>
      <c r="GM997" s="41"/>
      <c r="GN997" s="41"/>
      <c r="GO997" s="41"/>
      <c r="GP997" s="42"/>
      <c r="GQ997" s="41"/>
      <c r="GR997" s="41"/>
      <c r="GT997" s="104"/>
      <c r="GY997" s="42"/>
      <c r="GZ997" s="41"/>
      <c r="HA997" s="41"/>
      <c r="HB997" s="41"/>
      <c r="HC997" s="41"/>
      <c r="HD997" s="41"/>
      <c r="HE997" s="41"/>
      <c r="HF997" s="41"/>
      <c r="HG997" s="41"/>
      <c r="IE997" s="42"/>
      <c r="IF997" s="41"/>
      <c r="IG997" s="41"/>
      <c r="IO997" s="39"/>
      <c r="IQ997" s="41"/>
      <c r="IR997" s="41"/>
      <c r="IS997" s="41"/>
      <c r="IT997" s="39"/>
      <c r="IY997" s="44"/>
      <c r="IZ997" s="39"/>
      <c r="JE997" s="44"/>
      <c r="JF997" s="41"/>
      <c r="JG997" s="41"/>
      <c r="JH997" s="41"/>
      <c r="JI997" s="41"/>
      <c r="JN997" s="55"/>
      <c r="KG997" s="61"/>
      <c r="KH997" s="41"/>
      <c r="KI997" s="41"/>
      <c r="KJ997" s="41"/>
      <c r="KN997" s="55"/>
      <c r="KQ997" s="61"/>
      <c r="KR997" s="41"/>
      <c r="KS997" s="41"/>
      <c r="KT997" s="41"/>
      <c r="KX997" s="55"/>
      <c r="LA997" s="39"/>
      <c r="LC997" s="39"/>
      <c r="LE997" s="39"/>
      <c r="LG997" s="46"/>
      <c r="LH997" s="39"/>
      <c r="LK997" s="46"/>
      <c r="LL997" s="39"/>
      <c r="LO997" s="46"/>
      <c r="LP997" s="39"/>
      <c r="LS997" s="47"/>
      <c r="LT997" s="39"/>
      <c r="LW997" s="46"/>
      <c r="LX997" s="39"/>
      <c r="LY997" s="41"/>
      <c r="LZ997" s="41"/>
      <c r="MA997" s="51"/>
      <c r="MF997" s="51"/>
      <c r="MK997" s="51"/>
      <c r="MP997" s="51"/>
      <c r="MU997" s="51"/>
      <c r="MZ997" s="39"/>
      <c r="NA997" s="41"/>
      <c r="NB997" s="41"/>
      <c r="NC997" s="51"/>
      <c r="NH997" s="51"/>
      <c r="NM997" s="51"/>
      <c r="NR997" s="51"/>
      <c r="NW997" s="51"/>
      <c r="OC997" s="39"/>
      <c r="OD997" s="41"/>
      <c r="OE997" s="41"/>
      <c r="OF997" s="51"/>
      <c r="OK997" s="51"/>
      <c r="OP997" s="51"/>
      <c r="OU997" s="51"/>
      <c r="OZ997" s="51"/>
      <c r="PF997" s="39"/>
      <c r="PG997" s="41"/>
      <c r="PH997" s="41"/>
      <c r="PI997" s="51"/>
      <c r="PN997" s="51"/>
      <c r="PS997" s="51"/>
      <c r="PX997" s="51"/>
      <c r="QC997" s="51"/>
      <c r="QI997" s="39"/>
      <c r="QJ997" s="41"/>
      <c r="QK997" s="41"/>
      <c r="QL997" s="51"/>
      <c r="QQ997" s="51"/>
      <c r="QV997" s="51"/>
      <c r="RA997" s="51"/>
      <c r="RF997" s="51"/>
      <c r="RL997" s="39"/>
      <c r="RO997" s="39"/>
      <c r="RP997" s="41"/>
      <c r="RQ997" s="41"/>
      <c r="RR997" s="42"/>
      <c r="RS997" s="41"/>
      <c r="RT997" s="39"/>
      <c r="RW997" s="39"/>
      <c r="RZ997" s="47"/>
      <c r="SA997" s="39"/>
      <c r="SD997" s="47"/>
      <c r="SE997" s="39"/>
      <c r="SH997" s="47"/>
      <c r="SI997" s="39"/>
      <c r="SL997" s="47"/>
      <c r="ZF997" s="42"/>
      <c r="ZJ997" s="43"/>
      <c r="ZN997" s="43"/>
      <c r="ZR997" s="43"/>
    </row>
    <row r="998" spans="3:694" s="38" customFormat="1" x14ac:dyDescent="0.2">
      <c r="C998" s="42"/>
      <c r="J998" s="40"/>
      <c r="K998" s="42"/>
      <c r="U998" s="40"/>
      <c r="V998" s="42"/>
      <c r="W998" s="41"/>
      <c r="X998" s="41"/>
      <c r="AF998" s="40"/>
      <c r="AG998" s="41"/>
      <c r="AK998" s="43"/>
      <c r="AL998" s="41"/>
      <c r="AM998" s="41"/>
      <c r="AN998" s="41"/>
      <c r="AO998" s="41"/>
      <c r="AP998" s="41"/>
      <c r="AQ998" s="41"/>
      <c r="AR998" s="41"/>
      <c r="AS998" s="41"/>
      <c r="AT998" s="42"/>
      <c r="AU998" s="41"/>
      <c r="AV998" s="41"/>
      <c r="AW998" s="41"/>
      <c r="AX998" s="41"/>
      <c r="AY998" s="42"/>
      <c r="BD998" s="43"/>
      <c r="BE998" s="41"/>
      <c r="BF998" s="41"/>
      <c r="BG998" s="41"/>
      <c r="BH998" s="41"/>
      <c r="BI998" s="42"/>
      <c r="BJ998" s="41"/>
      <c r="BK998" s="41"/>
      <c r="BL998" s="41"/>
      <c r="BM998" s="41"/>
      <c r="BN998" s="41"/>
      <c r="BO998" s="42"/>
      <c r="BP998" s="41"/>
      <c r="BQ998" s="41"/>
      <c r="BR998" s="41"/>
      <c r="BS998" s="41"/>
      <c r="BT998" s="41"/>
      <c r="BU998" s="40"/>
      <c r="BV998" s="41"/>
      <c r="CA998" s="43"/>
      <c r="CB998" s="41"/>
      <c r="CC998" s="41"/>
      <c r="CD998" s="41"/>
      <c r="CE998" s="41"/>
      <c r="CF998" s="42"/>
      <c r="CG998" s="41"/>
      <c r="CH998" s="41"/>
      <c r="CI998" s="41"/>
      <c r="CJ998" s="41"/>
      <c r="CK998" s="41"/>
      <c r="CL998" s="42"/>
      <c r="CM998" s="41"/>
      <c r="CN998" s="41"/>
      <c r="CO998" s="41"/>
      <c r="CP998" s="41"/>
      <c r="CQ998" s="41"/>
      <c r="CR998" s="40"/>
      <c r="CS998" s="41"/>
      <c r="CX998" s="43"/>
      <c r="CY998" s="41"/>
      <c r="CZ998" s="41"/>
      <c r="DA998" s="41"/>
      <c r="DB998" s="41"/>
      <c r="DC998" s="42"/>
      <c r="DD998" s="41"/>
      <c r="DE998" s="41"/>
      <c r="DF998" s="41"/>
      <c r="DG998" s="41"/>
      <c r="DH998" s="41"/>
      <c r="DI998" s="42"/>
      <c r="DJ998" s="41"/>
      <c r="DK998" s="41"/>
      <c r="DL998" s="41"/>
      <c r="DM998" s="41"/>
      <c r="DN998" s="41"/>
      <c r="DO998" s="40"/>
      <c r="DP998" s="41"/>
      <c r="DU998" s="43"/>
      <c r="DV998" s="41"/>
      <c r="DW998" s="41"/>
      <c r="DX998" s="41"/>
      <c r="DY998" s="41"/>
      <c r="DZ998" s="42"/>
      <c r="EA998" s="41"/>
      <c r="EB998" s="41"/>
      <c r="EC998" s="41"/>
      <c r="ED998" s="41"/>
      <c r="EE998" s="41"/>
      <c r="EF998" s="42"/>
      <c r="EG998" s="41"/>
      <c r="EH998" s="41"/>
      <c r="EI998" s="41"/>
      <c r="EJ998" s="41"/>
      <c r="EK998" s="41"/>
      <c r="EL998" s="40"/>
      <c r="EM998" s="41"/>
      <c r="EN998" s="44"/>
      <c r="EO998" s="41"/>
      <c r="EP998" s="40"/>
      <c r="EQ998" s="45"/>
      <c r="ER998" s="40"/>
      <c r="ES998" s="39"/>
      <c r="ET998" s="41"/>
      <c r="EU998" s="41"/>
      <c r="EV998" s="41"/>
      <c r="EW998" s="44"/>
      <c r="EX998" s="41"/>
      <c r="EY998" s="41"/>
      <c r="FC998" s="40"/>
      <c r="FD998" s="39"/>
      <c r="FE998" s="41"/>
      <c r="FI998" s="40"/>
      <c r="FJ998" s="42"/>
      <c r="FK998" s="41"/>
      <c r="FL998" s="41"/>
      <c r="FM998" s="41"/>
      <c r="FN998" s="41"/>
      <c r="FO998" s="41"/>
      <c r="FP998" s="41"/>
      <c r="FQ998" s="41"/>
      <c r="FR998" s="41"/>
      <c r="FS998" s="41"/>
      <c r="FT998" s="41"/>
      <c r="FU998" s="41"/>
      <c r="FV998" s="41"/>
      <c r="FW998" s="41"/>
      <c r="FX998" s="41"/>
      <c r="FY998" s="41"/>
      <c r="FZ998" s="41"/>
      <c r="GA998" s="41"/>
      <c r="GB998" s="41"/>
      <c r="GC998" s="41"/>
      <c r="GD998" s="41"/>
      <c r="GE998" s="41"/>
      <c r="GF998" s="41"/>
      <c r="GG998" s="41"/>
      <c r="GH998" s="41"/>
      <c r="GI998" s="41"/>
      <c r="GJ998" s="41"/>
      <c r="GK998" s="41"/>
      <c r="GL998" s="41"/>
      <c r="GM998" s="41"/>
      <c r="GN998" s="41"/>
      <c r="GO998" s="41"/>
      <c r="GP998" s="42"/>
      <c r="GQ998" s="41"/>
      <c r="GR998" s="41"/>
      <c r="GT998" s="104"/>
      <c r="GY998" s="42"/>
      <c r="GZ998" s="41"/>
      <c r="HA998" s="41"/>
      <c r="HB998" s="41"/>
      <c r="HC998" s="41"/>
      <c r="HD998" s="41"/>
      <c r="HE998" s="41"/>
      <c r="HF998" s="41"/>
      <c r="HG998" s="41"/>
      <c r="IE998" s="42"/>
      <c r="IF998" s="41"/>
      <c r="IG998" s="41"/>
      <c r="IO998" s="39"/>
      <c r="IQ998" s="41"/>
      <c r="IR998" s="41"/>
      <c r="IS998" s="41"/>
      <c r="IT998" s="39"/>
      <c r="IY998" s="44"/>
      <c r="IZ998" s="39"/>
      <c r="JE998" s="44"/>
      <c r="JF998" s="41"/>
      <c r="JG998" s="41"/>
      <c r="JH998" s="41"/>
      <c r="JI998" s="41"/>
      <c r="JN998" s="55"/>
      <c r="KG998" s="61"/>
      <c r="KH998" s="41"/>
      <c r="KI998" s="41"/>
      <c r="KJ998" s="41"/>
      <c r="KN998" s="55"/>
      <c r="KQ998" s="61"/>
      <c r="KR998" s="41"/>
      <c r="KS998" s="41"/>
      <c r="KT998" s="41"/>
      <c r="KX998" s="55"/>
      <c r="LA998" s="39"/>
      <c r="LC998" s="39"/>
      <c r="LE998" s="39"/>
      <c r="LG998" s="46"/>
      <c r="LH998" s="39"/>
      <c r="LK998" s="46"/>
      <c r="LL998" s="39"/>
      <c r="LO998" s="46"/>
      <c r="LP998" s="39"/>
      <c r="LS998" s="47"/>
      <c r="LT998" s="39"/>
      <c r="LW998" s="46"/>
      <c r="LX998" s="39"/>
      <c r="LY998" s="41"/>
      <c r="LZ998" s="41"/>
      <c r="MA998" s="51"/>
      <c r="MF998" s="51"/>
      <c r="MK998" s="51"/>
      <c r="MP998" s="51"/>
      <c r="MU998" s="51"/>
      <c r="MZ998" s="39"/>
      <c r="NA998" s="41"/>
      <c r="NB998" s="41"/>
      <c r="NC998" s="51"/>
      <c r="NH998" s="51"/>
      <c r="NM998" s="51"/>
      <c r="NR998" s="51"/>
      <c r="NW998" s="51"/>
      <c r="OC998" s="39"/>
      <c r="OD998" s="41"/>
      <c r="OE998" s="41"/>
      <c r="OF998" s="51"/>
      <c r="OK998" s="51"/>
      <c r="OP998" s="51"/>
      <c r="OU998" s="51"/>
      <c r="OZ998" s="51"/>
      <c r="PF998" s="39"/>
      <c r="PG998" s="41"/>
      <c r="PH998" s="41"/>
      <c r="PI998" s="51"/>
      <c r="PN998" s="51"/>
      <c r="PS998" s="51"/>
      <c r="PX998" s="51"/>
      <c r="QC998" s="51"/>
      <c r="QI998" s="39"/>
      <c r="QJ998" s="41"/>
      <c r="QK998" s="41"/>
      <c r="QL998" s="51"/>
      <c r="QQ998" s="51"/>
      <c r="QV998" s="51"/>
      <c r="RA998" s="51"/>
      <c r="RF998" s="51"/>
      <c r="RL998" s="39"/>
      <c r="RO998" s="39"/>
      <c r="RP998" s="41"/>
      <c r="RQ998" s="41"/>
      <c r="RR998" s="42"/>
      <c r="RS998" s="41"/>
      <c r="RT998" s="39"/>
      <c r="RW998" s="39"/>
      <c r="RZ998" s="47"/>
      <c r="SA998" s="39"/>
      <c r="SD998" s="47"/>
      <c r="SE998" s="39"/>
      <c r="SH998" s="47"/>
      <c r="SI998" s="39"/>
      <c r="SL998" s="47"/>
      <c r="ZF998" s="42"/>
      <c r="ZJ998" s="43"/>
      <c r="ZN998" s="43"/>
      <c r="ZR998" s="43"/>
    </row>
    <row r="999" spans="3:694" s="38" customFormat="1" x14ac:dyDescent="0.2">
      <c r="C999" s="42"/>
      <c r="J999" s="40"/>
      <c r="K999" s="42"/>
      <c r="U999" s="40"/>
      <c r="V999" s="42"/>
      <c r="W999" s="41"/>
      <c r="X999" s="41"/>
      <c r="AF999" s="40"/>
      <c r="AG999" s="41"/>
      <c r="AK999" s="43"/>
      <c r="AL999" s="41"/>
      <c r="AM999" s="41"/>
      <c r="AN999" s="41"/>
      <c r="AO999" s="41"/>
      <c r="AP999" s="41"/>
      <c r="AQ999" s="41"/>
      <c r="AR999" s="41"/>
      <c r="AS999" s="41"/>
      <c r="AT999" s="42"/>
      <c r="AU999" s="41"/>
      <c r="AV999" s="41"/>
      <c r="AW999" s="41"/>
      <c r="AX999" s="41"/>
      <c r="AY999" s="42"/>
      <c r="BD999" s="43"/>
      <c r="BE999" s="41"/>
      <c r="BF999" s="41"/>
      <c r="BG999" s="41"/>
      <c r="BH999" s="41"/>
      <c r="BI999" s="42"/>
      <c r="BJ999" s="41"/>
      <c r="BK999" s="41"/>
      <c r="BL999" s="41"/>
      <c r="BM999" s="41"/>
      <c r="BN999" s="41"/>
      <c r="BO999" s="42"/>
      <c r="BP999" s="41"/>
      <c r="BQ999" s="41"/>
      <c r="BR999" s="41"/>
      <c r="BS999" s="41"/>
      <c r="BT999" s="41"/>
      <c r="BU999" s="40"/>
      <c r="BV999" s="41"/>
      <c r="CA999" s="43"/>
      <c r="CB999" s="41"/>
      <c r="CC999" s="41"/>
      <c r="CD999" s="41"/>
      <c r="CE999" s="41"/>
      <c r="CF999" s="42"/>
      <c r="CG999" s="41"/>
      <c r="CH999" s="41"/>
      <c r="CI999" s="41"/>
      <c r="CJ999" s="41"/>
      <c r="CK999" s="41"/>
      <c r="CL999" s="42"/>
      <c r="CM999" s="41"/>
      <c r="CN999" s="41"/>
      <c r="CO999" s="41"/>
      <c r="CP999" s="41"/>
      <c r="CQ999" s="41"/>
      <c r="CR999" s="40"/>
      <c r="CS999" s="41"/>
      <c r="CX999" s="43"/>
      <c r="CY999" s="41"/>
      <c r="CZ999" s="41"/>
      <c r="DA999" s="41"/>
      <c r="DB999" s="41"/>
      <c r="DC999" s="42"/>
      <c r="DD999" s="41"/>
      <c r="DE999" s="41"/>
      <c r="DF999" s="41"/>
      <c r="DG999" s="41"/>
      <c r="DH999" s="41"/>
      <c r="DI999" s="42"/>
      <c r="DJ999" s="41"/>
      <c r="DK999" s="41"/>
      <c r="DL999" s="41"/>
      <c r="DM999" s="41"/>
      <c r="DN999" s="41"/>
      <c r="DO999" s="40"/>
      <c r="DP999" s="41"/>
      <c r="DU999" s="43"/>
      <c r="DV999" s="41"/>
      <c r="DW999" s="41"/>
      <c r="DX999" s="41"/>
      <c r="DY999" s="41"/>
      <c r="DZ999" s="42"/>
      <c r="EA999" s="41"/>
      <c r="EB999" s="41"/>
      <c r="EC999" s="41"/>
      <c r="ED999" s="41"/>
      <c r="EE999" s="41"/>
      <c r="EF999" s="42"/>
      <c r="EG999" s="41"/>
      <c r="EH999" s="41"/>
      <c r="EI999" s="41"/>
      <c r="EJ999" s="41"/>
      <c r="EK999" s="41"/>
      <c r="EL999" s="40"/>
      <c r="EM999" s="41"/>
      <c r="EN999" s="44"/>
      <c r="EO999" s="41"/>
      <c r="EP999" s="40"/>
      <c r="EQ999" s="45"/>
      <c r="ER999" s="40"/>
      <c r="ES999" s="39"/>
      <c r="ET999" s="41"/>
      <c r="EU999" s="41"/>
      <c r="EV999" s="41"/>
      <c r="EW999" s="44"/>
      <c r="EX999" s="41"/>
      <c r="EY999" s="41"/>
      <c r="FC999" s="40"/>
      <c r="FD999" s="39"/>
      <c r="FE999" s="41"/>
      <c r="FI999" s="40"/>
      <c r="FJ999" s="42"/>
      <c r="FK999" s="41"/>
      <c r="FL999" s="41"/>
      <c r="FM999" s="41"/>
      <c r="FN999" s="41"/>
      <c r="FO999" s="41"/>
      <c r="FP999" s="41"/>
      <c r="FQ999" s="41"/>
      <c r="FR999" s="41"/>
      <c r="FS999" s="41"/>
      <c r="FT999" s="41"/>
      <c r="FU999" s="41"/>
      <c r="FV999" s="41"/>
      <c r="FW999" s="41"/>
      <c r="FX999" s="41"/>
      <c r="FY999" s="41"/>
      <c r="FZ999" s="41"/>
      <c r="GA999" s="41"/>
      <c r="GB999" s="41"/>
      <c r="GC999" s="41"/>
      <c r="GD999" s="41"/>
      <c r="GE999" s="41"/>
      <c r="GF999" s="41"/>
      <c r="GG999" s="41"/>
      <c r="GH999" s="41"/>
      <c r="GI999" s="41"/>
      <c r="GJ999" s="41"/>
      <c r="GK999" s="41"/>
      <c r="GL999" s="41"/>
      <c r="GM999" s="41"/>
      <c r="GN999" s="41"/>
      <c r="GO999" s="41"/>
      <c r="GP999" s="42"/>
      <c r="GQ999" s="41"/>
      <c r="GR999" s="41"/>
      <c r="GT999" s="104"/>
      <c r="GY999" s="42"/>
      <c r="GZ999" s="41"/>
      <c r="HA999" s="41"/>
      <c r="HB999" s="41"/>
      <c r="HC999" s="41"/>
      <c r="HD999" s="41"/>
      <c r="HE999" s="41"/>
      <c r="HF999" s="41"/>
      <c r="HG999" s="41"/>
      <c r="IE999" s="42"/>
      <c r="IF999" s="41"/>
      <c r="IG999" s="41"/>
      <c r="IO999" s="39"/>
      <c r="IQ999" s="41"/>
      <c r="IR999" s="41"/>
      <c r="IS999" s="41"/>
      <c r="IT999" s="39"/>
      <c r="IY999" s="44"/>
      <c r="IZ999" s="39"/>
      <c r="JE999" s="44"/>
      <c r="JF999" s="41"/>
      <c r="JG999" s="41"/>
      <c r="JH999" s="41"/>
      <c r="JI999" s="41"/>
      <c r="JN999" s="55"/>
      <c r="KG999" s="61"/>
      <c r="KH999" s="41"/>
      <c r="KI999" s="41"/>
      <c r="KJ999" s="41"/>
      <c r="KN999" s="55"/>
      <c r="KQ999" s="61"/>
      <c r="KR999" s="41"/>
      <c r="KS999" s="41"/>
      <c r="KT999" s="41"/>
      <c r="KX999" s="55"/>
      <c r="LA999" s="39"/>
      <c r="LC999" s="39"/>
      <c r="LE999" s="39"/>
      <c r="LG999" s="46"/>
      <c r="LH999" s="39"/>
      <c r="LK999" s="46"/>
      <c r="LL999" s="39"/>
      <c r="LO999" s="46"/>
      <c r="LP999" s="39"/>
      <c r="LS999" s="47"/>
      <c r="LT999" s="39"/>
      <c r="LW999" s="46"/>
      <c r="LX999" s="39"/>
      <c r="LY999" s="41"/>
      <c r="LZ999" s="41"/>
      <c r="MA999" s="51"/>
      <c r="MF999" s="51"/>
      <c r="MK999" s="51"/>
      <c r="MP999" s="51"/>
      <c r="MU999" s="51"/>
      <c r="MZ999" s="39"/>
      <c r="NA999" s="41"/>
      <c r="NB999" s="41"/>
      <c r="NC999" s="51"/>
      <c r="NH999" s="51"/>
      <c r="NM999" s="51"/>
      <c r="NR999" s="51"/>
      <c r="NW999" s="51"/>
      <c r="OC999" s="39"/>
      <c r="OD999" s="41"/>
      <c r="OE999" s="41"/>
      <c r="OF999" s="51"/>
      <c r="OK999" s="51"/>
      <c r="OP999" s="51"/>
      <c r="OU999" s="51"/>
      <c r="OZ999" s="51"/>
      <c r="PF999" s="39"/>
      <c r="PG999" s="41"/>
      <c r="PH999" s="41"/>
      <c r="PI999" s="51"/>
      <c r="PN999" s="51"/>
      <c r="PS999" s="51"/>
      <c r="PX999" s="51"/>
      <c r="QC999" s="51"/>
      <c r="QI999" s="39"/>
      <c r="QJ999" s="41"/>
      <c r="QK999" s="41"/>
      <c r="QL999" s="51"/>
      <c r="QQ999" s="51"/>
      <c r="QV999" s="51"/>
      <c r="RA999" s="51"/>
      <c r="RF999" s="51"/>
      <c r="RL999" s="39"/>
      <c r="RO999" s="39"/>
      <c r="RP999" s="41"/>
      <c r="RQ999" s="41"/>
      <c r="RR999" s="42"/>
      <c r="RS999" s="41"/>
      <c r="RT999" s="39"/>
      <c r="RW999" s="39"/>
      <c r="RZ999" s="47"/>
      <c r="SA999" s="39"/>
      <c r="SD999" s="47"/>
      <c r="SE999" s="39"/>
      <c r="SH999" s="47"/>
      <c r="SI999" s="39"/>
      <c r="SL999" s="47"/>
      <c r="ZF999" s="42"/>
      <c r="ZJ999" s="43"/>
      <c r="ZN999" s="43"/>
      <c r="ZR999" s="43"/>
    </row>
  </sheetData>
  <dataValidations count="16">
    <dataValidation type="list" allowBlank="1" showInputMessage="1" showErrorMessage="1" sqref="DP539 CS539 BV539 AY539 UQ21">
      <formula1>#REF!</formula1>
    </dataValidation>
    <dataValidation type="list" allowBlank="1" showInputMessage="1" showErrorMessage="1" sqref="K3:K1048576 V3:V1048576">
      <formula1>"uniform, translated, abbreviated, alternative"</formula1>
    </dataValidation>
    <dataValidation type="list" allowBlank="1" showInputMessage="1" showErrorMessage="1" sqref="UT3:UT1048576 AH3:AH1048576 AZ3:AZ1048576 BW3:BW1048576 CT3:CT1048576 DQ3:DQ1048576 WX3:WX1048576 SQ3:SQ1048576">
      <formula1>"personal, corporate, conference, family"</formula1>
    </dataValidation>
    <dataValidation type="list" allowBlank="1" showInputMessage="1" showErrorMessage="1" sqref="QQ3:QQ1048576 RF3:RF1048576 MF3:MF1048576 MK3:MK1048576 MA3:MA1048576 NH3:NH1048576 NM3:NM1048576 NC3:NC1048576 OK3:OK1048576 OP3:OP1048576 PI3:PI1048576 PN3:PN1048576 PS3:PS1048576 QL3:QL1048576 QV3:QV1048576 MP3:MP1048576 MU3:MU1048576 NR3:NR1048576 NW3:NW1048576 OU3:OU1048576 OZ3:OZ1048576 PX3:PX1048576 QC3:QC1048576 RA3:RA1048576 OF3:OF1048576">
      <formula1>"topic, genre, geographic, temporal"</formula1>
    </dataValidation>
    <dataValidation type="list" allowBlank="1" showInputMessage="1" showErrorMessage="1" sqref="UP3:UP1048576 WT3:WT1048576 SM3:SM1048576">
      <formula1>"preceding, succeeding, original, host, constituent, series, otherVersion, otherFormat, isReferencedBy, references, reviewOf"</formula1>
    </dataValidation>
    <dataValidation type="list" showInputMessage="1" showErrorMessage="1" sqref="HX3:HX1048576 FS3:FS1048576 GA3:GA1048576 GI3:GI1048576 GZ3:GZ1048576 HH3:HH1048576 HP3:HP1048576 FK3:FK1048576">
      <formula1>"yes, ,"</formula1>
    </dataValidation>
    <dataValidation showInputMessage="1" showErrorMessage="1" sqref="FK1:FK2 FS1:FS2 GA1:GA2 GI1:GI2 GZ1:GZ2 HH1:HH2 HP1:HP2 HX1:HX2"/>
    <dataValidation type="list" allowBlank="1" showInputMessage="1" showErrorMessage="1" sqref="FL3:FL1048576 FT3:FT1048576 GB3:GB1048576 GJ3:GJ1048576 HA3:HA1048576 HI3:HI1048576 HQ3:HQ1048576 HY3:HY1048576 TQ3:TQ1048576 TI3:TI1048576 VT3:VT1048576 VL3:VL1048576 XX3:XX1048576 XP3:XP1048576">
      <formula1>"w3cdtf,iso8601,marc,temper,edtf"</formula1>
    </dataValidation>
    <dataValidation type="list" allowBlank="1" showInputMessage="1" showErrorMessage="1" sqref="FM3:FM1048576 FU3:FU1048576 FP3:FP1048576 FX3:FX1048576 GC3:GC1048576 GF3:GF1048576 GK3:GK1048576 GN3:GN1048576 HB3:HB1048576 HE3:HE1048576 HJ3:HJ1048576 HM3:HM1048576 HR3:HR1048576 HU3:HU1048576 HZ3:HZ1048576 IC3:IC1048576 TR3:TR1048576 TJ3:TJ1048576 TM3:TM1048576 TU3:TU1048576 VU3:VU1048576 VM3:VM1048576 VP3:VP1048576 VX3:VX1048576 XT3:XT1048576 XY3:XY1048576 XQ3:XQ1048576 YB3:YB1048576">
      <formula1>"approximate,inferred,questionable"</formula1>
    </dataValidation>
    <dataValidation type="list" allowBlank="1" showInputMessage="1" showErrorMessage="1" sqref="FN3:FN1048576 FV3:FV1048576 FQ3:FQ1048576 FY3:FY1048576 GD3:GD1048576 GG3:GG1048576 GL3:GL1048576 GO3:GO1048576 HC3:HC1048576 HF3:HF1048576 HK3:HK1048576 HN3:HN1048576 HS3:HS1048576 HV3:HV1048576 IA3:IA1048576 ID3:ID1048576 TS3:TS1048576 TK3:TK1048576 TN3:TN1048576 TV3:TV1048576 VV3:VV1048576 VN3:VN1048576 VQ3:VQ1048576 VY3:VY1048576 XU3:XU1048576 XR3:XR1048576 XZ3:XZ1048576 YC3:YC1048576">
      <formula1>"start,end"</formula1>
    </dataValidation>
    <dataValidation type="list" allowBlank="1" showInputMessage="1" showErrorMessage="1" sqref="GU3:GU1048576 IJ3:IJ1048576">
      <formula1>"marcgac, marccountry, iso3166"</formula1>
    </dataValidation>
    <dataValidation type="list" allowBlank="1" showInputMessage="1" showErrorMessage="1" sqref="GX3:GX1048576 IM3:IM1048576">
      <formula1>"continuing, monographic, single unit, multipart monograph, serial, integrating resource"</formula1>
    </dataValidation>
    <dataValidation type="list" allowBlank="1" showInputMessage="1" showErrorMessage="1" sqref="IQ3:IQ1048576 JB3:JB1048576 IV3:IV1048576">
      <formula1>"iso639-2b, iso639-3, rfc3066, rfc4646, rfc5646"</formula1>
    </dataValidation>
    <dataValidation type="list" allowBlank="1" showInputMessage="1" showErrorMessage="1" sqref="KL3:KL1048576 JK3:JK1048576 KV3:KV1048576">
      <formula1>"access, preservation, replacement"</formula1>
    </dataValidation>
    <dataValidation type="list" allowBlank="1" showInputMessage="1" showErrorMessage="1" sqref="KM3:KM1048576 KW3:KW1048576 JL3:JL1048576">
      <formula1>"reformatted digital, born digital, digitized microfilm, digitized other analog"</formula1>
    </dataValidation>
    <dataValidation type="list" allowBlank="1" showInputMessage="1" showErrorMessage="1" sqref="TH3:TH1048576 TP3:TP1048576 VS3:VS1048576 VK3:VK1048576 XO3:XO1048576 XW3:XW1048576">
      <formula1>"yes"</formula1>
    </dataValidation>
  </dataValidations>
  <hyperlinks>
    <hyperlink ref="AJ4" r:id="rId1"/>
    <hyperlink ref="AJ3" r:id="rId2"/>
    <hyperlink ref="AJ24" r:id="rId3"/>
    <hyperlink ref="AJ90" r:id="rId4"/>
    <hyperlink ref="AJ8" r:id="rId5" display="http://id.loc.gov/authorities/names/n80139603"/>
    <hyperlink ref="AJ103" r:id="rId6"/>
    <hyperlink ref="AJ108" r:id="rId7"/>
    <hyperlink ref="AJ109" r:id="rId8"/>
    <hyperlink ref="AJ184" r:id="rId9"/>
    <hyperlink ref="AJ189" r:id="rId10"/>
    <hyperlink ref="AJ196" r:id="rId11"/>
    <hyperlink ref="AJ153" r:id="rId12"/>
    <hyperlink ref="AJ217" r:id="rId13"/>
    <hyperlink ref="AJ218" r:id="rId14"/>
    <hyperlink ref="AJ219" r:id="rId15"/>
    <hyperlink ref="AJ220" r:id="rId16"/>
    <hyperlink ref="AJ31" r:id="rId17"/>
    <hyperlink ref="AJ321" r:id="rId18"/>
    <hyperlink ref="AJ140" r:id="rId19"/>
    <hyperlink ref="AJ141" r:id="rId20"/>
    <hyperlink ref="AJ98" r:id="rId21"/>
    <hyperlink ref="AJ188" r:id="rId22"/>
    <hyperlink ref="AJ131" r:id="rId23"/>
    <hyperlink ref="AJ135" r:id="rId24" display="http://id.loc.gov/authorities/names/n91046919"/>
    <hyperlink ref="AJ174" r:id="rId25" display="http://id.loc.gov/authorities/names/n91046919"/>
    <hyperlink ref="AJ332" r:id="rId26" display="http://id.loc.gov/authorities/names/n91046919"/>
    <hyperlink ref="AJ333" r:id="rId27" display="http://id.loc.gov/authorities/names/n91046919"/>
    <hyperlink ref="AJ327" r:id="rId28"/>
    <hyperlink ref="AJ258" r:id="rId29"/>
    <hyperlink ref="AJ262" r:id="rId30"/>
    <hyperlink ref="AJ264" r:id="rId31"/>
    <hyperlink ref="AJ266" r:id="rId32"/>
    <hyperlink ref="AJ272" r:id="rId33"/>
    <hyperlink ref="AJ273" r:id="rId34"/>
    <hyperlink ref="AJ275" r:id="rId35"/>
    <hyperlink ref="AJ283" r:id="rId36"/>
    <hyperlink ref="AJ314" r:id="rId37"/>
    <hyperlink ref="AJ315" r:id="rId38"/>
    <hyperlink ref="AJ319" r:id="rId39"/>
    <hyperlink ref="AJ320" r:id="rId40"/>
    <hyperlink ref="AJ323" r:id="rId41"/>
    <hyperlink ref="AJ325" r:id="rId42"/>
    <hyperlink ref="AJ329" r:id="rId43"/>
    <hyperlink ref="AJ193" r:id="rId44"/>
    <hyperlink ref="AJ202" r:id="rId45"/>
    <hyperlink ref="AJ64" r:id="rId46"/>
    <hyperlink ref="AJ223" r:id="rId47"/>
    <hyperlink ref="AJ271" r:id="rId48"/>
    <hyperlink ref="AJ186" r:id="rId49"/>
    <hyperlink ref="AJ267" r:id="rId50"/>
    <hyperlink ref="AJ20" r:id="rId51"/>
    <hyperlink ref="AJ104" r:id="rId52"/>
    <hyperlink ref="AJ106" r:id="rId53"/>
    <hyperlink ref="AJ105" r:id="rId54"/>
    <hyperlink ref="AJ191" r:id="rId55"/>
    <hyperlink ref="AJ243" r:id="rId56"/>
    <hyperlink ref="AJ244" r:id="rId57"/>
    <hyperlink ref="AJ245" r:id="rId58"/>
    <hyperlink ref="AJ246" r:id="rId59"/>
    <hyperlink ref="AJ248" r:id="rId60"/>
    <hyperlink ref="AJ242" r:id="rId61"/>
    <hyperlink ref="AJ367" r:id="rId62"/>
    <hyperlink ref="AJ370" r:id="rId63"/>
    <hyperlink ref="AJ372" r:id="rId64"/>
    <hyperlink ref="AJ346" r:id="rId65"/>
    <hyperlink ref="AJ383" r:id="rId66"/>
    <hyperlink ref="AJ385" r:id="rId67"/>
    <hyperlink ref="AJ349" r:id="rId68"/>
    <hyperlink ref="AJ373" r:id="rId69"/>
    <hyperlink ref="AJ369" r:id="rId70"/>
    <hyperlink ref="AJ366" r:id="rId71"/>
    <hyperlink ref="AJ374" r:id="rId72"/>
    <hyperlink ref="AN38" r:id="rId73"/>
    <hyperlink ref="AN39" r:id="rId74"/>
    <hyperlink ref="AN31" r:id="rId75"/>
    <hyperlink ref="AN321" r:id="rId76"/>
    <hyperlink ref="AN98" r:id="rId77"/>
    <hyperlink ref="AN121" r:id="rId78"/>
    <hyperlink ref="AN20" r:id="rId79"/>
    <hyperlink ref="AN24" r:id="rId80"/>
    <hyperlink ref="AN4" r:id="rId81"/>
    <hyperlink ref="AN8" r:id="rId82"/>
    <hyperlink ref="AN10" r:id="rId83"/>
    <hyperlink ref="AN17" r:id="rId84"/>
    <hyperlink ref="AN18" r:id="rId85"/>
    <hyperlink ref="AN200" r:id="rId86"/>
    <hyperlink ref="AN201" r:id="rId87"/>
    <hyperlink ref="AN337" r:id="rId88"/>
    <hyperlink ref="AN236" r:id="rId89"/>
    <hyperlink ref="LZ275" r:id="rId90"/>
    <hyperlink ref="LZ124" r:id="rId91"/>
    <hyperlink ref="LZ20" r:id="rId92"/>
    <hyperlink ref="LZ329" r:id="rId93"/>
    <hyperlink ref="LZ184" r:id="rId94"/>
    <hyperlink ref="YX223" r:id="rId95"/>
    <hyperlink ref="YX235" r:id="rId96"/>
    <hyperlink ref="YX20" r:id="rId97"/>
    <hyperlink ref="YX104" r:id="rId98"/>
    <hyperlink ref="YX191" r:id="rId99"/>
    <hyperlink ref="YX32" r:id="rId100"/>
    <hyperlink ref="YX19" r:id="rId101"/>
    <hyperlink ref="YX8" r:id="rId102"/>
    <hyperlink ref="YX290" r:id="rId103"/>
    <hyperlink ref="YX42" r:id="rId104"/>
    <hyperlink ref="YX375" r:id="rId105"/>
    <hyperlink ref="YX376" r:id="rId106"/>
    <hyperlink ref="YX346" r:id="rId107"/>
    <hyperlink ref="YX347" r:id="rId108"/>
    <hyperlink ref="YX367" r:id="rId109"/>
    <hyperlink ref="YX370" r:id="rId110"/>
    <hyperlink ref="YX348" r:id="rId111"/>
    <hyperlink ref="YX349" r:id="rId112"/>
    <hyperlink ref="YX350" r:id="rId113"/>
    <hyperlink ref="YX351" r:id="rId114"/>
    <hyperlink ref="YX352" r:id="rId115"/>
    <hyperlink ref="YX353" r:id="rId116"/>
    <hyperlink ref="YX354" r:id="rId117"/>
    <hyperlink ref="YX356" r:id="rId118"/>
    <hyperlink ref="YX357" r:id="rId119"/>
    <hyperlink ref="YX358" r:id="rId120"/>
    <hyperlink ref="YX359" r:id="rId121"/>
    <hyperlink ref="YX361" r:id="rId122"/>
    <hyperlink ref="YX362" r:id="rId123"/>
    <hyperlink ref="YX363" r:id="rId124"/>
    <hyperlink ref="YX364" r:id="rId125"/>
    <hyperlink ref="YX365" r:id="rId126"/>
    <hyperlink ref="YX366" r:id="rId127"/>
    <hyperlink ref="YX368" r:id="rId128"/>
    <hyperlink ref="YX369" r:id="rId129"/>
    <hyperlink ref="YX371" r:id="rId130"/>
    <hyperlink ref="YX372" r:id="rId131"/>
    <hyperlink ref="YX373" r:id="rId132"/>
    <hyperlink ref="YX374" r:id="rId133"/>
    <hyperlink ref="YX377" r:id="rId134"/>
    <hyperlink ref="YX378" r:id="rId135"/>
    <hyperlink ref="YX379" r:id="rId136"/>
    <hyperlink ref="YX380" r:id="rId137"/>
    <hyperlink ref="YX381" r:id="rId138"/>
    <hyperlink ref="YX382" r:id="rId139"/>
    <hyperlink ref="YX383" r:id="rId140"/>
    <hyperlink ref="YX384" r:id="rId141"/>
    <hyperlink ref="YX385" r:id="rId142"/>
    <hyperlink ref="YX386" r:id="rId143"/>
    <hyperlink ref="YX360" r:id="rId144"/>
    <hyperlink ref="YX355" r:id="rId145"/>
    <hyperlink ref="YX248" r:id="rId146"/>
  </hyperlinks>
  <pageMargins left="0.75" right="0.75" top="1" bottom="1" header="0.5" footer="0.5"/>
  <pageSetup orientation="portrait" horizontalDpi="4294967292" verticalDpi="4294967292" r:id="rId147"/>
  <legacyDrawing r:id="rId148"/>
  <extLst>
    <ext xmlns:x14="http://schemas.microsoft.com/office/spreadsheetml/2009/9/main" uri="{CCE6A557-97BC-4b89-ADB6-D9C93CAAB3DF}">
      <x14:dataValidations xmlns:xm="http://schemas.microsoft.com/office/excel/2006/main" count="1">
        <x14:dataValidation type="list" allowBlank="1" showInputMessage="1" showErrorMessage="1">
          <x14:formula1>
            <xm:f>typeOfResource!$A$1:$A$11</xm:f>
          </x14:formula1>
          <xm:sqref>EO3:EO1048576 EQ3:EQ1048576 EM3:EM1048576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120" zoomScaleNormal="120" zoomScalePageLayoutView="120" workbookViewId="0">
      <selection activeCell="A8" sqref="A8"/>
    </sheetView>
  </sheetViews>
  <sheetFormatPr baseColWidth="10" defaultRowHeight="16" x14ac:dyDescent="0.2"/>
  <sheetData>
    <row r="1" spans="1:1" x14ac:dyDescent="0.2">
      <c r="A1" s="1" t="s">
        <v>698</v>
      </c>
    </row>
    <row r="2" spans="1:1" x14ac:dyDescent="0.2">
      <c r="A2" t="s">
        <v>699</v>
      </c>
    </row>
    <row r="3" spans="1:1" x14ac:dyDescent="0.2">
      <c r="A3" t="s">
        <v>700</v>
      </c>
    </row>
    <row r="4" spans="1:1" x14ac:dyDescent="0.2">
      <c r="A4" t="s">
        <v>701</v>
      </c>
    </row>
    <row r="6" spans="1:1" x14ac:dyDescent="0.2">
      <c r="A6" s="1" t="s">
        <v>702</v>
      </c>
    </row>
    <row r="7" spans="1:1" x14ac:dyDescent="0.2">
      <c r="A7" t="s">
        <v>703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zoomScale="120" zoomScaleNormal="120" zoomScalePageLayoutView="120" workbookViewId="0">
      <selection activeCell="A11" sqref="A11"/>
    </sheetView>
  </sheetViews>
  <sheetFormatPr baseColWidth="10" defaultRowHeight="16" x14ac:dyDescent="0.2"/>
  <cols>
    <col min="1" max="1" width="24.1640625" bestFit="1" customWidth="1"/>
  </cols>
  <sheetData>
    <row r="1" spans="1:1" x14ac:dyDescent="0.2">
      <c r="A1" t="s">
        <v>687</v>
      </c>
    </row>
    <row r="2" spans="1:1" x14ac:dyDescent="0.2">
      <c r="A2" t="s">
        <v>688</v>
      </c>
    </row>
    <row r="3" spans="1:1" x14ac:dyDescent="0.2">
      <c r="A3" t="s">
        <v>689</v>
      </c>
    </row>
    <row r="4" spans="1:1" x14ac:dyDescent="0.2">
      <c r="A4" t="s">
        <v>690</v>
      </c>
    </row>
    <row r="5" spans="1:1" x14ac:dyDescent="0.2">
      <c r="A5" t="s">
        <v>691</v>
      </c>
    </row>
    <row r="6" spans="1:1" x14ac:dyDescent="0.2">
      <c r="A6" t="s">
        <v>692</v>
      </c>
    </row>
    <row r="7" spans="1:1" x14ac:dyDescent="0.2">
      <c r="A7" t="s">
        <v>693</v>
      </c>
    </row>
    <row r="8" spans="1:1" x14ac:dyDescent="0.2">
      <c r="A8" t="s">
        <v>694</v>
      </c>
    </row>
    <row r="9" spans="1:1" x14ac:dyDescent="0.2">
      <c r="A9" t="s">
        <v>695</v>
      </c>
    </row>
    <row r="10" spans="1:1" x14ac:dyDescent="0.2">
      <c r="A10" t="s">
        <v>696</v>
      </c>
    </row>
    <row r="11" spans="1:1" x14ac:dyDescent="0.2">
      <c r="A11" t="s">
        <v>697</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Instructions</vt:lpstr>
      <vt:lpstr>typeOfResource</vt:lpstr>
    </vt:vector>
  </TitlesOfParts>
  <Company>Stanford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Lynn Mcrae</dc:creator>
  <cp:lastModifiedBy>Microsoft Office User</cp:lastModifiedBy>
  <dcterms:created xsi:type="dcterms:W3CDTF">2014-11-12T22:37:10Z</dcterms:created>
  <dcterms:modified xsi:type="dcterms:W3CDTF">2016-02-08T22:53:57Z</dcterms:modified>
</cp:coreProperties>
</file>