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0" yWindow="460" windowWidth="28800" windowHeight="1614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<sst xmlns="http://schemas.openxmlformats.org/spreadsheetml/2006/main" count="1046" uniqueCount="928">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</sst>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W999"/>
  <sheetViews>
    <sheetView tabSelected="1" topLeftCell="ZI1" zoomScale="110" zoomScaleNormal="110" zoomScalePageLayoutView="110" workbookViewId="0">
      <pane ySplit="2" topLeftCell="A3" activePane="bottomLeft" state="frozenSplit"/>
      <selection pane="bottomLeft" activeCell="AFH2" sqref="AFH2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hidden="1" customWidth="1" outlineLevel="1"/>
    <col min="211" max="211" width="18.33203125" style="3" hidden="1" customWidth="1" outlineLevel="1"/>
    <col min="212" max="212" width="15.83203125" style="3" hidden="1" customWidth="1" outlineLevel="1"/>
    <col min="213" max="214" width="16.83203125" style="3" hidden="1" customWidth="1" outlineLevel="1"/>
    <col min="215" max="215" width="18.6640625" style="3" hidden="1" customWidth="1" outlineLevel="1"/>
    <col min="216" max="217" width="19.6640625" style="3" hidden="1" customWidth="1" outlineLevel="1"/>
    <col min="218" max="218" width="19.1640625" style="3" hidden="1" customWidth="1" outlineLevel="1"/>
    <col min="219" max="239" width="14.6640625" hidden="1" customWidth="1" outlineLevel="1"/>
    <col min="240" max="241" width="13.83203125" hidden="1" customWidth="1" outlineLevel="1"/>
    <col min="242" max="242" width="15.1640625" style="7" hidden="1" customWidth="1" outlineLevel="1"/>
    <col min="243" max="243" width="13.33203125" style="3" hidden="1" customWidth="1" outlineLevel="1"/>
    <col min="244" max="244" width="12.1640625" style="3" hidden="1" customWidth="1" outlineLevel="1"/>
    <col min="245" max="245" width="15.1640625" hidden="1" customWidth="1" outlineLevel="1"/>
    <col min="246" max="247" width="14.6640625" hidden="1" customWidth="1" outlineLevel="1"/>
    <col min="248" max="248" width="17.6640625" hidden="1" customWidth="1" outlineLevel="1"/>
    <col min="249" max="250" width="14" hidden="1" customWidth="1" outlineLevel="1"/>
    <col min="251" max="251" width="3.33203125" customWidth="1" collapsed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8" width="16.6640625" hidden="1" customWidth="1" outlineLevel="1"/>
    <col min="719" max="721" width="17.6640625" hidden="1" customWidth="1" outlineLevel="1"/>
    <col min="722" max="726" width="15.1640625" hidden="1" customWidth="1" outlineLevel="1"/>
    <col min="727" max="727" width="16.1640625" hidden="1" customWidth="1" outlineLevel="1"/>
    <col min="728" max="728" width="14" hidden="1" customWidth="1" outlineLevel="1"/>
    <col min="729" max="729" width="13.1640625" hidden="1" customWidth="1" outlineLevel="1"/>
    <col min="730" max="730" width="16" hidden="1" customWidth="1" outlineLevel="1"/>
    <col min="731" max="731" width="14.6640625" hidden="1" customWidth="1" outlineLevel="1"/>
    <col min="732" max="733" width="14" hidden="1" customWidth="1" outlineLevel="1"/>
    <col min="734" max="735" width="16.83203125" hidden="1" customWidth="1" outlineLevel="1"/>
    <col min="736" max="736" width="11.1640625" bestFit="1" customWidth="1" collapsed="1"/>
    <col min="737" max="737" width="14.6640625" hidden="1" customWidth="1" outlineLevel="1"/>
    <col min="738" max="738" width="10.6640625" hidden="1" customWidth="1" outlineLevel="1"/>
    <col min="739" max="739" width="17.5" hidden="1" customWidth="1" outlineLevel="1"/>
    <col min="740" max="740" width="13.5" bestFit="1" customWidth="1" collapsed="1"/>
    <col min="741" max="741" width="14.6640625" hidden="1" customWidth="1" outlineLevel="1"/>
    <col min="742" max="742" width="10.6640625" hidden="1" customWidth="1" outlineLevel="1"/>
    <col min="743" max="743" width="17.5" hidden="1" customWidth="1" outlineLevel="1"/>
    <col min="744" max="744" width="13.5" bestFit="1" customWidth="1" collapsed="1"/>
    <col min="745" max="745" width="14.6640625" hidden="1" customWidth="1" outlineLevel="1"/>
    <col min="746" max="746" width="10.6640625" hidden="1" customWidth="1" outlineLevel="1"/>
    <col min="747" max="747" width="17.5" hidden="1" customWidth="1" outlineLevel="1"/>
    <col min="748" max="748" width="13.5" bestFit="1" customWidth="1" collapsed="1"/>
    <col min="749" max="750" width="16.33203125" hidden="1" customWidth="1" outlineLevel="1"/>
    <col min="751" max="751" width="11" hidden="1" customWidth="1" outlineLevel="1"/>
    <col min="752" max="752" width="11" hidden="1" customWidth="1" outlineLevel="1" collapsed="1"/>
    <col min="753" max="753" width="11" hidden="1" customWidth="1" outlineLevel="2"/>
    <col min="754" max="754" width="15.5" hidden="1" customWidth="1" outlineLevel="2"/>
    <col min="755" max="755" width="18.5" hidden="1" customWidth="1" outlineLevel="2"/>
    <col min="756" max="756" width="14.83203125" hidden="1" customWidth="1" outlineLevel="2"/>
    <col min="757" max="760" width="15.6640625" hidden="1" customWidth="1" outlineLevel="2"/>
    <col min="761" max="761" width="18.1640625" hidden="1" customWidth="1" outlineLevel="2"/>
    <col min="762" max="764" width="15.6640625" hidden="1" customWidth="1" outlineLevel="2"/>
    <col min="765" max="765" width="16.1640625" hidden="1" customWidth="1" outlineLevel="2"/>
    <col min="766" max="766" width="19.1640625" hidden="1" customWidth="1" outlineLevel="2"/>
    <col min="767" max="767" width="15.6640625" hidden="1" customWidth="1" outlineLevel="2"/>
    <col min="768" max="768" width="7" hidden="1" customWidth="1" outlineLevel="1" collapsed="1"/>
    <col min="769" max="773" width="16.6640625" hidden="1" customWidth="1" outlineLevel="2"/>
    <col min="774" max="776" width="17.6640625" hidden="1" customWidth="1" outlineLevel="2"/>
    <col min="777" max="781" width="15.1640625" hidden="1" customWidth="1" outlineLevel="2"/>
    <col min="782" max="782" width="16.1640625" hidden="1" customWidth="1" outlineLevel="2"/>
    <col min="783" max="783" width="14" hidden="1" customWidth="1" outlineLevel="2"/>
    <col min="784" max="784" width="13.1640625" hidden="1" customWidth="1" outlineLevel="2"/>
    <col min="785" max="785" width="16" hidden="1" customWidth="1" outlineLevel="2"/>
    <col min="786" max="786" width="14.6640625" hidden="1" customWidth="1" outlineLevel="2"/>
    <col min="787" max="788" width="14" hidden="1" customWidth="1" outlineLevel="2"/>
    <col min="789" max="790" width="16.83203125" hidden="1" customWidth="1" outlineLevel="2"/>
    <col min="791" max="791" width="11.1640625" hidden="1" customWidth="1" outlineLevel="1" collapsed="1"/>
    <col min="792" max="792" width="14.6640625" hidden="1" customWidth="1" outlineLevel="2"/>
    <col min="793" max="793" width="10.6640625" hidden="1" customWidth="1" outlineLevel="2"/>
    <col min="794" max="794" width="17.5" hidden="1" customWidth="1" outlineLevel="2"/>
    <col min="795" max="795" width="13.5" hidden="1" customWidth="1" outlineLevel="1" collapsed="1"/>
    <col min="796" max="796" width="14.6640625" hidden="1" customWidth="1" outlineLevel="2"/>
    <col min="797" max="797" width="10.6640625" hidden="1" customWidth="1" outlineLevel="2"/>
    <col min="798" max="798" width="17.5" hidden="1" customWidth="1" outlineLevel="2"/>
    <col min="799" max="799" width="13.5" hidden="1" customWidth="1" outlineLevel="1" collapsed="1"/>
    <col min="800" max="800" width="14.6640625" hidden="1" customWidth="1" outlineLevel="2"/>
    <col min="801" max="801" width="10.6640625" hidden="1" customWidth="1" outlineLevel="2"/>
    <col min="802" max="802" width="17.5" hidden="1" customWidth="1" outlineLevel="2"/>
    <col min="803" max="803" width="13.5" hidden="1" customWidth="1" outlineLevel="1" collapsed="1"/>
    <col min="804" max="804" width="17" bestFit="1" customWidth="1" collapsed="1"/>
    <col min="805" max="805" width="11" hidden="1" customWidth="1" outlineLevel="1"/>
    <col min="806" max="807" width="14.1640625" hidden="1" customWidth="1" outlineLevel="1"/>
    <col min="808" max="808" width="11" hidden="1" customWidth="1" outlineLevel="1"/>
    <col min="809" max="809" width="11" hidden="1" customWidth="1" outlineLevel="2"/>
    <col min="810" max="810" width="15.5" hidden="1" customWidth="1" outlineLevel="2"/>
    <col min="811" max="811" width="18.5" hidden="1" customWidth="1" outlineLevel="2"/>
    <col min="812" max="812" width="14.83203125" hidden="1" customWidth="1" outlineLevel="2"/>
    <col min="813" max="813" width="15.6640625" hidden="1" customWidth="1" outlineLevel="2"/>
    <col min="814" max="814" width="18.5" hidden="1" customWidth="1" outlineLevel="2"/>
    <col min="815" max="815" width="14.1640625" hidden="1" customWidth="1" outlineLevel="2"/>
    <col min="816" max="816" width="15.1640625" hidden="1" customWidth="1" outlineLevel="2"/>
    <col min="817" max="817" width="18.1640625" hidden="1" customWidth="1" outlineLevel="2"/>
    <col min="818" max="818" width="14.6640625" hidden="1" customWidth="1" outlineLevel="2"/>
    <col min="819" max="819" width="16.6640625" hidden="1" customWidth="1" outlineLevel="2"/>
    <col min="820" max="820" width="15.1640625" hidden="1" customWidth="1" outlineLevel="2"/>
    <col min="821" max="821" width="16.1640625" hidden="1" customWidth="1" outlineLevel="2"/>
    <col min="822" max="822" width="19.1640625" hidden="1" customWidth="1" outlineLevel="2"/>
    <col min="823" max="823" width="15.6640625" hidden="1" customWidth="1" outlineLevel="2"/>
    <col min="824" max="824" width="11" hidden="1" customWidth="1" outlineLevel="1" collapsed="1"/>
    <col min="825" max="829" width="16.6640625" hidden="1" customWidth="1" outlineLevel="2"/>
    <col min="830" max="832" width="17.6640625" hidden="1" customWidth="1" outlineLevel="2"/>
    <col min="833" max="837" width="15.1640625" hidden="1" customWidth="1" outlineLevel="2"/>
    <col min="838" max="838" width="16.1640625" hidden="1" customWidth="1" outlineLevel="2"/>
    <col min="839" max="839" width="14" hidden="1" customWidth="1" outlineLevel="2"/>
    <col min="840" max="840" width="13.1640625" hidden="1" customWidth="1" outlineLevel="2"/>
    <col min="841" max="841" width="11" hidden="1" customWidth="1" outlineLevel="2"/>
    <col min="842" max="842" width="14.6640625" hidden="1" customWidth="1" outlineLevel="2"/>
    <col min="843" max="844" width="14" hidden="1" customWidth="1" outlineLevel="2"/>
    <col min="845" max="846" width="16.83203125" hidden="1" customWidth="1" outlineLevel="2"/>
    <col min="847" max="847" width="11" hidden="1" customWidth="1" outlineLevel="1" collapsed="1"/>
    <col min="848" max="848" width="14.6640625" hidden="1" customWidth="1" outlineLevel="2"/>
    <col min="849" max="849" width="10.6640625" hidden="1" customWidth="1" outlineLevel="2"/>
    <col min="850" max="850" width="17.5" hidden="1" customWidth="1" outlineLevel="2"/>
    <col min="851" max="851" width="13.5" hidden="1" customWidth="1" outlineLevel="1" collapsed="1"/>
    <col min="852" max="852" width="14.6640625" hidden="1" customWidth="1" outlineLevel="2"/>
    <col min="853" max="853" width="10.6640625" hidden="1" customWidth="1" outlineLevel="2"/>
    <col min="854" max="854" width="17.5" hidden="1" customWidth="1" outlineLevel="2"/>
    <col min="855" max="855" width="13.5" hidden="1" customWidth="1" outlineLevel="1" collapsed="1"/>
    <col min="856" max="856" width="14.6640625" hidden="1" customWidth="1" outlineLevel="2"/>
    <col min="857" max="857" width="10.6640625" hidden="1" customWidth="1" outlineLevel="2"/>
    <col min="858" max="858" width="17.5" hidden="1" customWidth="1" outlineLevel="2"/>
    <col min="859" max="859" width="13.5" hidden="1" customWidth="1" outlineLevel="1" collapsed="1"/>
    <col min="860" max="860" width="17" bestFit="1" customWidth="1" collapsed="1"/>
    <col min="861" max="867" width="17" hidden="1" customWidth="1" outlineLevel="1"/>
    <col min="868" max="868" width="17" customWidth="1" collapsed="1"/>
    <col min="869" max="869" width="22.1640625" style="7" bestFit="1" customWidth="1"/>
    <col min="870" max="870" width="15.6640625" customWidth="1"/>
    <col min="871" max="871" width="18.1640625" bestFit="1" customWidth="1"/>
    <col min="872" max="872" width="14.33203125" bestFit="1" customWidth="1"/>
    <col min="873" max="873" width="15.6640625" style="21" bestFit="1" customWidth="1"/>
    <col min="874" max="874" width="24.33203125" bestFit="1" customWidth="1"/>
    <col min="875" max="875" width="27.33203125" customWidth="1"/>
    <col min="876" max="876" width="23.6640625" bestFit="1" customWidth="1"/>
    <col min="877" max="877" width="14.6640625" style="21" bestFit="1" customWidth="1"/>
    <col min="878" max="878" width="23.33203125" bestFit="1" customWidth="1"/>
    <col min="879" max="879" width="26.33203125" bestFit="1" customWidth="1"/>
    <col min="880" max="880" width="22.6640625" bestFit="1" customWidth="1"/>
    <col min="881" max="881" width="11" style="21"/>
  </cols>
  <sheetData>
    <row r="1" spans="1:88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606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612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618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624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630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589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637</v>
      </c>
      <c r="GT1" s="25"/>
      <c r="GU1" s="25"/>
      <c r="GV1" s="22"/>
      <c r="GW1" s="22"/>
      <c r="GX1" s="22"/>
      <c r="GY1" s="22"/>
      <c r="GZ1" s="22"/>
      <c r="HA1" s="22"/>
      <c r="HB1" s="27" t="s">
        <v>590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640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692</v>
      </c>
      <c r="NB1" s="22"/>
      <c r="NC1" s="22"/>
      <c r="ND1" s="22"/>
      <c r="NE1" s="22"/>
      <c r="NF1" s="51" t="s">
        <v>698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692</v>
      </c>
      <c r="OL1" s="22"/>
      <c r="OM1" s="22"/>
      <c r="ON1" s="22"/>
      <c r="OO1" s="22"/>
      <c r="OP1" s="51" t="s">
        <v>698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692</v>
      </c>
      <c r="PW1" s="22"/>
      <c r="PX1" s="22"/>
      <c r="PY1" s="22"/>
      <c r="PZ1" s="22"/>
      <c r="QA1" s="51" t="s">
        <v>698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692</v>
      </c>
      <c r="RH1" s="22"/>
      <c r="RI1" s="22"/>
      <c r="RJ1" s="22"/>
      <c r="RK1" s="22"/>
      <c r="RL1" s="51" t="s">
        <v>698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692</v>
      </c>
      <c r="SS1" s="22"/>
      <c r="ST1" s="22"/>
      <c r="SU1" s="22"/>
      <c r="SV1" s="22"/>
      <c r="SW1" s="51" t="s">
        <v>698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692</v>
      </c>
      <c r="TV1" s="22"/>
      <c r="TW1" s="22"/>
      <c r="TX1" s="22"/>
      <c r="TY1" s="22"/>
      <c r="TZ1" s="51" t="s">
        <v>698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692</v>
      </c>
      <c r="UX1" s="22"/>
      <c r="UY1" s="22"/>
      <c r="UZ1" s="22"/>
      <c r="VA1" s="22"/>
      <c r="VB1" s="51" t="s">
        <v>698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692</v>
      </c>
      <c r="WA1" s="22"/>
      <c r="WB1" s="22"/>
      <c r="WC1" s="22"/>
      <c r="WD1" s="22"/>
      <c r="WE1" s="51" t="s">
        <v>698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692</v>
      </c>
      <c r="XD1" s="22"/>
      <c r="XE1" s="22"/>
      <c r="XF1" s="22"/>
      <c r="XG1" s="22"/>
      <c r="XH1" s="51" t="s">
        <v>698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692</v>
      </c>
      <c r="YG1" s="22"/>
      <c r="YH1" s="22"/>
      <c r="YI1" s="22"/>
      <c r="YJ1" s="22"/>
      <c r="YK1" s="51" t="s">
        <v>698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849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506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2"/>
      <c r="ABA1" s="22"/>
      <c r="ABB1" s="27" t="s">
        <v>146</v>
      </c>
      <c r="ABC1" s="22"/>
      <c r="ABD1" s="22"/>
      <c r="ABE1" s="22"/>
      <c r="ABF1" s="22"/>
      <c r="ABG1" s="22"/>
      <c r="ABH1" s="67" t="s">
        <v>487</v>
      </c>
      <c r="ABI1" s="23" t="s">
        <v>17</v>
      </c>
      <c r="ABJ1" s="32"/>
      <c r="ABK1" s="32"/>
      <c r="ABL1" s="69" t="s">
        <v>17</v>
      </c>
      <c r="ABM1" s="23" t="s">
        <v>18</v>
      </c>
      <c r="ABN1" s="32"/>
      <c r="ABO1" s="32"/>
      <c r="ABP1" s="69" t="s">
        <v>18</v>
      </c>
      <c r="ABQ1" s="23" t="s">
        <v>19</v>
      </c>
      <c r="ABR1" s="32"/>
      <c r="ABS1" s="32"/>
      <c r="ABT1" s="69" t="s">
        <v>19</v>
      </c>
      <c r="ABU1" s="68" t="s">
        <v>507</v>
      </c>
      <c r="ABX1" s="68" t="s">
        <v>506</v>
      </c>
      <c r="ABY1" s="36" t="s">
        <v>473</v>
      </c>
      <c r="ACD1" s="36" t="s">
        <v>479</v>
      </c>
      <c r="ACI1" s="36" t="s">
        <v>480</v>
      </c>
      <c r="ACN1" s="67" t="s">
        <v>473</v>
      </c>
      <c r="ACO1" s="27" t="s">
        <v>150</v>
      </c>
      <c r="ACP1" s="25"/>
      <c r="ACQ1" s="25"/>
      <c r="ACR1" s="25"/>
      <c r="ACS1" s="25"/>
      <c r="ACT1" s="25"/>
      <c r="ACU1" s="25"/>
      <c r="ACV1" s="25"/>
      <c r="ACW1" s="25"/>
      <c r="ACX1" s="25"/>
      <c r="ACY1" s="25"/>
      <c r="ACZ1" s="25"/>
      <c r="ADA1" s="25"/>
      <c r="ADB1" s="25"/>
      <c r="ADC1" s="22"/>
      <c r="ADD1" s="22"/>
      <c r="ADE1" s="27" t="s">
        <v>146</v>
      </c>
      <c r="ADF1" s="22"/>
      <c r="ADG1" s="22"/>
      <c r="ADH1" s="22"/>
      <c r="ADI1" s="22"/>
      <c r="ADJ1" s="22"/>
      <c r="ADK1" s="67" t="s">
        <v>487</v>
      </c>
      <c r="ADL1" s="23" t="s">
        <v>17</v>
      </c>
      <c r="ADM1" s="32"/>
      <c r="ADN1" s="32"/>
      <c r="ADO1" s="69" t="s">
        <v>17</v>
      </c>
      <c r="ADP1" s="23" t="s">
        <v>18</v>
      </c>
      <c r="ADQ1" s="32"/>
      <c r="ADR1" s="32"/>
      <c r="ADS1" s="69" t="s">
        <v>18</v>
      </c>
      <c r="ADT1" s="23" t="s">
        <v>19</v>
      </c>
      <c r="ADU1" s="32"/>
      <c r="ADV1" s="32"/>
      <c r="ADW1" s="69" t="s">
        <v>19</v>
      </c>
      <c r="ADX1" s="67" t="s">
        <v>507</v>
      </c>
      <c r="ADY1" s="68" t="s">
        <v>582</v>
      </c>
      <c r="AEB1" s="68" t="s">
        <v>506</v>
      </c>
      <c r="AEC1" s="36" t="s">
        <v>473</v>
      </c>
      <c r="AEH1" s="36" t="s">
        <v>479</v>
      </c>
      <c r="AEM1" s="36" t="s">
        <v>480</v>
      </c>
      <c r="AER1" s="67" t="s">
        <v>473</v>
      </c>
      <c r="AES1" s="27" t="s">
        <v>150</v>
      </c>
      <c r="AET1" s="25"/>
      <c r="AEU1" s="25"/>
      <c r="AEV1" s="25"/>
      <c r="AEW1" s="25"/>
      <c r="AEX1" s="25"/>
      <c r="AEY1" s="25"/>
      <c r="AEZ1" s="25"/>
      <c r="AFA1" s="25"/>
      <c r="AFB1" s="25"/>
      <c r="AFC1" s="25"/>
      <c r="AFD1" s="25"/>
      <c r="AFE1" s="25"/>
      <c r="AFF1" s="25"/>
      <c r="AFG1" s="22"/>
      <c r="AFH1" s="22"/>
      <c r="AFI1" s="27" t="s">
        <v>146</v>
      </c>
      <c r="AFJ1" s="22"/>
      <c r="AFK1" s="22"/>
      <c r="AFL1" s="22"/>
      <c r="AFM1" s="22"/>
      <c r="AFN1" s="22"/>
      <c r="AFO1" s="67" t="s">
        <v>487</v>
      </c>
      <c r="AFP1" s="23" t="s">
        <v>17</v>
      </c>
      <c r="AFQ1" s="32"/>
      <c r="AFR1" s="32"/>
      <c r="AFS1" s="69" t="s">
        <v>17</v>
      </c>
      <c r="AFT1" s="23" t="s">
        <v>18</v>
      </c>
      <c r="AFU1" s="32"/>
      <c r="AFV1" s="32"/>
      <c r="AFW1" s="69" t="s">
        <v>18</v>
      </c>
      <c r="AFX1" s="23" t="s">
        <v>19</v>
      </c>
      <c r="AFY1" s="32"/>
      <c r="AFZ1" s="32"/>
      <c r="AGA1" s="69" t="s">
        <v>19</v>
      </c>
      <c r="AGB1" s="67" t="s">
        <v>582</v>
      </c>
      <c r="AGC1" s="67"/>
      <c r="AGD1" s="67"/>
      <c r="AGE1" s="67"/>
      <c r="AGF1" s="67"/>
      <c r="AGG1" s="67"/>
      <c r="AGH1" s="67"/>
      <c r="AGI1" s="67"/>
      <c r="AGJ1" s="81" t="s">
        <v>851</v>
      </c>
      <c r="AGK1" s="75" t="s">
        <v>641</v>
      </c>
      <c r="AGO1" s="77"/>
      <c r="AGS1" s="77"/>
      <c r="AGW1" s="77"/>
    </row>
    <row r="2" spans="1:88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636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607</v>
      </c>
      <c r="AX2" s="13" t="s">
        <v>608</v>
      </c>
      <c r="AY2" s="13" t="s">
        <v>609</v>
      </c>
      <c r="AZ2" s="13" t="s">
        <v>610</v>
      </c>
      <c r="BA2" s="13" t="s">
        <v>611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613</v>
      </c>
      <c r="BS2" s="13" t="s">
        <v>614</v>
      </c>
      <c r="BT2" s="13" t="s">
        <v>615</v>
      </c>
      <c r="BU2" s="13" t="s">
        <v>616</v>
      </c>
      <c r="BV2" s="12" t="s">
        <v>617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619</v>
      </c>
      <c r="CP2" s="13" t="s">
        <v>620</v>
      </c>
      <c r="CQ2" s="13" t="s">
        <v>621</v>
      </c>
      <c r="CR2" s="13" t="s">
        <v>622</v>
      </c>
      <c r="CS2" s="13" t="s">
        <v>623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625</v>
      </c>
      <c r="DM2" s="13" t="s">
        <v>626</v>
      </c>
      <c r="DN2" s="13" t="s">
        <v>627</v>
      </c>
      <c r="DO2" s="13" t="s">
        <v>628</v>
      </c>
      <c r="DP2" s="13" t="s">
        <v>629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631</v>
      </c>
      <c r="EJ2" s="13" t="s">
        <v>632</v>
      </c>
      <c r="EK2" s="13" t="s">
        <v>633</v>
      </c>
      <c r="EL2" s="13" t="s">
        <v>634</v>
      </c>
      <c r="EM2" s="13" t="s">
        <v>635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658</v>
      </c>
      <c r="FO2" s="13" t="s">
        <v>659</v>
      </c>
      <c r="FP2" s="13" t="s">
        <v>660</v>
      </c>
      <c r="FQ2" s="13" t="s">
        <v>859</v>
      </c>
      <c r="FR2" s="13" t="s">
        <v>153</v>
      </c>
      <c r="FS2" s="13" t="s">
        <v>661</v>
      </c>
      <c r="FT2" s="13" t="s">
        <v>860</v>
      </c>
      <c r="FU2" s="13" t="s">
        <v>152</v>
      </c>
      <c r="FV2" s="13" t="s">
        <v>662</v>
      </c>
      <c r="FW2" s="13" t="s">
        <v>663</v>
      </c>
      <c r="FX2" s="13" t="s">
        <v>664</v>
      </c>
      <c r="FY2" s="13" t="s">
        <v>861</v>
      </c>
      <c r="FZ2" s="13" t="s">
        <v>154</v>
      </c>
      <c r="GA2" s="13" t="s">
        <v>665</v>
      </c>
      <c r="GB2" s="13" t="s">
        <v>862</v>
      </c>
      <c r="GC2" s="13" t="s">
        <v>584</v>
      </c>
      <c r="GD2" s="13" t="s">
        <v>666</v>
      </c>
      <c r="GE2" s="13" t="s">
        <v>667</v>
      </c>
      <c r="GF2" s="13" t="s">
        <v>668</v>
      </c>
      <c r="GG2" s="13" t="s">
        <v>863</v>
      </c>
      <c r="GH2" s="13" t="s">
        <v>585</v>
      </c>
      <c r="GI2" s="13" t="s">
        <v>669</v>
      </c>
      <c r="GJ2" s="13" t="s">
        <v>864</v>
      </c>
      <c r="GK2" s="13" t="s">
        <v>586</v>
      </c>
      <c r="GL2" s="13" t="s">
        <v>670</v>
      </c>
      <c r="GM2" s="13" t="s">
        <v>671</v>
      </c>
      <c r="GN2" s="13" t="s">
        <v>672</v>
      </c>
      <c r="GO2" s="13" t="s">
        <v>865</v>
      </c>
      <c r="GP2" s="13" t="s">
        <v>673</v>
      </c>
      <c r="GQ2" s="13" t="s">
        <v>674</v>
      </c>
      <c r="GR2" s="13" t="s">
        <v>866</v>
      </c>
      <c r="GS2" s="13" t="s">
        <v>587</v>
      </c>
      <c r="GT2" s="13" t="s">
        <v>588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638</v>
      </c>
      <c r="HB2" s="11" t="s">
        <v>591</v>
      </c>
      <c r="HC2" s="13" t="s">
        <v>675</v>
      </c>
      <c r="HD2" s="13" t="s">
        <v>676</v>
      </c>
      <c r="HE2" s="13" t="s">
        <v>677</v>
      </c>
      <c r="HF2" s="13" t="s">
        <v>867</v>
      </c>
      <c r="HG2" s="13" t="s">
        <v>592</v>
      </c>
      <c r="HH2" s="13" t="s">
        <v>678</v>
      </c>
      <c r="HI2" s="13" t="s">
        <v>868</v>
      </c>
      <c r="HJ2" s="13" t="s">
        <v>593</v>
      </c>
      <c r="HK2" s="13" t="s">
        <v>679</v>
      </c>
      <c r="HL2" s="13" t="s">
        <v>680</v>
      </c>
      <c r="HM2" s="13" t="s">
        <v>681</v>
      </c>
      <c r="HN2" s="13" t="s">
        <v>869</v>
      </c>
      <c r="HO2" s="13" t="s">
        <v>594</v>
      </c>
      <c r="HP2" s="13" t="s">
        <v>682</v>
      </c>
      <c r="HQ2" s="13" t="s">
        <v>870</v>
      </c>
      <c r="HR2" s="13" t="s">
        <v>595</v>
      </c>
      <c r="HS2" s="13" t="s">
        <v>683</v>
      </c>
      <c r="HT2" s="13" t="s">
        <v>684</v>
      </c>
      <c r="HU2" s="13" t="s">
        <v>685</v>
      </c>
      <c r="HV2" s="13" t="s">
        <v>871</v>
      </c>
      <c r="HW2" s="13" t="s">
        <v>596</v>
      </c>
      <c r="HX2" s="13" t="s">
        <v>686</v>
      </c>
      <c r="HY2" s="13" t="s">
        <v>872</v>
      </c>
      <c r="HZ2" s="13" t="s">
        <v>597</v>
      </c>
      <c r="IA2" s="13" t="s">
        <v>687</v>
      </c>
      <c r="IB2" s="13" t="s">
        <v>688</v>
      </c>
      <c r="IC2" s="13" t="s">
        <v>689</v>
      </c>
      <c r="ID2" s="13" t="s">
        <v>873</v>
      </c>
      <c r="IE2" s="13" t="s">
        <v>690</v>
      </c>
      <c r="IF2" s="13" t="s">
        <v>691</v>
      </c>
      <c r="IG2" s="13" t="s">
        <v>874</v>
      </c>
      <c r="IH2" s="13" t="s">
        <v>598</v>
      </c>
      <c r="II2" s="13" t="s">
        <v>599</v>
      </c>
      <c r="IJ2" s="13" t="s">
        <v>600</v>
      </c>
      <c r="IK2" s="10" t="s">
        <v>601</v>
      </c>
      <c r="IL2" s="10" t="s">
        <v>602</v>
      </c>
      <c r="IM2" s="10" t="s">
        <v>603</v>
      </c>
      <c r="IN2" s="10" t="s">
        <v>604</v>
      </c>
      <c r="IO2" s="10" t="s">
        <v>605</v>
      </c>
      <c r="IP2" s="10" t="s">
        <v>639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583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814</v>
      </c>
      <c r="MD2" s="53" t="s">
        <v>181</v>
      </c>
      <c r="ME2" s="10" t="s">
        <v>321</v>
      </c>
      <c r="MF2" s="10" t="s">
        <v>815</v>
      </c>
      <c r="MG2" s="10" t="s">
        <v>816</v>
      </c>
      <c r="MH2" s="10" t="s">
        <v>817</v>
      </c>
      <c r="MI2" s="10" t="s">
        <v>182</v>
      </c>
      <c r="MJ2" s="10" t="s">
        <v>801</v>
      </c>
      <c r="MK2" s="10" t="s">
        <v>794</v>
      </c>
      <c r="ML2" s="10" t="s">
        <v>795</v>
      </c>
      <c r="MM2" s="10" t="s">
        <v>796</v>
      </c>
      <c r="MN2" s="10" t="s">
        <v>818</v>
      </c>
      <c r="MO2" s="10" t="s">
        <v>819</v>
      </c>
      <c r="MP2" s="10" t="s">
        <v>820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693</v>
      </c>
      <c r="NB2" s="10" t="s">
        <v>694</v>
      </c>
      <c r="NC2" s="10" t="s">
        <v>695</v>
      </c>
      <c r="ND2" s="10" t="s">
        <v>696</v>
      </c>
      <c r="NE2" s="10" t="s">
        <v>697</v>
      </c>
      <c r="NF2" s="53" t="s">
        <v>699</v>
      </c>
      <c r="NG2" s="10" t="s">
        <v>700</v>
      </c>
      <c r="NH2" s="10" t="s">
        <v>701</v>
      </c>
      <c r="NI2" s="10" t="s">
        <v>702</v>
      </c>
      <c r="NJ2" s="10" t="s">
        <v>703</v>
      </c>
      <c r="NK2" s="16" t="s">
        <v>170</v>
      </c>
      <c r="NL2" s="13" t="s">
        <v>430</v>
      </c>
      <c r="NM2" s="80" t="s">
        <v>821</v>
      </c>
      <c r="NN2" s="53" t="s">
        <v>217</v>
      </c>
      <c r="NO2" s="10" t="s">
        <v>324</v>
      </c>
      <c r="NP2" s="10" t="s">
        <v>822</v>
      </c>
      <c r="NQ2" s="10" t="s">
        <v>823</v>
      </c>
      <c r="NR2" s="10" t="s">
        <v>824</v>
      </c>
      <c r="NS2" s="10" t="s">
        <v>218</v>
      </c>
      <c r="NT2" s="10" t="s">
        <v>800</v>
      </c>
      <c r="NU2" s="10" t="s">
        <v>797</v>
      </c>
      <c r="NV2" s="10" t="s">
        <v>798</v>
      </c>
      <c r="NW2" s="10" t="s">
        <v>799</v>
      </c>
      <c r="NX2" s="10" t="s">
        <v>825</v>
      </c>
      <c r="NY2" s="10" t="s">
        <v>826</v>
      </c>
      <c r="NZ2" s="10" t="s">
        <v>827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704</v>
      </c>
      <c r="OL2" s="10" t="s">
        <v>705</v>
      </c>
      <c r="OM2" s="10" t="s">
        <v>706</v>
      </c>
      <c r="ON2" s="10" t="s">
        <v>707</v>
      </c>
      <c r="OO2" s="10" t="s">
        <v>708</v>
      </c>
      <c r="OP2" s="53" t="s">
        <v>709</v>
      </c>
      <c r="OQ2" s="10" t="s">
        <v>710</v>
      </c>
      <c r="OR2" s="10" t="s">
        <v>711</v>
      </c>
      <c r="OS2" s="10" t="s">
        <v>712</v>
      </c>
      <c r="OT2" s="10" t="s">
        <v>713</v>
      </c>
      <c r="OU2" s="10"/>
      <c r="OV2" s="16" t="s">
        <v>171</v>
      </c>
      <c r="OW2" s="13" t="s">
        <v>433</v>
      </c>
      <c r="OX2" s="80" t="s">
        <v>828</v>
      </c>
      <c r="OY2" s="53" t="s">
        <v>227</v>
      </c>
      <c r="OZ2" s="10" t="s">
        <v>325</v>
      </c>
      <c r="PA2" s="10" t="s">
        <v>829</v>
      </c>
      <c r="PB2" s="10" t="s">
        <v>830</v>
      </c>
      <c r="PC2" s="10" t="s">
        <v>831</v>
      </c>
      <c r="PD2" s="10" t="s">
        <v>228</v>
      </c>
      <c r="PE2" s="10" t="s">
        <v>802</v>
      </c>
      <c r="PF2" s="10" t="s">
        <v>803</v>
      </c>
      <c r="PG2" s="10" t="s">
        <v>804</v>
      </c>
      <c r="PH2" s="10" t="s">
        <v>805</v>
      </c>
      <c r="PI2" s="10" t="s">
        <v>832</v>
      </c>
      <c r="PJ2" s="10" t="s">
        <v>833</v>
      </c>
      <c r="PK2" s="10" t="s">
        <v>834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714</v>
      </c>
      <c r="PW2" s="10" t="s">
        <v>715</v>
      </c>
      <c r="PX2" s="10" t="s">
        <v>716</v>
      </c>
      <c r="PY2" s="10" t="s">
        <v>717</v>
      </c>
      <c r="PZ2" s="10" t="s">
        <v>718</v>
      </c>
      <c r="QA2" s="53" t="s">
        <v>719</v>
      </c>
      <c r="QB2" s="10" t="s">
        <v>720</v>
      </c>
      <c r="QC2" s="10" t="s">
        <v>721</v>
      </c>
      <c r="QD2" s="10" t="s">
        <v>722</v>
      </c>
      <c r="QE2" s="10" t="s">
        <v>723</v>
      </c>
      <c r="QF2" s="10"/>
      <c r="QG2" s="16" t="s">
        <v>172</v>
      </c>
      <c r="QH2" s="13" t="s">
        <v>436</v>
      </c>
      <c r="QI2" s="80" t="s">
        <v>835</v>
      </c>
      <c r="QJ2" s="53" t="s">
        <v>237</v>
      </c>
      <c r="QK2" s="10" t="s">
        <v>323</v>
      </c>
      <c r="QL2" s="10" t="s">
        <v>836</v>
      </c>
      <c r="QM2" s="10" t="s">
        <v>837</v>
      </c>
      <c r="QN2" s="10" t="s">
        <v>838</v>
      </c>
      <c r="QO2" s="10" t="s">
        <v>238</v>
      </c>
      <c r="QP2" s="10" t="s">
        <v>806</v>
      </c>
      <c r="QQ2" s="10" t="s">
        <v>807</v>
      </c>
      <c r="QR2" s="10" t="s">
        <v>808</v>
      </c>
      <c r="QS2" s="10" t="s">
        <v>809</v>
      </c>
      <c r="QT2" s="10" t="s">
        <v>839</v>
      </c>
      <c r="QU2" s="10" t="s">
        <v>840</v>
      </c>
      <c r="QV2" s="10" t="s">
        <v>841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724</v>
      </c>
      <c r="RH2" s="10" t="s">
        <v>725</v>
      </c>
      <c r="RI2" s="10" t="s">
        <v>726</v>
      </c>
      <c r="RJ2" s="10" t="s">
        <v>727</v>
      </c>
      <c r="RK2" s="10" t="s">
        <v>728</v>
      </c>
      <c r="RL2" s="53" t="s">
        <v>729</v>
      </c>
      <c r="RM2" s="10" t="s">
        <v>730</v>
      </c>
      <c r="RN2" s="10" t="s">
        <v>731</v>
      </c>
      <c r="RO2" s="10" t="s">
        <v>732</v>
      </c>
      <c r="RP2" s="10" t="s">
        <v>733</v>
      </c>
      <c r="RQ2" s="10"/>
      <c r="RR2" s="16" t="s">
        <v>173</v>
      </c>
      <c r="RS2" s="13" t="s">
        <v>439</v>
      </c>
      <c r="RT2" s="79" t="s">
        <v>842</v>
      </c>
      <c r="RU2" s="53" t="s">
        <v>247</v>
      </c>
      <c r="RV2" s="10" t="s">
        <v>322</v>
      </c>
      <c r="RW2" s="10" t="s">
        <v>843</v>
      </c>
      <c r="RX2" s="10" t="s">
        <v>844</v>
      </c>
      <c r="RY2" s="10" t="s">
        <v>845</v>
      </c>
      <c r="RZ2" s="10" t="s">
        <v>248</v>
      </c>
      <c r="SA2" s="10" t="s">
        <v>813</v>
      </c>
      <c r="SB2" s="10" t="s">
        <v>810</v>
      </c>
      <c r="SC2" s="10" t="s">
        <v>811</v>
      </c>
      <c r="SD2" s="10" t="s">
        <v>812</v>
      </c>
      <c r="SE2" s="10" t="s">
        <v>846</v>
      </c>
      <c r="SF2" s="10" t="s">
        <v>847</v>
      </c>
      <c r="SG2" s="10" t="s">
        <v>848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734</v>
      </c>
      <c r="SS2" s="10" t="s">
        <v>735</v>
      </c>
      <c r="ST2" s="10" t="s">
        <v>736</v>
      </c>
      <c r="SU2" s="10" t="s">
        <v>737</v>
      </c>
      <c r="SV2" s="10" t="s">
        <v>738</v>
      </c>
      <c r="SW2" s="53" t="s">
        <v>739</v>
      </c>
      <c r="SX2" s="10" t="s">
        <v>740</v>
      </c>
      <c r="SY2" s="10" t="s">
        <v>741</v>
      </c>
      <c r="SZ2" s="10" t="s">
        <v>742</v>
      </c>
      <c r="TA2" s="10" t="s">
        <v>743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744</v>
      </c>
      <c r="TV2" s="10" t="s">
        <v>745</v>
      </c>
      <c r="TW2" s="10" t="s">
        <v>746</v>
      </c>
      <c r="TX2" s="10" t="s">
        <v>747</v>
      </c>
      <c r="TY2" s="10" t="s">
        <v>748</v>
      </c>
      <c r="TZ2" s="53" t="s">
        <v>749</v>
      </c>
      <c r="UA2" s="10" t="s">
        <v>750</v>
      </c>
      <c r="UB2" s="10" t="s">
        <v>751</v>
      </c>
      <c r="UC2" s="10" t="s">
        <v>752</v>
      </c>
      <c r="UD2" s="10" t="s">
        <v>753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754</v>
      </c>
      <c r="UX2" s="10" t="s">
        <v>755</v>
      </c>
      <c r="UY2" s="10" t="s">
        <v>756</v>
      </c>
      <c r="UZ2" s="10" t="s">
        <v>757</v>
      </c>
      <c r="VA2" s="10" t="s">
        <v>758</v>
      </c>
      <c r="VB2" s="53" t="s">
        <v>759</v>
      </c>
      <c r="VC2" s="10" t="s">
        <v>760</v>
      </c>
      <c r="VD2" s="10" t="s">
        <v>761</v>
      </c>
      <c r="VE2" s="10" t="s">
        <v>762</v>
      </c>
      <c r="VF2" s="10" t="s">
        <v>763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764</v>
      </c>
      <c r="WA2" s="10" t="s">
        <v>765</v>
      </c>
      <c r="WB2" s="10" t="s">
        <v>766</v>
      </c>
      <c r="WC2" s="10" t="s">
        <v>767</v>
      </c>
      <c r="WD2" s="10" t="s">
        <v>768</v>
      </c>
      <c r="WE2" s="53" t="s">
        <v>769</v>
      </c>
      <c r="WF2" s="10" t="s">
        <v>770</v>
      </c>
      <c r="WG2" s="10" t="s">
        <v>771</v>
      </c>
      <c r="WH2" s="10" t="s">
        <v>772</v>
      </c>
      <c r="WI2" s="10" t="s">
        <v>773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774</v>
      </c>
      <c r="XD2" s="10" t="s">
        <v>775</v>
      </c>
      <c r="XE2" s="10" t="s">
        <v>776</v>
      </c>
      <c r="XF2" s="10" t="s">
        <v>777</v>
      </c>
      <c r="XG2" s="10" t="s">
        <v>778</v>
      </c>
      <c r="XH2" s="53" t="s">
        <v>779</v>
      </c>
      <c r="XI2" s="10" t="s">
        <v>780</v>
      </c>
      <c r="XJ2" s="10" t="s">
        <v>781</v>
      </c>
      <c r="XK2" s="10" t="s">
        <v>782</v>
      </c>
      <c r="XL2" s="10" t="s">
        <v>783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784</v>
      </c>
      <c r="YG2" s="10" t="s">
        <v>785</v>
      </c>
      <c r="YH2" s="10" t="s">
        <v>786</v>
      </c>
      <c r="YI2" s="10" t="s">
        <v>787</v>
      </c>
      <c r="YJ2" s="10" t="s">
        <v>788</v>
      </c>
      <c r="YK2" s="53" t="s">
        <v>789</v>
      </c>
      <c r="YL2" s="10" t="s">
        <v>790</v>
      </c>
      <c r="YM2" s="10" t="s">
        <v>791</v>
      </c>
      <c r="YN2" s="10" t="s">
        <v>792</v>
      </c>
      <c r="YO2" s="10" t="s">
        <v>793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850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892</v>
      </c>
      <c r="AAN2" s="13" t="s">
        <v>893</v>
      </c>
      <c r="AAO2" s="13" t="s">
        <v>894</v>
      </c>
      <c r="AAP2" s="13" t="s">
        <v>895</v>
      </c>
      <c r="AAQ2" s="13" t="s">
        <v>489</v>
      </c>
      <c r="AAR2" s="13" t="s">
        <v>896</v>
      </c>
      <c r="AAS2" s="13" t="s">
        <v>897</v>
      </c>
      <c r="AAT2" s="13" t="s">
        <v>490</v>
      </c>
      <c r="AAU2" s="13" t="s">
        <v>898</v>
      </c>
      <c r="AAV2" s="13" t="s">
        <v>899</v>
      </c>
      <c r="AAW2" s="13" t="s">
        <v>900</v>
      </c>
      <c r="AAX2" s="13" t="s">
        <v>901</v>
      </c>
      <c r="AAY2" s="13" t="s">
        <v>491</v>
      </c>
      <c r="AAZ2" s="10" t="s">
        <v>902</v>
      </c>
      <c r="ABA2" s="10" t="s">
        <v>903</v>
      </c>
      <c r="ABB2" s="11" t="s">
        <v>492</v>
      </c>
      <c r="ABC2" s="10" t="s">
        <v>493</v>
      </c>
      <c r="ABD2" s="10" t="s">
        <v>494</v>
      </c>
      <c r="ABE2" s="10" t="s">
        <v>495</v>
      </c>
      <c r="ABF2" s="10" t="s">
        <v>496</v>
      </c>
      <c r="ABG2" s="10" t="s">
        <v>655</v>
      </c>
      <c r="ABH2" s="13"/>
      <c r="ABI2" s="16" t="s">
        <v>497</v>
      </c>
      <c r="ABJ2" s="10" t="s">
        <v>498</v>
      </c>
      <c r="ABK2" s="10" t="s">
        <v>499</v>
      </c>
      <c r="ABL2" s="10"/>
      <c r="ABM2" s="16" t="s">
        <v>500</v>
      </c>
      <c r="ABN2" s="10" t="s">
        <v>501</v>
      </c>
      <c r="ABO2" s="10" t="s">
        <v>502</v>
      </c>
      <c r="ABP2" s="19"/>
      <c r="ABQ2" s="16" t="s">
        <v>503</v>
      </c>
      <c r="ABR2" s="10" t="s">
        <v>504</v>
      </c>
      <c r="ABS2" s="10" t="s">
        <v>505</v>
      </c>
      <c r="ABT2" s="19"/>
      <c r="ABU2" s="1" t="s">
        <v>508</v>
      </c>
      <c r="ABV2" s="1" t="s">
        <v>509</v>
      </c>
      <c r="ABW2" s="1" t="s">
        <v>510</v>
      </c>
      <c r="ABX2" s="1" t="s">
        <v>544</v>
      </c>
      <c r="ABY2" s="1" t="s">
        <v>511</v>
      </c>
      <c r="ABZ2" s="1" t="s">
        <v>512</v>
      </c>
      <c r="ACA2" s="1" t="s">
        <v>513</v>
      </c>
      <c r="ACB2" s="1" t="s">
        <v>514</v>
      </c>
      <c r="ACC2" s="1" t="s">
        <v>515</v>
      </c>
      <c r="ACD2" s="20" t="s">
        <v>516</v>
      </c>
      <c r="ACE2" s="13" t="s">
        <v>517</v>
      </c>
      <c r="ACF2" s="13" t="s">
        <v>518</v>
      </c>
      <c r="ACG2" s="13" t="s">
        <v>519</v>
      </c>
      <c r="ACH2" s="12" t="s">
        <v>520</v>
      </c>
      <c r="ACI2" s="20" t="s">
        <v>521</v>
      </c>
      <c r="ACJ2" s="13" t="s">
        <v>522</v>
      </c>
      <c r="ACK2" s="13" t="s">
        <v>523</v>
      </c>
      <c r="ACL2" s="13" t="s">
        <v>524</v>
      </c>
      <c r="ACM2" s="12" t="s">
        <v>525</v>
      </c>
      <c r="ACN2" s="13"/>
      <c r="ACO2" s="11" t="s">
        <v>526</v>
      </c>
      <c r="ACP2" s="13" t="s">
        <v>904</v>
      </c>
      <c r="ACQ2" s="13" t="s">
        <v>905</v>
      </c>
      <c r="ACR2" s="13" t="s">
        <v>906</v>
      </c>
      <c r="ACS2" s="13" t="s">
        <v>907</v>
      </c>
      <c r="ACT2" s="13" t="s">
        <v>527</v>
      </c>
      <c r="ACU2" s="13" t="s">
        <v>909</v>
      </c>
      <c r="ACV2" s="13" t="s">
        <v>908</v>
      </c>
      <c r="ACW2" s="13" t="s">
        <v>528</v>
      </c>
      <c r="ACX2" s="13" t="s">
        <v>910</v>
      </c>
      <c r="ACY2" s="13" t="s">
        <v>911</v>
      </c>
      <c r="ACZ2" s="13" t="s">
        <v>912</v>
      </c>
      <c r="ADA2" s="13" t="s">
        <v>913</v>
      </c>
      <c r="ADB2" s="13" t="s">
        <v>529</v>
      </c>
      <c r="ADC2" s="10" t="s">
        <v>915</v>
      </c>
      <c r="ADD2" s="10" t="s">
        <v>914</v>
      </c>
      <c r="ADE2" s="11" t="s">
        <v>530</v>
      </c>
      <c r="ADF2" s="10" t="s">
        <v>531</v>
      </c>
      <c r="ADG2" s="10" t="s">
        <v>532</v>
      </c>
      <c r="ADH2" s="10" t="s">
        <v>533</v>
      </c>
      <c r="ADI2" s="10" t="s">
        <v>534</v>
      </c>
      <c r="ADJ2" s="10" t="s">
        <v>656</v>
      </c>
      <c r="ADK2" s="13"/>
      <c r="ADL2" s="16" t="s">
        <v>535</v>
      </c>
      <c r="ADM2" s="10" t="s">
        <v>536</v>
      </c>
      <c r="ADN2" s="10" t="s">
        <v>537</v>
      </c>
      <c r="ADO2" s="10"/>
      <c r="ADP2" s="16" t="s">
        <v>538</v>
      </c>
      <c r="ADQ2" s="10" t="s">
        <v>539</v>
      </c>
      <c r="ADR2" s="10" t="s">
        <v>540</v>
      </c>
      <c r="ADS2" s="19"/>
      <c r="ADT2" s="16" t="s">
        <v>541</v>
      </c>
      <c r="ADU2" s="10" t="s">
        <v>542</v>
      </c>
      <c r="ADV2" s="10" t="s">
        <v>543</v>
      </c>
      <c r="ADW2" s="19"/>
      <c r="ADX2" s="73"/>
      <c r="ADY2" s="1" t="s">
        <v>545</v>
      </c>
      <c r="ADZ2" s="1" t="s">
        <v>546</v>
      </c>
      <c r="AEA2" s="1" t="s">
        <v>547</v>
      </c>
      <c r="AEB2" s="1" t="s">
        <v>581</v>
      </c>
      <c r="AEC2" s="1" t="s">
        <v>548</v>
      </c>
      <c r="AED2" s="1" t="s">
        <v>549</v>
      </c>
      <c r="AEE2" s="1" t="s">
        <v>550</v>
      </c>
      <c r="AEF2" s="1" t="s">
        <v>551</v>
      </c>
      <c r="AEG2" s="1" t="s">
        <v>552</v>
      </c>
      <c r="AEH2" s="20" t="s">
        <v>553</v>
      </c>
      <c r="AEI2" s="13" t="s">
        <v>554</v>
      </c>
      <c r="AEJ2" s="13" t="s">
        <v>555</v>
      </c>
      <c r="AEK2" s="13" t="s">
        <v>556</v>
      </c>
      <c r="AEL2" s="12" t="s">
        <v>557</v>
      </c>
      <c r="AEM2" s="20" t="s">
        <v>558</v>
      </c>
      <c r="AEN2" s="13" t="s">
        <v>559</v>
      </c>
      <c r="AEO2" s="13" t="s">
        <v>560</v>
      </c>
      <c r="AEP2" s="13" t="s">
        <v>561</v>
      </c>
      <c r="AEQ2" s="12" t="s">
        <v>562</v>
      </c>
      <c r="AER2" s="13"/>
      <c r="AES2" s="11" t="s">
        <v>563</v>
      </c>
      <c r="AET2" s="13" t="s">
        <v>916</v>
      </c>
      <c r="AEU2" s="13" t="s">
        <v>917</v>
      </c>
      <c r="AEV2" s="13" t="s">
        <v>918</v>
      </c>
      <c r="AEW2" s="13" t="s">
        <v>919</v>
      </c>
      <c r="AEX2" s="13" t="s">
        <v>564</v>
      </c>
      <c r="AEY2" s="13" t="s">
        <v>921</v>
      </c>
      <c r="AEZ2" s="13" t="s">
        <v>920</v>
      </c>
      <c r="AFA2" s="13" t="s">
        <v>565</v>
      </c>
      <c r="AFB2" s="13" t="s">
        <v>922</v>
      </c>
      <c r="AFC2" s="13" t="s">
        <v>923</v>
      </c>
      <c r="AFD2" s="13" t="s">
        <v>924</v>
      </c>
      <c r="AFE2" s="13" t="s">
        <v>925</v>
      </c>
      <c r="AFF2" s="13" t="s">
        <v>566</v>
      </c>
      <c r="AFG2" s="10" t="s">
        <v>926</v>
      </c>
      <c r="AFH2" s="10" t="s">
        <v>927</v>
      </c>
      <c r="AFI2" s="11" t="s">
        <v>567</v>
      </c>
      <c r="AFJ2" s="10" t="s">
        <v>568</v>
      </c>
      <c r="AFK2" s="10" t="s">
        <v>569</v>
      </c>
      <c r="AFL2" s="10" t="s">
        <v>570</v>
      </c>
      <c r="AFM2" s="10" t="s">
        <v>571</v>
      </c>
      <c r="AFN2" s="10" t="s">
        <v>657</v>
      </c>
      <c r="AFO2" s="13"/>
      <c r="AFP2" s="16" t="s">
        <v>572</v>
      </c>
      <c r="AFQ2" s="10" t="s">
        <v>573</v>
      </c>
      <c r="AFR2" s="10" t="s">
        <v>574</v>
      </c>
      <c r="AFS2" s="10"/>
      <c r="AFT2" s="16" t="s">
        <v>575</v>
      </c>
      <c r="AFU2" s="10" t="s">
        <v>576</v>
      </c>
      <c r="AFV2" s="10" t="s">
        <v>577</v>
      </c>
      <c r="AFW2" s="19"/>
      <c r="AFX2" s="16" t="s">
        <v>578</v>
      </c>
      <c r="AFY2" s="10" t="s">
        <v>579</v>
      </c>
      <c r="AFZ2" s="10" t="s">
        <v>580</v>
      </c>
      <c r="AGA2" s="19"/>
      <c r="AGC2" s="1" t="s">
        <v>852</v>
      </c>
      <c r="AGD2" s="1" t="s">
        <v>853</v>
      </c>
      <c r="AGE2" s="1" t="s">
        <v>854</v>
      </c>
      <c r="AGF2" s="1" t="s">
        <v>855</v>
      </c>
      <c r="AGG2" s="1" t="s">
        <v>856</v>
      </c>
      <c r="AGH2" s="1" t="s">
        <v>857</v>
      </c>
      <c r="AGI2" s="1" t="s">
        <v>858</v>
      </c>
      <c r="AGK2" s="76" t="s">
        <v>645</v>
      </c>
      <c r="AGL2" s="74" t="s">
        <v>642</v>
      </c>
      <c r="AGM2" s="1" t="s">
        <v>643</v>
      </c>
      <c r="AGN2" s="1" t="s">
        <v>644</v>
      </c>
      <c r="AGO2" s="78" t="s">
        <v>646</v>
      </c>
      <c r="AGP2" s="1" t="s">
        <v>647</v>
      </c>
      <c r="AGQ2" s="1" t="s">
        <v>648</v>
      </c>
      <c r="AGR2" s="1" t="s">
        <v>649</v>
      </c>
      <c r="AGS2" s="78" t="s">
        <v>650</v>
      </c>
      <c r="AGT2" s="1" t="s">
        <v>651</v>
      </c>
      <c r="AGU2" s="1" t="s">
        <v>652</v>
      </c>
      <c r="AGV2" s="1" t="s">
        <v>653</v>
      </c>
      <c r="AGW2" s="78" t="s">
        <v>654</v>
      </c>
    </row>
    <row r="3" spans="1:88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GK3" s="42"/>
      <c r="AGO3" s="43"/>
      <c r="AGS3" s="43"/>
      <c r="AGW3" s="43"/>
    </row>
    <row r="4" spans="1:88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GK4" s="42"/>
      <c r="AGO4" s="43"/>
      <c r="AGS4" s="43"/>
      <c r="AGW4" s="43"/>
    </row>
    <row r="5" spans="1:88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GK5" s="42"/>
      <c r="AGO5" s="43"/>
      <c r="AGS5" s="43"/>
      <c r="AGW5" s="43"/>
    </row>
    <row r="6" spans="1:88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GK6" s="42"/>
      <c r="AGO6" s="43"/>
      <c r="AGS6" s="43"/>
      <c r="AGW6" s="43"/>
    </row>
    <row r="7" spans="1:88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GK7" s="42"/>
      <c r="AGO7" s="43"/>
      <c r="AGS7" s="43"/>
      <c r="AGW7" s="43"/>
    </row>
    <row r="8" spans="1:88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GK8" s="42"/>
      <c r="AGO8" s="43"/>
      <c r="AGS8" s="43"/>
      <c r="AGW8" s="43"/>
    </row>
    <row r="9" spans="1:88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GK9" s="42"/>
      <c r="AGO9" s="43"/>
      <c r="AGS9" s="43"/>
      <c r="AGW9" s="43"/>
    </row>
    <row r="10" spans="1:88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GK10" s="42"/>
      <c r="AGO10" s="43"/>
      <c r="AGS10" s="43"/>
      <c r="AGW10" s="43"/>
    </row>
    <row r="11" spans="1:88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GK11" s="42"/>
      <c r="AGO11" s="43"/>
      <c r="AGS11" s="43"/>
      <c r="AGW11" s="43"/>
    </row>
    <row r="12" spans="1:88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GK12" s="42"/>
      <c r="AGO12" s="43"/>
      <c r="AGS12" s="43"/>
      <c r="AGW12" s="43"/>
    </row>
    <row r="13" spans="1:88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GK13" s="42"/>
      <c r="AGO13" s="43"/>
      <c r="AGS13" s="43"/>
      <c r="AGW13" s="43"/>
    </row>
    <row r="14" spans="1:88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GK14" s="42"/>
      <c r="AGO14" s="43"/>
      <c r="AGS14" s="43"/>
      <c r="AGW14" s="43"/>
    </row>
    <row r="15" spans="1:88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GK15" s="42"/>
      <c r="AGO15" s="43"/>
      <c r="AGS15" s="43"/>
      <c r="AGW15" s="43"/>
    </row>
    <row r="16" spans="1:88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GK16" s="42"/>
      <c r="AGO16" s="43"/>
      <c r="AGS16" s="43"/>
      <c r="AGW16" s="43"/>
    </row>
    <row r="17" spans="3:88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GK17" s="42"/>
      <c r="AGO17" s="43"/>
      <c r="AGS17" s="43"/>
      <c r="AGW17" s="43"/>
    </row>
    <row r="18" spans="3:88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GK18" s="42"/>
      <c r="AGO18" s="43"/>
      <c r="AGS18" s="43"/>
      <c r="AGW18" s="43"/>
    </row>
    <row r="19" spans="3:88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GK19" s="42"/>
      <c r="AGO19" s="43"/>
      <c r="AGS19" s="43"/>
      <c r="AGW19" s="43"/>
    </row>
    <row r="20" spans="3:88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GK20" s="42"/>
      <c r="AGO20" s="43"/>
      <c r="AGS20" s="43"/>
      <c r="AGW20" s="43"/>
    </row>
    <row r="21" spans="3:88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GK21" s="42"/>
      <c r="AGO21" s="43"/>
      <c r="AGS21" s="43"/>
      <c r="AGW21" s="43"/>
    </row>
    <row r="22" spans="3:88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GK22" s="42"/>
      <c r="AGO22" s="43"/>
      <c r="AGS22" s="43"/>
      <c r="AGW22" s="43"/>
    </row>
    <row r="23" spans="3:88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GK23" s="42"/>
      <c r="AGO23" s="43"/>
      <c r="AGS23" s="43"/>
      <c r="AGW23" s="43"/>
    </row>
    <row r="24" spans="3:88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GK24" s="42"/>
      <c r="AGO24" s="43"/>
      <c r="AGS24" s="43"/>
      <c r="AGW24" s="43"/>
    </row>
    <row r="25" spans="3:88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GK25" s="42"/>
      <c r="AGO25" s="43"/>
      <c r="AGS25" s="43"/>
      <c r="AGW25" s="43"/>
    </row>
    <row r="26" spans="3:88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GK26" s="42"/>
      <c r="AGO26" s="43"/>
      <c r="AGS26" s="43"/>
      <c r="AGW26" s="43"/>
    </row>
    <row r="27" spans="3:88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GK27" s="42"/>
      <c r="AGO27" s="43"/>
      <c r="AGS27" s="43"/>
      <c r="AGW27" s="43"/>
    </row>
    <row r="28" spans="3:88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GK28" s="42"/>
      <c r="AGO28" s="43"/>
      <c r="AGS28" s="43"/>
      <c r="AGW28" s="43"/>
    </row>
    <row r="29" spans="3:88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GK29" s="42"/>
      <c r="AGO29" s="43"/>
      <c r="AGS29" s="43"/>
      <c r="AGW29" s="43"/>
    </row>
    <row r="30" spans="3:88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GK30" s="42"/>
      <c r="AGO30" s="43"/>
      <c r="AGS30" s="43"/>
      <c r="AGW30" s="43"/>
    </row>
    <row r="31" spans="3:88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GK31" s="42"/>
      <c r="AGO31" s="43"/>
      <c r="AGS31" s="43"/>
      <c r="AGW31" s="43"/>
    </row>
    <row r="32" spans="3:88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GK32" s="42"/>
      <c r="AGO32" s="43"/>
      <c r="AGS32" s="43"/>
      <c r="AGW32" s="43"/>
    </row>
    <row r="33" spans="3:88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GK33" s="42"/>
      <c r="AGO33" s="43"/>
      <c r="AGS33" s="43"/>
      <c r="AGW33" s="43"/>
    </row>
    <row r="34" spans="3:88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GK34" s="42"/>
      <c r="AGO34" s="43"/>
      <c r="AGS34" s="43"/>
      <c r="AGW34" s="43"/>
    </row>
    <row r="35" spans="3:88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GK35" s="42"/>
      <c r="AGO35" s="43"/>
      <c r="AGS35" s="43"/>
      <c r="AGW35" s="43"/>
    </row>
    <row r="36" spans="3:88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GK36" s="42"/>
      <c r="AGO36" s="43"/>
      <c r="AGS36" s="43"/>
      <c r="AGW36" s="43"/>
    </row>
    <row r="37" spans="3:88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GK37" s="42"/>
      <c r="AGO37" s="43"/>
      <c r="AGS37" s="43"/>
      <c r="AGW37" s="43"/>
    </row>
    <row r="38" spans="3:88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GK38" s="42"/>
      <c r="AGO38" s="43"/>
      <c r="AGS38" s="43"/>
      <c r="AGW38" s="43"/>
    </row>
    <row r="39" spans="3:88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GK39" s="42"/>
      <c r="AGO39" s="43"/>
      <c r="AGS39" s="43"/>
      <c r="AGW39" s="43"/>
    </row>
    <row r="40" spans="3:88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GK40" s="42"/>
      <c r="AGO40" s="43"/>
      <c r="AGS40" s="43"/>
      <c r="AGW40" s="43"/>
    </row>
    <row r="41" spans="3:88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GK41" s="42"/>
      <c r="AGO41" s="43"/>
      <c r="AGS41" s="43"/>
      <c r="AGW41" s="43"/>
    </row>
    <row r="42" spans="3:88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GK42" s="42"/>
      <c r="AGO42" s="43"/>
      <c r="AGS42" s="43"/>
      <c r="AGW42" s="43"/>
    </row>
    <row r="43" spans="3:88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GK43" s="42"/>
      <c r="AGO43" s="43"/>
      <c r="AGS43" s="43"/>
      <c r="AGW43" s="43"/>
    </row>
    <row r="44" spans="3:88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GK44" s="42"/>
      <c r="AGO44" s="43"/>
      <c r="AGS44" s="43"/>
      <c r="AGW44" s="43"/>
    </row>
    <row r="45" spans="3:88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GK45" s="42"/>
      <c r="AGO45" s="43"/>
      <c r="AGS45" s="43"/>
      <c r="AGW45" s="43"/>
    </row>
    <row r="46" spans="3:88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GK46" s="42"/>
      <c r="AGO46" s="43"/>
      <c r="AGS46" s="43"/>
      <c r="AGW46" s="43"/>
    </row>
    <row r="47" spans="3:88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GK47" s="42"/>
      <c r="AGO47" s="43"/>
      <c r="AGS47" s="43"/>
      <c r="AGW47" s="43"/>
    </row>
    <row r="48" spans="3:88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GK48" s="42"/>
      <c r="AGO48" s="43"/>
      <c r="AGS48" s="43"/>
      <c r="AGW48" s="43"/>
    </row>
    <row r="49" spans="3:88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GK49" s="42"/>
      <c r="AGO49" s="43"/>
      <c r="AGS49" s="43"/>
      <c r="AGW49" s="43"/>
    </row>
    <row r="50" spans="3:88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GK50" s="42"/>
      <c r="AGO50" s="43"/>
      <c r="AGS50" s="43"/>
      <c r="AGW50" s="43"/>
    </row>
    <row r="51" spans="3:88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GK51" s="42"/>
      <c r="AGO51" s="43"/>
      <c r="AGS51" s="43"/>
      <c r="AGW51" s="43"/>
    </row>
    <row r="52" spans="3:88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GK52" s="42"/>
      <c r="AGO52" s="43"/>
      <c r="AGS52" s="43"/>
      <c r="AGW52" s="43"/>
    </row>
    <row r="53" spans="3:88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GK53" s="42"/>
      <c r="AGO53" s="43"/>
      <c r="AGS53" s="43"/>
      <c r="AGW53" s="43"/>
    </row>
    <row r="54" spans="3:88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GK54" s="42"/>
      <c r="AGO54" s="43"/>
      <c r="AGS54" s="43"/>
      <c r="AGW54" s="43"/>
    </row>
    <row r="55" spans="3:88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GK55" s="42"/>
      <c r="AGO55" s="43"/>
      <c r="AGS55" s="43"/>
      <c r="AGW55" s="43"/>
    </row>
    <row r="56" spans="3:88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GK56" s="42"/>
      <c r="AGO56" s="43"/>
      <c r="AGS56" s="43"/>
      <c r="AGW56" s="43"/>
    </row>
    <row r="57" spans="3:88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GK57" s="42"/>
      <c r="AGO57" s="43"/>
      <c r="AGS57" s="43"/>
      <c r="AGW57" s="43"/>
    </row>
    <row r="58" spans="3:88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GK58" s="42"/>
      <c r="AGO58" s="43"/>
      <c r="AGS58" s="43"/>
      <c r="AGW58" s="43"/>
    </row>
    <row r="59" spans="3:88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GK59" s="42"/>
      <c r="AGO59" s="43"/>
      <c r="AGS59" s="43"/>
      <c r="AGW59" s="43"/>
    </row>
    <row r="60" spans="3:88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GK60" s="42"/>
      <c r="AGO60" s="43"/>
      <c r="AGS60" s="43"/>
      <c r="AGW60" s="43"/>
    </row>
    <row r="61" spans="3:88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GK61" s="42"/>
      <c r="AGO61" s="43"/>
      <c r="AGS61" s="43"/>
      <c r="AGW61" s="43"/>
    </row>
    <row r="62" spans="3:88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GK62" s="42"/>
      <c r="AGO62" s="43"/>
      <c r="AGS62" s="43"/>
      <c r="AGW62" s="43"/>
    </row>
    <row r="63" spans="3:88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GK63" s="42"/>
      <c r="AGO63" s="43"/>
      <c r="AGS63" s="43"/>
      <c r="AGW63" s="43"/>
    </row>
    <row r="64" spans="3:88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GK64" s="42"/>
      <c r="AGO64" s="43"/>
      <c r="AGS64" s="43"/>
      <c r="AGW64" s="43"/>
    </row>
    <row r="65" spans="3:88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GK65" s="42"/>
      <c r="AGO65" s="43"/>
      <c r="AGS65" s="43"/>
      <c r="AGW65" s="43"/>
    </row>
    <row r="66" spans="3:88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GK66" s="42"/>
      <c r="AGO66" s="43"/>
      <c r="AGS66" s="43"/>
      <c r="AGW66" s="43"/>
    </row>
    <row r="67" spans="3:88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GK67" s="42"/>
      <c r="AGO67" s="43"/>
      <c r="AGS67" s="43"/>
      <c r="AGW67" s="43"/>
    </row>
    <row r="68" spans="3:88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GK68" s="42"/>
      <c r="AGO68" s="43"/>
      <c r="AGS68" s="43"/>
      <c r="AGW68" s="43"/>
    </row>
    <row r="69" spans="3:88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GK69" s="42"/>
      <c r="AGO69" s="43"/>
      <c r="AGS69" s="43"/>
      <c r="AGW69" s="43"/>
    </row>
    <row r="70" spans="3:88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GK70" s="42"/>
      <c r="AGO70" s="43"/>
      <c r="AGS70" s="43"/>
      <c r="AGW70" s="43"/>
    </row>
    <row r="71" spans="3:88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GK71" s="42"/>
      <c r="AGO71" s="43"/>
      <c r="AGS71" s="43"/>
      <c r="AGW71" s="43"/>
    </row>
    <row r="72" spans="3:88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GK72" s="42"/>
      <c r="AGO72" s="43"/>
      <c r="AGS72" s="43"/>
      <c r="AGW72" s="43"/>
    </row>
    <row r="73" spans="3:88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GK73" s="42"/>
      <c r="AGO73" s="43"/>
      <c r="AGS73" s="43"/>
      <c r="AGW73" s="43"/>
    </row>
    <row r="74" spans="3:88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GK74" s="42"/>
      <c r="AGO74" s="43"/>
      <c r="AGS74" s="43"/>
      <c r="AGW74" s="43"/>
    </row>
    <row r="75" spans="3:88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GK75" s="42"/>
      <c r="AGO75" s="43"/>
      <c r="AGS75" s="43"/>
      <c r="AGW75" s="43"/>
    </row>
    <row r="76" spans="3:88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GK76" s="42"/>
      <c r="AGO76" s="43"/>
      <c r="AGS76" s="43"/>
      <c r="AGW76" s="43"/>
    </row>
    <row r="77" spans="3:88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GK77" s="42"/>
      <c r="AGO77" s="43"/>
      <c r="AGS77" s="43"/>
      <c r="AGW77" s="43"/>
    </row>
    <row r="78" spans="3:88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GK78" s="42"/>
      <c r="AGO78" s="43"/>
      <c r="AGS78" s="43"/>
      <c r="AGW78" s="43"/>
    </row>
    <row r="79" spans="3:88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GK79" s="42"/>
      <c r="AGO79" s="43"/>
      <c r="AGS79" s="43"/>
      <c r="AGW79" s="43"/>
    </row>
    <row r="80" spans="3:88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GK80" s="42"/>
      <c r="AGO80" s="43"/>
      <c r="AGS80" s="43"/>
      <c r="AGW80" s="43"/>
    </row>
    <row r="81" spans="3:88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GK81" s="42"/>
      <c r="AGO81" s="43"/>
      <c r="AGS81" s="43"/>
      <c r="AGW81" s="43"/>
    </row>
    <row r="82" spans="3:88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GK82" s="42"/>
      <c r="AGO82" s="43"/>
      <c r="AGS82" s="43"/>
      <c r="AGW82" s="43"/>
    </row>
    <row r="83" spans="3:88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GK83" s="42"/>
      <c r="AGO83" s="43"/>
      <c r="AGS83" s="43"/>
      <c r="AGW83" s="43"/>
    </row>
    <row r="84" spans="3:88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GK84" s="42"/>
      <c r="AGO84" s="43"/>
      <c r="AGS84" s="43"/>
      <c r="AGW84" s="43"/>
    </row>
    <row r="85" spans="3:88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GK85" s="42"/>
      <c r="AGO85" s="43"/>
      <c r="AGS85" s="43"/>
      <c r="AGW85" s="43"/>
    </row>
    <row r="86" spans="3:88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GK86" s="42"/>
      <c r="AGO86" s="43"/>
      <c r="AGS86" s="43"/>
      <c r="AGW86" s="43"/>
    </row>
    <row r="87" spans="3:88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GK87" s="42"/>
      <c r="AGO87" s="43"/>
      <c r="AGS87" s="43"/>
      <c r="AGW87" s="43"/>
    </row>
    <row r="88" spans="3:88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GK88" s="42"/>
      <c r="AGO88" s="43"/>
      <c r="AGS88" s="43"/>
      <c r="AGW88" s="43"/>
    </row>
    <row r="89" spans="3:88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GK89" s="42"/>
      <c r="AGO89" s="43"/>
      <c r="AGS89" s="43"/>
      <c r="AGW89" s="43"/>
    </row>
    <row r="90" spans="3:88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GK90" s="42"/>
      <c r="AGO90" s="43"/>
      <c r="AGS90" s="43"/>
      <c r="AGW90" s="43"/>
    </row>
    <row r="91" spans="3:88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GK91" s="42"/>
      <c r="AGO91" s="43"/>
      <c r="AGS91" s="43"/>
      <c r="AGW91" s="43"/>
    </row>
    <row r="92" spans="3:88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GK92" s="42"/>
      <c r="AGO92" s="43"/>
      <c r="AGS92" s="43"/>
      <c r="AGW92" s="43"/>
    </row>
    <row r="93" spans="3:88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GK93" s="42"/>
      <c r="AGO93" s="43"/>
      <c r="AGS93" s="43"/>
      <c r="AGW93" s="43"/>
    </row>
    <row r="94" spans="3:88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GK94" s="42"/>
      <c r="AGO94" s="43"/>
      <c r="AGS94" s="43"/>
      <c r="AGW94" s="43"/>
    </row>
    <row r="95" spans="3:88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GK95" s="42"/>
      <c r="AGO95" s="43"/>
      <c r="AGS95" s="43"/>
      <c r="AGW95" s="43"/>
    </row>
    <row r="96" spans="3:88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GK96" s="42"/>
      <c r="AGO96" s="43"/>
      <c r="AGS96" s="43"/>
      <c r="AGW96" s="43"/>
    </row>
    <row r="97" spans="3:88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GK97" s="42"/>
      <c r="AGO97" s="43"/>
      <c r="AGS97" s="43"/>
      <c r="AGW97" s="43"/>
    </row>
    <row r="98" spans="3:88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GK98" s="42"/>
      <c r="AGO98" s="43"/>
      <c r="AGS98" s="43"/>
      <c r="AGW98" s="43"/>
    </row>
    <row r="99" spans="3:88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GK99" s="42"/>
      <c r="AGO99" s="43"/>
      <c r="AGS99" s="43"/>
      <c r="AGW99" s="43"/>
    </row>
    <row r="100" spans="3:88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GK100" s="42"/>
      <c r="AGO100" s="43"/>
      <c r="AGS100" s="43"/>
      <c r="AGW100" s="43"/>
    </row>
    <row r="101" spans="3:88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GK101" s="42"/>
      <c r="AGO101" s="43"/>
      <c r="AGS101" s="43"/>
      <c r="AGW101" s="43"/>
    </row>
    <row r="102" spans="3:88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GK102" s="42"/>
      <c r="AGO102" s="43"/>
      <c r="AGS102" s="43"/>
      <c r="AGW102" s="43"/>
    </row>
    <row r="103" spans="3:88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GK103" s="42"/>
      <c r="AGO103" s="43"/>
      <c r="AGS103" s="43"/>
      <c r="AGW103" s="43"/>
    </row>
    <row r="104" spans="3:88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GK104" s="42"/>
      <c r="AGO104" s="43"/>
      <c r="AGS104" s="43"/>
      <c r="AGW104" s="43"/>
    </row>
    <row r="105" spans="3:88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GK105" s="42"/>
      <c r="AGO105" s="43"/>
      <c r="AGS105" s="43"/>
      <c r="AGW105" s="43"/>
    </row>
    <row r="106" spans="3:88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GK106" s="42"/>
      <c r="AGO106" s="43"/>
      <c r="AGS106" s="43"/>
      <c r="AGW106" s="43"/>
    </row>
    <row r="107" spans="3:88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GK107" s="42"/>
      <c r="AGO107" s="43"/>
      <c r="AGS107" s="43"/>
      <c r="AGW107" s="43"/>
    </row>
    <row r="108" spans="3:88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GK108" s="42"/>
      <c r="AGO108" s="43"/>
      <c r="AGS108" s="43"/>
      <c r="AGW108" s="43"/>
    </row>
    <row r="109" spans="3:88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GK109" s="42"/>
      <c r="AGO109" s="43"/>
      <c r="AGS109" s="43"/>
      <c r="AGW109" s="43"/>
    </row>
    <row r="110" spans="3:88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GK110" s="42"/>
      <c r="AGO110" s="43"/>
      <c r="AGS110" s="43"/>
      <c r="AGW110" s="43"/>
    </row>
    <row r="111" spans="3:88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GK111" s="42"/>
      <c r="AGO111" s="43"/>
      <c r="AGS111" s="43"/>
      <c r="AGW111" s="43"/>
    </row>
    <row r="112" spans="3:88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GK112" s="42"/>
      <c r="AGO112" s="43"/>
      <c r="AGS112" s="43"/>
      <c r="AGW112" s="43"/>
    </row>
    <row r="113" spans="3:88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GK113" s="42"/>
      <c r="AGO113" s="43"/>
      <c r="AGS113" s="43"/>
      <c r="AGW113" s="43"/>
    </row>
    <row r="114" spans="3:88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GK114" s="42"/>
      <c r="AGO114" s="43"/>
      <c r="AGS114" s="43"/>
      <c r="AGW114" s="43"/>
    </row>
    <row r="115" spans="3:88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GK115" s="42"/>
      <c r="AGO115" s="43"/>
      <c r="AGS115" s="43"/>
      <c r="AGW115" s="43"/>
    </row>
    <row r="116" spans="3:88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GK116" s="42"/>
      <c r="AGO116" s="43"/>
      <c r="AGS116" s="43"/>
      <c r="AGW116" s="43"/>
    </row>
    <row r="117" spans="3:88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GK117" s="42"/>
      <c r="AGO117" s="43"/>
      <c r="AGS117" s="43"/>
      <c r="AGW117" s="43"/>
    </row>
    <row r="118" spans="3:88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GK118" s="42"/>
      <c r="AGO118" s="43"/>
      <c r="AGS118" s="43"/>
      <c r="AGW118" s="43"/>
    </row>
    <row r="119" spans="3:88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GK119" s="42"/>
      <c r="AGO119" s="43"/>
      <c r="AGS119" s="43"/>
      <c r="AGW119" s="43"/>
    </row>
    <row r="120" spans="3:88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GK120" s="42"/>
      <c r="AGO120" s="43"/>
      <c r="AGS120" s="43"/>
      <c r="AGW120" s="43"/>
    </row>
    <row r="121" spans="3:88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GK121" s="42"/>
      <c r="AGO121" s="43"/>
      <c r="AGS121" s="43"/>
      <c r="AGW121" s="43"/>
    </row>
    <row r="122" spans="3:88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GK122" s="42"/>
      <c r="AGO122" s="43"/>
      <c r="AGS122" s="43"/>
      <c r="AGW122" s="43"/>
    </row>
    <row r="123" spans="3:88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GK123" s="42"/>
      <c r="AGO123" s="43"/>
      <c r="AGS123" s="43"/>
      <c r="AGW123" s="43"/>
    </row>
    <row r="124" spans="3:88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GK124" s="42"/>
      <c r="AGO124" s="43"/>
      <c r="AGS124" s="43"/>
      <c r="AGW124" s="43"/>
    </row>
    <row r="125" spans="3:88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GK125" s="42"/>
      <c r="AGO125" s="43"/>
      <c r="AGS125" s="43"/>
      <c r="AGW125" s="43"/>
    </row>
    <row r="126" spans="3:88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GK126" s="42"/>
      <c r="AGO126" s="43"/>
      <c r="AGS126" s="43"/>
      <c r="AGW126" s="43"/>
    </row>
    <row r="127" spans="3:88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GK127" s="42"/>
      <c r="AGO127" s="43"/>
      <c r="AGS127" s="43"/>
      <c r="AGW127" s="43"/>
    </row>
    <row r="128" spans="3:88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GK128" s="42"/>
      <c r="AGO128" s="43"/>
      <c r="AGS128" s="43"/>
      <c r="AGW128" s="43"/>
    </row>
    <row r="129" spans="3:88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GK129" s="42"/>
      <c r="AGO129" s="43"/>
      <c r="AGS129" s="43"/>
      <c r="AGW129" s="43"/>
    </row>
    <row r="130" spans="3:88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GK130" s="42"/>
      <c r="AGO130" s="43"/>
      <c r="AGS130" s="43"/>
      <c r="AGW130" s="43"/>
    </row>
    <row r="131" spans="3:88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GK131" s="42"/>
      <c r="AGO131" s="43"/>
      <c r="AGS131" s="43"/>
      <c r="AGW131" s="43"/>
    </row>
    <row r="132" spans="3:88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GK132" s="42"/>
      <c r="AGO132" s="43"/>
      <c r="AGS132" s="43"/>
      <c r="AGW132" s="43"/>
    </row>
    <row r="133" spans="3:88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GK133" s="42"/>
      <c r="AGO133" s="43"/>
      <c r="AGS133" s="43"/>
      <c r="AGW133" s="43"/>
    </row>
    <row r="134" spans="3:88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GK134" s="42"/>
      <c r="AGO134" s="43"/>
      <c r="AGS134" s="43"/>
      <c r="AGW134" s="43"/>
    </row>
    <row r="135" spans="3:88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GK135" s="42"/>
      <c r="AGO135" s="43"/>
      <c r="AGS135" s="43"/>
      <c r="AGW135" s="43"/>
    </row>
    <row r="136" spans="3:88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GK136" s="42"/>
      <c r="AGO136" s="43"/>
      <c r="AGS136" s="43"/>
      <c r="AGW136" s="43"/>
    </row>
    <row r="137" spans="3:88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GK137" s="42"/>
      <c r="AGO137" s="43"/>
      <c r="AGS137" s="43"/>
      <c r="AGW137" s="43"/>
    </row>
    <row r="138" spans="3:88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GK138" s="42"/>
      <c r="AGO138" s="43"/>
      <c r="AGS138" s="43"/>
      <c r="AGW138" s="43"/>
    </row>
    <row r="139" spans="3:88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GK139" s="42"/>
      <c r="AGO139" s="43"/>
      <c r="AGS139" s="43"/>
      <c r="AGW139" s="43"/>
    </row>
    <row r="140" spans="3:88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GK140" s="42"/>
      <c r="AGO140" s="43"/>
      <c r="AGS140" s="43"/>
      <c r="AGW140" s="43"/>
    </row>
    <row r="141" spans="3:88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GK141" s="42"/>
      <c r="AGO141" s="43"/>
      <c r="AGS141" s="43"/>
      <c r="AGW141" s="43"/>
    </row>
    <row r="142" spans="3:88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GK142" s="42"/>
      <c r="AGO142" s="43"/>
      <c r="AGS142" s="43"/>
      <c r="AGW142" s="43"/>
    </row>
    <row r="143" spans="3:88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GK143" s="42"/>
      <c r="AGO143" s="43"/>
      <c r="AGS143" s="43"/>
      <c r="AGW143" s="43"/>
    </row>
    <row r="144" spans="3:88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GK144" s="42"/>
      <c r="AGO144" s="43"/>
      <c r="AGS144" s="43"/>
      <c r="AGW144" s="43"/>
    </row>
    <row r="145" spans="3:88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GK145" s="42"/>
      <c r="AGO145" s="43"/>
      <c r="AGS145" s="43"/>
      <c r="AGW145" s="43"/>
    </row>
    <row r="146" spans="3:88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GK146" s="42"/>
      <c r="AGO146" s="43"/>
      <c r="AGS146" s="43"/>
      <c r="AGW146" s="43"/>
    </row>
    <row r="147" spans="3:88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GK147" s="42"/>
      <c r="AGO147" s="43"/>
      <c r="AGS147" s="43"/>
      <c r="AGW147" s="43"/>
    </row>
    <row r="148" spans="3:88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GK148" s="42"/>
      <c r="AGO148" s="43"/>
      <c r="AGS148" s="43"/>
      <c r="AGW148" s="43"/>
    </row>
    <row r="149" spans="3:88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GK149" s="42"/>
      <c r="AGO149" s="43"/>
      <c r="AGS149" s="43"/>
      <c r="AGW149" s="43"/>
    </row>
    <row r="150" spans="3:88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GK150" s="42"/>
      <c r="AGO150" s="43"/>
      <c r="AGS150" s="43"/>
      <c r="AGW150" s="43"/>
    </row>
    <row r="151" spans="3:88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GK151" s="42"/>
      <c r="AGO151" s="43"/>
      <c r="AGS151" s="43"/>
      <c r="AGW151" s="43"/>
    </row>
    <row r="152" spans="3:88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GK152" s="42"/>
      <c r="AGO152" s="43"/>
      <c r="AGS152" s="43"/>
      <c r="AGW152" s="43"/>
    </row>
    <row r="153" spans="3:88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GK153" s="42"/>
      <c r="AGO153" s="43"/>
      <c r="AGS153" s="43"/>
      <c r="AGW153" s="43"/>
    </row>
    <row r="154" spans="3:88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GK154" s="42"/>
      <c r="AGO154" s="43"/>
      <c r="AGS154" s="43"/>
      <c r="AGW154" s="43"/>
    </row>
    <row r="155" spans="3:88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GK155" s="42"/>
      <c r="AGO155" s="43"/>
      <c r="AGS155" s="43"/>
      <c r="AGW155" s="43"/>
    </row>
    <row r="156" spans="3:88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GK156" s="42"/>
      <c r="AGO156" s="43"/>
      <c r="AGS156" s="43"/>
      <c r="AGW156" s="43"/>
    </row>
    <row r="157" spans="3:88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GK157" s="42"/>
      <c r="AGO157" s="43"/>
      <c r="AGS157" s="43"/>
      <c r="AGW157" s="43"/>
    </row>
    <row r="158" spans="3:88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GK158" s="42"/>
      <c r="AGO158" s="43"/>
      <c r="AGS158" s="43"/>
      <c r="AGW158" s="43"/>
    </row>
    <row r="159" spans="3:88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GK159" s="42"/>
      <c r="AGO159" s="43"/>
      <c r="AGS159" s="43"/>
      <c r="AGW159" s="43"/>
    </row>
    <row r="160" spans="3:88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GK160" s="42"/>
      <c r="AGO160" s="43"/>
      <c r="AGS160" s="43"/>
      <c r="AGW160" s="43"/>
    </row>
    <row r="161" spans="3:88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GK161" s="42"/>
      <c r="AGO161" s="43"/>
      <c r="AGS161" s="43"/>
      <c r="AGW161" s="43"/>
    </row>
    <row r="162" spans="3:88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GK162" s="42"/>
      <c r="AGO162" s="43"/>
      <c r="AGS162" s="43"/>
      <c r="AGW162" s="43"/>
    </row>
    <row r="163" spans="3:88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GK163" s="42"/>
      <c r="AGO163" s="43"/>
      <c r="AGS163" s="43"/>
      <c r="AGW163" s="43"/>
    </row>
    <row r="164" spans="3:88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GK164" s="42"/>
      <c r="AGO164" s="43"/>
      <c r="AGS164" s="43"/>
      <c r="AGW164" s="43"/>
    </row>
    <row r="165" spans="3:88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GK165" s="42"/>
      <c r="AGO165" s="43"/>
      <c r="AGS165" s="43"/>
      <c r="AGW165" s="43"/>
    </row>
    <row r="166" spans="3:88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GK166" s="42"/>
      <c r="AGO166" s="43"/>
      <c r="AGS166" s="43"/>
      <c r="AGW166" s="43"/>
    </row>
    <row r="167" spans="3:88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GK167" s="42"/>
      <c r="AGO167" s="43"/>
      <c r="AGS167" s="43"/>
      <c r="AGW167" s="43"/>
    </row>
    <row r="168" spans="3:88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GK168" s="42"/>
      <c r="AGO168" s="43"/>
      <c r="AGS168" s="43"/>
      <c r="AGW168" s="43"/>
    </row>
    <row r="169" spans="3:88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GK169" s="42"/>
      <c r="AGO169" s="43"/>
      <c r="AGS169" s="43"/>
      <c r="AGW169" s="43"/>
    </row>
    <row r="170" spans="3:88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GK170" s="42"/>
      <c r="AGO170" s="43"/>
      <c r="AGS170" s="43"/>
      <c r="AGW170" s="43"/>
    </row>
    <row r="171" spans="3:88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GK171" s="42"/>
      <c r="AGO171" s="43"/>
      <c r="AGS171" s="43"/>
      <c r="AGW171" s="43"/>
    </row>
    <row r="172" spans="3:88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GK172" s="42"/>
      <c r="AGO172" s="43"/>
      <c r="AGS172" s="43"/>
      <c r="AGW172" s="43"/>
    </row>
    <row r="173" spans="3:88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GK173" s="42"/>
      <c r="AGO173" s="43"/>
      <c r="AGS173" s="43"/>
      <c r="AGW173" s="43"/>
    </row>
    <row r="174" spans="3:88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GK174" s="42"/>
      <c r="AGO174" s="43"/>
      <c r="AGS174" s="43"/>
      <c r="AGW174" s="43"/>
    </row>
    <row r="175" spans="3:88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GK175" s="42"/>
      <c r="AGO175" s="43"/>
      <c r="AGS175" s="43"/>
      <c r="AGW175" s="43"/>
    </row>
    <row r="176" spans="3:88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GK176" s="42"/>
      <c r="AGO176" s="43"/>
      <c r="AGS176" s="43"/>
      <c r="AGW176" s="43"/>
    </row>
    <row r="177" spans="3:88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GK177" s="42"/>
      <c r="AGO177" s="43"/>
      <c r="AGS177" s="43"/>
      <c r="AGW177" s="43"/>
    </row>
    <row r="178" spans="3:88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GK178" s="42"/>
      <c r="AGO178" s="43"/>
      <c r="AGS178" s="43"/>
      <c r="AGW178" s="43"/>
    </row>
    <row r="179" spans="3:88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GK179" s="42"/>
      <c r="AGO179" s="43"/>
      <c r="AGS179" s="43"/>
      <c r="AGW179" s="43"/>
    </row>
    <row r="180" spans="3:88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GK180" s="42"/>
      <c r="AGO180" s="43"/>
      <c r="AGS180" s="43"/>
      <c r="AGW180" s="43"/>
    </row>
    <row r="181" spans="3:88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GK181" s="42"/>
      <c r="AGO181" s="43"/>
      <c r="AGS181" s="43"/>
      <c r="AGW181" s="43"/>
    </row>
    <row r="182" spans="3:88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GK182" s="42"/>
      <c r="AGO182" s="43"/>
      <c r="AGS182" s="43"/>
      <c r="AGW182" s="43"/>
    </row>
    <row r="183" spans="3:88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GK183" s="42"/>
      <c r="AGO183" s="43"/>
      <c r="AGS183" s="43"/>
      <c r="AGW183" s="43"/>
    </row>
    <row r="184" spans="3:88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GK184" s="42"/>
      <c r="AGO184" s="43"/>
      <c r="AGS184" s="43"/>
      <c r="AGW184" s="43"/>
    </row>
    <row r="185" spans="3:88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GK185" s="42"/>
      <c r="AGO185" s="43"/>
      <c r="AGS185" s="43"/>
      <c r="AGW185" s="43"/>
    </row>
    <row r="186" spans="3:88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GK186" s="42"/>
      <c r="AGO186" s="43"/>
      <c r="AGS186" s="43"/>
      <c r="AGW186" s="43"/>
    </row>
    <row r="187" spans="3:88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GK187" s="42"/>
      <c r="AGO187" s="43"/>
      <c r="AGS187" s="43"/>
      <c r="AGW187" s="43"/>
    </row>
    <row r="188" spans="3:88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GK188" s="42"/>
      <c r="AGO188" s="43"/>
      <c r="AGS188" s="43"/>
      <c r="AGW188" s="43"/>
    </row>
    <row r="189" spans="3:88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GK189" s="42"/>
      <c r="AGO189" s="43"/>
      <c r="AGS189" s="43"/>
      <c r="AGW189" s="43"/>
    </row>
    <row r="190" spans="3:88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GK190" s="42"/>
      <c r="AGO190" s="43"/>
      <c r="AGS190" s="43"/>
      <c r="AGW190" s="43"/>
    </row>
    <row r="191" spans="3:88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GK191" s="42"/>
      <c r="AGO191" s="43"/>
      <c r="AGS191" s="43"/>
      <c r="AGW191" s="43"/>
    </row>
    <row r="192" spans="3:88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GK192" s="42"/>
      <c r="AGO192" s="43"/>
      <c r="AGS192" s="43"/>
      <c r="AGW192" s="43"/>
    </row>
    <row r="193" spans="3:88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GK193" s="42"/>
      <c r="AGO193" s="43"/>
      <c r="AGS193" s="43"/>
      <c r="AGW193" s="43"/>
    </row>
    <row r="194" spans="3:88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GK194" s="42"/>
      <c r="AGO194" s="43"/>
      <c r="AGS194" s="43"/>
      <c r="AGW194" s="43"/>
    </row>
    <row r="195" spans="3:88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GK195" s="42"/>
      <c r="AGO195" s="43"/>
      <c r="AGS195" s="43"/>
      <c r="AGW195" s="43"/>
    </row>
    <row r="196" spans="3:88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GK196" s="42"/>
      <c r="AGO196" s="43"/>
      <c r="AGS196" s="43"/>
      <c r="AGW196" s="43"/>
    </row>
    <row r="197" spans="3:88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GK197" s="42"/>
      <c r="AGO197" s="43"/>
      <c r="AGS197" s="43"/>
      <c r="AGW197" s="43"/>
    </row>
    <row r="198" spans="3:88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GK198" s="42"/>
      <c r="AGO198" s="43"/>
      <c r="AGS198" s="43"/>
      <c r="AGW198" s="43"/>
    </row>
    <row r="199" spans="3:88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GK199" s="42"/>
      <c r="AGO199" s="43"/>
      <c r="AGS199" s="43"/>
      <c r="AGW199" s="43"/>
    </row>
    <row r="200" spans="3:88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GK200" s="42"/>
      <c r="AGO200" s="43"/>
      <c r="AGS200" s="43"/>
      <c r="AGW200" s="43"/>
    </row>
    <row r="201" spans="3:88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GK201" s="42"/>
      <c r="AGO201" s="43"/>
      <c r="AGS201" s="43"/>
      <c r="AGW201" s="43"/>
    </row>
    <row r="202" spans="3:88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GK202" s="42"/>
      <c r="AGO202" s="43"/>
      <c r="AGS202" s="43"/>
      <c r="AGW202" s="43"/>
    </row>
    <row r="203" spans="3:88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GK203" s="42"/>
      <c r="AGO203" s="43"/>
      <c r="AGS203" s="43"/>
      <c r="AGW203" s="43"/>
    </row>
    <row r="204" spans="3:88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GK204" s="42"/>
      <c r="AGO204" s="43"/>
      <c r="AGS204" s="43"/>
      <c r="AGW204" s="43"/>
    </row>
    <row r="205" spans="3:88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GK205" s="42"/>
      <c r="AGO205" s="43"/>
      <c r="AGS205" s="43"/>
      <c r="AGW205" s="43"/>
    </row>
    <row r="206" spans="3:88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GK206" s="42"/>
      <c r="AGO206" s="43"/>
      <c r="AGS206" s="43"/>
      <c r="AGW206" s="43"/>
    </row>
    <row r="207" spans="3:88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GK207" s="42"/>
      <c r="AGO207" s="43"/>
      <c r="AGS207" s="43"/>
      <c r="AGW207" s="43"/>
    </row>
    <row r="208" spans="3:88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GK208" s="42"/>
      <c r="AGO208" s="43"/>
      <c r="AGS208" s="43"/>
      <c r="AGW208" s="43"/>
    </row>
    <row r="209" spans="3:88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GK209" s="42"/>
      <c r="AGO209" s="43"/>
      <c r="AGS209" s="43"/>
      <c r="AGW209" s="43"/>
    </row>
    <row r="210" spans="3:88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GK210" s="42"/>
      <c r="AGO210" s="43"/>
      <c r="AGS210" s="43"/>
      <c r="AGW210" s="43"/>
    </row>
    <row r="211" spans="3:88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GK211" s="42"/>
      <c r="AGO211" s="43"/>
      <c r="AGS211" s="43"/>
      <c r="AGW211" s="43"/>
    </row>
    <row r="212" spans="3:88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GK212" s="42"/>
      <c r="AGO212" s="43"/>
      <c r="AGS212" s="43"/>
      <c r="AGW212" s="43"/>
    </row>
    <row r="213" spans="3:88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GK213" s="42"/>
      <c r="AGO213" s="43"/>
      <c r="AGS213" s="43"/>
      <c r="AGW213" s="43"/>
    </row>
    <row r="214" spans="3:88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GK214" s="42"/>
      <c r="AGO214" s="43"/>
      <c r="AGS214" s="43"/>
      <c r="AGW214" s="43"/>
    </row>
    <row r="215" spans="3:88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GK215" s="42"/>
      <c r="AGO215" s="43"/>
      <c r="AGS215" s="43"/>
      <c r="AGW215" s="43"/>
    </row>
    <row r="216" spans="3:88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GK216" s="42"/>
      <c r="AGO216" s="43"/>
      <c r="AGS216" s="43"/>
      <c r="AGW216" s="43"/>
    </row>
    <row r="217" spans="3:88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GK217" s="42"/>
      <c r="AGO217" s="43"/>
      <c r="AGS217" s="43"/>
      <c r="AGW217" s="43"/>
    </row>
    <row r="218" spans="3:88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GK218" s="42"/>
      <c r="AGO218" s="43"/>
      <c r="AGS218" s="43"/>
      <c r="AGW218" s="43"/>
    </row>
    <row r="219" spans="3:88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GK219" s="42"/>
      <c r="AGO219" s="43"/>
      <c r="AGS219" s="43"/>
      <c r="AGW219" s="43"/>
    </row>
    <row r="220" spans="3:88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GK220" s="42"/>
      <c r="AGO220" s="43"/>
      <c r="AGS220" s="43"/>
      <c r="AGW220" s="43"/>
    </row>
    <row r="221" spans="3:88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GK221" s="42"/>
      <c r="AGO221" s="43"/>
      <c r="AGS221" s="43"/>
      <c r="AGW221" s="43"/>
    </row>
    <row r="222" spans="3:88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GK222" s="42"/>
      <c r="AGO222" s="43"/>
      <c r="AGS222" s="43"/>
      <c r="AGW222" s="43"/>
    </row>
    <row r="223" spans="3:88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GK223" s="42"/>
      <c r="AGO223" s="43"/>
      <c r="AGS223" s="43"/>
      <c r="AGW223" s="43"/>
    </row>
    <row r="224" spans="3:88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GK224" s="42"/>
      <c r="AGO224" s="43"/>
      <c r="AGS224" s="43"/>
      <c r="AGW224" s="43"/>
    </row>
    <row r="225" spans="3:88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GK225" s="42"/>
      <c r="AGO225" s="43"/>
      <c r="AGS225" s="43"/>
      <c r="AGW225" s="43"/>
    </row>
    <row r="226" spans="3:88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GK226" s="42"/>
      <c r="AGO226" s="43"/>
      <c r="AGS226" s="43"/>
      <c r="AGW226" s="43"/>
    </row>
    <row r="227" spans="3:88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GK227" s="42"/>
      <c r="AGO227" s="43"/>
      <c r="AGS227" s="43"/>
      <c r="AGW227" s="43"/>
    </row>
    <row r="228" spans="3:88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GK228" s="42"/>
      <c r="AGO228" s="43"/>
      <c r="AGS228" s="43"/>
      <c r="AGW228" s="43"/>
    </row>
    <row r="229" spans="3:88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GK229" s="42"/>
      <c r="AGO229" s="43"/>
      <c r="AGS229" s="43"/>
      <c r="AGW229" s="43"/>
    </row>
    <row r="230" spans="3:88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GK230" s="42"/>
      <c r="AGO230" s="43"/>
      <c r="AGS230" s="43"/>
      <c r="AGW230" s="43"/>
    </row>
    <row r="231" spans="3:88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GK231" s="42"/>
      <c r="AGO231" s="43"/>
      <c r="AGS231" s="43"/>
      <c r="AGW231" s="43"/>
    </row>
    <row r="232" spans="3:88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GK232" s="42"/>
      <c r="AGO232" s="43"/>
      <c r="AGS232" s="43"/>
      <c r="AGW232" s="43"/>
    </row>
    <row r="233" spans="3:88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GK233" s="42"/>
      <c r="AGO233" s="43"/>
      <c r="AGS233" s="43"/>
      <c r="AGW233" s="43"/>
    </row>
    <row r="234" spans="3:88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GK234" s="42"/>
      <c r="AGO234" s="43"/>
      <c r="AGS234" s="43"/>
      <c r="AGW234" s="43"/>
    </row>
    <row r="235" spans="3:88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GK235" s="42"/>
      <c r="AGO235" s="43"/>
      <c r="AGS235" s="43"/>
      <c r="AGW235" s="43"/>
    </row>
    <row r="236" spans="3:88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GK236" s="42"/>
      <c r="AGO236" s="43"/>
      <c r="AGS236" s="43"/>
      <c r="AGW236" s="43"/>
    </row>
    <row r="237" spans="3:88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GK237" s="42"/>
      <c r="AGO237" s="43"/>
      <c r="AGS237" s="43"/>
      <c r="AGW237" s="43"/>
    </row>
    <row r="238" spans="3:88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GK238" s="42"/>
      <c r="AGO238" s="43"/>
      <c r="AGS238" s="43"/>
      <c r="AGW238" s="43"/>
    </row>
    <row r="239" spans="3:88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GK239" s="42"/>
      <c r="AGO239" s="43"/>
      <c r="AGS239" s="43"/>
      <c r="AGW239" s="43"/>
    </row>
    <row r="240" spans="3:88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GK240" s="42"/>
      <c r="AGO240" s="43"/>
      <c r="AGS240" s="43"/>
      <c r="AGW240" s="43"/>
    </row>
    <row r="241" spans="3:88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GK241" s="42"/>
      <c r="AGO241" s="43"/>
      <c r="AGS241" s="43"/>
      <c r="AGW241" s="43"/>
    </row>
    <row r="242" spans="3:88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GK242" s="42"/>
      <c r="AGO242" s="43"/>
      <c r="AGS242" s="43"/>
      <c r="AGW242" s="43"/>
    </row>
    <row r="243" spans="3:88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GK243" s="42"/>
      <c r="AGO243" s="43"/>
      <c r="AGS243" s="43"/>
      <c r="AGW243" s="43"/>
    </row>
    <row r="244" spans="3:88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GK244" s="42"/>
      <c r="AGO244" s="43"/>
      <c r="AGS244" s="43"/>
      <c r="AGW244" s="43"/>
    </row>
    <row r="245" spans="3:88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GK245" s="42"/>
      <c r="AGO245" s="43"/>
      <c r="AGS245" s="43"/>
      <c r="AGW245" s="43"/>
    </row>
    <row r="246" spans="3:88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GK246" s="42"/>
      <c r="AGO246" s="43"/>
      <c r="AGS246" s="43"/>
      <c r="AGW246" s="43"/>
    </row>
    <row r="247" spans="3:88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GK247" s="42"/>
      <c r="AGO247" s="43"/>
      <c r="AGS247" s="43"/>
      <c r="AGW247" s="43"/>
    </row>
    <row r="248" spans="3:88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GK248" s="42"/>
      <c r="AGO248" s="43"/>
      <c r="AGS248" s="43"/>
      <c r="AGW248" s="43"/>
    </row>
    <row r="249" spans="3:88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GK249" s="42"/>
      <c r="AGO249" s="43"/>
      <c r="AGS249" s="43"/>
      <c r="AGW249" s="43"/>
    </row>
    <row r="250" spans="3:88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GK250" s="42"/>
      <c r="AGO250" s="43"/>
      <c r="AGS250" s="43"/>
      <c r="AGW250" s="43"/>
    </row>
    <row r="251" spans="3:88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GK251" s="42"/>
      <c r="AGO251" s="43"/>
      <c r="AGS251" s="43"/>
      <c r="AGW251" s="43"/>
    </row>
    <row r="252" spans="3:88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GK252" s="42"/>
      <c r="AGO252" s="43"/>
      <c r="AGS252" s="43"/>
      <c r="AGW252" s="43"/>
    </row>
    <row r="253" spans="3:88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GK253" s="42"/>
      <c r="AGO253" s="43"/>
      <c r="AGS253" s="43"/>
      <c r="AGW253" s="43"/>
    </row>
    <row r="254" spans="3:88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GK254" s="42"/>
      <c r="AGO254" s="43"/>
      <c r="AGS254" s="43"/>
      <c r="AGW254" s="43"/>
    </row>
    <row r="255" spans="3:88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GK255" s="42"/>
      <c r="AGO255" s="43"/>
      <c r="AGS255" s="43"/>
      <c r="AGW255" s="43"/>
    </row>
    <row r="256" spans="3:88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GK256" s="42"/>
      <c r="AGO256" s="43"/>
      <c r="AGS256" s="43"/>
      <c r="AGW256" s="43"/>
    </row>
    <row r="257" spans="3:88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GK257" s="42"/>
      <c r="AGO257" s="43"/>
      <c r="AGS257" s="43"/>
      <c r="AGW257" s="43"/>
    </row>
    <row r="258" spans="3:88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GK258" s="42"/>
      <c r="AGO258" s="43"/>
      <c r="AGS258" s="43"/>
      <c r="AGW258" s="43"/>
    </row>
    <row r="259" spans="3:88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GK259" s="42"/>
      <c r="AGO259" s="43"/>
      <c r="AGS259" s="43"/>
      <c r="AGW259" s="43"/>
    </row>
    <row r="260" spans="3:88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GK260" s="42"/>
      <c r="AGO260" s="43"/>
      <c r="AGS260" s="43"/>
      <c r="AGW260" s="43"/>
    </row>
    <row r="261" spans="3:88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GK261" s="42"/>
      <c r="AGO261" s="43"/>
      <c r="AGS261" s="43"/>
      <c r="AGW261" s="43"/>
    </row>
    <row r="262" spans="3:88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GK262" s="42"/>
      <c r="AGO262" s="43"/>
      <c r="AGS262" s="43"/>
      <c r="AGW262" s="43"/>
    </row>
    <row r="263" spans="3:88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GK263" s="42"/>
      <c r="AGO263" s="43"/>
      <c r="AGS263" s="43"/>
      <c r="AGW263" s="43"/>
    </row>
    <row r="264" spans="3:88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GK264" s="42"/>
      <c r="AGO264" s="43"/>
      <c r="AGS264" s="43"/>
      <c r="AGW264" s="43"/>
    </row>
    <row r="265" spans="3:88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GK265" s="42"/>
      <c r="AGO265" s="43"/>
      <c r="AGS265" s="43"/>
      <c r="AGW265" s="43"/>
    </row>
    <row r="266" spans="3:88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GK266" s="42"/>
      <c r="AGO266" s="43"/>
      <c r="AGS266" s="43"/>
      <c r="AGW266" s="43"/>
    </row>
    <row r="267" spans="3:88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GK267" s="42"/>
      <c r="AGO267" s="43"/>
      <c r="AGS267" s="43"/>
      <c r="AGW267" s="43"/>
    </row>
    <row r="268" spans="3:88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GK268" s="42"/>
      <c r="AGO268" s="43"/>
      <c r="AGS268" s="43"/>
      <c r="AGW268" s="43"/>
    </row>
    <row r="269" spans="3:88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GK269" s="42"/>
      <c r="AGO269" s="43"/>
      <c r="AGS269" s="43"/>
      <c r="AGW269" s="43"/>
    </row>
    <row r="270" spans="3:88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GK270" s="42"/>
      <c r="AGO270" s="43"/>
      <c r="AGS270" s="43"/>
      <c r="AGW270" s="43"/>
    </row>
    <row r="271" spans="3:88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GK271" s="42"/>
      <c r="AGO271" s="43"/>
      <c r="AGS271" s="43"/>
      <c r="AGW271" s="43"/>
    </row>
    <row r="272" spans="3:88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GK272" s="42"/>
      <c r="AGO272" s="43"/>
      <c r="AGS272" s="43"/>
      <c r="AGW272" s="43"/>
    </row>
    <row r="273" spans="3:88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GK273" s="42"/>
      <c r="AGO273" s="43"/>
      <c r="AGS273" s="43"/>
      <c r="AGW273" s="43"/>
    </row>
    <row r="274" spans="3:88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GK274" s="42"/>
      <c r="AGO274" s="43"/>
      <c r="AGS274" s="43"/>
      <c r="AGW274" s="43"/>
    </row>
    <row r="275" spans="3:88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GK275" s="42"/>
      <c r="AGO275" s="43"/>
      <c r="AGS275" s="43"/>
      <c r="AGW275" s="43"/>
    </row>
    <row r="276" spans="3:88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GK276" s="42"/>
      <c r="AGO276" s="43"/>
      <c r="AGS276" s="43"/>
      <c r="AGW276" s="43"/>
    </row>
    <row r="277" spans="3:88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GK277" s="42"/>
      <c r="AGO277" s="43"/>
      <c r="AGS277" s="43"/>
      <c r="AGW277" s="43"/>
    </row>
    <row r="278" spans="3:88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GK278" s="42"/>
      <c r="AGO278" s="43"/>
      <c r="AGS278" s="43"/>
      <c r="AGW278" s="43"/>
    </row>
    <row r="279" spans="3:88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GK279" s="42"/>
      <c r="AGO279" s="43"/>
      <c r="AGS279" s="43"/>
      <c r="AGW279" s="43"/>
    </row>
    <row r="280" spans="3:88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GK280" s="42"/>
      <c r="AGO280" s="43"/>
      <c r="AGS280" s="43"/>
      <c r="AGW280" s="43"/>
    </row>
    <row r="281" spans="3:88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GK281" s="42"/>
      <c r="AGO281" s="43"/>
      <c r="AGS281" s="43"/>
      <c r="AGW281" s="43"/>
    </row>
    <row r="282" spans="3:88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GK282" s="42"/>
      <c r="AGO282" s="43"/>
      <c r="AGS282" s="43"/>
      <c r="AGW282" s="43"/>
    </row>
    <row r="283" spans="3:88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GK283" s="42"/>
      <c r="AGO283" s="43"/>
      <c r="AGS283" s="43"/>
      <c r="AGW283" s="43"/>
    </row>
    <row r="284" spans="3:88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GK284" s="42"/>
      <c r="AGO284" s="43"/>
      <c r="AGS284" s="43"/>
      <c r="AGW284" s="43"/>
    </row>
    <row r="285" spans="3:88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GK285" s="42"/>
      <c r="AGO285" s="43"/>
      <c r="AGS285" s="43"/>
      <c r="AGW285" s="43"/>
    </row>
    <row r="286" spans="3:88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GK286" s="42"/>
      <c r="AGO286" s="43"/>
      <c r="AGS286" s="43"/>
      <c r="AGW286" s="43"/>
    </row>
    <row r="287" spans="3:88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GK287" s="42"/>
      <c r="AGO287" s="43"/>
      <c r="AGS287" s="43"/>
      <c r="AGW287" s="43"/>
    </row>
    <row r="288" spans="3:88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GK288" s="42"/>
      <c r="AGO288" s="43"/>
      <c r="AGS288" s="43"/>
      <c r="AGW288" s="43"/>
    </row>
    <row r="289" spans="3:88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GK289" s="42"/>
      <c r="AGO289" s="43"/>
      <c r="AGS289" s="43"/>
      <c r="AGW289" s="43"/>
    </row>
    <row r="290" spans="3:88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GK290" s="42"/>
      <c r="AGO290" s="43"/>
      <c r="AGS290" s="43"/>
      <c r="AGW290" s="43"/>
    </row>
    <row r="291" spans="3:88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GK291" s="42"/>
      <c r="AGO291" s="43"/>
      <c r="AGS291" s="43"/>
      <c r="AGW291" s="43"/>
    </row>
    <row r="292" spans="3:88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GK292" s="42"/>
      <c r="AGO292" s="43"/>
      <c r="AGS292" s="43"/>
      <c r="AGW292" s="43"/>
    </row>
    <row r="293" spans="3:88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GK293" s="42"/>
      <c r="AGO293" s="43"/>
      <c r="AGS293" s="43"/>
      <c r="AGW293" s="43"/>
    </row>
    <row r="294" spans="3:88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GK294" s="42"/>
      <c r="AGO294" s="43"/>
      <c r="AGS294" s="43"/>
      <c r="AGW294" s="43"/>
    </row>
    <row r="295" spans="3:88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GK295" s="42"/>
      <c r="AGO295" s="43"/>
      <c r="AGS295" s="43"/>
      <c r="AGW295" s="43"/>
    </row>
    <row r="296" spans="3:88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GK296" s="42"/>
      <c r="AGO296" s="43"/>
      <c r="AGS296" s="43"/>
      <c r="AGW296" s="43"/>
    </row>
    <row r="297" spans="3:88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GK297" s="42"/>
      <c r="AGO297" s="43"/>
      <c r="AGS297" s="43"/>
      <c r="AGW297" s="43"/>
    </row>
    <row r="298" spans="3:88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GK298" s="42"/>
      <c r="AGO298" s="43"/>
      <c r="AGS298" s="43"/>
      <c r="AGW298" s="43"/>
    </row>
    <row r="299" spans="3:88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GK299" s="42"/>
      <c r="AGO299" s="43"/>
      <c r="AGS299" s="43"/>
      <c r="AGW299" s="43"/>
    </row>
    <row r="300" spans="3:88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GK300" s="42"/>
      <c r="AGO300" s="43"/>
      <c r="AGS300" s="43"/>
      <c r="AGW300" s="43"/>
    </row>
    <row r="301" spans="3:88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GK301" s="42"/>
      <c r="AGO301" s="43"/>
      <c r="AGS301" s="43"/>
      <c r="AGW301" s="43"/>
    </row>
    <row r="302" spans="3:88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GK302" s="42"/>
      <c r="AGO302" s="43"/>
      <c r="AGS302" s="43"/>
      <c r="AGW302" s="43"/>
    </row>
    <row r="303" spans="3:88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GK303" s="42"/>
      <c r="AGO303" s="43"/>
      <c r="AGS303" s="43"/>
      <c r="AGW303" s="43"/>
    </row>
    <row r="304" spans="3:88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GK304" s="42"/>
      <c r="AGO304" s="43"/>
      <c r="AGS304" s="43"/>
      <c r="AGW304" s="43"/>
    </row>
    <row r="305" spans="3:88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GK305" s="42"/>
      <c r="AGO305" s="43"/>
      <c r="AGS305" s="43"/>
      <c r="AGW305" s="43"/>
    </row>
    <row r="306" spans="3:88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GK306" s="42"/>
      <c r="AGO306" s="43"/>
      <c r="AGS306" s="43"/>
      <c r="AGW306" s="43"/>
    </row>
    <row r="307" spans="3:88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GK307" s="42"/>
      <c r="AGO307" s="43"/>
      <c r="AGS307" s="43"/>
      <c r="AGW307" s="43"/>
    </row>
    <row r="308" spans="3:88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GK308" s="42"/>
      <c r="AGO308" s="43"/>
      <c r="AGS308" s="43"/>
      <c r="AGW308" s="43"/>
    </row>
    <row r="309" spans="3:88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GK309" s="42"/>
      <c r="AGO309" s="43"/>
      <c r="AGS309" s="43"/>
      <c r="AGW309" s="43"/>
    </row>
    <row r="310" spans="3:88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GK310" s="42"/>
      <c r="AGO310" s="43"/>
      <c r="AGS310" s="43"/>
      <c r="AGW310" s="43"/>
    </row>
    <row r="311" spans="3:88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GK311" s="42"/>
      <c r="AGO311" s="43"/>
      <c r="AGS311" s="43"/>
      <c r="AGW311" s="43"/>
    </row>
    <row r="312" spans="3:88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GK312" s="42"/>
      <c r="AGO312" s="43"/>
      <c r="AGS312" s="43"/>
      <c r="AGW312" s="43"/>
    </row>
    <row r="313" spans="3:88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GK313" s="42"/>
      <c r="AGO313" s="43"/>
      <c r="AGS313" s="43"/>
      <c r="AGW313" s="43"/>
    </row>
    <row r="314" spans="3:88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GK314" s="42"/>
      <c r="AGO314" s="43"/>
      <c r="AGS314" s="43"/>
      <c r="AGW314" s="43"/>
    </row>
    <row r="315" spans="3:88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GK315" s="42"/>
      <c r="AGO315" s="43"/>
      <c r="AGS315" s="43"/>
      <c r="AGW315" s="43"/>
    </row>
    <row r="316" spans="3:88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GK316" s="42"/>
      <c r="AGO316" s="43"/>
      <c r="AGS316" s="43"/>
      <c r="AGW316" s="43"/>
    </row>
    <row r="317" spans="3:88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GK317" s="42"/>
      <c r="AGO317" s="43"/>
      <c r="AGS317" s="43"/>
      <c r="AGW317" s="43"/>
    </row>
    <row r="318" spans="3:88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GK318" s="42"/>
      <c r="AGO318" s="43"/>
      <c r="AGS318" s="43"/>
      <c r="AGW318" s="43"/>
    </row>
    <row r="319" spans="3:88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GK319" s="42"/>
      <c r="AGO319" s="43"/>
      <c r="AGS319" s="43"/>
      <c r="AGW319" s="43"/>
    </row>
    <row r="320" spans="3:88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GK320" s="42"/>
      <c r="AGO320" s="43"/>
      <c r="AGS320" s="43"/>
      <c r="AGW320" s="43"/>
    </row>
    <row r="321" spans="3:88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GK321" s="42"/>
      <c r="AGO321" s="43"/>
      <c r="AGS321" s="43"/>
      <c r="AGW321" s="43"/>
    </row>
    <row r="322" spans="3:88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GK322" s="42"/>
      <c r="AGO322" s="43"/>
      <c r="AGS322" s="43"/>
      <c r="AGW322" s="43"/>
    </row>
    <row r="323" spans="3:88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GK323" s="42"/>
      <c r="AGO323" s="43"/>
      <c r="AGS323" s="43"/>
      <c r="AGW323" s="43"/>
    </row>
    <row r="324" spans="3:88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GK324" s="42"/>
      <c r="AGO324" s="43"/>
      <c r="AGS324" s="43"/>
      <c r="AGW324" s="43"/>
    </row>
    <row r="325" spans="3:88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GK325" s="42"/>
      <c r="AGO325" s="43"/>
      <c r="AGS325" s="43"/>
      <c r="AGW325" s="43"/>
    </row>
    <row r="326" spans="3:88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GK326" s="42"/>
      <c r="AGO326" s="43"/>
      <c r="AGS326" s="43"/>
      <c r="AGW326" s="43"/>
    </row>
    <row r="327" spans="3:88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GK327" s="42"/>
      <c r="AGO327" s="43"/>
      <c r="AGS327" s="43"/>
      <c r="AGW327" s="43"/>
    </row>
    <row r="328" spans="3:88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GK328" s="42"/>
      <c r="AGO328" s="43"/>
      <c r="AGS328" s="43"/>
      <c r="AGW328" s="43"/>
    </row>
    <row r="329" spans="3:88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GK329" s="42"/>
      <c r="AGO329" s="43"/>
      <c r="AGS329" s="43"/>
      <c r="AGW329" s="43"/>
    </row>
    <row r="330" spans="3:88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GK330" s="42"/>
      <c r="AGO330" s="43"/>
      <c r="AGS330" s="43"/>
      <c r="AGW330" s="43"/>
    </row>
    <row r="331" spans="3:88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GK331" s="42"/>
      <c r="AGO331" s="43"/>
      <c r="AGS331" s="43"/>
      <c r="AGW331" s="43"/>
    </row>
    <row r="332" spans="3:88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GK332" s="42"/>
      <c r="AGO332" s="43"/>
      <c r="AGS332" s="43"/>
      <c r="AGW332" s="43"/>
    </row>
    <row r="333" spans="3:88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GK333" s="42"/>
      <c r="AGO333" s="43"/>
      <c r="AGS333" s="43"/>
      <c r="AGW333" s="43"/>
    </row>
    <row r="334" spans="3:88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GK334" s="42"/>
      <c r="AGO334" s="43"/>
      <c r="AGS334" s="43"/>
      <c r="AGW334" s="43"/>
    </row>
    <row r="335" spans="3:88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GK335" s="42"/>
      <c r="AGO335" s="43"/>
      <c r="AGS335" s="43"/>
      <c r="AGW335" s="43"/>
    </row>
    <row r="336" spans="3:88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GK336" s="42"/>
      <c r="AGO336" s="43"/>
      <c r="AGS336" s="43"/>
      <c r="AGW336" s="43"/>
    </row>
    <row r="337" spans="3:88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GK337" s="42"/>
      <c r="AGO337" s="43"/>
      <c r="AGS337" s="43"/>
      <c r="AGW337" s="43"/>
    </row>
    <row r="338" spans="3:88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GK338" s="42"/>
      <c r="AGO338" s="43"/>
      <c r="AGS338" s="43"/>
      <c r="AGW338" s="43"/>
    </row>
    <row r="339" spans="3:88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GK339" s="42"/>
      <c r="AGO339" s="43"/>
      <c r="AGS339" s="43"/>
      <c r="AGW339" s="43"/>
    </row>
    <row r="340" spans="3:88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GK340" s="42"/>
      <c r="AGO340" s="43"/>
      <c r="AGS340" s="43"/>
      <c r="AGW340" s="43"/>
    </row>
    <row r="341" spans="3:88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GK341" s="42"/>
      <c r="AGO341" s="43"/>
      <c r="AGS341" s="43"/>
      <c r="AGW341" s="43"/>
    </row>
    <row r="342" spans="3:88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GK342" s="42"/>
      <c r="AGO342" s="43"/>
      <c r="AGS342" s="43"/>
      <c r="AGW342" s="43"/>
    </row>
    <row r="343" spans="3:88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GK343" s="42"/>
      <c r="AGO343" s="43"/>
      <c r="AGS343" s="43"/>
      <c r="AGW343" s="43"/>
    </row>
    <row r="344" spans="3:88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GK344" s="42"/>
      <c r="AGO344" s="43"/>
      <c r="AGS344" s="43"/>
      <c r="AGW344" s="43"/>
    </row>
    <row r="345" spans="3:88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GK345" s="42"/>
      <c r="AGO345" s="43"/>
      <c r="AGS345" s="43"/>
      <c r="AGW345" s="43"/>
    </row>
    <row r="346" spans="3:88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GK346" s="42"/>
      <c r="AGO346" s="43"/>
      <c r="AGS346" s="43"/>
      <c r="AGW346" s="43"/>
    </row>
    <row r="347" spans="3:88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GK347" s="42"/>
      <c r="AGO347" s="43"/>
      <c r="AGS347" s="43"/>
      <c r="AGW347" s="43"/>
    </row>
    <row r="348" spans="3:88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GK348" s="42"/>
      <c r="AGO348" s="43"/>
      <c r="AGS348" s="43"/>
      <c r="AGW348" s="43"/>
    </row>
    <row r="349" spans="3:88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GK349" s="42"/>
      <c r="AGO349" s="43"/>
      <c r="AGS349" s="43"/>
      <c r="AGW349" s="43"/>
    </row>
    <row r="350" spans="3:88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GK350" s="42"/>
      <c r="AGO350" s="43"/>
      <c r="AGS350" s="43"/>
      <c r="AGW350" s="43"/>
    </row>
    <row r="351" spans="3:88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GK351" s="42"/>
      <c r="AGO351" s="43"/>
      <c r="AGS351" s="43"/>
      <c r="AGW351" s="43"/>
    </row>
    <row r="352" spans="3:88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GK352" s="42"/>
      <c r="AGO352" s="43"/>
      <c r="AGS352" s="43"/>
      <c r="AGW352" s="43"/>
    </row>
    <row r="353" spans="3:88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GK353" s="42"/>
      <c r="AGO353" s="43"/>
      <c r="AGS353" s="43"/>
      <c r="AGW353" s="43"/>
    </row>
    <row r="354" spans="3:88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GK354" s="42"/>
      <c r="AGO354" s="43"/>
      <c r="AGS354" s="43"/>
      <c r="AGW354" s="43"/>
    </row>
    <row r="355" spans="3:88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GK355" s="42"/>
      <c r="AGO355" s="43"/>
      <c r="AGS355" s="43"/>
      <c r="AGW355" s="43"/>
    </row>
    <row r="356" spans="3:88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GK356" s="42"/>
      <c r="AGO356" s="43"/>
      <c r="AGS356" s="43"/>
      <c r="AGW356" s="43"/>
    </row>
    <row r="357" spans="3:88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GK357" s="42"/>
      <c r="AGO357" s="43"/>
      <c r="AGS357" s="43"/>
      <c r="AGW357" s="43"/>
    </row>
    <row r="358" spans="3:88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GK358" s="42"/>
      <c r="AGO358" s="43"/>
      <c r="AGS358" s="43"/>
      <c r="AGW358" s="43"/>
    </row>
    <row r="359" spans="3:88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GK359" s="42"/>
      <c r="AGO359" s="43"/>
      <c r="AGS359" s="43"/>
      <c r="AGW359" s="43"/>
    </row>
    <row r="360" spans="3:88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GK360" s="42"/>
      <c r="AGO360" s="43"/>
      <c r="AGS360" s="43"/>
      <c r="AGW360" s="43"/>
    </row>
    <row r="361" spans="3:88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GK361" s="42"/>
      <c r="AGO361" s="43"/>
      <c r="AGS361" s="43"/>
      <c r="AGW361" s="43"/>
    </row>
    <row r="362" spans="3:88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GK362" s="42"/>
      <c r="AGO362" s="43"/>
      <c r="AGS362" s="43"/>
      <c r="AGW362" s="43"/>
    </row>
    <row r="363" spans="3:88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GK363" s="42"/>
      <c r="AGO363" s="43"/>
      <c r="AGS363" s="43"/>
      <c r="AGW363" s="43"/>
    </row>
    <row r="364" spans="3:88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GK364" s="42"/>
      <c r="AGO364" s="43"/>
      <c r="AGS364" s="43"/>
      <c r="AGW364" s="43"/>
    </row>
    <row r="365" spans="3:88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GK365" s="42"/>
      <c r="AGO365" s="43"/>
      <c r="AGS365" s="43"/>
      <c r="AGW365" s="43"/>
    </row>
    <row r="366" spans="3:88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GK366" s="42"/>
      <c r="AGO366" s="43"/>
      <c r="AGS366" s="43"/>
      <c r="AGW366" s="43"/>
    </row>
    <row r="367" spans="3:88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GK367" s="42"/>
      <c r="AGO367" s="43"/>
      <c r="AGS367" s="43"/>
      <c r="AGW367" s="43"/>
    </row>
    <row r="368" spans="3:88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GK368" s="42"/>
      <c r="AGO368" s="43"/>
      <c r="AGS368" s="43"/>
      <c r="AGW368" s="43"/>
    </row>
    <row r="369" spans="3:88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GK369" s="42"/>
      <c r="AGO369" s="43"/>
      <c r="AGS369" s="43"/>
      <c r="AGW369" s="43"/>
    </row>
    <row r="370" spans="3:88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GK370" s="42"/>
      <c r="AGO370" s="43"/>
      <c r="AGS370" s="43"/>
      <c r="AGW370" s="43"/>
    </row>
    <row r="371" spans="3:88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GK371" s="42"/>
      <c r="AGO371" s="43"/>
      <c r="AGS371" s="43"/>
      <c r="AGW371" s="43"/>
    </row>
    <row r="372" spans="3:88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GK372" s="42"/>
      <c r="AGO372" s="43"/>
      <c r="AGS372" s="43"/>
      <c r="AGW372" s="43"/>
    </row>
    <row r="373" spans="3:88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GK373" s="42"/>
      <c r="AGO373" s="43"/>
      <c r="AGS373" s="43"/>
      <c r="AGW373" s="43"/>
    </row>
    <row r="374" spans="3:88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GK374" s="42"/>
      <c r="AGO374" s="43"/>
      <c r="AGS374" s="43"/>
      <c r="AGW374" s="43"/>
    </row>
    <row r="375" spans="3:88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GK375" s="42"/>
      <c r="AGO375" s="43"/>
      <c r="AGS375" s="43"/>
      <c r="AGW375" s="43"/>
    </row>
    <row r="376" spans="3:88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GK376" s="42"/>
      <c r="AGO376" s="43"/>
      <c r="AGS376" s="43"/>
      <c r="AGW376" s="43"/>
    </row>
    <row r="377" spans="3:88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GK377" s="42"/>
      <c r="AGO377" s="43"/>
      <c r="AGS377" s="43"/>
      <c r="AGW377" s="43"/>
    </row>
    <row r="378" spans="3:88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GK378" s="42"/>
      <c r="AGO378" s="43"/>
      <c r="AGS378" s="43"/>
      <c r="AGW378" s="43"/>
    </row>
    <row r="379" spans="3:88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GK379" s="42"/>
      <c r="AGO379" s="43"/>
      <c r="AGS379" s="43"/>
      <c r="AGW379" s="43"/>
    </row>
    <row r="380" spans="3:88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GK380" s="42"/>
      <c r="AGO380" s="43"/>
      <c r="AGS380" s="43"/>
      <c r="AGW380" s="43"/>
    </row>
    <row r="381" spans="3:88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GK381" s="42"/>
      <c r="AGO381" s="43"/>
      <c r="AGS381" s="43"/>
      <c r="AGW381" s="43"/>
    </row>
    <row r="382" spans="3:88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GK382" s="42"/>
      <c r="AGO382" s="43"/>
      <c r="AGS382" s="43"/>
      <c r="AGW382" s="43"/>
    </row>
    <row r="383" spans="3:88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GK383" s="42"/>
      <c r="AGO383" s="43"/>
      <c r="AGS383" s="43"/>
      <c r="AGW383" s="43"/>
    </row>
    <row r="384" spans="3:88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GK384" s="42"/>
      <c r="AGO384" s="43"/>
      <c r="AGS384" s="43"/>
      <c r="AGW384" s="43"/>
    </row>
    <row r="385" spans="3:88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GK385" s="42"/>
      <c r="AGO385" s="43"/>
      <c r="AGS385" s="43"/>
      <c r="AGW385" s="43"/>
    </row>
    <row r="386" spans="3:88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GK386" s="42"/>
      <c r="AGO386" s="43"/>
      <c r="AGS386" s="43"/>
      <c r="AGW386" s="43"/>
    </row>
    <row r="387" spans="3:88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GK387" s="42"/>
      <c r="AGO387" s="43"/>
      <c r="AGS387" s="43"/>
      <c r="AGW387" s="43"/>
    </row>
    <row r="388" spans="3:88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GK388" s="42"/>
      <c r="AGO388" s="43"/>
      <c r="AGS388" s="43"/>
      <c r="AGW388" s="43"/>
    </row>
    <row r="389" spans="3:88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GK389" s="42"/>
      <c r="AGO389" s="43"/>
      <c r="AGS389" s="43"/>
      <c r="AGW389" s="43"/>
    </row>
    <row r="390" spans="3:88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GK390" s="42"/>
      <c r="AGO390" s="43"/>
      <c r="AGS390" s="43"/>
      <c r="AGW390" s="43"/>
    </row>
    <row r="391" spans="3:88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GK391" s="42"/>
      <c r="AGO391" s="43"/>
      <c r="AGS391" s="43"/>
      <c r="AGW391" s="43"/>
    </row>
    <row r="392" spans="3:88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GK392" s="42"/>
      <c r="AGO392" s="43"/>
      <c r="AGS392" s="43"/>
      <c r="AGW392" s="43"/>
    </row>
    <row r="393" spans="3:88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GK393" s="42"/>
      <c r="AGO393" s="43"/>
      <c r="AGS393" s="43"/>
      <c r="AGW393" s="43"/>
    </row>
    <row r="394" spans="3:88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GK394" s="42"/>
      <c r="AGO394" s="43"/>
      <c r="AGS394" s="43"/>
      <c r="AGW394" s="43"/>
    </row>
    <row r="395" spans="3:88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GK395" s="42"/>
      <c r="AGO395" s="43"/>
      <c r="AGS395" s="43"/>
      <c r="AGW395" s="43"/>
    </row>
    <row r="396" spans="3:88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GK396" s="42"/>
      <c r="AGO396" s="43"/>
      <c r="AGS396" s="43"/>
      <c r="AGW396" s="43"/>
    </row>
    <row r="397" spans="3:88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GK397" s="42"/>
      <c r="AGO397" s="43"/>
      <c r="AGS397" s="43"/>
      <c r="AGW397" s="43"/>
    </row>
    <row r="398" spans="3:88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GK398" s="42"/>
      <c r="AGO398" s="43"/>
      <c r="AGS398" s="43"/>
      <c r="AGW398" s="43"/>
    </row>
    <row r="399" spans="3:88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GK399" s="42"/>
      <c r="AGO399" s="43"/>
      <c r="AGS399" s="43"/>
      <c r="AGW399" s="43"/>
    </row>
    <row r="400" spans="3:88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GK400" s="42"/>
      <c r="AGO400" s="43"/>
      <c r="AGS400" s="43"/>
      <c r="AGW400" s="43"/>
    </row>
    <row r="401" spans="3:88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GK401" s="42"/>
      <c r="AGO401" s="43"/>
      <c r="AGS401" s="43"/>
      <c r="AGW401" s="43"/>
    </row>
    <row r="402" spans="3:88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GK402" s="42"/>
      <c r="AGO402" s="43"/>
      <c r="AGS402" s="43"/>
      <c r="AGW402" s="43"/>
    </row>
    <row r="403" spans="3:88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GK403" s="42"/>
      <c r="AGO403" s="43"/>
      <c r="AGS403" s="43"/>
      <c r="AGW403" s="43"/>
    </row>
    <row r="404" spans="3:88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GK404" s="42"/>
      <c r="AGO404" s="43"/>
      <c r="AGS404" s="43"/>
      <c r="AGW404" s="43"/>
    </row>
    <row r="405" spans="3:88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GK405" s="42"/>
      <c r="AGO405" s="43"/>
      <c r="AGS405" s="43"/>
      <c r="AGW405" s="43"/>
    </row>
    <row r="406" spans="3:88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GK406" s="42"/>
      <c r="AGO406" s="43"/>
      <c r="AGS406" s="43"/>
      <c r="AGW406" s="43"/>
    </row>
    <row r="407" spans="3:88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GK407" s="42"/>
      <c r="AGO407" s="43"/>
      <c r="AGS407" s="43"/>
      <c r="AGW407" s="43"/>
    </row>
    <row r="408" spans="3:88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GK408" s="42"/>
      <c r="AGO408" s="43"/>
      <c r="AGS408" s="43"/>
      <c r="AGW408" s="43"/>
    </row>
    <row r="409" spans="3:88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GK409" s="42"/>
      <c r="AGO409" s="43"/>
      <c r="AGS409" s="43"/>
      <c r="AGW409" s="43"/>
    </row>
    <row r="410" spans="3:88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GK410" s="42"/>
      <c r="AGO410" s="43"/>
      <c r="AGS410" s="43"/>
      <c r="AGW410" s="43"/>
    </row>
    <row r="411" spans="3:88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GK411" s="42"/>
      <c r="AGO411" s="43"/>
      <c r="AGS411" s="43"/>
      <c r="AGW411" s="43"/>
    </row>
    <row r="412" spans="3:88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GK412" s="42"/>
      <c r="AGO412" s="43"/>
      <c r="AGS412" s="43"/>
      <c r="AGW412" s="43"/>
    </row>
    <row r="413" spans="3:88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GK413" s="42"/>
      <c r="AGO413" s="43"/>
      <c r="AGS413" s="43"/>
      <c r="AGW413" s="43"/>
    </row>
    <row r="414" spans="3:88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GK414" s="42"/>
      <c r="AGO414" s="43"/>
      <c r="AGS414" s="43"/>
      <c r="AGW414" s="43"/>
    </row>
    <row r="415" spans="3:88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GK415" s="42"/>
      <c r="AGO415" s="43"/>
      <c r="AGS415" s="43"/>
      <c r="AGW415" s="43"/>
    </row>
    <row r="416" spans="3:88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GK416" s="42"/>
      <c r="AGO416" s="43"/>
      <c r="AGS416" s="43"/>
      <c r="AGW416" s="43"/>
    </row>
    <row r="417" spans="3:88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GK417" s="42"/>
      <c r="AGO417" s="43"/>
      <c r="AGS417" s="43"/>
      <c r="AGW417" s="43"/>
    </row>
    <row r="418" spans="3:88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GK418" s="42"/>
      <c r="AGO418" s="43"/>
      <c r="AGS418" s="43"/>
      <c r="AGW418" s="43"/>
    </row>
    <row r="419" spans="3:88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GK419" s="42"/>
      <c r="AGO419" s="43"/>
      <c r="AGS419" s="43"/>
      <c r="AGW419" s="43"/>
    </row>
    <row r="420" spans="3:88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GK420" s="42"/>
      <c r="AGO420" s="43"/>
      <c r="AGS420" s="43"/>
      <c r="AGW420" s="43"/>
    </row>
    <row r="421" spans="3:88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GK421" s="42"/>
      <c r="AGO421" s="43"/>
      <c r="AGS421" s="43"/>
      <c r="AGW421" s="43"/>
    </row>
    <row r="422" spans="3:88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GK422" s="42"/>
      <c r="AGO422" s="43"/>
      <c r="AGS422" s="43"/>
      <c r="AGW422" s="43"/>
    </row>
    <row r="423" spans="3:88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GK423" s="42"/>
      <c r="AGO423" s="43"/>
      <c r="AGS423" s="43"/>
      <c r="AGW423" s="43"/>
    </row>
    <row r="424" spans="3:88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GK424" s="42"/>
      <c r="AGO424" s="43"/>
      <c r="AGS424" s="43"/>
      <c r="AGW424" s="43"/>
    </row>
    <row r="425" spans="3:88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GK425" s="42"/>
      <c r="AGO425" s="43"/>
      <c r="AGS425" s="43"/>
      <c r="AGW425" s="43"/>
    </row>
    <row r="426" spans="3:88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GK426" s="42"/>
      <c r="AGO426" s="43"/>
      <c r="AGS426" s="43"/>
      <c r="AGW426" s="43"/>
    </row>
    <row r="427" spans="3:88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GK427" s="42"/>
      <c r="AGO427" s="43"/>
      <c r="AGS427" s="43"/>
      <c r="AGW427" s="43"/>
    </row>
    <row r="428" spans="3:88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GK428" s="42"/>
      <c r="AGO428" s="43"/>
      <c r="AGS428" s="43"/>
      <c r="AGW428" s="43"/>
    </row>
    <row r="429" spans="3:88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GK429" s="42"/>
      <c r="AGO429" s="43"/>
      <c r="AGS429" s="43"/>
      <c r="AGW429" s="43"/>
    </row>
    <row r="430" spans="3:88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GK430" s="42"/>
      <c r="AGO430" s="43"/>
      <c r="AGS430" s="43"/>
      <c r="AGW430" s="43"/>
    </row>
    <row r="431" spans="3:88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GK431" s="42"/>
      <c r="AGO431" s="43"/>
      <c r="AGS431" s="43"/>
      <c r="AGW431" s="43"/>
    </row>
    <row r="432" spans="3:88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GK432" s="42"/>
      <c r="AGO432" s="43"/>
      <c r="AGS432" s="43"/>
      <c r="AGW432" s="43"/>
    </row>
    <row r="433" spans="3:88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GK433" s="42"/>
      <c r="AGO433" s="43"/>
      <c r="AGS433" s="43"/>
      <c r="AGW433" s="43"/>
    </row>
    <row r="434" spans="3:88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GK434" s="42"/>
      <c r="AGO434" s="43"/>
      <c r="AGS434" s="43"/>
      <c r="AGW434" s="43"/>
    </row>
    <row r="435" spans="3:88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GK435" s="42"/>
      <c r="AGO435" s="43"/>
      <c r="AGS435" s="43"/>
      <c r="AGW435" s="43"/>
    </row>
    <row r="436" spans="3:88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GK436" s="42"/>
      <c r="AGO436" s="43"/>
      <c r="AGS436" s="43"/>
      <c r="AGW436" s="43"/>
    </row>
    <row r="437" spans="3:88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GK437" s="42"/>
      <c r="AGO437" s="43"/>
      <c r="AGS437" s="43"/>
      <c r="AGW437" s="43"/>
    </row>
    <row r="438" spans="3:88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GK438" s="42"/>
      <c r="AGO438" s="43"/>
      <c r="AGS438" s="43"/>
      <c r="AGW438" s="43"/>
    </row>
    <row r="439" spans="3:88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GK439" s="42"/>
      <c r="AGO439" s="43"/>
      <c r="AGS439" s="43"/>
      <c r="AGW439" s="43"/>
    </row>
    <row r="440" spans="3:88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GK440" s="42"/>
      <c r="AGO440" s="43"/>
      <c r="AGS440" s="43"/>
      <c r="AGW440" s="43"/>
    </row>
    <row r="441" spans="3:88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GK441" s="42"/>
      <c r="AGO441" s="43"/>
      <c r="AGS441" s="43"/>
      <c r="AGW441" s="43"/>
    </row>
    <row r="442" spans="3:88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GK442" s="42"/>
      <c r="AGO442" s="43"/>
      <c r="AGS442" s="43"/>
      <c r="AGW442" s="43"/>
    </row>
    <row r="443" spans="3:88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GK443" s="42"/>
      <c r="AGO443" s="43"/>
      <c r="AGS443" s="43"/>
      <c r="AGW443" s="43"/>
    </row>
    <row r="444" spans="3:88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GK444" s="42"/>
      <c r="AGO444" s="43"/>
      <c r="AGS444" s="43"/>
      <c r="AGW444" s="43"/>
    </row>
    <row r="445" spans="3:88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GK445" s="42"/>
      <c r="AGO445" s="43"/>
      <c r="AGS445" s="43"/>
      <c r="AGW445" s="43"/>
    </row>
    <row r="446" spans="3:88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GK446" s="42"/>
      <c r="AGO446" s="43"/>
      <c r="AGS446" s="43"/>
      <c r="AGW446" s="43"/>
    </row>
    <row r="447" spans="3:88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GK447" s="42"/>
      <c r="AGO447" s="43"/>
      <c r="AGS447" s="43"/>
      <c r="AGW447" s="43"/>
    </row>
    <row r="448" spans="3:88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GK448" s="42"/>
      <c r="AGO448" s="43"/>
      <c r="AGS448" s="43"/>
      <c r="AGW448" s="43"/>
    </row>
    <row r="449" spans="3:88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GK449" s="42"/>
      <c r="AGO449" s="43"/>
      <c r="AGS449" s="43"/>
      <c r="AGW449" s="43"/>
    </row>
    <row r="450" spans="3:88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GK450" s="42"/>
      <c r="AGO450" s="43"/>
      <c r="AGS450" s="43"/>
      <c r="AGW450" s="43"/>
    </row>
    <row r="451" spans="3:88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GK451" s="42"/>
      <c r="AGO451" s="43"/>
      <c r="AGS451" s="43"/>
      <c r="AGW451" s="43"/>
    </row>
    <row r="452" spans="3:88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GK452" s="42"/>
      <c r="AGO452" s="43"/>
      <c r="AGS452" s="43"/>
      <c r="AGW452" s="43"/>
    </row>
    <row r="453" spans="3:88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GK453" s="42"/>
      <c r="AGO453" s="43"/>
      <c r="AGS453" s="43"/>
      <c r="AGW453" s="43"/>
    </row>
    <row r="454" spans="3:88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GK454" s="42"/>
      <c r="AGO454" s="43"/>
      <c r="AGS454" s="43"/>
      <c r="AGW454" s="43"/>
    </row>
    <row r="455" spans="3:88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GK455" s="42"/>
      <c r="AGO455" s="43"/>
      <c r="AGS455" s="43"/>
      <c r="AGW455" s="43"/>
    </row>
    <row r="456" spans="3:88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GK456" s="42"/>
      <c r="AGO456" s="43"/>
      <c r="AGS456" s="43"/>
      <c r="AGW456" s="43"/>
    </row>
    <row r="457" spans="3:88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GK457" s="42"/>
      <c r="AGO457" s="43"/>
      <c r="AGS457" s="43"/>
      <c r="AGW457" s="43"/>
    </row>
    <row r="458" spans="3:88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GK458" s="42"/>
      <c r="AGO458" s="43"/>
      <c r="AGS458" s="43"/>
      <c r="AGW458" s="43"/>
    </row>
    <row r="459" spans="3:88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GK459" s="42"/>
      <c r="AGO459" s="43"/>
      <c r="AGS459" s="43"/>
      <c r="AGW459" s="43"/>
    </row>
    <row r="460" spans="3:88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GK460" s="42"/>
      <c r="AGO460" s="43"/>
      <c r="AGS460" s="43"/>
      <c r="AGW460" s="43"/>
    </row>
    <row r="461" spans="3:88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GK461" s="42"/>
      <c r="AGO461" s="43"/>
      <c r="AGS461" s="43"/>
      <c r="AGW461" s="43"/>
    </row>
    <row r="462" spans="3:88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GK462" s="42"/>
      <c r="AGO462" s="43"/>
      <c r="AGS462" s="43"/>
      <c r="AGW462" s="43"/>
    </row>
    <row r="463" spans="3:88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GK463" s="42"/>
      <c r="AGO463" s="43"/>
      <c r="AGS463" s="43"/>
      <c r="AGW463" s="43"/>
    </row>
    <row r="464" spans="3:88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GK464" s="42"/>
      <c r="AGO464" s="43"/>
      <c r="AGS464" s="43"/>
      <c r="AGW464" s="43"/>
    </row>
    <row r="465" spans="3:88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GK465" s="42"/>
      <c r="AGO465" s="43"/>
      <c r="AGS465" s="43"/>
      <c r="AGW465" s="43"/>
    </row>
    <row r="466" spans="3:88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GK466" s="42"/>
      <c r="AGO466" s="43"/>
      <c r="AGS466" s="43"/>
      <c r="AGW466" s="43"/>
    </row>
    <row r="467" spans="3:88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GK467" s="42"/>
      <c r="AGO467" s="43"/>
      <c r="AGS467" s="43"/>
      <c r="AGW467" s="43"/>
    </row>
    <row r="468" spans="3:88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GK468" s="42"/>
      <c r="AGO468" s="43"/>
      <c r="AGS468" s="43"/>
      <c r="AGW468" s="43"/>
    </row>
    <row r="469" spans="3:88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GK469" s="42"/>
      <c r="AGO469" s="43"/>
      <c r="AGS469" s="43"/>
      <c r="AGW469" s="43"/>
    </row>
    <row r="470" spans="3:88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GK470" s="42"/>
      <c r="AGO470" s="43"/>
      <c r="AGS470" s="43"/>
      <c r="AGW470" s="43"/>
    </row>
    <row r="471" spans="3:88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GK471" s="42"/>
      <c r="AGO471" s="43"/>
      <c r="AGS471" s="43"/>
      <c r="AGW471" s="43"/>
    </row>
    <row r="472" spans="3:88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GK472" s="42"/>
      <c r="AGO472" s="43"/>
      <c r="AGS472" s="43"/>
      <c r="AGW472" s="43"/>
    </row>
    <row r="473" spans="3:88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GK473" s="42"/>
      <c r="AGO473" s="43"/>
      <c r="AGS473" s="43"/>
      <c r="AGW473" s="43"/>
    </row>
    <row r="474" spans="3:88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GK474" s="42"/>
      <c r="AGO474" s="43"/>
      <c r="AGS474" s="43"/>
      <c r="AGW474" s="43"/>
    </row>
    <row r="475" spans="3:88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GK475" s="42"/>
      <c r="AGO475" s="43"/>
      <c r="AGS475" s="43"/>
      <c r="AGW475" s="43"/>
    </row>
    <row r="476" spans="3:88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GK476" s="42"/>
      <c r="AGO476" s="43"/>
      <c r="AGS476" s="43"/>
      <c r="AGW476" s="43"/>
    </row>
    <row r="477" spans="3:88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GK477" s="42"/>
      <c r="AGO477" s="43"/>
      <c r="AGS477" s="43"/>
      <c r="AGW477" s="43"/>
    </row>
    <row r="478" spans="3:88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GK478" s="42"/>
      <c r="AGO478" s="43"/>
      <c r="AGS478" s="43"/>
      <c r="AGW478" s="43"/>
    </row>
    <row r="479" spans="3:88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GK479" s="42"/>
      <c r="AGO479" s="43"/>
      <c r="AGS479" s="43"/>
      <c r="AGW479" s="43"/>
    </row>
    <row r="480" spans="3:88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GK480" s="42"/>
      <c r="AGO480" s="43"/>
      <c r="AGS480" s="43"/>
      <c r="AGW480" s="43"/>
    </row>
    <row r="481" spans="3:88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GK481" s="42"/>
      <c r="AGO481" s="43"/>
      <c r="AGS481" s="43"/>
      <c r="AGW481" s="43"/>
    </row>
    <row r="482" spans="3:88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GK482" s="42"/>
      <c r="AGO482" s="43"/>
      <c r="AGS482" s="43"/>
      <c r="AGW482" s="43"/>
    </row>
    <row r="483" spans="3:88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GK483" s="42"/>
      <c r="AGO483" s="43"/>
      <c r="AGS483" s="43"/>
      <c r="AGW483" s="43"/>
    </row>
    <row r="484" spans="3:88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GK484" s="42"/>
      <c r="AGO484" s="43"/>
      <c r="AGS484" s="43"/>
      <c r="AGW484" s="43"/>
    </row>
    <row r="485" spans="3:88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GK485" s="42"/>
      <c r="AGO485" s="43"/>
      <c r="AGS485" s="43"/>
      <c r="AGW485" s="43"/>
    </row>
    <row r="486" spans="3:88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GK486" s="42"/>
      <c r="AGO486" s="43"/>
      <c r="AGS486" s="43"/>
      <c r="AGW486" s="43"/>
    </row>
    <row r="487" spans="3:88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GK487" s="42"/>
      <c r="AGO487" s="43"/>
      <c r="AGS487" s="43"/>
      <c r="AGW487" s="43"/>
    </row>
    <row r="488" spans="3:88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GK488" s="42"/>
      <c r="AGO488" s="43"/>
      <c r="AGS488" s="43"/>
      <c r="AGW488" s="43"/>
    </row>
    <row r="489" spans="3:88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GK489" s="42"/>
      <c r="AGO489" s="43"/>
      <c r="AGS489" s="43"/>
      <c r="AGW489" s="43"/>
    </row>
    <row r="490" spans="3:88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GK490" s="42"/>
      <c r="AGO490" s="43"/>
      <c r="AGS490" s="43"/>
      <c r="AGW490" s="43"/>
    </row>
    <row r="491" spans="3:88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GK491" s="42"/>
      <c r="AGO491" s="43"/>
      <c r="AGS491" s="43"/>
      <c r="AGW491" s="43"/>
    </row>
    <row r="492" spans="3:88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GK492" s="42"/>
      <c r="AGO492" s="43"/>
      <c r="AGS492" s="43"/>
      <c r="AGW492" s="43"/>
    </row>
    <row r="493" spans="3:88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GK493" s="42"/>
      <c r="AGO493" s="43"/>
      <c r="AGS493" s="43"/>
      <c r="AGW493" s="43"/>
    </row>
    <row r="494" spans="3:88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GK494" s="42"/>
      <c r="AGO494" s="43"/>
      <c r="AGS494" s="43"/>
      <c r="AGW494" s="43"/>
    </row>
    <row r="495" spans="3:88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GK495" s="42"/>
      <c r="AGO495" s="43"/>
      <c r="AGS495" s="43"/>
      <c r="AGW495" s="43"/>
    </row>
    <row r="496" spans="3:88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GK496" s="42"/>
      <c r="AGO496" s="43"/>
      <c r="AGS496" s="43"/>
      <c r="AGW496" s="43"/>
    </row>
    <row r="497" spans="3:88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GK497" s="42"/>
      <c r="AGO497" s="43"/>
      <c r="AGS497" s="43"/>
      <c r="AGW497" s="43"/>
    </row>
    <row r="498" spans="3:88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GK498" s="42"/>
      <c r="AGO498" s="43"/>
      <c r="AGS498" s="43"/>
      <c r="AGW498" s="43"/>
    </row>
    <row r="499" spans="3:88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GK499" s="42"/>
      <c r="AGO499" s="43"/>
      <c r="AGS499" s="43"/>
      <c r="AGW499" s="43"/>
    </row>
    <row r="500" spans="3:88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GK500" s="42"/>
      <c r="AGO500" s="43"/>
      <c r="AGS500" s="43"/>
      <c r="AGW500" s="43"/>
    </row>
    <row r="501" spans="3:88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GK501" s="42"/>
      <c r="AGO501" s="43"/>
      <c r="AGS501" s="43"/>
      <c r="AGW501" s="43"/>
    </row>
    <row r="502" spans="3:88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GK502" s="42"/>
      <c r="AGO502" s="43"/>
      <c r="AGS502" s="43"/>
      <c r="AGW502" s="43"/>
    </row>
    <row r="503" spans="3:88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GK503" s="42"/>
      <c r="AGO503" s="43"/>
      <c r="AGS503" s="43"/>
      <c r="AGW503" s="43"/>
    </row>
    <row r="504" spans="3:88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GK504" s="42"/>
      <c r="AGO504" s="43"/>
      <c r="AGS504" s="43"/>
      <c r="AGW504" s="43"/>
    </row>
    <row r="505" spans="3:88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GK505" s="42"/>
      <c r="AGO505" s="43"/>
      <c r="AGS505" s="43"/>
      <c r="AGW505" s="43"/>
    </row>
    <row r="506" spans="3:88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GK506" s="42"/>
      <c r="AGO506" s="43"/>
      <c r="AGS506" s="43"/>
      <c r="AGW506" s="43"/>
    </row>
    <row r="507" spans="3:88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GK507" s="42"/>
      <c r="AGO507" s="43"/>
      <c r="AGS507" s="43"/>
      <c r="AGW507" s="43"/>
    </row>
    <row r="508" spans="3:88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GK508" s="42"/>
      <c r="AGO508" s="43"/>
      <c r="AGS508" s="43"/>
      <c r="AGW508" s="43"/>
    </row>
    <row r="509" spans="3:88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GK509" s="42"/>
      <c r="AGO509" s="43"/>
      <c r="AGS509" s="43"/>
      <c r="AGW509" s="43"/>
    </row>
    <row r="510" spans="3:88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GK510" s="42"/>
      <c r="AGO510" s="43"/>
      <c r="AGS510" s="43"/>
      <c r="AGW510" s="43"/>
    </row>
    <row r="511" spans="3:88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GK511" s="42"/>
      <c r="AGO511" s="43"/>
      <c r="AGS511" s="43"/>
      <c r="AGW511" s="43"/>
    </row>
    <row r="512" spans="3:88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GK512" s="42"/>
      <c r="AGO512" s="43"/>
      <c r="AGS512" s="43"/>
      <c r="AGW512" s="43"/>
    </row>
    <row r="513" spans="3:88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GK513" s="42"/>
      <c r="AGO513" s="43"/>
      <c r="AGS513" s="43"/>
      <c r="AGW513" s="43"/>
    </row>
    <row r="514" spans="3:88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GK514" s="42"/>
      <c r="AGO514" s="43"/>
      <c r="AGS514" s="43"/>
      <c r="AGW514" s="43"/>
    </row>
    <row r="515" spans="3:88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GK515" s="42"/>
      <c r="AGO515" s="43"/>
      <c r="AGS515" s="43"/>
      <c r="AGW515" s="43"/>
    </row>
    <row r="516" spans="3:88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GK516" s="42"/>
      <c r="AGO516" s="43"/>
      <c r="AGS516" s="43"/>
      <c r="AGW516" s="43"/>
    </row>
    <row r="517" spans="3:88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GK517" s="42"/>
      <c r="AGO517" s="43"/>
      <c r="AGS517" s="43"/>
      <c r="AGW517" s="43"/>
    </row>
    <row r="518" spans="3:88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GK518" s="42"/>
      <c r="AGO518" s="43"/>
      <c r="AGS518" s="43"/>
      <c r="AGW518" s="43"/>
    </row>
    <row r="519" spans="3:88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GK519" s="42"/>
      <c r="AGO519" s="43"/>
      <c r="AGS519" s="43"/>
      <c r="AGW519" s="43"/>
    </row>
    <row r="520" spans="3:88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GK520" s="42"/>
      <c r="AGO520" s="43"/>
      <c r="AGS520" s="43"/>
      <c r="AGW520" s="43"/>
    </row>
    <row r="521" spans="3:88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GK521" s="42"/>
      <c r="AGO521" s="43"/>
      <c r="AGS521" s="43"/>
      <c r="AGW521" s="43"/>
    </row>
    <row r="522" spans="3:88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GK522" s="42"/>
      <c r="AGO522" s="43"/>
      <c r="AGS522" s="43"/>
      <c r="AGW522" s="43"/>
    </row>
    <row r="523" spans="3:88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GK523" s="42"/>
      <c r="AGO523" s="43"/>
      <c r="AGS523" s="43"/>
      <c r="AGW523" s="43"/>
    </row>
    <row r="524" spans="3:88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GK524" s="42"/>
      <c r="AGO524" s="43"/>
      <c r="AGS524" s="43"/>
      <c r="AGW524" s="43"/>
    </row>
    <row r="525" spans="3:88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GK525" s="42"/>
      <c r="AGO525" s="43"/>
      <c r="AGS525" s="43"/>
      <c r="AGW525" s="43"/>
    </row>
    <row r="526" spans="3:88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GK526" s="42"/>
      <c r="AGO526" s="43"/>
      <c r="AGS526" s="43"/>
      <c r="AGW526" s="43"/>
    </row>
    <row r="527" spans="3:88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GK527" s="42"/>
      <c r="AGO527" s="43"/>
      <c r="AGS527" s="43"/>
      <c r="AGW527" s="43"/>
    </row>
    <row r="528" spans="3:88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GK528" s="42"/>
      <c r="AGO528" s="43"/>
      <c r="AGS528" s="43"/>
      <c r="AGW528" s="43"/>
    </row>
    <row r="529" spans="3:88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GK529" s="42"/>
      <c r="AGO529" s="43"/>
      <c r="AGS529" s="43"/>
      <c r="AGW529" s="43"/>
    </row>
    <row r="530" spans="3:88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GK530" s="42"/>
      <c r="AGO530" s="43"/>
      <c r="AGS530" s="43"/>
      <c r="AGW530" s="43"/>
    </row>
    <row r="531" spans="3:88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GK531" s="42"/>
      <c r="AGO531" s="43"/>
      <c r="AGS531" s="43"/>
      <c r="AGW531" s="43"/>
    </row>
    <row r="532" spans="3:88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GK532" s="42"/>
      <c r="AGO532" s="43"/>
      <c r="AGS532" s="43"/>
      <c r="AGW532" s="43"/>
    </row>
    <row r="533" spans="3:88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GK533" s="42"/>
      <c r="AGO533" s="43"/>
      <c r="AGS533" s="43"/>
      <c r="AGW533" s="43"/>
    </row>
    <row r="534" spans="3:88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GK534" s="42"/>
      <c r="AGO534" s="43"/>
      <c r="AGS534" s="43"/>
      <c r="AGW534" s="43"/>
    </row>
    <row r="535" spans="3:88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GK535" s="42"/>
      <c r="AGO535" s="43"/>
      <c r="AGS535" s="43"/>
      <c r="AGW535" s="43"/>
    </row>
    <row r="536" spans="3:88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GK536" s="42"/>
      <c r="AGO536" s="43"/>
      <c r="AGS536" s="43"/>
      <c r="AGW536" s="43"/>
    </row>
    <row r="537" spans="3:88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GK537" s="42"/>
      <c r="AGO537" s="43"/>
      <c r="AGS537" s="43"/>
      <c r="AGW537" s="43"/>
    </row>
    <row r="538" spans="3:88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GK538" s="42"/>
      <c r="AGO538" s="43"/>
      <c r="AGS538" s="43"/>
      <c r="AGW538" s="43"/>
    </row>
    <row r="539" spans="3:88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GK539" s="42"/>
      <c r="AGO539" s="43"/>
      <c r="AGS539" s="43"/>
      <c r="AGW539" s="43"/>
    </row>
    <row r="540" spans="3:88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GK540" s="42"/>
      <c r="AGO540" s="43"/>
      <c r="AGS540" s="43"/>
      <c r="AGW540" s="43"/>
    </row>
    <row r="541" spans="3:88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GK541" s="42"/>
      <c r="AGO541" s="43"/>
      <c r="AGS541" s="43"/>
      <c r="AGW541" s="43"/>
    </row>
    <row r="542" spans="3:88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GK542" s="42"/>
      <c r="AGO542" s="43"/>
      <c r="AGS542" s="43"/>
      <c r="AGW542" s="43"/>
    </row>
    <row r="543" spans="3:88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GK543" s="42"/>
      <c r="AGO543" s="43"/>
      <c r="AGS543" s="43"/>
      <c r="AGW543" s="43"/>
    </row>
    <row r="544" spans="3:88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GK544" s="42"/>
      <c r="AGO544" s="43"/>
      <c r="AGS544" s="43"/>
      <c r="AGW544" s="43"/>
    </row>
    <row r="545" spans="3:88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GK545" s="42"/>
      <c r="AGO545" s="43"/>
      <c r="AGS545" s="43"/>
      <c r="AGW545" s="43"/>
    </row>
    <row r="546" spans="3:88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GK546" s="42"/>
      <c r="AGO546" s="43"/>
      <c r="AGS546" s="43"/>
      <c r="AGW546" s="43"/>
    </row>
    <row r="547" spans="3:88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GK547" s="42"/>
      <c r="AGO547" s="43"/>
      <c r="AGS547" s="43"/>
      <c r="AGW547" s="43"/>
    </row>
    <row r="548" spans="3:88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GK548" s="42"/>
      <c r="AGO548" s="43"/>
      <c r="AGS548" s="43"/>
      <c r="AGW548" s="43"/>
    </row>
    <row r="549" spans="3:88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GK549" s="42"/>
      <c r="AGO549" s="43"/>
      <c r="AGS549" s="43"/>
      <c r="AGW549" s="43"/>
    </row>
    <row r="550" spans="3:88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GK550" s="42"/>
      <c r="AGO550" s="43"/>
      <c r="AGS550" s="43"/>
      <c r="AGW550" s="43"/>
    </row>
    <row r="551" spans="3:88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GK551" s="42"/>
      <c r="AGO551" s="43"/>
      <c r="AGS551" s="43"/>
      <c r="AGW551" s="43"/>
    </row>
    <row r="552" spans="3:88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GK552" s="42"/>
      <c r="AGO552" s="43"/>
      <c r="AGS552" s="43"/>
      <c r="AGW552" s="43"/>
    </row>
    <row r="553" spans="3:88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GK553" s="42"/>
      <c r="AGO553" s="43"/>
      <c r="AGS553" s="43"/>
      <c r="AGW553" s="43"/>
    </row>
    <row r="554" spans="3:88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GK554" s="42"/>
      <c r="AGO554" s="43"/>
      <c r="AGS554" s="43"/>
      <c r="AGW554" s="43"/>
    </row>
    <row r="555" spans="3:88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GK555" s="42"/>
      <c r="AGO555" s="43"/>
      <c r="AGS555" s="43"/>
      <c r="AGW555" s="43"/>
    </row>
    <row r="556" spans="3:88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GK556" s="42"/>
      <c r="AGO556" s="43"/>
      <c r="AGS556" s="43"/>
      <c r="AGW556" s="43"/>
    </row>
    <row r="557" spans="3:88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GK557" s="42"/>
      <c r="AGO557" s="43"/>
      <c r="AGS557" s="43"/>
      <c r="AGW557" s="43"/>
    </row>
    <row r="558" spans="3:88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GK558" s="42"/>
      <c r="AGO558" s="43"/>
      <c r="AGS558" s="43"/>
      <c r="AGW558" s="43"/>
    </row>
    <row r="559" spans="3:88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GK559" s="42"/>
      <c r="AGO559" s="43"/>
      <c r="AGS559" s="43"/>
      <c r="AGW559" s="43"/>
    </row>
    <row r="560" spans="3:88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GK560" s="42"/>
      <c r="AGO560" s="43"/>
      <c r="AGS560" s="43"/>
      <c r="AGW560" s="43"/>
    </row>
    <row r="561" spans="3:88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GK561" s="42"/>
      <c r="AGO561" s="43"/>
      <c r="AGS561" s="43"/>
      <c r="AGW561" s="43"/>
    </row>
    <row r="562" spans="3:88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GK562" s="42"/>
      <c r="AGO562" s="43"/>
      <c r="AGS562" s="43"/>
      <c r="AGW562" s="43"/>
    </row>
    <row r="563" spans="3:88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GK563" s="42"/>
      <c r="AGO563" s="43"/>
      <c r="AGS563" s="43"/>
      <c r="AGW563" s="43"/>
    </row>
    <row r="564" spans="3:88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GK564" s="42"/>
      <c r="AGO564" s="43"/>
      <c r="AGS564" s="43"/>
      <c r="AGW564" s="43"/>
    </row>
    <row r="565" spans="3:88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GK565" s="42"/>
      <c r="AGO565" s="43"/>
      <c r="AGS565" s="43"/>
      <c r="AGW565" s="43"/>
    </row>
    <row r="566" spans="3:88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GK566" s="42"/>
      <c r="AGO566" s="43"/>
      <c r="AGS566" s="43"/>
      <c r="AGW566" s="43"/>
    </row>
    <row r="567" spans="3:88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GK567" s="42"/>
      <c r="AGO567" s="43"/>
      <c r="AGS567" s="43"/>
      <c r="AGW567" s="43"/>
    </row>
    <row r="568" spans="3:88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GK568" s="42"/>
      <c r="AGO568" s="43"/>
      <c r="AGS568" s="43"/>
      <c r="AGW568" s="43"/>
    </row>
    <row r="569" spans="3:88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GK569" s="42"/>
      <c r="AGO569" s="43"/>
      <c r="AGS569" s="43"/>
      <c r="AGW569" s="43"/>
    </row>
    <row r="570" spans="3:88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GK570" s="42"/>
      <c r="AGO570" s="43"/>
      <c r="AGS570" s="43"/>
      <c r="AGW570" s="43"/>
    </row>
    <row r="571" spans="3:88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GK571" s="42"/>
      <c r="AGO571" s="43"/>
      <c r="AGS571" s="43"/>
      <c r="AGW571" s="43"/>
    </row>
    <row r="572" spans="3:88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GK572" s="42"/>
      <c r="AGO572" s="43"/>
      <c r="AGS572" s="43"/>
      <c r="AGW572" s="43"/>
    </row>
    <row r="573" spans="3:88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GK573" s="42"/>
      <c r="AGO573" s="43"/>
      <c r="AGS573" s="43"/>
      <c r="AGW573" s="43"/>
    </row>
    <row r="574" spans="3:88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GK574" s="42"/>
      <c r="AGO574" s="43"/>
      <c r="AGS574" s="43"/>
      <c r="AGW574" s="43"/>
    </row>
    <row r="575" spans="3:88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GK575" s="42"/>
      <c r="AGO575" s="43"/>
      <c r="AGS575" s="43"/>
      <c r="AGW575" s="43"/>
    </row>
    <row r="576" spans="3:88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GK576" s="42"/>
      <c r="AGO576" s="43"/>
      <c r="AGS576" s="43"/>
      <c r="AGW576" s="43"/>
    </row>
    <row r="577" spans="3:88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GK577" s="42"/>
      <c r="AGO577" s="43"/>
      <c r="AGS577" s="43"/>
      <c r="AGW577" s="43"/>
    </row>
    <row r="578" spans="3:88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GK578" s="42"/>
      <c r="AGO578" s="43"/>
      <c r="AGS578" s="43"/>
      <c r="AGW578" s="43"/>
    </row>
    <row r="579" spans="3:88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GK579" s="42"/>
      <c r="AGO579" s="43"/>
      <c r="AGS579" s="43"/>
      <c r="AGW579" s="43"/>
    </row>
    <row r="580" spans="3:88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GK580" s="42"/>
      <c r="AGO580" s="43"/>
      <c r="AGS580" s="43"/>
      <c r="AGW580" s="43"/>
    </row>
    <row r="581" spans="3:88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GK581" s="42"/>
      <c r="AGO581" s="43"/>
      <c r="AGS581" s="43"/>
      <c r="AGW581" s="43"/>
    </row>
    <row r="582" spans="3:88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GK582" s="42"/>
      <c r="AGO582" s="43"/>
      <c r="AGS582" s="43"/>
      <c r="AGW582" s="43"/>
    </row>
    <row r="583" spans="3:88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GK583" s="42"/>
      <c r="AGO583" s="43"/>
      <c r="AGS583" s="43"/>
      <c r="AGW583" s="43"/>
    </row>
    <row r="584" spans="3:88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GK584" s="42"/>
      <c r="AGO584" s="43"/>
      <c r="AGS584" s="43"/>
      <c r="AGW584" s="43"/>
    </row>
    <row r="585" spans="3:88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GK585" s="42"/>
      <c r="AGO585" s="43"/>
      <c r="AGS585" s="43"/>
      <c r="AGW585" s="43"/>
    </row>
    <row r="586" spans="3:88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GK586" s="42"/>
      <c r="AGO586" s="43"/>
      <c r="AGS586" s="43"/>
      <c r="AGW586" s="43"/>
    </row>
    <row r="587" spans="3:88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GK587" s="42"/>
      <c r="AGO587" s="43"/>
      <c r="AGS587" s="43"/>
      <c r="AGW587" s="43"/>
    </row>
    <row r="588" spans="3:88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GK588" s="42"/>
      <c r="AGO588" s="43"/>
      <c r="AGS588" s="43"/>
      <c r="AGW588" s="43"/>
    </row>
    <row r="589" spans="3:88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GK589" s="42"/>
      <c r="AGO589" s="43"/>
      <c r="AGS589" s="43"/>
      <c r="AGW589" s="43"/>
    </row>
    <row r="590" spans="3:88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GK590" s="42"/>
      <c r="AGO590" s="43"/>
      <c r="AGS590" s="43"/>
      <c r="AGW590" s="43"/>
    </row>
    <row r="591" spans="3:88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GK591" s="42"/>
      <c r="AGO591" s="43"/>
      <c r="AGS591" s="43"/>
      <c r="AGW591" s="43"/>
    </row>
    <row r="592" spans="3:88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GK592" s="42"/>
      <c r="AGO592" s="43"/>
      <c r="AGS592" s="43"/>
      <c r="AGW592" s="43"/>
    </row>
    <row r="593" spans="3:88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GK593" s="42"/>
      <c r="AGO593" s="43"/>
      <c r="AGS593" s="43"/>
      <c r="AGW593" s="43"/>
    </row>
    <row r="594" spans="3:88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GK594" s="42"/>
      <c r="AGO594" s="43"/>
      <c r="AGS594" s="43"/>
      <c r="AGW594" s="43"/>
    </row>
    <row r="595" spans="3:88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GK595" s="42"/>
      <c r="AGO595" s="43"/>
      <c r="AGS595" s="43"/>
      <c r="AGW595" s="43"/>
    </row>
    <row r="596" spans="3:88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GK596" s="42"/>
      <c r="AGO596" s="43"/>
      <c r="AGS596" s="43"/>
      <c r="AGW596" s="43"/>
    </row>
    <row r="597" spans="3:88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GK597" s="42"/>
      <c r="AGO597" s="43"/>
      <c r="AGS597" s="43"/>
      <c r="AGW597" s="43"/>
    </row>
    <row r="598" spans="3:88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GK598" s="42"/>
      <c r="AGO598" s="43"/>
      <c r="AGS598" s="43"/>
      <c r="AGW598" s="43"/>
    </row>
    <row r="599" spans="3:88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GK599" s="42"/>
      <c r="AGO599" s="43"/>
      <c r="AGS599" s="43"/>
      <c r="AGW599" s="43"/>
    </row>
    <row r="600" spans="3:88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GK600" s="42"/>
      <c r="AGO600" s="43"/>
      <c r="AGS600" s="43"/>
      <c r="AGW600" s="43"/>
    </row>
    <row r="601" spans="3:88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GK601" s="42"/>
      <c r="AGO601" s="43"/>
      <c r="AGS601" s="43"/>
      <c r="AGW601" s="43"/>
    </row>
    <row r="602" spans="3:88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GK602" s="42"/>
      <c r="AGO602" s="43"/>
      <c r="AGS602" s="43"/>
      <c r="AGW602" s="43"/>
    </row>
    <row r="603" spans="3:88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GK603" s="42"/>
      <c r="AGO603" s="43"/>
      <c r="AGS603" s="43"/>
      <c r="AGW603" s="43"/>
    </row>
    <row r="604" spans="3:88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GK604" s="42"/>
      <c r="AGO604" s="43"/>
      <c r="AGS604" s="43"/>
      <c r="AGW604" s="43"/>
    </row>
    <row r="605" spans="3:88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GK605" s="42"/>
      <c r="AGO605" s="43"/>
      <c r="AGS605" s="43"/>
      <c r="AGW605" s="43"/>
    </row>
    <row r="606" spans="3:88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GK606" s="42"/>
      <c r="AGO606" s="43"/>
      <c r="AGS606" s="43"/>
      <c r="AGW606" s="43"/>
    </row>
    <row r="607" spans="3:88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GK607" s="42"/>
      <c r="AGO607" s="43"/>
      <c r="AGS607" s="43"/>
      <c r="AGW607" s="43"/>
    </row>
    <row r="608" spans="3:88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GK608" s="42"/>
      <c r="AGO608" s="43"/>
      <c r="AGS608" s="43"/>
      <c r="AGW608" s="43"/>
    </row>
    <row r="609" spans="3:88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GK609" s="42"/>
      <c r="AGO609" s="43"/>
      <c r="AGS609" s="43"/>
      <c r="AGW609" s="43"/>
    </row>
    <row r="610" spans="3:88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GK610" s="42"/>
      <c r="AGO610" s="43"/>
      <c r="AGS610" s="43"/>
      <c r="AGW610" s="43"/>
    </row>
    <row r="611" spans="3:88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GK611" s="42"/>
      <c r="AGO611" s="43"/>
      <c r="AGS611" s="43"/>
      <c r="AGW611" s="43"/>
    </row>
    <row r="612" spans="3:88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GK612" s="42"/>
      <c r="AGO612" s="43"/>
      <c r="AGS612" s="43"/>
      <c r="AGW612" s="43"/>
    </row>
    <row r="613" spans="3:88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GK613" s="42"/>
      <c r="AGO613" s="43"/>
      <c r="AGS613" s="43"/>
      <c r="AGW613" s="43"/>
    </row>
    <row r="614" spans="3:88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GK614" s="42"/>
      <c r="AGO614" s="43"/>
      <c r="AGS614" s="43"/>
      <c r="AGW614" s="43"/>
    </row>
    <row r="615" spans="3:88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GK615" s="42"/>
      <c r="AGO615" s="43"/>
      <c r="AGS615" s="43"/>
      <c r="AGW615" s="43"/>
    </row>
    <row r="616" spans="3:88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GK616" s="42"/>
      <c r="AGO616" s="43"/>
      <c r="AGS616" s="43"/>
      <c r="AGW616" s="43"/>
    </row>
    <row r="617" spans="3:88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GK617" s="42"/>
      <c r="AGO617" s="43"/>
      <c r="AGS617" s="43"/>
      <c r="AGW617" s="43"/>
    </row>
    <row r="618" spans="3:88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GK618" s="42"/>
      <c r="AGO618" s="43"/>
      <c r="AGS618" s="43"/>
      <c r="AGW618" s="43"/>
    </row>
    <row r="619" spans="3:88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GK619" s="42"/>
      <c r="AGO619" s="43"/>
      <c r="AGS619" s="43"/>
      <c r="AGW619" s="43"/>
    </row>
    <row r="620" spans="3:88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GK620" s="42"/>
      <c r="AGO620" s="43"/>
      <c r="AGS620" s="43"/>
      <c r="AGW620" s="43"/>
    </row>
    <row r="621" spans="3:88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GK621" s="42"/>
      <c r="AGO621" s="43"/>
      <c r="AGS621" s="43"/>
      <c r="AGW621" s="43"/>
    </row>
    <row r="622" spans="3:88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GK622" s="42"/>
      <c r="AGO622" s="43"/>
      <c r="AGS622" s="43"/>
      <c r="AGW622" s="43"/>
    </row>
    <row r="623" spans="3:88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GK623" s="42"/>
      <c r="AGO623" s="43"/>
      <c r="AGS623" s="43"/>
      <c r="AGW623" s="43"/>
    </row>
    <row r="624" spans="3:88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GK624" s="42"/>
      <c r="AGO624" s="43"/>
      <c r="AGS624" s="43"/>
      <c r="AGW624" s="43"/>
    </row>
    <row r="625" spans="3:88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GK625" s="42"/>
      <c r="AGO625" s="43"/>
      <c r="AGS625" s="43"/>
      <c r="AGW625" s="43"/>
    </row>
    <row r="626" spans="3:88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GK626" s="42"/>
      <c r="AGO626" s="43"/>
      <c r="AGS626" s="43"/>
      <c r="AGW626" s="43"/>
    </row>
    <row r="627" spans="3:88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GK627" s="42"/>
      <c r="AGO627" s="43"/>
      <c r="AGS627" s="43"/>
      <c r="AGW627" s="43"/>
    </row>
    <row r="628" spans="3:88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GK628" s="42"/>
      <c r="AGO628" s="43"/>
      <c r="AGS628" s="43"/>
      <c r="AGW628" s="43"/>
    </row>
    <row r="629" spans="3:88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GK629" s="42"/>
      <c r="AGO629" s="43"/>
      <c r="AGS629" s="43"/>
      <c r="AGW629" s="43"/>
    </row>
    <row r="630" spans="3:88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GK630" s="42"/>
      <c r="AGO630" s="43"/>
      <c r="AGS630" s="43"/>
      <c r="AGW630" s="43"/>
    </row>
    <row r="631" spans="3:88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GK631" s="42"/>
      <c r="AGO631" s="43"/>
      <c r="AGS631" s="43"/>
      <c r="AGW631" s="43"/>
    </row>
    <row r="632" spans="3:88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GK632" s="42"/>
      <c r="AGO632" s="43"/>
      <c r="AGS632" s="43"/>
      <c r="AGW632" s="43"/>
    </row>
    <row r="633" spans="3:88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GK633" s="42"/>
      <c r="AGO633" s="43"/>
      <c r="AGS633" s="43"/>
      <c r="AGW633" s="43"/>
    </row>
    <row r="634" spans="3:88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GK634" s="42"/>
      <c r="AGO634" s="43"/>
      <c r="AGS634" s="43"/>
      <c r="AGW634" s="43"/>
    </row>
    <row r="635" spans="3:88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GK635" s="42"/>
      <c r="AGO635" s="43"/>
      <c r="AGS635" s="43"/>
      <c r="AGW635" s="43"/>
    </row>
    <row r="636" spans="3:88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GK636" s="42"/>
      <c r="AGO636" s="43"/>
      <c r="AGS636" s="43"/>
      <c r="AGW636" s="43"/>
    </row>
    <row r="637" spans="3:88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GK637" s="42"/>
      <c r="AGO637" s="43"/>
      <c r="AGS637" s="43"/>
      <c r="AGW637" s="43"/>
    </row>
    <row r="638" spans="3:88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GK638" s="42"/>
      <c r="AGO638" s="43"/>
      <c r="AGS638" s="43"/>
      <c r="AGW638" s="43"/>
    </row>
    <row r="639" spans="3:88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GK639" s="42"/>
      <c r="AGO639" s="43"/>
      <c r="AGS639" s="43"/>
      <c r="AGW639" s="43"/>
    </row>
    <row r="640" spans="3:88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GK640" s="42"/>
      <c r="AGO640" s="43"/>
      <c r="AGS640" s="43"/>
      <c r="AGW640" s="43"/>
    </row>
    <row r="641" spans="3:88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GK641" s="42"/>
      <c r="AGO641" s="43"/>
      <c r="AGS641" s="43"/>
      <c r="AGW641" s="43"/>
    </row>
    <row r="642" spans="3:88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GK642" s="42"/>
      <c r="AGO642" s="43"/>
      <c r="AGS642" s="43"/>
      <c r="AGW642" s="43"/>
    </row>
    <row r="643" spans="3:88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GK643" s="42"/>
      <c r="AGO643" s="43"/>
      <c r="AGS643" s="43"/>
      <c r="AGW643" s="43"/>
    </row>
    <row r="644" spans="3:88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GK644" s="42"/>
      <c r="AGO644" s="43"/>
      <c r="AGS644" s="43"/>
      <c r="AGW644" s="43"/>
    </row>
    <row r="645" spans="3:88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GK645" s="42"/>
      <c r="AGO645" s="43"/>
      <c r="AGS645" s="43"/>
      <c r="AGW645" s="43"/>
    </row>
    <row r="646" spans="3:88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GK646" s="42"/>
      <c r="AGO646" s="43"/>
      <c r="AGS646" s="43"/>
      <c r="AGW646" s="43"/>
    </row>
    <row r="647" spans="3:88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GK647" s="42"/>
      <c r="AGO647" s="43"/>
      <c r="AGS647" s="43"/>
      <c r="AGW647" s="43"/>
    </row>
    <row r="648" spans="3:88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GK648" s="42"/>
      <c r="AGO648" s="43"/>
      <c r="AGS648" s="43"/>
      <c r="AGW648" s="43"/>
    </row>
    <row r="649" spans="3:88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GK649" s="42"/>
      <c r="AGO649" s="43"/>
      <c r="AGS649" s="43"/>
      <c r="AGW649" s="43"/>
    </row>
    <row r="650" spans="3:88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GK650" s="42"/>
      <c r="AGO650" s="43"/>
      <c r="AGS650" s="43"/>
      <c r="AGW650" s="43"/>
    </row>
    <row r="651" spans="3:88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GK651" s="42"/>
      <c r="AGO651" s="43"/>
      <c r="AGS651" s="43"/>
      <c r="AGW651" s="43"/>
    </row>
    <row r="652" spans="3:88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GK652" s="42"/>
      <c r="AGO652" s="43"/>
      <c r="AGS652" s="43"/>
      <c r="AGW652" s="43"/>
    </row>
    <row r="653" spans="3:88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GK653" s="42"/>
      <c r="AGO653" s="43"/>
      <c r="AGS653" s="43"/>
      <c r="AGW653" s="43"/>
    </row>
    <row r="654" spans="3:88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GK654" s="42"/>
      <c r="AGO654" s="43"/>
      <c r="AGS654" s="43"/>
      <c r="AGW654" s="43"/>
    </row>
    <row r="655" spans="3:88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GK655" s="42"/>
      <c r="AGO655" s="43"/>
      <c r="AGS655" s="43"/>
      <c r="AGW655" s="43"/>
    </row>
    <row r="656" spans="3:88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GK656" s="42"/>
      <c r="AGO656" s="43"/>
      <c r="AGS656" s="43"/>
      <c r="AGW656" s="43"/>
    </row>
    <row r="657" spans="3:88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GK657" s="42"/>
      <c r="AGO657" s="43"/>
      <c r="AGS657" s="43"/>
      <c r="AGW657" s="43"/>
    </row>
    <row r="658" spans="3:88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GK658" s="42"/>
      <c r="AGO658" s="43"/>
      <c r="AGS658" s="43"/>
      <c r="AGW658" s="43"/>
    </row>
    <row r="659" spans="3:88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GK659" s="42"/>
      <c r="AGO659" s="43"/>
      <c r="AGS659" s="43"/>
      <c r="AGW659" s="43"/>
    </row>
    <row r="660" spans="3:88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GK660" s="42"/>
      <c r="AGO660" s="43"/>
      <c r="AGS660" s="43"/>
      <c r="AGW660" s="43"/>
    </row>
    <row r="661" spans="3:88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GK661" s="42"/>
      <c r="AGO661" s="43"/>
      <c r="AGS661" s="43"/>
      <c r="AGW661" s="43"/>
    </row>
    <row r="662" spans="3:88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GK662" s="42"/>
      <c r="AGO662" s="43"/>
      <c r="AGS662" s="43"/>
      <c r="AGW662" s="43"/>
    </row>
    <row r="663" spans="3:88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GK663" s="42"/>
      <c r="AGO663" s="43"/>
      <c r="AGS663" s="43"/>
      <c r="AGW663" s="43"/>
    </row>
    <row r="664" spans="3:88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GK664" s="42"/>
      <c r="AGO664" s="43"/>
      <c r="AGS664" s="43"/>
      <c r="AGW664" s="43"/>
    </row>
    <row r="665" spans="3:88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GK665" s="42"/>
      <c r="AGO665" s="43"/>
      <c r="AGS665" s="43"/>
      <c r="AGW665" s="43"/>
    </row>
    <row r="666" spans="3:88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GK666" s="42"/>
      <c r="AGO666" s="43"/>
      <c r="AGS666" s="43"/>
      <c r="AGW666" s="43"/>
    </row>
    <row r="667" spans="3:88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GK667" s="42"/>
      <c r="AGO667" s="43"/>
      <c r="AGS667" s="43"/>
      <c r="AGW667" s="43"/>
    </row>
    <row r="668" spans="3:88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GK668" s="42"/>
      <c r="AGO668" s="43"/>
      <c r="AGS668" s="43"/>
      <c r="AGW668" s="43"/>
    </row>
    <row r="669" spans="3:88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GK669" s="42"/>
      <c r="AGO669" s="43"/>
      <c r="AGS669" s="43"/>
      <c r="AGW669" s="43"/>
    </row>
    <row r="670" spans="3:88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GK670" s="42"/>
      <c r="AGO670" s="43"/>
      <c r="AGS670" s="43"/>
      <c r="AGW670" s="43"/>
    </row>
    <row r="671" spans="3:88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GK671" s="42"/>
      <c r="AGO671" s="43"/>
      <c r="AGS671" s="43"/>
      <c r="AGW671" s="43"/>
    </row>
    <row r="672" spans="3:88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GK672" s="42"/>
      <c r="AGO672" s="43"/>
      <c r="AGS672" s="43"/>
      <c r="AGW672" s="43"/>
    </row>
    <row r="673" spans="3:88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GK673" s="42"/>
      <c r="AGO673" s="43"/>
      <c r="AGS673" s="43"/>
      <c r="AGW673" s="43"/>
    </row>
    <row r="674" spans="3:88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GK674" s="42"/>
      <c r="AGO674" s="43"/>
      <c r="AGS674" s="43"/>
      <c r="AGW674" s="43"/>
    </row>
    <row r="675" spans="3:88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GK675" s="42"/>
      <c r="AGO675" s="43"/>
      <c r="AGS675" s="43"/>
      <c r="AGW675" s="43"/>
    </row>
    <row r="676" spans="3:88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GK676" s="42"/>
      <c r="AGO676" s="43"/>
      <c r="AGS676" s="43"/>
      <c r="AGW676" s="43"/>
    </row>
    <row r="677" spans="3:88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GK677" s="42"/>
      <c r="AGO677" s="43"/>
      <c r="AGS677" s="43"/>
      <c r="AGW677" s="43"/>
    </row>
    <row r="678" spans="3:88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GK678" s="42"/>
      <c r="AGO678" s="43"/>
      <c r="AGS678" s="43"/>
      <c r="AGW678" s="43"/>
    </row>
    <row r="679" spans="3:88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GK679" s="42"/>
      <c r="AGO679" s="43"/>
      <c r="AGS679" s="43"/>
      <c r="AGW679" s="43"/>
    </row>
    <row r="680" spans="3:88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GK680" s="42"/>
      <c r="AGO680" s="43"/>
      <c r="AGS680" s="43"/>
      <c r="AGW680" s="43"/>
    </row>
    <row r="681" spans="3:88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GK681" s="42"/>
      <c r="AGO681" s="43"/>
      <c r="AGS681" s="43"/>
      <c r="AGW681" s="43"/>
    </row>
    <row r="682" spans="3:88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GK682" s="42"/>
      <c r="AGO682" s="43"/>
      <c r="AGS682" s="43"/>
      <c r="AGW682" s="43"/>
    </row>
    <row r="683" spans="3:88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GK683" s="42"/>
      <c r="AGO683" s="43"/>
      <c r="AGS683" s="43"/>
      <c r="AGW683" s="43"/>
    </row>
    <row r="684" spans="3:88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GK684" s="42"/>
      <c r="AGO684" s="43"/>
      <c r="AGS684" s="43"/>
      <c r="AGW684" s="43"/>
    </row>
    <row r="685" spans="3:88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GK685" s="42"/>
      <c r="AGO685" s="43"/>
      <c r="AGS685" s="43"/>
      <c r="AGW685" s="43"/>
    </row>
    <row r="686" spans="3:88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GK686" s="42"/>
      <c r="AGO686" s="43"/>
      <c r="AGS686" s="43"/>
      <c r="AGW686" s="43"/>
    </row>
    <row r="687" spans="3:88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GK687" s="42"/>
      <c r="AGO687" s="43"/>
      <c r="AGS687" s="43"/>
      <c r="AGW687" s="43"/>
    </row>
    <row r="688" spans="3:88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GK688" s="42"/>
      <c r="AGO688" s="43"/>
      <c r="AGS688" s="43"/>
      <c r="AGW688" s="43"/>
    </row>
    <row r="689" spans="3:88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GK689" s="42"/>
      <c r="AGO689" s="43"/>
      <c r="AGS689" s="43"/>
      <c r="AGW689" s="43"/>
    </row>
    <row r="690" spans="3:88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GK690" s="42"/>
      <c r="AGO690" s="43"/>
      <c r="AGS690" s="43"/>
      <c r="AGW690" s="43"/>
    </row>
    <row r="691" spans="3:88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GK691" s="42"/>
      <c r="AGO691" s="43"/>
      <c r="AGS691" s="43"/>
      <c r="AGW691" s="43"/>
    </row>
    <row r="692" spans="3:88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GK692" s="42"/>
      <c r="AGO692" s="43"/>
      <c r="AGS692" s="43"/>
      <c r="AGW692" s="43"/>
    </row>
    <row r="693" spans="3:88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GK693" s="42"/>
      <c r="AGO693" s="43"/>
      <c r="AGS693" s="43"/>
      <c r="AGW693" s="43"/>
    </row>
    <row r="694" spans="3:88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GK694" s="42"/>
      <c r="AGO694" s="43"/>
      <c r="AGS694" s="43"/>
      <c r="AGW694" s="43"/>
    </row>
    <row r="695" spans="3:88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GK695" s="42"/>
      <c r="AGO695" s="43"/>
      <c r="AGS695" s="43"/>
      <c r="AGW695" s="43"/>
    </row>
    <row r="696" spans="3:88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GK696" s="42"/>
      <c r="AGO696" s="43"/>
      <c r="AGS696" s="43"/>
      <c r="AGW696" s="43"/>
    </row>
    <row r="697" spans="3:88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GK697" s="42"/>
      <c r="AGO697" s="43"/>
      <c r="AGS697" s="43"/>
      <c r="AGW697" s="43"/>
    </row>
    <row r="698" spans="3:88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GK698" s="42"/>
      <c r="AGO698" s="43"/>
      <c r="AGS698" s="43"/>
      <c r="AGW698" s="43"/>
    </row>
    <row r="699" spans="3:88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GK699" s="42"/>
      <c r="AGO699" s="43"/>
      <c r="AGS699" s="43"/>
      <c r="AGW699" s="43"/>
    </row>
    <row r="700" spans="3:88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GK700" s="42"/>
      <c r="AGO700" s="43"/>
      <c r="AGS700" s="43"/>
      <c r="AGW700" s="43"/>
    </row>
    <row r="701" spans="3:88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GK701" s="42"/>
      <c r="AGO701" s="43"/>
      <c r="AGS701" s="43"/>
      <c r="AGW701" s="43"/>
    </row>
    <row r="702" spans="3:88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GK702" s="42"/>
      <c r="AGO702" s="43"/>
      <c r="AGS702" s="43"/>
      <c r="AGW702" s="43"/>
    </row>
    <row r="703" spans="3:88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GK703" s="42"/>
      <c r="AGO703" s="43"/>
      <c r="AGS703" s="43"/>
      <c r="AGW703" s="43"/>
    </row>
    <row r="704" spans="3:88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GK704" s="42"/>
      <c r="AGO704" s="43"/>
      <c r="AGS704" s="43"/>
      <c r="AGW704" s="43"/>
    </row>
    <row r="705" spans="3:88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GK705" s="42"/>
      <c r="AGO705" s="43"/>
      <c r="AGS705" s="43"/>
      <c r="AGW705" s="43"/>
    </row>
    <row r="706" spans="3:88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GK706" s="42"/>
      <c r="AGO706" s="43"/>
      <c r="AGS706" s="43"/>
      <c r="AGW706" s="43"/>
    </row>
    <row r="707" spans="3:88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GK707" s="42"/>
      <c r="AGO707" s="43"/>
      <c r="AGS707" s="43"/>
      <c r="AGW707" s="43"/>
    </row>
    <row r="708" spans="3:88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GK708" s="42"/>
      <c r="AGO708" s="43"/>
      <c r="AGS708" s="43"/>
      <c r="AGW708" s="43"/>
    </row>
    <row r="709" spans="3:88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GK709" s="42"/>
      <c r="AGO709" s="43"/>
      <c r="AGS709" s="43"/>
      <c r="AGW709" s="43"/>
    </row>
    <row r="710" spans="3:88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GK710" s="42"/>
      <c r="AGO710" s="43"/>
      <c r="AGS710" s="43"/>
      <c r="AGW710" s="43"/>
    </row>
    <row r="711" spans="3:88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GK711" s="42"/>
      <c r="AGO711" s="43"/>
      <c r="AGS711" s="43"/>
      <c r="AGW711" s="43"/>
    </row>
    <row r="712" spans="3:88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GK712" s="42"/>
      <c r="AGO712" s="43"/>
      <c r="AGS712" s="43"/>
      <c r="AGW712" s="43"/>
    </row>
    <row r="713" spans="3:88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GK713" s="42"/>
      <c r="AGO713" s="43"/>
      <c r="AGS713" s="43"/>
      <c r="AGW713" s="43"/>
    </row>
    <row r="714" spans="3:88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GK714" s="42"/>
      <c r="AGO714" s="43"/>
      <c r="AGS714" s="43"/>
      <c r="AGW714" s="43"/>
    </row>
    <row r="715" spans="3:88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GK715" s="42"/>
      <c r="AGO715" s="43"/>
      <c r="AGS715" s="43"/>
      <c r="AGW715" s="43"/>
    </row>
    <row r="716" spans="3:88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GK716" s="42"/>
      <c r="AGO716" s="43"/>
      <c r="AGS716" s="43"/>
      <c r="AGW716" s="43"/>
    </row>
    <row r="717" spans="3:88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GK717" s="42"/>
      <c r="AGO717" s="43"/>
      <c r="AGS717" s="43"/>
      <c r="AGW717" s="43"/>
    </row>
    <row r="718" spans="3:88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GK718" s="42"/>
      <c r="AGO718" s="43"/>
      <c r="AGS718" s="43"/>
      <c r="AGW718" s="43"/>
    </row>
    <row r="719" spans="3:88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GK719" s="42"/>
      <c r="AGO719" s="43"/>
      <c r="AGS719" s="43"/>
      <c r="AGW719" s="43"/>
    </row>
    <row r="720" spans="3:88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GK720" s="42"/>
      <c r="AGO720" s="43"/>
      <c r="AGS720" s="43"/>
      <c r="AGW720" s="43"/>
    </row>
    <row r="721" spans="3:88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GK721" s="42"/>
      <c r="AGO721" s="43"/>
      <c r="AGS721" s="43"/>
      <c r="AGW721" s="43"/>
    </row>
    <row r="722" spans="3:88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GK722" s="42"/>
      <c r="AGO722" s="43"/>
      <c r="AGS722" s="43"/>
      <c r="AGW722" s="43"/>
    </row>
    <row r="723" spans="3:88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GK723" s="42"/>
      <c r="AGO723" s="43"/>
      <c r="AGS723" s="43"/>
      <c r="AGW723" s="43"/>
    </row>
    <row r="724" spans="3:88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GK724" s="42"/>
      <c r="AGO724" s="43"/>
      <c r="AGS724" s="43"/>
      <c r="AGW724" s="43"/>
    </row>
    <row r="725" spans="3:88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GK725" s="42"/>
      <c r="AGO725" s="43"/>
      <c r="AGS725" s="43"/>
      <c r="AGW725" s="43"/>
    </row>
    <row r="726" spans="3:88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GK726" s="42"/>
      <c r="AGO726" s="43"/>
      <c r="AGS726" s="43"/>
      <c r="AGW726" s="43"/>
    </row>
    <row r="727" spans="3:88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GK727" s="42"/>
      <c r="AGO727" s="43"/>
      <c r="AGS727" s="43"/>
      <c r="AGW727" s="43"/>
    </row>
    <row r="728" spans="3:88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GK728" s="42"/>
      <c r="AGO728" s="43"/>
      <c r="AGS728" s="43"/>
      <c r="AGW728" s="43"/>
    </row>
    <row r="729" spans="3:88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GK729" s="42"/>
      <c r="AGO729" s="43"/>
      <c r="AGS729" s="43"/>
      <c r="AGW729" s="43"/>
    </row>
    <row r="730" spans="3:88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GK730" s="42"/>
      <c r="AGO730" s="43"/>
      <c r="AGS730" s="43"/>
      <c r="AGW730" s="43"/>
    </row>
    <row r="731" spans="3:88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GK731" s="42"/>
      <c r="AGO731" s="43"/>
      <c r="AGS731" s="43"/>
      <c r="AGW731" s="43"/>
    </row>
    <row r="732" spans="3:88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GK732" s="42"/>
      <c r="AGO732" s="43"/>
      <c r="AGS732" s="43"/>
      <c r="AGW732" s="43"/>
    </row>
    <row r="733" spans="3:88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GK733" s="42"/>
      <c r="AGO733" s="43"/>
      <c r="AGS733" s="43"/>
      <c r="AGW733" s="43"/>
    </row>
    <row r="734" spans="3:88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GK734" s="42"/>
      <c r="AGO734" s="43"/>
      <c r="AGS734" s="43"/>
      <c r="AGW734" s="43"/>
    </row>
    <row r="735" spans="3:88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GK735" s="42"/>
      <c r="AGO735" s="43"/>
      <c r="AGS735" s="43"/>
      <c r="AGW735" s="43"/>
    </row>
    <row r="736" spans="3:88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GK736" s="42"/>
      <c r="AGO736" s="43"/>
      <c r="AGS736" s="43"/>
      <c r="AGW736" s="43"/>
    </row>
    <row r="737" spans="3:88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GK737" s="42"/>
      <c r="AGO737" s="43"/>
      <c r="AGS737" s="43"/>
      <c r="AGW737" s="43"/>
    </row>
    <row r="738" spans="3:88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GK738" s="42"/>
      <c r="AGO738" s="43"/>
      <c r="AGS738" s="43"/>
      <c r="AGW738" s="43"/>
    </row>
    <row r="739" spans="3:88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GK739" s="42"/>
      <c r="AGO739" s="43"/>
      <c r="AGS739" s="43"/>
      <c r="AGW739" s="43"/>
    </row>
    <row r="740" spans="3:88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GK740" s="42"/>
      <c r="AGO740" s="43"/>
      <c r="AGS740" s="43"/>
      <c r="AGW740" s="43"/>
    </row>
    <row r="741" spans="3:88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GK741" s="42"/>
      <c r="AGO741" s="43"/>
      <c r="AGS741" s="43"/>
      <c r="AGW741" s="43"/>
    </row>
    <row r="742" spans="3:88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GK742" s="42"/>
      <c r="AGO742" s="43"/>
      <c r="AGS742" s="43"/>
      <c r="AGW742" s="43"/>
    </row>
    <row r="743" spans="3:88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GK743" s="42"/>
      <c r="AGO743" s="43"/>
      <c r="AGS743" s="43"/>
      <c r="AGW743" s="43"/>
    </row>
    <row r="744" spans="3:88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GK744" s="42"/>
      <c r="AGO744" s="43"/>
      <c r="AGS744" s="43"/>
      <c r="AGW744" s="43"/>
    </row>
    <row r="745" spans="3:88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GK745" s="42"/>
      <c r="AGO745" s="43"/>
      <c r="AGS745" s="43"/>
      <c r="AGW745" s="43"/>
    </row>
    <row r="746" spans="3:88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GK746" s="42"/>
      <c r="AGO746" s="43"/>
      <c r="AGS746" s="43"/>
      <c r="AGW746" s="43"/>
    </row>
    <row r="747" spans="3:88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GK747" s="42"/>
      <c r="AGO747" s="43"/>
      <c r="AGS747" s="43"/>
      <c r="AGW747" s="43"/>
    </row>
    <row r="748" spans="3:88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GK748" s="42"/>
      <c r="AGO748" s="43"/>
      <c r="AGS748" s="43"/>
      <c r="AGW748" s="43"/>
    </row>
    <row r="749" spans="3:88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GK749" s="42"/>
      <c r="AGO749" s="43"/>
      <c r="AGS749" s="43"/>
      <c r="AGW749" s="43"/>
    </row>
    <row r="750" spans="3:88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GK750" s="42"/>
      <c r="AGO750" s="43"/>
      <c r="AGS750" s="43"/>
      <c r="AGW750" s="43"/>
    </row>
    <row r="751" spans="3:88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GK751" s="42"/>
      <c r="AGO751" s="43"/>
      <c r="AGS751" s="43"/>
      <c r="AGW751" s="43"/>
    </row>
    <row r="752" spans="3:88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GK752" s="42"/>
      <c r="AGO752" s="43"/>
      <c r="AGS752" s="43"/>
      <c r="AGW752" s="43"/>
    </row>
    <row r="753" spans="3:88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GK753" s="42"/>
      <c r="AGO753" s="43"/>
      <c r="AGS753" s="43"/>
      <c r="AGW753" s="43"/>
    </row>
    <row r="754" spans="3:88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GK754" s="42"/>
      <c r="AGO754" s="43"/>
      <c r="AGS754" s="43"/>
      <c r="AGW754" s="43"/>
    </row>
    <row r="755" spans="3:88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GK755" s="42"/>
      <c r="AGO755" s="43"/>
      <c r="AGS755" s="43"/>
      <c r="AGW755" s="43"/>
    </row>
    <row r="756" spans="3:88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GK756" s="42"/>
      <c r="AGO756" s="43"/>
      <c r="AGS756" s="43"/>
      <c r="AGW756" s="43"/>
    </row>
    <row r="757" spans="3:88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GK757" s="42"/>
      <c r="AGO757" s="43"/>
      <c r="AGS757" s="43"/>
      <c r="AGW757" s="43"/>
    </row>
    <row r="758" spans="3:88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GK758" s="42"/>
      <c r="AGO758" s="43"/>
      <c r="AGS758" s="43"/>
      <c r="AGW758" s="43"/>
    </row>
    <row r="759" spans="3:88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GK759" s="42"/>
      <c r="AGO759" s="43"/>
      <c r="AGS759" s="43"/>
      <c r="AGW759" s="43"/>
    </row>
    <row r="760" spans="3:88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GK760" s="42"/>
      <c r="AGO760" s="43"/>
      <c r="AGS760" s="43"/>
      <c r="AGW760" s="43"/>
    </row>
    <row r="761" spans="3:88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GK761" s="42"/>
      <c r="AGO761" s="43"/>
      <c r="AGS761" s="43"/>
      <c r="AGW761" s="43"/>
    </row>
    <row r="762" spans="3:88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GK762" s="42"/>
      <c r="AGO762" s="43"/>
      <c r="AGS762" s="43"/>
      <c r="AGW762" s="43"/>
    </row>
    <row r="763" spans="3:88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GK763" s="42"/>
      <c r="AGO763" s="43"/>
      <c r="AGS763" s="43"/>
      <c r="AGW763" s="43"/>
    </row>
    <row r="764" spans="3:88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GK764" s="42"/>
      <c r="AGO764" s="43"/>
      <c r="AGS764" s="43"/>
      <c r="AGW764" s="43"/>
    </row>
    <row r="765" spans="3:88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GK765" s="42"/>
      <c r="AGO765" s="43"/>
      <c r="AGS765" s="43"/>
      <c r="AGW765" s="43"/>
    </row>
    <row r="766" spans="3:88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GK766" s="42"/>
      <c r="AGO766" s="43"/>
      <c r="AGS766" s="43"/>
      <c r="AGW766" s="43"/>
    </row>
    <row r="767" spans="3:88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GK767" s="42"/>
      <c r="AGO767" s="43"/>
      <c r="AGS767" s="43"/>
      <c r="AGW767" s="43"/>
    </row>
    <row r="768" spans="3:88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GK768" s="42"/>
      <c r="AGO768" s="43"/>
      <c r="AGS768" s="43"/>
      <c r="AGW768" s="43"/>
    </row>
    <row r="769" spans="3:88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GK769" s="42"/>
      <c r="AGO769" s="43"/>
      <c r="AGS769" s="43"/>
      <c r="AGW769" s="43"/>
    </row>
    <row r="770" spans="3:88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GK770" s="42"/>
      <c r="AGO770" s="43"/>
      <c r="AGS770" s="43"/>
      <c r="AGW770" s="43"/>
    </row>
    <row r="771" spans="3:88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GK771" s="42"/>
      <c r="AGO771" s="43"/>
      <c r="AGS771" s="43"/>
      <c r="AGW771" s="43"/>
    </row>
    <row r="772" spans="3:88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GK772" s="42"/>
      <c r="AGO772" s="43"/>
      <c r="AGS772" s="43"/>
      <c r="AGW772" s="43"/>
    </row>
    <row r="773" spans="3:88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GK773" s="42"/>
      <c r="AGO773" s="43"/>
      <c r="AGS773" s="43"/>
      <c r="AGW773" s="43"/>
    </row>
    <row r="774" spans="3:88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GK774" s="42"/>
      <c r="AGO774" s="43"/>
      <c r="AGS774" s="43"/>
      <c r="AGW774" s="43"/>
    </row>
    <row r="775" spans="3:88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GK775" s="42"/>
      <c r="AGO775" s="43"/>
      <c r="AGS775" s="43"/>
      <c r="AGW775" s="43"/>
    </row>
    <row r="776" spans="3:88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GK776" s="42"/>
      <c r="AGO776" s="43"/>
      <c r="AGS776" s="43"/>
      <c r="AGW776" s="43"/>
    </row>
    <row r="777" spans="3:88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GK777" s="42"/>
      <c r="AGO777" s="43"/>
      <c r="AGS777" s="43"/>
      <c r="AGW777" s="43"/>
    </row>
    <row r="778" spans="3:88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GK778" s="42"/>
      <c r="AGO778" s="43"/>
      <c r="AGS778" s="43"/>
      <c r="AGW778" s="43"/>
    </row>
    <row r="779" spans="3:88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GK779" s="42"/>
      <c r="AGO779" s="43"/>
      <c r="AGS779" s="43"/>
      <c r="AGW779" s="43"/>
    </row>
    <row r="780" spans="3:88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GK780" s="42"/>
      <c r="AGO780" s="43"/>
      <c r="AGS780" s="43"/>
      <c r="AGW780" s="43"/>
    </row>
    <row r="781" spans="3:88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GK781" s="42"/>
      <c r="AGO781" s="43"/>
      <c r="AGS781" s="43"/>
      <c r="AGW781" s="43"/>
    </row>
    <row r="782" spans="3:88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GK782" s="42"/>
      <c r="AGO782" s="43"/>
      <c r="AGS782" s="43"/>
      <c r="AGW782" s="43"/>
    </row>
    <row r="783" spans="3:88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GK783" s="42"/>
      <c r="AGO783" s="43"/>
      <c r="AGS783" s="43"/>
      <c r="AGW783" s="43"/>
    </row>
    <row r="784" spans="3:88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GK784" s="42"/>
      <c r="AGO784" s="43"/>
      <c r="AGS784" s="43"/>
      <c r="AGW784" s="43"/>
    </row>
    <row r="785" spans="3:88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GK785" s="42"/>
      <c r="AGO785" s="43"/>
      <c r="AGS785" s="43"/>
      <c r="AGW785" s="43"/>
    </row>
    <row r="786" spans="3:88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GK786" s="42"/>
      <c r="AGO786" s="43"/>
      <c r="AGS786" s="43"/>
      <c r="AGW786" s="43"/>
    </row>
    <row r="787" spans="3:88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GK787" s="42"/>
      <c r="AGO787" s="43"/>
      <c r="AGS787" s="43"/>
      <c r="AGW787" s="43"/>
    </row>
    <row r="788" spans="3:88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GK788" s="42"/>
      <c r="AGO788" s="43"/>
      <c r="AGS788" s="43"/>
      <c r="AGW788" s="43"/>
    </row>
    <row r="789" spans="3:88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GK789" s="42"/>
      <c r="AGO789" s="43"/>
      <c r="AGS789" s="43"/>
      <c r="AGW789" s="43"/>
    </row>
    <row r="790" spans="3:88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GK790" s="42"/>
      <c r="AGO790" s="43"/>
      <c r="AGS790" s="43"/>
      <c r="AGW790" s="43"/>
    </row>
    <row r="791" spans="3:88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GK791" s="42"/>
      <c r="AGO791" s="43"/>
      <c r="AGS791" s="43"/>
      <c r="AGW791" s="43"/>
    </row>
    <row r="792" spans="3:88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GK792" s="42"/>
      <c r="AGO792" s="43"/>
      <c r="AGS792" s="43"/>
      <c r="AGW792" s="43"/>
    </row>
    <row r="793" spans="3:88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GK793" s="42"/>
      <c r="AGO793" s="43"/>
      <c r="AGS793" s="43"/>
      <c r="AGW793" s="43"/>
    </row>
    <row r="794" spans="3:88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GK794" s="42"/>
      <c r="AGO794" s="43"/>
      <c r="AGS794" s="43"/>
      <c r="AGW794" s="43"/>
    </row>
    <row r="795" spans="3:88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GK795" s="42"/>
      <c r="AGO795" s="43"/>
      <c r="AGS795" s="43"/>
      <c r="AGW795" s="43"/>
    </row>
    <row r="796" spans="3:88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GK796" s="42"/>
      <c r="AGO796" s="43"/>
      <c r="AGS796" s="43"/>
      <c r="AGW796" s="43"/>
    </row>
    <row r="797" spans="3:88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GK797" s="42"/>
      <c r="AGO797" s="43"/>
      <c r="AGS797" s="43"/>
      <c r="AGW797" s="43"/>
    </row>
    <row r="798" spans="3:88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GK798" s="42"/>
      <c r="AGO798" s="43"/>
      <c r="AGS798" s="43"/>
      <c r="AGW798" s="43"/>
    </row>
    <row r="799" spans="3:88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GK799" s="42"/>
      <c r="AGO799" s="43"/>
      <c r="AGS799" s="43"/>
      <c r="AGW799" s="43"/>
    </row>
    <row r="800" spans="3:88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GK800" s="42"/>
      <c r="AGO800" s="43"/>
      <c r="AGS800" s="43"/>
      <c r="AGW800" s="43"/>
    </row>
    <row r="801" spans="3:88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GK801" s="42"/>
      <c r="AGO801" s="43"/>
      <c r="AGS801" s="43"/>
      <c r="AGW801" s="43"/>
    </row>
    <row r="802" spans="3:88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GK802" s="42"/>
      <c r="AGO802" s="43"/>
      <c r="AGS802" s="43"/>
      <c r="AGW802" s="43"/>
    </row>
    <row r="803" spans="3:88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GK803" s="42"/>
      <c r="AGO803" s="43"/>
      <c r="AGS803" s="43"/>
      <c r="AGW803" s="43"/>
    </row>
    <row r="804" spans="3:88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GK804" s="42"/>
      <c r="AGO804" s="43"/>
      <c r="AGS804" s="43"/>
      <c r="AGW804" s="43"/>
    </row>
    <row r="805" spans="3:88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GK805" s="42"/>
      <c r="AGO805" s="43"/>
      <c r="AGS805" s="43"/>
      <c r="AGW805" s="43"/>
    </row>
    <row r="806" spans="3:88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GK806" s="42"/>
      <c r="AGO806" s="43"/>
      <c r="AGS806" s="43"/>
      <c r="AGW806" s="43"/>
    </row>
    <row r="807" spans="3:88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GK807" s="42"/>
      <c r="AGO807" s="43"/>
      <c r="AGS807" s="43"/>
      <c r="AGW807" s="43"/>
    </row>
    <row r="808" spans="3:88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GK808" s="42"/>
      <c r="AGO808" s="43"/>
      <c r="AGS808" s="43"/>
      <c r="AGW808" s="43"/>
    </row>
    <row r="809" spans="3:88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GK809" s="42"/>
      <c r="AGO809" s="43"/>
      <c r="AGS809" s="43"/>
      <c r="AGW809" s="43"/>
    </row>
    <row r="810" spans="3:88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GK810" s="42"/>
      <c r="AGO810" s="43"/>
      <c r="AGS810" s="43"/>
      <c r="AGW810" s="43"/>
    </row>
    <row r="811" spans="3:88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GK811" s="42"/>
      <c r="AGO811" s="43"/>
      <c r="AGS811" s="43"/>
      <c r="AGW811" s="43"/>
    </row>
    <row r="812" spans="3:88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GK812" s="42"/>
      <c r="AGO812" s="43"/>
      <c r="AGS812" s="43"/>
      <c r="AGW812" s="43"/>
    </row>
    <row r="813" spans="3:88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GK813" s="42"/>
      <c r="AGO813" s="43"/>
      <c r="AGS813" s="43"/>
      <c r="AGW813" s="43"/>
    </row>
    <row r="814" spans="3:88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GK814" s="42"/>
      <c r="AGO814" s="43"/>
      <c r="AGS814" s="43"/>
      <c r="AGW814" s="43"/>
    </row>
    <row r="815" spans="3:88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GK815" s="42"/>
      <c r="AGO815" s="43"/>
      <c r="AGS815" s="43"/>
      <c r="AGW815" s="43"/>
    </row>
    <row r="816" spans="3:88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GK816" s="42"/>
      <c r="AGO816" s="43"/>
      <c r="AGS816" s="43"/>
      <c r="AGW816" s="43"/>
    </row>
    <row r="817" spans="3:88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GK817" s="42"/>
      <c r="AGO817" s="43"/>
      <c r="AGS817" s="43"/>
      <c r="AGW817" s="43"/>
    </row>
    <row r="818" spans="3:88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GK818" s="42"/>
      <c r="AGO818" s="43"/>
      <c r="AGS818" s="43"/>
      <c r="AGW818" s="43"/>
    </row>
    <row r="819" spans="3:88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GK819" s="42"/>
      <c r="AGO819" s="43"/>
      <c r="AGS819" s="43"/>
      <c r="AGW819" s="43"/>
    </row>
    <row r="820" spans="3:88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GK820" s="42"/>
      <c r="AGO820" s="43"/>
      <c r="AGS820" s="43"/>
      <c r="AGW820" s="43"/>
    </row>
    <row r="821" spans="3:88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GK821" s="42"/>
      <c r="AGO821" s="43"/>
      <c r="AGS821" s="43"/>
      <c r="AGW821" s="43"/>
    </row>
    <row r="822" spans="3:88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GK822" s="42"/>
      <c r="AGO822" s="43"/>
      <c r="AGS822" s="43"/>
      <c r="AGW822" s="43"/>
    </row>
    <row r="823" spans="3:88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GK823" s="42"/>
      <c r="AGO823" s="43"/>
      <c r="AGS823" s="43"/>
      <c r="AGW823" s="43"/>
    </row>
    <row r="824" spans="3:88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GK824" s="42"/>
      <c r="AGO824" s="43"/>
      <c r="AGS824" s="43"/>
      <c r="AGW824" s="43"/>
    </row>
    <row r="825" spans="3:88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GK825" s="42"/>
      <c r="AGO825" s="43"/>
      <c r="AGS825" s="43"/>
      <c r="AGW825" s="43"/>
    </row>
    <row r="826" spans="3:88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GK826" s="42"/>
      <c r="AGO826" s="43"/>
      <c r="AGS826" s="43"/>
      <c r="AGW826" s="43"/>
    </row>
    <row r="827" spans="3:88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GK827" s="42"/>
      <c r="AGO827" s="43"/>
      <c r="AGS827" s="43"/>
      <c r="AGW827" s="43"/>
    </row>
    <row r="828" spans="3:88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GK828" s="42"/>
      <c r="AGO828" s="43"/>
      <c r="AGS828" s="43"/>
      <c r="AGW828" s="43"/>
    </row>
    <row r="829" spans="3:88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GK829" s="42"/>
      <c r="AGO829" s="43"/>
      <c r="AGS829" s="43"/>
      <c r="AGW829" s="43"/>
    </row>
    <row r="830" spans="3:88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GK830" s="42"/>
      <c r="AGO830" s="43"/>
      <c r="AGS830" s="43"/>
      <c r="AGW830" s="43"/>
    </row>
    <row r="831" spans="3:88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GK831" s="42"/>
      <c r="AGO831" s="43"/>
      <c r="AGS831" s="43"/>
      <c r="AGW831" s="43"/>
    </row>
    <row r="832" spans="3:88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GK832" s="42"/>
      <c r="AGO832" s="43"/>
      <c r="AGS832" s="43"/>
      <c r="AGW832" s="43"/>
    </row>
    <row r="833" spans="3:88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GK833" s="42"/>
      <c r="AGO833" s="43"/>
      <c r="AGS833" s="43"/>
      <c r="AGW833" s="43"/>
    </row>
    <row r="834" spans="3:88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GK834" s="42"/>
      <c r="AGO834" s="43"/>
      <c r="AGS834" s="43"/>
      <c r="AGW834" s="43"/>
    </row>
    <row r="835" spans="3:88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GK835" s="42"/>
      <c r="AGO835" s="43"/>
      <c r="AGS835" s="43"/>
      <c r="AGW835" s="43"/>
    </row>
    <row r="836" spans="3:88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GK836" s="42"/>
      <c r="AGO836" s="43"/>
      <c r="AGS836" s="43"/>
      <c r="AGW836" s="43"/>
    </row>
    <row r="837" spans="3:88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GK837" s="42"/>
      <c r="AGO837" s="43"/>
      <c r="AGS837" s="43"/>
      <c r="AGW837" s="43"/>
    </row>
    <row r="838" spans="3:88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GK838" s="42"/>
      <c r="AGO838" s="43"/>
      <c r="AGS838" s="43"/>
      <c r="AGW838" s="43"/>
    </row>
    <row r="839" spans="3:88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GK839" s="42"/>
      <c r="AGO839" s="43"/>
      <c r="AGS839" s="43"/>
      <c r="AGW839" s="43"/>
    </row>
    <row r="840" spans="3:88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GK840" s="42"/>
      <c r="AGO840" s="43"/>
      <c r="AGS840" s="43"/>
      <c r="AGW840" s="43"/>
    </row>
    <row r="841" spans="3:88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GK841" s="42"/>
      <c r="AGO841" s="43"/>
      <c r="AGS841" s="43"/>
      <c r="AGW841" s="43"/>
    </row>
    <row r="842" spans="3:88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GK842" s="42"/>
      <c r="AGO842" s="43"/>
      <c r="AGS842" s="43"/>
      <c r="AGW842" s="43"/>
    </row>
    <row r="843" spans="3:88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GK843" s="42"/>
      <c r="AGO843" s="43"/>
      <c r="AGS843" s="43"/>
      <c r="AGW843" s="43"/>
    </row>
    <row r="844" spans="3:88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GK844" s="42"/>
      <c r="AGO844" s="43"/>
      <c r="AGS844" s="43"/>
      <c r="AGW844" s="43"/>
    </row>
    <row r="845" spans="3:88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GK845" s="42"/>
      <c r="AGO845" s="43"/>
      <c r="AGS845" s="43"/>
      <c r="AGW845" s="43"/>
    </row>
    <row r="846" spans="3:88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GK846" s="42"/>
      <c r="AGO846" s="43"/>
      <c r="AGS846" s="43"/>
      <c r="AGW846" s="43"/>
    </row>
    <row r="847" spans="3:88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GK847" s="42"/>
      <c r="AGO847" s="43"/>
      <c r="AGS847" s="43"/>
      <c r="AGW847" s="43"/>
    </row>
    <row r="848" spans="3:88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GK848" s="42"/>
      <c r="AGO848" s="43"/>
      <c r="AGS848" s="43"/>
      <c r="AGW848" s="43"/>
    </row>
    <row r="849" spans="3:88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GK849" s="42"/>
      <c r="AGO849" s="43"/>
      <c r="AGS849" s="43"/>
      <c r="AGW849" s="43"/>
    </row>
    <row r="850" spans="3:88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GK850" s="42"/>
      <c r="AGO850" s="43"/>
      <c r="AGS850" s="43"/>
      <c r="AGW850" s="43"/>
    </row>
    <row r="851" spans="3:88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GK851" s="42"/>
      <c r="AGO851" s="43"/>
      <c r="AGS851" s="43"/>
      <c r="AGW851" s="43"/>
    </row>
    <row r="852" spans="3:88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GK852" s="42"/>
      <c r="AGO852" s="43"/>
      <c r="AGS852" s="43"/>
      <c r="AGW852" s="43"/>
    </row>
    <row r="853" spans="3:88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GK853" s="42"/>
      <c r="AGO853" s="43"/>
      <c r="AGS853" s="43"/>
      <c r="AGW853" s="43"/>
    </row>
    <row r="854" spans="3:88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GK854" s="42"/>
      <c r="AGO854" s="43"/>
      <c r="AGS854" s="43"/>
      <c r="AGW854" s="43"/>
    </row>
    <row r="855" spans="3:88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GK855" s="42"/>
      <c r="AGO855" s="43"/>
      <c r="AGS855" s="43"/>
      <c r="AGW855" s="43"/>
    </row>
    <row r="856" spans="3:88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GK856" s="42"/>
      <c r="AGO856" s="43"/>
      <c r="AGS856" s="43"/>
      <c r="AGW856" s="43"/>
    </row>
    <row r="857" spans="3:88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GK857" s="42"/>
      <c r="AGO857" s="43"/>
      <c r="AGS857" s="43"/>
      <c r="AGW857" s="43"/>
    </row>
    <row r="858" spans="3:88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GK858" s="42"/>
      <c r="AGO858" s="43"/>
      <c r="AGS858" s="43"/>
      <c r="AGW858" s="43"/>
    </row>
    <row r="859" spans="3:88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GK859" s="42"/>
      <c r="AGO859" s="43"/>
      <c r="AGS859" s="43"/>
      <c r="AGW859" s="43"/>
    </row>
    <row r="860" spans="3:88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GK860" s="42"/>
      <c r="AGO860" s="43"/>
      <c r="AGS860" s="43"/>
      <c r="AGW860" s="43"/>
    </row>
    <row r="861" spans="3:88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GK861" s="42"/>
      <c r="AGO861" s="43"/>
      <c r="AGS861" s="43"/>
      <c r="AGW861" s="43"/>
    </row>
    <row r="862" spans="3:88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GK862" s="42"/>
      <c r="AGO862" s="43"/>
      <c r="AGS862" s="43"/>
      <c r="AGW862" s="43"/>
    </row>
    <row r="863" spans="3:88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GK863" s="42"/>
      <c r="AGO863" s="43"/>
      <c r="AGS863" s="43"/>
      <c r="AGW863" s="43"/>
    </row>
    <row r="864" spans="3:88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GK864" s="42"/>
      <c r="AGO864" s="43"/>
      <c r="AGS864" s="43"/>
      <c r="AGW864" s="43"/>
    </row>
    <row r="865" spans="3:88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GK865" s="42"/>
      <c r="AGO865" s="43"/>
      <c r="AGS865" s="43"/>
      <c r="AGW865" s="43"/>
    </row>
    <row r="866" spans="3:88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GK866" s="42"/>
      <c r="AGO866" s="43"/>
      <c r="AGS866" s="43"/>
      <c r="AGW866" s="43"/>
    </row>
    <row r="867" spans="3:88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GK867" s="42"/>
      <c r="AGO867" s="43"/>
      <c r="AGS867" s="43"/>
      <c r="AGW867" s="43"/>
    </row>
    <row r="868" spans="3:88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GK868" s="42"/>
      <c r="AGO868" s="43"/>
      <c r="AGS868" s="43"/>
      <c r="AGW868" s="43"/>
    </row>
    <row r="869" spans="3:88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GK869" s="42"/>
      <c r="AGO869" s="43"/>
      <c r="AGS869" s="43"/>
      <c r="AGW869" s="43"/>
    </row>
    <row r="870" spans="3:88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GK870" s="42"/>
      <c r="AGO870" s="43"/>
      <c r="AGS870" s="43"/>
      <c r="AGW870" s="43"/>
    </row>
    <row r="871" spans="3:88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GK871" s="42"/>
      <c r="AGO871" s="43"/>
      <c r="AGS871" s="43"/>
      <c r="AGW871" s="43"/>
    </row>
    <row r="872" spans="3:88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GK872" s="42"/>
      <c r="AGO872" s="43"/>
      <c r="AGS872" s="43"/>
      <c r="AGW872" s="43"/>
    </row>
    <row r="873" spans="3:88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GK873" s="42"/>
      <c r="AGO873" s="43"/>
      <c r="AGS873" s="43"/>
      <c r="AGW873" s="43"/>
    </row>
    <row r="874" spans="3:88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GK874" s="42"/>
      <c r="AGO874" s="43"/>
      <c r="AGS874" s="43"/>
      <c r="AGW874" s="43"/>
    </row>
    <row r="875" spans="3:88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GK875" s="42"/>
      <c r="AGO875" s="43"/>
      <c r="AGS875" s="43"/>
      <c r="AGW875" s="43"/>
    </row>
    <row r="876" spans="3:88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GK876" s="42"/>
      <c r="AGO876" s="43"/>
      <c r="AGS876" s="43"/>
      <c r="AGW876" s="43"/>
    </row>
    <row r="877" spans="3:88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GK877" s="42"/>
      <c r="AGO877" s="43"/>
      <c r="AGS877" s="43"/>
      <c r="AGW877" s="43"/>
    </row>
    <row r="878" spans="3:88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GK878" s="42"/>
      <c r="AGO878" s="43"/>
      <c r="AGS878" s="43"/>
      <c r="AGW878" s="43"/>
    </row>
    <row r="879" spans="3:88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GK879" s="42"/>
      <c r="AGO879" s="43"/>
      <c r="AGS879" s="43"/>
      <c r="AGW879" s="43"/>
    </row>
    <row r="880" spans="3:88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GK880" s="42"/>
      <c r="AGO880" s="43"/>
      <c r="AGS880" s="43"/>
      <c r="AGW880" s="43"/>
    </row>
    <row r="881" spans="3:88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GK881" s="42"/>
      <c r="AGO881" s="43"/>
      <c r="AGS881" s="43"/>
      <c r="AGW881" s="43"/>
    </row>
    <row r="882" spans="3:88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GK882" s="42"/>
      <c r="AGO882" s="43"/>
      <c r="AGS882" s="43"/>
      <c r="AGW882" s="43"/>
    </row>
    <row r="883" spans="3:88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GK883" s="42"/>
      <c r="AGO883" s="43"/>
      <c r="AGS883" s="43"/>
      <c r="AGW883" s="43"/>
    </row>
    <row r="884" spans="3:88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GK884" s="42"/>
      <c r="AGO884" s="43"/>
      <c r="AGS884" s="43"/>
      <c r="AGW884" s="43"/>
    </row>
    <row r="885" spans="3:88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GK885" s="42"/>
      <c r="AGO885" s="43"/>
      <c r="AGS885" s="43"/>
      <c r="AGW885" s="43"/>
    </row>
    <row r="886" spans="3:88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GK886" s="42"/>
      <c r="AGO886" s="43"/>
      <c r="AGS886" s="43"/>
      <c r="AGW886" s="43"/>
    </row>
    <row r="887" spans="3:88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GK887" s="42"/>
      <c r="AGO887" s="43"/>
      <c r="AGS887" s="43"/>
      <c r="AGW887" s="43"/>
    </row>
    <row r="888" spans="3:88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GK888" s="42"/>
      <c r="AGO888" s="43"/>
      <c r="AGS888" s="43"/>
      <c r="AGW888" s="43"/>
    </row>
    <row r="889" spans="3:88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GK889" s="42"/>
      <c r="AGO889" s="43"/>
      <c r="AGS889" s="43"/>
      <c r="AGW889" s="43"/>
    </row>
    <row r="890" spans="3:88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GK890" s="42"/>
      <c r="AGO890" s="43"/>
      <c r="AGS890" s="43"/>
      <c r="AGW890" s="43"/>
    </row>
    <row r="891" spans="3:88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GK891" s="42"/>
      <c r="AGO891" s="43"/>
      <c r="AGS891" s="43"/>
      <c r="AGW891" s="43"/>
    </row>
    <row r="892" spans="3:88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GK892" s="42"/>
      <c r="AGO892" s="43"/>
      <c r="AGS892" s="43"/>
      <c r="AGW892" s="43"/>
    </row>
    <row r="893" spans="3:88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GK893" s="42"/>
      <c r="AGO893" s="43"/>
      <c r="AGS893" s="43"/>
      <c r="AGW893" s="43"/>
    </row>
    <row r="894" spans="3:88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GK894" s="42"/>
      <c r="AGO894" s="43"/>
      <c r="AGS894" s="43"/>
      <c r="AGW894" s="43"/>
    </row>
    <row r="895" spans="3:88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GK895" s="42"/>
      <c r="AGO895" s="43"/>
      <c r="AGS895" s="43"/>
      <c r="AGW895" s="43"/>
    </row>
    <row r="896" spans="3:88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GK896" s="42"/>
      <c r="AGO896" s="43"/>
      <c r="AGS896" s="43"/>
      <c r="AGW896" s="43"/>
    </row>
    <row r="897" spans="3:88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GK897" s="42"/>
      <c r="AGO897" s="43"/>
      <c r="AGS897" s="43"/>
      <c r="AGW897" s="43"/>
    </row>
    <row r="898" spans="3:88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GK898" s="42"/>
      <c r="AGO898" s="43"/>
      <c r="AGS898" s="43"/>
      <c r="AGW898" s="43"/>
    </row>
    <row r="899" spans="3:88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GK899" s="42"/>
      <c r="AGO899" s="43"/>
      <c r="AGS899" s="43"/>
      <c r="AGW899" s="43"/>
    </row>
    <row r="900" spans="3:88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GK900" s="42"/>
      <c r="AGO900" s="43"/>
      <c r="AGS900" s="43"/>
      <c r="AGW900" s="43"/>
    </row>
    <row r="901" spans="3:88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GK901" s="42"/>
      <c r="AGO901" s="43"/>
      <c r="AGS901" s="43"/>
      <c r="AGW901" s="43"/>
    </row>
    <row r="902" spans="3:88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GK902" s="42"/>
      <c r="AGO902" s="43"/>
      <c r="AGS902" s="43"/>
      <c r="AGW902" s="43"/>
    </row>
    <row r="903" spans="3:88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GK903" s="42"/>
      <c r="AGO903" s="43"/>
      <c r="AGS903" s="43"/>
      <c r="AGW903" s="43"/>
    </row>
    <row r="904" spans="3:88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GK904" s="42"/>
      <c r="AGO904" s="43"/>
      <c r="AGS904" s="43"/>
      <c r="AGW904" s="43"/>
    </row>
    <row r="905" spans="3:88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GK905" s="42"/>
      <c r="AGO905" s="43"/>
      <c r="AGS905" s="43"/>
      <c r="AGW905" s="43"/>
    </row>
    <row r="906" spans="3:88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GK906" s="42"/>
      <c r="AGO906" s="43"/>
      <c r="AGS906" s="43"/>
      <c r="AGW906" s="43"/>
    </row>
    <row r="907" spans="3:88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GK907" s="42"/>
      <c r="AGO907" s="43"/>
      <c r="AGS907" s="43"/>
      <c r="AGW907" s="43"/>
    </row>
    <row r="908" spans="3:88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GK908" s="42"/>
      <c r="AGO908" s="43"/>
      <c r="AGS908" s="43"/>
      <c r="AGW908" s="43"/>
    </row>
    <row r="909" spans="3:88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GK909" s="42"/>
      <c r="AGO909" s="43"/>
      <c r="AGS909" s="43"/>
      <c r="AGW909" s="43"/>
    </row>
    <row r="910" spans="3:88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GK910" s="42"/>
      <c r="AGO910" s="43"/>
      <c r="AGS910" s="43"/>
      <c r="AGW910" s="43"/>
    </row>
    <row r="911" spans="3:88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GK911" s="42"/>
      <c r="AGO911" s="43"/>
      <c r="AGS911" s="43"/>
      <c r="AGW911" s="43"/>
    </row>
    <row r="912" spans="3:88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GK912" s="42"/>
      <c r="AGO912" s="43"/>
      <c r="AGS912" s="43"/>
      <c r="AGW912" s="43"/>
    </row>
    <row r="913" spans="3:88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GK913" s="42"/>
      <c r="AGO913" s="43"/>
      <c r="AGS913" s="43"/>
      <c r="AGW913" s="43"/>
    </row>
    <row r="914" spans="3:88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GK914" s="42"/>
      <c r="AGO914" s="43"/>
      <c r="AGS914" s="43"/>
      <c r="AGW914" s="43"/>
    </row>
    <row r="915" spans="3:88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GK915" s="42"/>
      <c r="AGO915" s="43"/>
      <c r="AGS915" s="43"/>
      <c r="AGW915" s="43"/>
    </row>
    <row r="916" spans="3:88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GK916" s="42"/>
      <c r="AGO916" s="43"/>
      <c r="AGS916" s="43"/>
      <c r="AGW916" s="43"/>
    </row>
    <row r="917" spans="3:88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GK917" s="42"/>
      <c r="AGO917" s="43"/>
      <c r="AGS917" s="43"/>
      <c r="AGW917" s="43"/>
    </row>
    <row r="918" spans="3:88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GK918" s="42"/>
      <c r="AGO918" s="43"/>
      <c r="AGS918" s="43"/>
      <c r="AGW918" s="43"/>
    </row>
    <row r="919" spans="3:88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GK919" s="42"/>
      <c r="AGO919" s="43"/>
      <c r="AGS919" s="43"/>
      <c r="AGW919" s="43"/>
    </row>
    <row r="920" spans="3:88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GK920" s="42"/>
      <c r="AGO920" s="43"/>
      <c r="AGS920" s="43"/>
      <c r="AGW920" s="43"/>
    </row>
    <row r="921" spans="3:88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GK921" s="42"/>
      <c r="AGO921" s="43"/>
      <c r="AGS921" s="43"/>
      <c r="AGW921" s="43"/>
    </row>
    <row r="922" spans="3:88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GK922" s="42"/>
      <c r="AGO922" s="43"/>
      <c r="AGS922" s="43"/>
      <c r="AGW922" s="43"/>
    </row>
    <row r="923" spans="3:88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GK923" s="42"/>
      <c r="AGO923" s="43"/>
      <c r="AGS923" s="43"/>
      <c r="AGW923" s="43"/>
    </row>
    <row r="924" spans="3:88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GK924" s="42"/>
      <c r="AGO924" s="43"/>
      <c r="AGS924" s="43"/>
      <c r="AGW924" s="43"/>
    </row>
    <row r="925" spans="3:88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GK925" s="42"/>
      <c r="AGO925" s="43"/>
      <c r="AGS925" s="43"/>
      <c r="AGW925" s="43"/>
    </row>
    <row r="926" spans="3:88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GK926" s="42"/>
      <c r="AGO926" s="43"/>
      <c r="AGS926" s="43"/>
      <c r="AGW926" s="43"/>
    </row>
    <row r="927" spans="3:88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GK927" s="42"/>
      <c r="AGO927" s="43"/>
      <c r="AGS927" s="43"/>
      <c r="AGW927" s="43"/>
    </row>
    <row r="928" spans="3:88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GK928" s="42"/>
      <c r="AGO928" s="43"/>
      <c r="AGS928" s="43"/>
      <c r="AGW928" s="43"/>
    </row>
    <row r="929" spans="3:88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GK929" s="42"/>
      <c r="AGO929" s="43"/>
      <c r="AGS929" s="43"/>
      <c r="AGW929" s="43"/>
    </row>
    <row r="930" spans="3:88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GK930" s="42"/>
      <c r="AGO930" s="43"/>
      <c r="AGS930" s="43"/>
      <c r="AGW930" s="43"/>
    </row>
    <row r="931" spans="3:88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GK931" s="42"/>
      <c r="AGO931" s="43"/>
      <c r="AGS931" s="43"/>
      <c r="AGW931" s="43"/>
    </row>
    <row r="932" spans="3:88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GK932" s="42"/>
      <c r="AGO932" s="43"/>
      <c r="AGS932" s="43"/>
      <c r="AGW932" s="43"/>
    </row>
    <row r="933" spans="3:88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GK933" s="42"/>
      <c r="AGO933" s="43"/>
      <c r="AGS933" s="43"/>
      <c r="AGW933" s="43"/>
    </row>
    <row r="934" spans="3:88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GK934" s="42"/>
      <c r="AGO934" s="43"/>
      <c r="AGS934" s="43"/>
      <c r="AGW934" s="43"/>
    </row>
    <row r="935" spans="3:88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GK935" s="42"/>
      <c r="AGO935" s="43"/>
      <c r="AGS935" s="43"/>
      <c r="AGW935" s="43"/>
    </row>
    <row r="936" spans="3:88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GK936" s="42"/>
      <c r="AGO936" s="43"/>
      <c r="AGS936" s="43"/>
      <c r="AGW936" s="43"/>
    </row>
    <row r="937" spans="3:88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GK937" s="42"/>
      <c r="AGO937" s="43"/>
      <c r="AGS937" s="43"/>
      <c r="AGW937" s="43"/>
    </row>
    <row r="938" spans="3:88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GK938" s="42"/>
      <c r="AGO938" s="43"/>
      <c r="AGS938" s="43"/>
      <c r="AGW938" s="43"/>
    </row>
    <row r="939" spans="3:88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GK939" s="42"/>
      <c r="AGO939" s="43"/>
      <c r="AGS939" s="43"/>
      <c r="AGW939" s="43"/>
    </row>
    <row r="940" spans="3:88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GK940" s="42"/>
      <c r="AGO940" s="43"/>
      <c r="AGS940" s="43"/>
      <c r="AGW940" s="43"/>
    </row>
    <row r="941" spans="3:88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GK941" s="42"/>
      <c r="AGO941" s="43"/>
      <c r="AGS941" s="43"/>
      <c r="AGW941" s="43"/>
    </row>
    <row r="942" spans="3:88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GK942" s="42"/>
      <c r="AGO942" s="43"/>
      <c r="AGS942" s="43"/>
      <c r="AGW942" s="43"/>
    </row>
    <row r="943" spans="3:88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GK943" s="42"/>
      <c r="AGO943" s="43"/>
      <c r="AGS943" s="43"/>
      <c r="AGW943" s="43"/>
    </row>
    <row r="944" spans="3:88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GK944" s="42"/>
      <c r="AGO944" s="43"/>
      <c r="AGS944" s="43"/>
      <c r="AGW944" s="43"/>
    </row>
    <row r="945" spans="3:88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GK945" s="42"/>
      <c r="AGO945" s="43"/>
      <c r="AGS945" s="43"/>
      <c r="AGW945" s="43"/>
    </row>
    <row r="946" spans="3:88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GK946" s="42"/>
      <c r="AGO946" s="43"/>
      <c r="AGS946" s="43"/>
      <c r="AGW946" s="43"/>
    </row>
    <row r="947" spans="3:88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GK947" s="42"/>
      <c r="AGO947" s="43"/>
      <c r="AGS947" s="43"/>
      <c r="AGW947" s="43"/>
    </row>
    <row r="948" spans="3:88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GK948" s="42"/>
      <c r="AGO948" s="43"/>
      <c r="AGS948" s="43"/>
      <c r="AGW948" s="43"/>
    </row>
    <row r="949" spans="3:88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GK949" s="42"/>
      <c r="AGO949" s="43"/>
      <c r="AGS949" s="43"/>
      <c r="AGW949" s="43"/>
    </row>
    <row r="950" spans="3:88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GK950" s="42"/>
      <c r="AGO950" s="43"/>
      <c r="AGS950" s="43"/>
      <c r="AGW950" s="43"/>
    </row>
    <row r="951" spans="3:88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GK951" s="42"/>
      <c r="AGO951" s="43"/>
      <c r="AGS951" s="43"/>
      <c r="AGW951" s="43"/>
    </row>
    <row r="952" spans="3:88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GK952" s="42"/>
      <c r="AGO952" s="43"/>
      <c r="AGS952" s="43"/>
      <c r="AGW952" s="43"/>
    </row>
    <row r="953" spans="3:88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GK953" s="42"/>
      <c r="AGO953" s="43"/>
      <c r="AGS953" s="43"/>
      <c r="AGW953" s="43"/>
    </row>
    <row r="954" spans="3:88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GK954" s="42"/>
      <c r="AGO954" s="43"/>
      <c r="AGS954" s="43"/>
      <c r="AGW954" s="43"/>
    </row>
    <row r="955" spans="3:88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GK955" s="42"/>
      <c r="AGO955" s="43"/>
      <c r="AGS955" s="43"/>
      <c r="AGW955" s="43"/>
    </row>
    <row r="956" spans="3:88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GK956" s="42"/>
      <c r="AGO956" s="43"/>
      <c r="AGS956" s="43"/>
      <c r="AGW956" s="43"/>
    </row>
    <row r="957" spans="3:88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GK957" s="42"/>
      <c r="AGO957" s="43"/>
      <c r="AGS957" s="43"/>
      <c r="AGW957" s="43"/>
    </row>
    <row r="958" spans="3:88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GK958" s="42"/>
      <c r="AGO958" s="43"/>
      <c r="AGS958" s="43"/>
      <c r="AGW958" s="43"/>
    </row>
    <row r="959" spans="3:88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GK959" s="42"/>
      <c r="AGO959" s="43"/>
      <c r="AGS959" s="43"/>
      <c r="AGW959" s="43"/>
    </row>
    <row r="960" spans="3:88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GK960" s="42"/>
      <c r="AGO960" s="43"/>
      <c r="AGS960" s="43"/>
      <c r="AGW960" s="43"/>
    </row>
    <row r="961" spans="3:88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GK961" s="42"/>
      <c r="AGO961" s="43"/>
      <c r="AGS961" s="43"/>
      <c r="AGW961" s="43"/>
    </row>
    <row r="962" spans="3:88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GK962" s="42"/>
      <c r="AGO962" s="43"/>
      <c r="AGS962" s="43"/>
      <c r="AGW962" s="43"/>
    </row>
    <row r="963" spans="3:88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GK963" s="42"/>
      <c r="AGO963" s="43"/>
      <c r="AGS963" s="43"/>
      <c r="AGW963" s="43"/>
    </row>
    <row r="964" spans="3:88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GK964" s="42"/>
      <c r="AGO964" s="43"/>
      <c r="AGS964" s="43"/>
      <c r="AGW964" s="43"/>
    </row>
    <row r="965" spans="3:88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GK965" s="42"/>
      <c r="AGO965" s="43"/>
      <c r="AGS965" s="43"/>
      <c r="AGW965" s="43"/>
    </row>
    <row r="966" spans="3:88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GK966" s="42"/>
      <c r="AGO966" s="43"/>
      <c r="AGS966" s="43"/>
      <c r="AGW966" s="43"/>
    </row>
    <row r="967" spans="3:88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GK967" s="42"/>
      <c r="AGO967" s="43"/>
      <c r="AGS967" s="43"/>
      <c r="AGW967" s="43"/>
    </row>
    <row r="968" spans="3:88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GK968" s="42"/>
      <c r="AGO968" s="43"/>
      <c r="AGS968" s="43"/>
      <c r="AGW968" s="43"/>
    </row>
    <row r="969" spans="3:88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GK969" s="42"/>
      <c r="AGO969" s="43"/>
      <c r="AGS969" s="43"/>
      <c r="AGW969" s="43"/>
    </row>
    <row r="970" spans="3:88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GK970" s="42"/>
      <c r="AGO970" s="43"/>
      <c r="AGS970" s="43"/>
      <c r="AGW970" s="43"/>
    </row>
    <row r="971" spans="3:88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GK971" s="42"/>
      <c r="AGO971" s="43"/>
      <c r="AGS971" s="43"/>
      <c r="AGW971" s="43"/>
    </row>
    <row r="972" spans="3:88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GK972" s="42"/>
      <c r="AGO972" s="43"/>
      <c r="AGS972" s="43"/>
      <c r="AGW972" s="43"/>
    </row>
    <row r="973" spans="3:88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GK973" s="42"/>
      <c r="AGO973" s="43"/>
      <c r="AGS973" s="43"/>
      <c r="AGW973" s="43"/>
    </row>
    <row r="974" spans="3:88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GK974" s="42"/>
      <c r="AGO974" s="43"/>
      <c r="AGS974" s="43"/>
      <c r="AGW974" s="43"/>
    </row>
    <row r="975" spans="3:88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GK975" s="42"/>
      <c r="AGO975" s="43"/>
      <c r="AGS975" s="43"/>
      <c r="AGW975" s="43"/>
    </row>
    <row r="976" spans="3:88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GK976" s="42"/>
      <c r="AGO976" s="43"/>
      <c r="AGS976" s="43"/>
      <c r="AGW976" s="43"/>
    </row>
    <row r="977" spans="3:88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GK977" s="42"/>
      <c r="AGO977" s="43"/>
      <c r="AGS977" s="43"/>
      <c r="AGW977" s="43"/>
    </row>
    <row r="978" spans="3:88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GK978" s="42"/>
      <c r="AGO978" s="43"/>
      <c r="AGS978" s="43"/>
      <c r="AGW978" s="43"/>
    </row>
    <row r="979" spans="3:88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GK979" s="42"/>
      <c r="AGO979" s="43"/>
      <c r="AGS979" s="43"/>
      <c r="AGW979" s="43"/>
    </row>
    <row r="980" spans="3:88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GK980" s="42"/>
      <c r="AGO980" s="43"/>
      <c r="AGS980" s="43"/>
      <c r="AGW980" s="43"/>
    </row>
    <row r="981" spans="3:88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GK981" s="42"/>
      <c r="AGO981" s="43"/>
      <c r="AGS981" s="43"/>
      <c r="AGW981" s="43"/>
    </row>
    <row r="982" spans="3:88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GK982" s="42"/>
      <c r="AGO982" s="43"/>
      <c r="AGS982" s="43"/>
      <c r="AGW982" s="43"/>
    </row>
    <row r="983" spans="3:88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GK983" s="42"/>
      <c r="AGO983" s="43"/>
      <c r="AGS983" s="43"/>
      <c r="AGW983" s="43"/>
    </row>
    <row r="984" spans="3:88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GK984" s="42"/>
      <c r="AGO984" s="43"/>
      <c r="AGS984" s="43"/>
      <c r="AGW984" s="43"/>
    </row>
    <row r="985" spans="3:88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GK985" s="42"/>
      <c r="AGO985" s="43"/>
      <c r="AGS985" s="43"/>
      <c r="AGW985" s="43"/>
    </row>
    <row r="986" spans="3:88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GK986" s="42"/>
      <c r="AGO986" s="43"/>
      <c r="AGS986" s="43"/>
      <c r="AGW986" s="43"/>
    </row>
    <row r="987" spans="3:88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GK987" s="42"/>
      <c r="AGO987" s="43"/>
      <c r="AGS987" s="43"/>
      <c r="AGW987" s="43"/>
    </row>
    <row r="988" spans="3:88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GK988" s="42"/>
      <c r="AGO988" s="43"/>
      <c r="AGS988" s="43"/>
      <c r="AGW988" s="43"/>
    </row>
    <row r="989" spans="3:88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GK989" s="42"/>
      <c r="AGO989" s="43"/>
      <c r="AGS989" s="43"/>
      <c r="AGW989" s="43"/>
    </row>
    <row r="990" spans="3:88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GK990" s="42"/>
      <c r="AGO990" s="43"/>
      <c r="AGS990" s="43"/>
      <c r="AGW990" s="43"/>
    </row>
    <row r="991" spans="3:88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GK991" s="42"/>
      <c r="AGO991" s="43"/>
      <c r="AGS991" s="43"/>
      <c r="AGW991" s="43"/>
    </row>
    <row r="992" spans="3:88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GK992" s="42"/>
      <c r="AGO992" s="43"/>
      <c r="AGS992" s="43"/>
      <c r="AGW992" s="43"/>
    </row>
    <row r="993" spans="3:88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GK993" s="42"/>
      <c r="AGO993" s="43"/>
      <c r="AGS993" s="43"/>
      <c r="AGW993" s="43"/>
    </row>
    <row r="994" spans="3:88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GK994" s="42"/>
      <c r="AGO994" s="43"/>
      <c r="AGS994" s="43"/>
      <c r="AGW994" s="43"/>
    </row>
    <row r="995" spans="3:88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GK995" s="42"/>
      <c r="AGO995" s="43"/>
      <c r="AGS995" s="43"/>
      <c r="AGW995" s="43"/>
    </row>
    <row r="996" spans="3:88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GK996" s="42"/>
      <c r="AGO996" s="43"/>
      <c r="AGS996" s="43"/>
      <c r="AGW996" s="43"/>
    </row>
    <row r="997" spans="3:88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GK997" s="42"/>
      <c r="AGO997" s="43"/>
      <c r="AGS997" s="43"/>
      <c r="AGW997" s="43"/>
    </row>
    <row r="998" spans="3:88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GK998" s="42"/>
      <c r="AGO998" s="43"/>
      <c r="AGS998" s="43"/>
      <c r="AGW998" s="43"/>
    </row>
    <row r="999" spans="3:88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GK999" s="42"/>
      <c r="AGO999" s="43"/>
      <c r="AGS999" s="43"/>
      <c r="AGW999" s="43"/>
    </row>
  </sheetData>
  <dataValidations count="16">
    <dataValidation type="list" allowBlank="1" showInputMessage="1" showErrorMessage="1" sqref="DS539 CV539 ZS21 BB539 ABV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Y3:ABY1048576 AH3:AH1048576 BC3:BC1048576 BZ3:BZ1048576 CW3:CW1048576 DT3:DT1048576 AEC3:AEC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U3:ABU1048576 ZR3:ZR1048576 ADY3:ADY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">
      <formula1>"start,end"</formula1>
    </dataValidation>
    <dataValidation type="list" allowBlank="1" showInputMessage="1" showErrorMessage="1" sqref="GX3:GX1048576 IM3:IM1048576">
      <formula1>"marcgac, marccountry, iso3166"</formula1>
    </dataValidation>
    <dataValidation type="list" allowBlank="1" showInputMessage="1" showErrorMessage="1" sqref="HA3:HA1048576 IP3:IP1048576">
      <formula1>"continuing, monographic, single unit, multipart monograph, serial, integrating resource"</formula1>
    </dataValidation>
    <dataValidation type="list" allowBlank="1" showInputMessage="1" showErrorMessage="1" sqref="IT3:IT1048576 JE3:JE1048576 IY3:IY1048576">
      <formula1>"iso639-2b, iso639-3, rfc3066, rfc4646, rfc5646"</formula1>
    </dataValidation>
    <dataValidation type="list" allowBlank="1" showInputMessage="1" showErrorMessage="1" sqref="KO3:KO1048576 JN3:JN1048576 KY3:KY1048576">
      <formula1>"access, preservation, replacement"</formula1>
    </dataValidation>
    <dataValidation type="list" allowBlank="1" showInputMessage="1" showErrorMessage="1" sqref="KP3:KP1048576 JO3:JO1048576 KZ3:KZ1048576">
      <formula1>"reformatted digital, born digital, digitized microfilm, digitized other analog"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ER3:ER1048576 ET3:ET1048576 EP3:EP1048576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886</v>
      </c>
    </row>
    <row r="2" spans="1:1" x14ac:dyDescent="0.2">
      <c r="A2" t="s">
        <v>887</v>
      </c>
    </row>
    <row r="3" spans="1:1" x14ac:dyDescent="0.2">
      <c r="A3" t="s">
        <v>888</v>
      </c>
    </row>
    <row r="4" spans="1:1" x14ac:dyDescent="0.2">
      <c r="A4" t="s">
        <v>889</v>
      </c>
    </row>
    <row r="6" spans="1:1" x14ac:dyDescent="0.2">
      <c r="A6" s="1" t="s">
        <v>890</v>
      </c>
    </row>
    <row r="7" spans="1:1" x14ac:dyDescent="0.2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875</v>
      </c>
    </row>
    <row r="2" spans="1:1" x14ac:dyDescent="0.2">
      <c r="A2" t="s">
        <v>876</v>
      </c>
    </row>
    <row r="3" spans="1:1" x14ac:dyDescent="0.2">
      <c r="A3" t="s">
        <v>877</v>
      </c>
    </row>
    <row r="4" spans="1:1" x14ac:dyDescent="0.2">
      <c r="A4" t="s">
        <v>878</v>
      </c>
    </row>
    <row r="5" spans="1:1" x14ac:dyDescent="0.2">
      <c r="A5" t="s">
        <v>879</v>
      </c>
    </row>
    <row r="6" spans="1:1" x14ac:dyDescent="0.2">
      <c r="A6" t="s">
        <v>880</v>
      </c>
    </row>
    <row r="7" spans="1:1" x14ac:dyDescent="0.2">
      <c r="A7" t="s">
        <v>881</v>
      </c>
    </row>
    <row r="8" spans="1:1" x14ac:dyDescent="0.2">
      <c r="A8" t="s">
        <v>882</v>
      </c>
    </row>
    <row r="9" spans="1:1" x14ac:dyDescent="0.2">
      <c r="A9" t="s">
        <v>883</v>
      </c>
    </row>
    <row r="10" spans="1:1" x14ac:dyDescent="0.2">
      <c r="A10" t="s">
        <v>884</v>
      </c>
    </row>
    <row r="11" spans="1:1" x14ac:dyDescent="0.2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2016-02-01T22:20:47Z</dcterms:modified>
</cp:coreProperties>
</file>