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Digital collections\Data\DOIs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4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AH5" i="1"/>
  <c r="AI5" i="1"/>
  <c r="AT5" i="1"/>
  <c r="BE5" i="1"/>
  <c r="BQ5" i="1"/>
  <c r="CB5" i="1"/>
  <c r="CM5" i="1"/>
  <c r="CX5" i="1"/>
  <c r="DI5" i="1"/>
  <c r="DU5" i="1"/>
  <c r="EF5" i="1"/>
  <c r="EQ5" i="1"/>
  <c r="FB5" i="1"/>
  <c r="FM5" i="1"/>
  <c r="FX5" i="1"/>
  <c r="GI5" i="1"/>
  <c r="GT5" i="1"/>
  <c r="HE5" i="1"/>
  <c r="HP5" i="1"/>
  <c r="AH6" i="1"/>
  <c r="AI6" i="1"/>
  <c r="AT6" i="1"/>
  <c r="BE6" i="1"/>
  <c r="BQ6" i="1"/>
  <c r="CB6" i="1"/>
  <c r="CM6" i="1"/>
  <c r="CX6" i="1"/>
  <c r="DI6" i="1"/>
  <c r="DU6" i="1"/>
  <c r="EF6" i="1"/>
  <c r="EQ6" i="1"/>
  <c r="FB6" i="1"/>
  <c r="FM6" i="1"/>
  <c r="FX6" i="1"/>
  <c r="GI6" i="1"/>
  <c r="GT6" i="1"/>
  <c r="HE6" i="1"/>
  <c r="HP6" i="1"/>
  <c r="AH7" i="1"/>
  <c r="AI7" i="1"/>
  <c r="AT7" i="1"/>
  <c r="BE7" i="1"/>
  <c r="BQ7" i="1"/>
  <c r="CB7" i="1"/>
  <c r="CM7" i="1"/>
  <c r="CX7" i="1"/>
  <c r="DI7" i="1"/>
  <c r="DU7" i="1"/>
  <c r="EF7" i="1"/>
  <c r="EQ7" i="1"/>
  <c r="FB7" i="1"/>
  <c r="FM7" i="1"/>
  <c r="FX7" i="1"/>
  <c r="GI7" i="1"/>
  <c r="GT7" i="1"/>
  <c r="HE7" i="1"/>
  <c r="HP7" i="1"/>
  <c r="AH8" i="1"/>
  <c r="AI8" i="1"/>
  <c r="AT8" i="1"/>
  <c r="BE8" i="1"/>
  <c r="BQ8" i="1"/>
  <c r="CB8" i="1"/>
  <c r="CM8" i="1"/>
  <c r="CX8" i="1"/>
  <c r="DI8" i="1"/>
  <c r="DU8" i="1"/>
  <c r="EF8" i="1"/>
  <c r="EQ8" i="1"/>
  <c r="FB8" i="1"/>
  <c r="FM8" i="1"/>
  <c r="FX8" i="1"/>
  <c r="GI8" i="1"/>
  <c r="GT8" i="1"/>
  <c r="HE8" i="1"/>
  <c r="HP8" i="1"/>
  <c r="AH9" i="1"/>
  <c r="AI9" i="1"/>
  <c r="AT9" i="1"/>
  <c r="BE9" i="1"/>
  <c r="BQ9" i="1"/>
  <c r="CB9" i="1"/>
  <c r="CM9" i="1"/>
  <c r="CX9" i="1"/>
  <c r="DI9" i="1"/>
  <c r="DU9" i="1"/>
  <c r="EF9" i="1"/>
  <c r="EQ9" i="1"/>
  <c r="FB9" i="1"/>
  <c r="FM9" i="1"/>
  <c r="FX9" i="1"/>
  <c r="GI9" i="1"/>
  <c r="GT9" i="1"/>
  <c r="HE9" i="1"/>
  <c r="HP9" i="1"/>
  <c r="AH10" i="1"/>
  <c r="AI10" i="1"/>
  <c r="AT10" i="1"/>
  <c r="BE10" i="1"/>
  <c r="BQ10" i="1"/>
  <c r="CB10" i="1"/>
  <c r="CM10" i="1"/>
  <c r="CX10" i="1"/>
  <c r="DI10" i="1"/>
  <c r="DU10" i="1"/>
  <c r="EF10" i="1"/>
  <c r="EQ10" i="1"/>
  <c r="FB10" i="1"/>
  <c r="FM10" i="1"/>
  <c r="FX10" i="1"/>
  <c r="GI10" i="1"/>
  <c r="GT10" i="1"/>
  <c r="HE10" i="1"/>
  <c r="HP10" i="1"/>
  <c r="AH11" i="1"/>
  <c r="AI11" i="1"/>
  <c r="AT11" i="1"/>
  <c r="BE11" i="1"/>
  <c r="BQ11" i="1"/>
  <c r="CB11" i="1"/>
  <c r="CM11" i="1"/>
  <c r="CX11" i="1"/>
  <c r="DI11" i="1"/>
  <c r="DU11" i="1"/>
  <c r="EF11" i="1"/>
  <c r="EQ11" i="1"/>
  <c r="FB11" i="1"/>
  <c r="FM11" i="1"/>
  <c r="FX11" i="1"/>
  <c r="GI11" i="1"/>
  <c r="GT11" i="1"/>
  <c r="HE11" i="1"/>
  <c r="HP11" i="1"/>
  <c r="AH12" i="1"/>
  <c r="AI12" i="1"/>
  <c r="AT12" i="1"/>
  <c r="BE12" i="1"/>
  <c r="BQ12" i="1"/>
  <c r="CB12" i="1"/>
  <c r="CM12" i="1"/>
  <c r="CX12" i="1"/>
  <c r="DI12" i="1"/>
  <c r="DU12" i="1"/>
  <c r="EF12" i="1"/>
  <c r="EQ12" i="1"/>
  <c r="FB12" i="1"/>
  <c r="FM12" i="1"/>
  <c r="FX12" i="1"/>
  <c r="GI12" i="1"/>
  <c r="GT12" i="1"/>
  <c r="HE12" i="1"/>
  <c r="HP12" i="1"/>
  <c r="AH13" i="1"/>
  <c r="AI13" i="1"/>
  <c r="AT13" i="1"/>
  <c r="BE13" i="1"/>
  <c r="BQ13" i="1"/>
  <c r="CB13" i="1"/>
  <c r="CM13" i="1"/>
  <c r="CX13" i="1"/>
  <c r="DI13" i="1"/>
  <c r="DU13" i="1"/>
  <c r="EF13" i="1"/>
  <c r="EQ13" i="1"/>
  <c r="FB13" i="1"/>
  <c r="FM13" i="1"/>
  <c r="FX13" i="1"/>
  <c r="GI13" i="1"/>
  <c r="GT13" i="1"/>
  <c r="HE13" i="1"/>
  <c r="HP13" i="1"/>
  <c r="AH14" i="1"/>
  <c r="AI14" i="1"/>
  <c r="AT14" i="1"/>
  <c r="BE14" i="1"/>
  <c r="BQ14" i="1"/>
  <c r="CB14" i="1"/>
  <c r="CM14" i="1"/>
  <c r="CX14" i="1"/>
  <c r="DI14" i="1"/>
  <c r="DU14" i="1"/>
  <c r="EF14" i="1"/>
  <c r="EQ14" i="1"/>
  <c r="FB14" i="1"/>
  <c r="FM14" i="1"/>
  <c r="FX14" i="1"/>
  <c r="GI14" i="1"/>
  <c r="GT14" i="1"/>
  <c r="HE14" i="1"/>
  <c r="HP14" i="1"/>
  <c r="AH15" i="1"/>
  <c r="AI15" i="1"/>
  <c r="AT15" i="1"/>
  <c r="BE15" i="1"/>
  <c r="BQ15" i="1"/>
  <c r="CB15" i="1"/>
  <c r="CM15" i="1"/>
  <c r="CX15" i="1"/>
  <c r="DI15" i="1"/>
  <c r="DU15" i="1"/>
  <c r="EF15" i="1"/>
  <c r="EQ15" i="1"/>
  <c r="FB15" i="1"/>
  <c r="FM15" i="1"/>
  <c r="FX15" i="1"/>
  <c r="GI15" i="1"/>
  <c r="GT15" i="1"/>
  <c r="HE15" i="1"/>
  <c r="HP15" i="1"/>
  <c r="AH16" i="1"/>
  <c r="AI16" i="1"/>
  <c r="AT16" i="1"/>
  <c r="BE16" i="1"/>
  <c r="BQ16" i="1"/>
  <c r="CB16" i="1"/>
  <c r="CM16" i="1"/>
  <c r="CX16" i="1"/>
  <c r="DI16" i="1"/>
  <c r="DU16" i="1"/>
  <c r="EF16" i="1"/>
  <c r="EQ16" i="1"/>
  <c r="FB16" i="1"/>
  <c r="FM16" i="1"/>
  <c r="FX16" i="1"/>
  <c r="GI16" i="1"/>
  <c r="GT16" i="1"/>
  <c r="HE16" i="1"/>
  <c r="HP16" i="1"/>
  <c r="AH17" i="1"/>
  <c r="AI17" i="1"/>
  <c r="AT17" i="1"/>
  <c r="BE17" i="1"/>
  <c r="BQ17" i="1"/>
  <c r="CB17" i="1"/>
  <c r="CM17" i="1"/>
  <c r="CX17" i="1"/>
  <c r="DI17" i="1"/>
  <c r="DU17" i="1"/>
  <c r="EF17" i="1"/>
  <c r="EQ17" i="1"/>
  <c r="FB17" i="1"/>
  <c r="FM17" i="1"/>
  <c r="FX17" i="1"/>
  <c r="GI17" i="1"/>
  <c r="GT17" i="1"/>
  <c r="HE17" i="1"/>
  <c r="HP17" i="1"/>
  <c r="AH18" i="1"/>
  <c r="AI18" i="1"/>
  <c r="AT18" i="1"/>
  <c r="BE18" i="1"/>
  <c r="BQ18" i="1"/>
  <c r="CB18" i="1"/>
  <c r="CM18" i="1"/>
  <c r="CX18" i="1"/>
  <c r="DI18" i="1"/>
  <c r="DU18" i="1"/>
  <c r="EF18" i="1"/>
  <c r="EQ18" i="1"/>
  <c r="FB18" i="1"/>
  <c r="FM18" i="1"/>
  <c r="FX18" i="1"/>
  <c r="GI18" i="1"/>
  <c r="GT18" i="1"/>
  <c r="HE18" i="1"/>
  <c r="HP18" i="1"/>
  <c r="AH19" i="1"/>
  <c r="AI19" i="1"/>
  <c r="AT19" i="1"/>
  <c r="BE19" i="1"/>
  <c r="BQ19" i="1"/>
  <c r="CB19" i="1"/>
  <c r="CM19" i="1"/>
  <c r="CX19" i="1"/>
  <c r="DI19" i="1"/>
  <c r="DU19" i="1"/>
  <c r="EF19" i="1"/>
  <c r="EQ19" i="1"/>
  <c r="FB19" i="1"/>
  <c r="FM19" i="1"/>
  <c r="FX19" i="1"/>
  <c r="GI19" i="1"/>
  <c r="GT19" i="1"/>
  <c r="HE19" i="1"/>
  <c r="HP19" i="1"/>
  <c r="AH20" i="1"/>
  <c r="AI20" i="1"/>
  <c r="AT20" i="1"/>
  <c r="BE20" i="1"/>
  <c r="BQ20" i="1"/>
  <c r="CB20" i="1"/>
  <c r="CM20" i="1"/>
  <c r="CX20" i="1"/>
  <c r="DI20" i="1"/>
  <c r="DU20" i="1"/>
  <c r="EF20" i="1"/>
  <c r="EQ20" i="1"/>
  <c r="FB20" i="1"/>
  <c r="FM20" i="1"/>
  <c r="FX20" i="1"/>
  <c r="GI20" i="1"/>
  <c r="GT20" i="1"/>
  <c r="HE20" i="1"/>
  <c r="HP20" i="1"/>
  <c r="AH21" i="1"/>
  <c r="AI21" i="1"/>
  <c r="AT21" i="1"/>
  <c r="BE21" i="1"/>
  <c r="BQ21" i="1"/>
  <c r="CB21" i="1"/>
  <c r="CM21" i="1"/>
  <c r="CX21" i="1"/>
  <c r="DI21" i="1"/>
  <c r="DU21" i="1"/>
  <c r="EF21" i="1"/>
  <c r="EQ21" i="1"/>
  <c r="FB21" i="1"/>
  <c r="FM21" i="1"/>
  <c r="FX21" i="1"/>
  <c r="GI21" i="1"/>
  <c r="GT21" i="1"/>
  <c r="HE21" i="1"/>
  <c r="HP21" i="1"/>
  <c r="AH22" i="1"/>
  <c r="AI22" i="1"/>
  <c r="AT22" i="1"/>
  <c r="BE22" i="1"/>
  <c r="BQ22" i="1"/>
  <c r="CB22" i="1"/>
  <c r="CM22" i="1"/>
  <c r="CX22" i="1"/>
  <c r="DI22" i="1"/>
  <c r="DU22" i="1"/>
  <c r="EF22" i="1"/>
  <c r="EQ22" i="1"/>
  <c r="FB22" i="1"/>
  <c r="FM22" i="1"/>
  <c r="FX22" i="1"/>
  <c r="GI22" i="1"/>
  <c r="GT22" i="1"/>
  <c r="HE22" i="1"/>
  <c r="HP22" i="1"/>
  <c r="AH23" i="1"/>
  <c r="AI23" i="1"/>
  <c r="AT23" i="1"/>
  <c r="BE23" i="1"/>
  <c r="BQ23" i="1"/>
  <c r="CB23" i="1"/>
  <c r="CM23" i="1"/>
  <c r="CX23" i="1"/>
  <c r="DI23" i="1"/>
  <c r="DU23" i="1"/>
  <c r="EF23" i="1"/>
  <c r="EQ23" i="1"/>
  <c r="FB23" i="1"/>
  <c r="FM23" i="1"/>
  <c r="FX23" i="1"/>
  <c r="GI23" i="1"/>
  <c r="GT23" i="1"/>
  <c r="HE23" i="1"/>
  <c r="HP23" i="1"/>
  <c r="AH24" i="1"/>
  <c r="AI24" i="1"/>
  <c r="AT24" i="1"/>
  <c r="BE24" i="1"/>
  <c r="BQ24" i="1"/>
  <c r="CB24" i="1"/>
  <c r="CM24" i="1"/>
  <c r="CX24" i="1"/>
  <c r="DI24" i="1"/>
  <c r="DU24" i="1"/>
  <c r="EF24" i="1"/>
  <c r="EQ24" i="1"/>
  <c r="FB24" i="1"/>
  <c r="FM24" i="1"/>
  <c r="FX24" i="1"/>
  <c r="GI24" i="1"/>
  <c r="GT24" i="1"/>
  <c r="HE24" i="1"/>
  <c r="HP24" i="1"/>
  <c r="AH25" i="1"/>
  <c r="AI25" i="1"/>
  <c r="AT25" i="1"/>
  <c r="BE25" i="1"/>
  <c r="BQ25" i="1"/>
  <c r="CB25" i="1"/>
  <c r="CM25" i="1"/>
  <c r="CX25" i="1"/>
  <c r="DI25" i="1"/>
  <c r="DU25" i="1"/>
  <c r="EF25" i="1"/>
  <c r="EQ25" i="1"/>
  <c r="FB25" i="1"/>
  <c r="FM25" i="1"/>
  <c r="FX25" i="1"/>
  <c r="GI25" i="1"/>
  <c r="GT25" i="1"/>
  <c r="HE25" i="1"/>
  <c r="HP25" i="1"/>
  <c r="AH26" i="1"/>
  <c r="AI26" i="1"/>
  <c r="AT26" i="1"/>
  <c r="BE26" i="1"/>
  <c r="BQ26" i="1"/>
  <c r="CB26" i="1"/>
  <c r="CM26" i="1"/>
  <c r="CX26" i="1"/>
  <c r="DI26" i="1"/>
  <c r="DU26" i="1"/>
  <c r="EF26" i="1"/>
  <c r="EQ26" i="1"/>
  <c r="FB26" i="1"/>
  <c r="FM26" i="1"/>
  <c r="FX26" i="1"/>
  <c r="GI26" i="1"/>
  <c r="GT26" i="1"/>
  <c r="HE26" i="1"/>
  <c r="HP26" i="1"/>
  <c r="AH27" i="1"/>
  <c r="AI27" i="1"/>
  <c r="AT27" i="1"/>
  <c r="BE27" i="1"/>
  <c r="BQ27" i="1"/>
  <c r="CB27" i="1"/>
  <c r="CM27" i="1"/>
  <c r="CX27" i="1"/>
  <c r="DI27" i="1"/>
  <c r="DU27" i="1"/>
  <c r="EF27" i="1"/>
  <c r="EQ27" i="1"/>
  <c r="FB27" i="1"/>
  <c r="FM27" i="1"/>
  <c r="FX27" i="1"/>
  <c r="GI27" i="1"/>
  <c r="GT27" i="1"/>
  <c r="HE27" i="1"/>
  <c r="HP27" i="1"/>
  <c r="AH28" i="1"/>
  <c r="AI28" i="1"/>
  <c r="AT28" i="1"/>
  <c r="BE28" i="1"/>
  <c r="BQ28" i="1"/>
  <c r="CB28" i="1"/>
  <c r="CM28" i="1"/>
  <c r="CX28" i="1"/>
  <c r="DI28" i="1"/>
  <c r="DU28" i="1"/>
  <c r="EF28" i="1"/>
  <c r="EQ28" i="1"/>
  <c r="FB28" i="1"/>
  <c r="FM28" i="1"/>
  <c r="FX28" i="1"/>
  <c r="GI28" i="1"/>
  <c r="GT28" i="1"/>
  <c r="HE28" i="1"/>
  <c r="HP28" i="1"/>
  <c r="AH29" i="1"/>
  <c r="AI29" i="1"/>
  <c r="AT29" i="1"/>
  <c r="BE29" i="1"/>
  <c r="BQ29" i="1"/>
  <c r="CB29" i="1"/>
  <c r="CM29" i="1"/>
  <c r="CX29" i="1"/>
  <c r="DI29" i="1"/>
  <c r="DU29" i="1"/>
  <c r="EF29" i="1"/>
  <c r="EQ29" i="1"/>
  <c r="FB29" i="1"/>
  <c r="FM29" i="1"/>
  <c r="FX29" i="1"/>
  <c r="GI29" i="1"/>
  <c r="GT29" i="1"/>
  <c r="HE29" i="1"/>
  <c r="HP29" i="1"/>
  <c r="AH30" i="1"/>
  <c r="AI30" i="1"/>
  <c r="AT30" i="1"/>
  <c r="BE30" i="1"/>
  <c r="BQ30" i="1"/>
  <c r="CB30" i="1"/>
  <c r="CM30" i="1"/>
  <c r="CX30" i="1"/>
  <c r="DI30" i="1"/>
  <c r="DU30" i="1"/>
  <c r="EF30" i="1"/>
  <c r="EQ30" i="1"/>
  <c r="FB30" i="1"/>
  <c r="FM30" i="1"/>
  <c r="FX30" i="1"/>
  <c r="GI30" i="1"/>
  <c r="GT30" i="1"/>
  <c r="HE30" i="1"/>
  <c r="HP30" i="1"/>
  <c r="AH31" i="1"/>
  <c r="AI31" i="1"/>
  <c r="AT31" i="1"/>
  <c r="BE31" i="1"/>
  <c r="BQ31" i="1"/>
  <c r="CB31" i="1"/>
  <c r="CM31" i="1"/>
  <c r="CX31" i="1"/>
  <c r="DI31" i="1"/>
  <c r="DU31" i="1"/>
  <c r="EF31" i="1"/>
  <c r="EQ31" i="1"/>
  <c r="FB31" i="1"/>
  <c r="FM31" i="1"/>
  <c r="FX31" i="1"/>
  <c r="GI31" i="1"/>
  <c r="GT31" i="1"/>
  <c r="HE31" i="1"/>
  <c r="HP31" i="1"/>
  <c r="AH32" i="1"/>
  <c r="AI32" i="1"/>
  <c r="AT32" i="1"/>
  <c r="BE32" i="1"/>
  <c r="BQ32" i="1"/>
  <c r="CB32" i="1"/>
  <c r="CM32" i="1"/>
  <c r="CX32" i="1"/>
  <c r="DI32" i="1"/>
  <c r="DU32" i="1"/>
  <c r="EF32" i="1"/>
  <c r="EQ32" i="1"/>
  <c r="FB32" i="1"/>
  <c r="FM32" i="1"/>
  <c r="FX32" i="1"/>
  <c r="GI32" i="1"/>
  <c r="GT32" i="1"/>
  <c r="HE32" i="1"/>
  <c r="HP32" i="1"/>
  <c r="AH33" i="1"/>
  <c r="AI33" i="1"/>
  <c r="AT33" i="1"/>
  <c r="BE33" i="1"/>
  <c r="BQ33" i="1"/>
  <c r="CB33" i="1"/>
  <c r="CM33" i="1"/>
  <c r="CX33" i="1"/>
  <c r="DI33" i="1"/>
  <c r="DU33" i="1"/>
  <c r="EF33" i="1"/>
  <c r="EQ33" i="1"/>
  <c r="FB33" i="1"/>
  <c r="FM33" i="1"/>
  <c r="FX33" i="1"/>
  <c r="GI33" i="1"/>
  <c r="GT33" i="1"/>
  <c r="HE33" i="1"/>
  <c r="HP33" i="1"/>
  <c r="AH34" i="1"/>
  <c r="AI34" i="1"/>
  <c r="AT34" i="1"/>
  <c r="BE34" i="1"/>
  <c r="BQ34" i="1"/>
  <c r="CB34" i="1"/>
  <c r="CM34" i="1"/>
  <c r="CX34" i="1"/>
  <c r="DI34" i="1"/>
  <c r="DU34" i="1"/>
  <c r="EF34" i="1"/>
  <c r="EQ34" i="1"/>
  <c r="FB34" i="1"/>
  <c r="FM34" i="1"/>
  <c r="FX34" i="1"/>
  <c r="GI34" i="1"/>
  <c r="GT34" i="1"/>
  <c r="HE34" i="1"/>
  <c r="HP34" i="1"/>
  <c r="AH35" i="1"/>
  <c r="AI35" i="1"/>
  <c r="AT35" i="1"/>
  <c r="BE35" i="1"/>
  <c r="BQ35" i="1"/>
  <c r="CB35" i="1"/>
  <c r="CM35" i="1"/>
  <c r="CX35" i="1"/>
  <c r="DI35" i="1"/>
  <c r="DU35" i="1"/>
  <c r="EF35" i="1"/>
  <c r="EQ35" i="1"/>
  <c r="FB35" i="1"/>
  <c r="FM35" i="1"/>
  <c r="FX35" i="1"/>
  <c r="GI35" i="1"/>
  <c r="GT35" i="1"/>
  <c r="HE35" i="1"/>
  <c r="HP35" i="1"/>
  <c r="AH36" i="1"/>
  <c r="AI36" i="1"/>
  <c r="AT36" i="1"/>
  <c r="BE36" i="1"/>
  <c r="BQ36" i="1"/>
  <c r="CB36" i="1"/>
  <c r="CM36" i="1"/>
  <c r="CX36" i="1"/>
  <c r="DI36" i="1"/>
  <c r="DU36" i="1"/>
  <c r="EF36" i="1"/>
  <c r="EQ36" i="1"/>
  <c r="FB36" i="1"/>
  <c r="FM36" i="1"/>
  <c r="FX36" i="1"/>
  <c r="GI36" i="1"/>
  <c r="GT36" i="1"/>
  <c r="HE36" i="1"/>
  <c r="HP36" i="1"/>
  <c r="AH37" i="1"/>
  <c r="AI37" i="1"/>
  <c r="AT37" i="1"/>
  <c r="BE37" i="1"/>
  <c r="BQ37" i="1"/>
  <c r="CB37" i="1"/>
  <c r="CM37" i="1"/>
  <c r="CX37" i="1"/>
  <c r="DI37" i="1"/>
  <c r="DU37" i="1"/>
  <c r="EF37" i="1"/>
  <c r="EQ37" i="1"/>
  <c r="FB37" i="1"/>
  <c r="FM37" i="1"/>
  <c r="FX37" i="1"/>
  <c r="GI37" i="1"/>
  <c r="GT37" i="1"/>
  <c r="HE37" i="1"/>
  <c r="HP37" i="1"/>
  <c r="AH38" i="1"/>
  <c r="AI38" i="1"/>
  <c r="AT38" i="1"/>
  <c r="BE38" i="1"/>
  <c r="BQ38" i="1"/>
  <c r="CB38" i="1"/>
  <c r="CM38" i="1"/>
  <c r="CX38" i="1"/>
  <c r="DI38" i="1"/>
  <c r="DU38" i="1"/>
  <c r="EF38" i="1"/>
  <c r="EQ38" i="1"/>
  <c r="FB38" i="1"/>
  <c r="FM38" i="1"/>
  <c r="FX38" i="1"/>
  <c r="GI38" i="1"/>
  <c r="GT38" i="1"/>
  <c r="HE38" i="1"/>
  <c r="HP38" i="1"/>
  <c r="AH39" i="1"/>
  <c r="AI39" i="1"/>
  <c r="AT39" i="1"/>
  <c r="BE39" i="1"/>
  <c r="BQ39" i="1"/>
  <c r="CB39" i="1"/>
  <c r="CM39" i="1"/>
  <c r="CX39" i="1"/>
  <c r="DI39" i="1"/>
  <c r="DU39" i="1"/>
  <c r="EF39" i="1"/>
  <c r="EQ39" i="1"/>
  <c r="FB39" i="1"/>
  <c r="FM39" i="1"/>
  <c r="FX39" i="1"/>
  <c r="GI39" i="1"/>
  <c r="GT39" i="1"/>
  <c r="HE39" i="1"/>
  <c r="HP39" i="1"/>
  <c r="AH40" i="1"/>
  <c r="AI40" i="1"/>
  <c r="AT40" i="1"/>
  <c r="BE40" i="1"/>
  <c r="BQ40" i="1"/>
  <c r="CB40" i="1"/>
  <c r="CM40" i="1"/>
  <c r="CX40" i="1"/>
  <c r="DI40" i="1"/>
  <c r="DU40" i="1"/>
  <c r="EF40" i="1"/>
  <c r="EQ40" i="1"/>
  <c r="FB40" i="1"/>
  <c r="FM40" i="1"/>
  <c r="FX40" i="1"/>
  <c r="GI40" i="1"/>
  <c r="GT40" i="1"/>
  <c r="HE40" i="1"/>
  <c r="HP40" i="1"/>
  <c r="AH41" i="1"/>
  <c r="AI41" i="1"/>
  <c r="AT41" i="1"/>
  <c r="BE41" i="1"/>
  <c r="BQ41" i="1"/>
  <c r="CB41" i="1"/>
  <c r="CM41" i="1"/>
  <c r="CX41" i="1"/>
  <c r="DI41" i="1"/>
  <c r="DU41" i="1"/>
  <c r="EF41" i="1"/>
  <c r="EQ41" i="1"/>
  <c r="FB41" i="1"/>
  <c r="FM41" i="1"/>
  <c r="FX41" i="1"/>
  <c r="GI41" i="1"/>
  <c r="GT41" i="1"/>
  <c r="HE41" i="1"/>
  <c r="HP41" i="1"/>
  <c r="AH42" i="1"/>
  <c r="AI42" i="1"/>
  <c r="AT42" i="1"/>
  <c r="BE42" i="1"/>
  <c r="BQ42" i="1"/>
  <c r="CB42" i="1"/>
  <c r="CM42" i="1"/>
  <c r="CX42" i="1"/>
  <c r="DI42" i="1"/>
  <c r="DU42" i="1"/>
  <c r="EF42" i="1"/>
  <c r="EQ42" i="1"/>
  <c r="FB42" i="1"/>
  <c r="FM42" i="1"/>
  <c r="FX42" i="1"/>
  <c r="GI42" i="1"/>
  <c r="GT42" i="1"/>
  <c r="HE42" i="1"/>
  <c r="HP42" i="1"/>
  <c r="AH43" i="1"/>
  <c r="AI43" i="1"/>
  <c r="AT43" i="1"/>
  <c r="BE43" i="1"/>
  <c r="BQ43" i="1"/>
  <c r="CB43" i="1"/>
  <c r="CM43" i="1"/>
  <c r="CX43" i="1"/>
  <c r="DI43" i="1"/>
  <c r="DU43" i="1"/>
  <c r="EF43" i="1"/>
  <c r="EQ43" i="1"/>
  <c r="FB43" i="1"/>
  <c r="FM43" i="1"/>
  <c r="FX43" i="1"/>
  <c r="GI43" i="1"/>
  <c r="GT43" i="1"/>
  <c r="HE43" i="1"/>
  <c r="HP43" i="1"/>
  <c r="AH44" i="1"/>
  <c r="AI44" i="1"/>
  <c r="AT44" i="1"/>
  <c r="BE44" i="1"/>
  <c r="BQ44" i="1"/>
  <c r="CB44" i="1"/>
  <c r="CM44" i="1"/>
  <c r="CX44" i="1"/>
  <c r="DI44" i="1"/>
  <c r="DU44" i="1"/>
  <c r="EF44" i="1"/>
  <c r="EQ44" i="1"/>
  <c r="FB44" i="1"/>
  <c r="FM44" i="1"/>
  <c r="FX44" i="1"/>
  <c r="GI44" i="1"/>
  <c r="GT44" i="1"/>
  <c r="HE44" i="1"/>
  <c r="HP44" i="1"/>
  <c r="AH45" i="1"/>
  <c r="AI45" i="1"/>
  <c r="AT45" i="1"/>
  <c r="BE45" i="1"/>
  <c r="BQ45" i="1"/>
  <c r="CB45" i="1"/>
  <c r="CM45" i="1"/>
  <c r="CX45" i="1"/>
  <c r="DI45" i="1"/>
  <c r="DU45" i="1"/>
  <c r="EF45" i="1"/>
  <c r="EQ45" i="1"/>
  <c r="FB45" i="1"/>
  <c r="FM45" i="1"/>
  <c r="FX45" i="1"/>
  <c r="GI45" i="1"/>
  <c r="GT45" i="1"/>
  <c r="HE45" i="1"/>
  <c r="HP45" i="1"/>
  <c r="AH46" i="1"/>
  <c r="AI46" i="1"/>
  <c r="AT46" i="1"/>
  <c r="BE46" i="1"/>
  <c r="BQ46" i="1"/>
  <c r="CB46" i="1"/>
  <c r="CM46" i="1"/>
  <c r="CX46" i="1"/>
  <c r="DI46" i="1"/>
  <c r="DU46" i="1"/>
  <c r="EF46" i="1"/>
  <c r="EQ46" i="1"/>
  <c r="FB46" i="1"/>
  <c r="FM46" i="1"/>
  <c r="FX46" i="1"/>
  <c r="GI46" i="1"/>
  <c r="GT46" i="1"/>
  <c r="HE46" i="1"/>
  <c r="HP46" i="1"/>
  <c r="AH47" i="1"/>
  <c r="AI47" i="1"/>
  <c r="AT47" i="1"/>
  <c r="BE47" i="1"/>
  <c r="BQ47" i="1"/>
  <c r="CB47" i="1"/>
  <c r="CM47" i="1"/>
  <c r="CX47" i="1"/>
  <c r="DI47" i="1"/>
  <c r="DU47" i="1"/>
  <c r="EF47" i="1"/>
  <c r="EQ47" i="1"/>
  <c r="FB47" i="1"/>
  <c r="FM47" i="1"/>
  <c r="FX47" i="1"/>
  <c r="GI47" i="1"/>
  <c r="GT47" i="1"/>
  <c r="HE47" i="1"/>
  <c r="HP47" i="1"/>
  <c r="AH48" i="1"/>
  <c r="AI48" i="1"/>
  <c r="AT48" i="1"/>
  <c r="BE48" i="1"/>
  <c r="BQ48" i="1"/>
  <c r="CB48" i="1"/>
  <c r="CM48" i="1"/>
  <c r="CX48" i="1"/>
  <c r="DI48" i="1"/>
  <c r="DU48" i="1"/>
  <c r="EF48" i="1"/>
  <c r="EQ48" i="1"/>
  <c r="FB48" i="1"/>
  <c r="FM48" i="1"/>
  <c r="FX48" i="1"/>
  <c r="GI48" i="1"/>
  <c r="GT48" i="1"/>
  <c r="HE48" i="1"/>
  <c r="HP48" i="1"/>
  <c r="AH49" i="1"/>
  <c r="AI49" i="1"/>
  <c r="AT49" i="1"/>
  <c r="BE49" i="1"/>
  <c r="BQ49" i="1"/>
  <c r="CB49" i="1"/>
  <c r="CM49" i="1"/>
  <c r="CX49" i="1"/>
  <c r="DI49" i="1"/>
  <c r="DU49" i="1"/>
  <c r="EF49" i="1"/>
  <c r="EQ49" i="1"/>
  <c r="FB49" i="1"/>
  <c r="FM49" i="1"/>
  <c r="FX49" i="1"/>
  <c r="GI49" i="1"/>
  <c r="GT49" i="1"/>
  <c r="HE49" i="1"/>
  <c r="HP49" i="1"/>
  <c r="AH50" i="1"/>
  <c r="AI50" i="1"/>
  <c r="AT50" i="1"/>
  <c r="BE50" i="1"/>
  <c r="BQ50" i="1"/>
  <c r="CB50" i="1"/>
  <c r="CM50" i="1"/>
  <c r="CX50" i="1"/>
  <c r="DI50" i="1"/>
  <c r="DU50" i="1"/>
  <c r="EF50" i="1"/>
  <c r="EQ50" i="1"/>
  <c r="FB50" i="1"/>
  <c r="FM50" i="1"/>
  <c r="FX50" i="1"/>
  <c r="GI50" i="1"/>
  <c r="GT50" i="1"/>
  <c r="HE50" i="1"/>
  <c r="HP50" i="1"/>
  <c r="AH51" i="1"/>
  <c r="AI51" i="1"/>
  <c r="AT51" i="1"/>
  <c r="BE51" i="1"/>
  <c r="BQ51" i="1"/>
  <c r="CB51" i="1"/>
  <c r="CM51" i="1"/>
  <c r="CX51" i="1"/>
  <c r="DI51" i="1"/>
  <c r="DU51" i="1"/>
  <c r="EF51" i="1"/>
  <c r="EQ51" i="1"/>
  <c r="FB51" i="1"/>
  <c r="FM51" i="1"/>
  <c r="FX51" i="1"/>
  <c r="GI51" i="1"/>
  <c r="GT51" i="1"/>
  <c r="HE51" i="1"/>
  <c r="HP51" i="1"/>
  <c r="AH52" i="1"/>
  <c r="AI52" i="1"/>
  <c r="AT52" i="1"/>
  <c r="BE52" i="1"/>
  <c r="BQ52" i="1"/>
  <c r="CB52" i="1"/>
  <c r="CM52" i="1"/>
  <c r="CX52" i="1"/>
  <c r="DI52" i="1"/>
  <c r="DU52" i="1"/>
  <c r="EF52" i="1"/>
  <c r="EQ52" i="1"/>
  <c r="FB52" i="1"/>
  <c r="FM52" i="1"/>
  <c r="FX52" i="1"/>
  <c r="GI52" i="1"/>
  <c r="GT52" i="1"/>
  <c r="HE52" i="1"/>
  <c r="HP52" i="1"/>
  <c r="AH53" i="1"/>
  <c r="AI53" i="1"/>
  <c r="AT53" i="1"/>
  <c r="BE53" i="1"/>
  <c r="BQ53" i="1"/>
  <c r="CB53" i="1"/>
  <c r="CM53" i="1"/>
  <c r="CX53" i="1"/>
  <c r="DI53" i="1"/>
  <c r="DU53" i="1"/>
  <c r="EF53" i="1"/>
  <c r="EQ53" i="1"/>
  <c r="FB53" i="1"/>
  <c r="FM53" i="1"/>
  <c r="FX53" i="1"/>
  <c r="GI53" i="1"/>
  <c r="GT53" i="1"/>
  <c r="HE53" i="1"/>
  <c r="HP53" i="1"/>
  <c r="AH54" i="1"/>
  <c r="AI54" i="1"/>
  <c r="AT54" i="1"/>
  <c r="BE54" i="1"/>
  <c r="BQ54" i="1"/>
  <c r="CB54" i="1"/>
  <c r="CM54" i="1"/>
  <c r="CX54" i="1"/>
  <c r="DI54" i="1"/>
  <c r="DU54" i="1"/>
  <c r="EF54" i="1"/>
  <c r="EQ54" i="1"/>
  <c r="FB54" i="1"/>
  <c r="FM54" i="1"/>
  <c r="FX54" i="1"/>
  <c r="GI54" i="1"/>
  <c r="GT54" i="1"/>
  <c r="HE54" i="1"/>
  <c r="HP54" i="1"/>
  <c r="AH55" i="1"/>
  <c r="AI55" i="1"/>
  <c r="AT55" i="1"/>
  <c r="BE55" i="1"/>
  <c r="BQ55" i="1"/>
  <c r="CB55" i="1"/>
  <c r="CM55" i="1"/>
  <c r="CX55" i="1"/>
  <c r="DI55" i="1"/>
  <c r="DU55" i="1"/>
  <c r="EF55" i="1"/>
  <c r="EQ55" i="1"/>
  <c r="FB55" i="1"/>
  <c r="FM55" i="1"/>
  <c r="FX55" i="1"/>
  <c r="GI55" i="1"/>
  <c r="GT55" i="1"/>
  <c r="HE55" i="1"/>
  <c r="HP55" i="1"/>
  <c r="AH56" i="1"/>
  <c r="AI56" i="1"/>
  <c r="AT56" i="1"/>
  <c r="BE56" i="1"/>
  <c r="BQ56" i="1"/>
  <c r="CB56" i="1"/>
  <c r="CM56" i="1"/>
  <c r="CX56" i="1"/>
  <c r="DI56" i="1"/>
  <c r="DU56" i="1"/>
  <c r="EF56" i="1"/>
  <c r="EQ56" i="1"/>
  <c r="FB56" i="1"/>
  <c r="FM56" i="1"/>
  <c r="FX56" i="1"/>
  <c r="GI56" i="1"/>
  <c r="GT56" i="1"/>
  <c r="HE56" i="1"/>
  <c r="HP56" i="1"/>
  <c r="AH57" i="1"/>
  <c r="AI57" i="1"/>
  <c r="AT57" i="1"/>
  <c r="BE57" i="1"/>
  <c r="BQ57" i="1"/>
  <c r="CB57" i="1"/>
  <c r="CM57" i="1"/>
  <c r="CX57" i="1"/>
  <c r="DI57" i="1"/>
  <c r="DU57" i="1"/>
  <c r="EF57" i="1"/>
  <c r="EQ57" i="1"/>
  <c r="FB57" i="1"/>
  <c r="FM57" i="1"/>
  <c r="FX57" i="1"/>
  <c r="GI57" i="1"/>
  <c r="GT57" i="1"/>
  <c r="HE57" i="1"/>
  <c r="HP57" i="1"/>
  <c r="AH58" i="1"/>
  <c r="AI58" i="1"/>
  <c r="AT58" i="1"/>
  <c r="BE58" i="1"/>
  <c r="BQ58" i="1"/>
  <c r="CB58" i="1"/>
  <c r="CM58" i="1"/>
  <c r="CX58" i="1"/>
  <c r="DI58" i="1"/>
  <c r="DU58" i="1"/>
  <c r="EF58" i="1"/>
  <c r="EQ58" i="1"/>
  <c r="FB58" i="1"/>
  <c r="FM58" i="1"/>
  <c r="FX58" i="1"/>
  <c r="GI58" i="1"/>
  <c r="GT58" i="1"/>
  <c r="HE58" i="1"/>
  <c r="HP58" i="1"/>
  <c r="AH59" i="1"/>
  <c r="AI59" i="1"/>
  <c r="AT59" i="1"/>
  <c r="BE59" i="1"/>
  <c r="BQ59" i="1"/>
  <c r="CB59" i="1"/>
  <c r="CM59" i="1"/>
  <c r="CX59" i="1"/>
  <c r="DI59" i="1"/>
  <c r="DU59" i="1"/>
  <c r="EF59" i="1"/>
  <c r="EQ59" i="1"/>
  <c r="FB59" i="1"/>
  <c r="FM59" i="1"/>
  <c r="FX59" i="1"/>
  <c r="GI59" i="1"/>
  <c r="GT59" i="1"/>
  <c r="HE59" i="1"/>
  <c r="HP59" i="1"/>
  <c r="AH60" i="1"/>
  <c r="AI60" i="1"/>
  <c r="AT60" i="1"/>
  <c r="BE60" i="1"/>
  <c r="BQ60" i="1"/>
  <c r="CB60" i="1"/>
  <c r="CM60" i="1"/>
  <c r="CX60" i="1"/>
  <c r="DI60" i="1"/>
  <c r="DU60" i="1"/>
  <c r="EF60" i="1"/>
  <c r="EQ60" i="1"/>
  <c r="FB60" i="1"/>
  <c r="FM60" i="1"/>
  <c r="FX60" i="1"/>
  <c r="GI60" i="1"/>
  <c r="GT60" i="1"/>
  <c r="HE60" i="1"/>
  <c r="HP60" i="1"/>
  <c r="AH61" i="1"/>
  <c r="AI61" i="1"/>
  <c r="AT61" i="1"/>
  <c r="BE61" i="1"/>
  <c r="BQ61" i="1"/>
  <c r="CB61" i="1"/>
  <c r="CM61" i="1"/>
  <c r="CX61" i="1"/>
  <c r="DI61" i="1"/>
  <c r="DU61" i="1"/>
  <c r="EF61" i="1"/>
  <c r="EQ61" i="1"/>
  <c r="FB61" i="1"/>
  <c r="FM61" i="1"/>
  <c r="FX61" i="1"/>
  <c r="GI61" i="1"/>
  <c r="GT61" i="1"/>
  <c r="HE61" i="1"/>
  <c r="HP61" i="1"/>
  <c r="AH62" i="1"/>
  <c r="AI62" i="1"/>
  <c r="AT62" i="1"/>
  <c r="BE62" i="1"/>
  <c r="BQ62" i="1"/>
  <c r="CB62" i="1"/>
  <c r="CM62" i="1"/>
  <c r="CX62" i="1"/>
  <c r="DI62" i="1"/>
  <c r="DU62" i="1"/>
  <c r="EF62" i="1"/>
  <c r="EQ62" i="1"/>
  <c r="FB62" i="1"/>
  <c r="FM62" i="1"/>
  <c r="FX62" i="1"/>
  <c r="GI62" i="1"/>
  <c r="GT62" i="1"/>
  <c r="HE62" i="1"/>
  <c r="HP62" i="1"/>
  <c r="AH63" i="1"/>
  <c r="AI63" i="1"/>
  <c r="AT63" i="1"/>
  <c r="BE63" i="1"/>
  <c r="BQ63" i="1"/>
  <c r="CB63" i="1"/>
  <c r="CM63" i="1"/>
  <c r="CX63" i="1"/>
  <c r="DI63" i="1"/>
  <c r="DU63" i="1"/>
  <c r="EF63" i="1"/>
  <c r="EQ63" i="1"/>
  <c r="FB63" i="1"/>
  <c r="FM63" i="1"/>
  <c r="FX63" i="1"/>
  <c r="GI63" i="1"/>
  <c r="GT63" i="1"/>
  <c r="HE63" i="1"/>
  <c r="HP63" i="1"/>
  <c r="AH64" i="1"/>
  <c r="AI64" i="1"/>
  <c r="AT64" i="1"/>
  <c r="BE64" i="1"/>
  <c r="BQ64" i="1"/>
  <c r="CB64" i="1"/>
  <c r="CM64" i="1"/>
  <c r="CX64" i="1"/>
  <c r="DI64" i="1"/>
  <c r="DU64" i="1"/>
  <c r="EF64" i="1"/>
  <c r="EQ64" i="1"/>
  <c r="FB64" i="1"/>
  <c r="FM64" i="1"/>
  <c r="FX64" i="1"/>
  <c r="GI64" i="1"/>
  <c r="GT64" i="1"/>
  <c r="HE64" i="1"/>
  <c r="HP64" i="1"/>
  <c r="AH65" i="1"/>
  <c r="AI65" i="1"/>
  <c r="AT65" i="1"/>
  <c r="BE65" i="1"/>
  <c r="BQ65" i="1"/>
  <c r="CB65" i="1"/>
  <c r="CM65" i="1"/>
  <c r="CX65" i="1"/>
  <c r="DI65" i="1"/>
  <c r="DU65" i="1"/>
  <c r="EF65" i="1"/>
  <c r="EQ65" i="1"/>
  <c r="FB65" i="1"/>
  <c r="FM65" i="1"/>
  <c r="FX65" i="1"/>
  <c r="GI65" i="1"/>
  <c r="GT65" i="1"/>
  <c r="HE65" i="1"/>
  <c r="HP65" i="1"/>
  <c r="AH66" i="1"/>
  <c r="AI66" i="1"/>
  <c r="AT66" i="1"/>
  <c r="BE66" i="1"/>
  <c r="BQ66" i="1"/>
  <c r="CB66" i="1"/>
  <c r="CM66" i="1"/>
  <c r="CX66" i="1"/>
  <c r="DI66" i="1"/>
  <c r="DU66" i="1"/>
  <c r="EF66" i="1"/>
  <c r="EQ66" i="1"/>
  <c r="FB66" i="1"/>
  <c r="FM66" i="1"/>
  <c r="FX66" i="1"/>
  <c r="GI66" i="1"/>
  <c r="GT66" i="1"/>
  <c r="HE66" i="1"/>
  <c r="HP66" i="1"/>
  <c r="AH67" i="1"/>
  <c r="AI67" i="1"/>
  <c r="AT67" i="1"/>
  <c r="BE67" i="1"/>
  <c r="BQ67" i="1"/>
  <c r="CB67" i="1"/>
  <c r="CM67" i="1"/>
  <c r="CX67" i="1"/>
  <c r="DI67" i="1"/>
  <c r="DU67" i="1"/>
  <c r="EF67" i="1"/>
  <c r="EQ67" i="1"/>
  <c r="FB67" i="1"/>
  <c r="FM67" i="1"/>
  <c r="FX67" i="1"/>
  <c r="GI67" i="1"/>
  <c r="GT67" i="1"/>
  <c r="HE67" i="1"/>
  <c r="HP67" i="1"/>
  <c r="AH68" i="1"/>
  <c r="AI68" i="1"/>
  <c r="AT68" i="1"/>
  <c r="BE68" i="1"/>
  <c r="BQ68" i="1"/>
  <c r="CB68" i="1"/>
  <c r="CM68" i="1"/>
  <c r="CX68" i="1"/>
  <c r="DI68" i="1"/>
  <c r="DU68" i="1"/>
  <c r="EF68" i="1"/>
  <c r="EQ68" i="1"/>
  <c r="FB68" i="1"/>
  <c r="FM68" i="1"/>
  <c r="FX68" i="1"/>
  <c r="GI68" i="1"/>
  <c r="GT68" i="1"/>
  <c r="HE68" i="1"/>
  <c r="HP68" i="1"/>
  <c r="AH69" i="1"/>
  <c r="AI69" i="1"/>
  <c r="AT69" i="1"/>
  <c r="BE69" i="1"/>
  <c r="BQ69" i="1"/>
  <c r="CB69" i="1"/>
  <c r="CM69" i="1"/>
  <c r="CX69" i="1"/>
  <c r="DI69" i="1"/>
  <c r="DU69" i="1"/>
  <c r="EF69" i="1"/>
  <c r="EQ69" i="1"/>
  <c r="FB69" i="1"/>
  <c r="FM69" i="1"/>
  <c r="FX69" i="1"/>
  <c r="GI69" i="1"/>
  <c r="GT69" i="1"/>
  <c r="HE69" i="1"/>
  <c r="HP69" i="1"/>
  <c r="AH70" i="1"/>
  <c r="AI70" i="1"/>
  <c r="AT70" i="1"/>
  <c r="BE70" i="1"/>
  <c r="BQ70" i="1"/>
  <c r="CB70" i="1"/>
  <c r="CM70" i="1"/>
  <c r="CX70" i="1"/>
  <c r="DI70" i="1"/>
  <c r="DU70" i="1"/>
  <c r="EF70" i="1"/>
  <c r="EQ70" i="1"/>
  <c r="FB70" i="1"/>
  <c r="FM70" i="1"/>
  <c r="FX70" i="1"/>
  <c r="GI70" i="1"/>
  <c r="GT70" i="1"/>
  <c r="HE70" i="1"/>
  <c r="HP70" i="1"/>
  <c r="AH71" i="1"/>
  <c r="AI71" i="1"/>
  <c r="AT71" i="1"/>
  <c r="BE71" i="1"/>
  <c r="BQ71" i="1"/>
  <c r="CB71" i="1"/>
  <c r="CM71" i="1"/>
  <c r="CX71" i="1"/>
  <c r="DI71" i="1"/>
  <c r="DU71" i="1"/>
  <c r="EF71" i="1"/>
  <c r="EQ71" i="1"/>
  <c r="FB71" i="1"/>
  <c r="FM71" i="1"/>
  <c r="FX71" i="1"/>
  <c r="GI71" i="1"/>
  <c r="GT71" i="1"/>
  <c r="HE71" i="1"/>
  <c r="HP71" i="1"/>
  <c r="AH72" i="1"/>
  <c r="AI72" i="1"/>
  <c r="AT72" i="1"/>
  <c r="BE72" i="1"/>
  <c r="BQ72" i="1"/>
  <c r="CB72" i="1"/>
  <c r="CM72" i="1"/>
  <c r="CX72" i="1"/>
  <c r="DI72" i="1"/>
  <c r="DU72" i="1"/>
  <c r="EF72" i="1"/>
  <c r="EQ72" i="1"/>
  <c r="FB72" i="1"/>
  <c r="FM72" i="1"/>
  <c r="FX72" i="1"/>
  <c r="GI72" i="1"/>
  <c r="GT72" i="1"/>
  <c r="HE72" i="1"/>
  <c r="HP72" i="1"/>
  <c r="AH73" i="1"/>
  <c r="AI73" i="1"/>
  <c r="AT73" i="1"/>
  <c r="BE73" i="1"/>
  <c r="BQ73" i="1"/>
  <c r="CB73" i="1"/>
  <c r="CM73" i="1"/>
  <c r="CX73" i="1"/>
  <c r="DI73" i="1"/>
  <c r="DU73" i="1"/>
  <c r="EF73" i="1"/>
  <c r="EQ73" i="1"/>
  <c r="FB73" i="1"/>
  <c r="FM73" i="1"/>
  <c r="FX73" i="1"/>
  <c r="GI73" i="1"/>
  <c r="GT73" i="1"/>
  <c r="HE73" i="1"/>
  <c r="HP73" i="1"/>
  <c r="AH74" i="1"/>
  <c r="AI74" i="1"/>
  <c r="AT74" i="1"/>
  <c r="BE74" i="1"/>
  <c r="BQ74" i="1"/>
  <c r="CB74" i="1"/>
  <c r="CM74" i="1"/>
  <c r="CX74" i="1"/>
  <c r="DI74" i="1"/>
  <c r="DU74" i="1"/>
  <c r="EF74" i="1"/>
  <c r="EQ74" i="1"/>
  <c r="FB74" i="1"/>
  <c r="FM74" i="1"/>
  <c r="FX74" i="1"/>
  <c r="GI74" i="1"/>
  <c r="GT74" i="1"/>
  <c r="HE74" i="1"/>
  <c r="HP74" i="1"/>
  <c r="AH75" i="1"/>
  <c r="AI75" i="1"/>
  <c r="AT75" i="1"/>
  <c r="BE75" i="1"/>
  <c r="BQ75" i="1"/>
  <c r="CB75" i="1"/>
  <c r="CM75" i="1"/>
  <c r="CX75" i="1"/>
  <c r="DI75" i="1"/>
  <c r="DU75" i="1"/>
  <c r="EF75" i="1"/>
  <c r="EQ75" i="1"/>
  <c r="FB75" i="1"/>
  <c r="FM75" i="1"/>
  <c r="FX75" i="1"/>
  <c r="GI75" i="1"/>
  <c r="GT75" i="1"/>
  <c r="HE75" i="1"/>
  <c r="HP75" i="1"/>
  <c r="AH76" i="1"/>
  <c r="AI76" i="1"/>
  <c r="AT76" i="1"/>
  <c r="BE76" i="1"/>
  <c r="BQ76" i="1"/>
  <c r="CB76" i="1"/>
  <c r="CM76" i="1"/>
  <c r="CX76" i="1"/>
  <c r="DI76" i="1"/>
  <c r="DU76" i="1"/>
  <c r="EF76" i="1"/>
  <c r="EQ76" i="1"/>
  <c r="FB76" i="1"/>
  <c r="FM76" i="1"/>
  <c r="FX76" i="1"/>
  <c r="GI76" i="1"/>
  <c r="GT76" i="1"/>
  <c r="HE76" i="1"/>
  <c r="HP76" i="1"/>
  <c r="AH77" i="1"/>
  <c r="AI77" i="1"/>
  <c r="AT77" i="1"/>
  <c r="BE77" i="1"/>
  <c r="BQ77" i="1"/>
  <c r="CB77" i="1"/>
  <c r="CM77" i="1"/>
  <c r="CX77" i="1"/>
  <c r="DI77" i="1"/>
  <c r="DU77" i="1"/>
  <c r="EF77" i="1"/>
  <c r="EQ77" i="1"/>
  <c r="FB77" i="1"/>
  <c r="FM77" i="1"/>
  <c r="FX77" i="1"/>
  <c r="GI77" i="1"/>
  <c r="GT77" i="1"/>
  <c r="HE77" i="1"/>
  <c r="HP77" i="1"/>
  <c r="AH78" i="1"/>
  <c r="AI78" i="1"/>
  <c r="AT78" i="1"/>
  <c r="BE78" i="1"/>
  <c r="BQ78" i="1"/>
  <c r="CB78" i="1"/>
  <c r="CM78" i="1"/>
  <c r="CX78" i="1"/>
  <c r="DI78" i="1"/>
  <c r="DU78" i="1"/>
  <c r="EF78" i="1"/>
  <c r="EQ78" i="1"/>
  <c r="FB78" i="1"/>
  <c r="FM78" i="1"/>
  <c r="FX78" i="1"/>
  <c r="GI78" i="1"/>
  <c r="GT78" i="1"/>
  <c r="HE78" i="1"/>
  <c r="HP78" i="1"/>
  <c r="AH79" i="1"/>
  <c r="AI79" i="1"/>
  <c r="AT79" i="1"/>
  <c r="BE79" i="1"/>
  <c r="BQ79" i="1"/>
  <c r="CB79" i="1"/>
  <c r="CM79" i="1"/>
  <c r="CX79" i="1"/>
  <c r="DI79" i="1"/>
  <c r="DU79" i="1"/>
  <c r="EF79" i="1"/>
  <c r="EQ79" i="1"/>
  <c r="FB79" i="1"/>
  <c r="FM79" i="1"/>
  <c r="FX79" i="1"/>
  <c r="GI79" i="1"/>
  <c r="GT79" i="1"/>
  <c r="HE79" i="1"/>
  <c r="HP79" i="1"/>
  <c r="AH80" i="1"/>
  <c r="AI80" i="1"/>
  <c r="AT80" i="1"/>
  <c r="BE80" i="1"/>
  <c r="BQ80" i="1"/>
  <c r="CB80" i="1"/>
  <c r="CM80" i="1"/>
  <c r="CX80" i="1"/>
  <c r="DI80" i="1"/>
  <c r="DU80" i="1"/>
  <c r="EF80" i="1"/>
  <c r="EQ80" i="1"/>
  <c r="FB80" i="1"/>
  <c r="FM80" i="1"/>
  <c r="FX80" i="1"/>
  <c r="GI80" i="1"/>
  <c r="GT80" i="1"/>
  <c r="HE80" i="1"/>
  <c r="HP80" i="1"/>
  <c r="AH81" i="1"/>
  <c r="AI81" i="1"/>
  <c r="AT81" i="1"/>
  <c r="BE81" i="1"/>
  <c r="BQ81" i="1"/>
  <c r="CB81" i="1"/>
  <c r="CM81" i="1"/>
  <c r="CX81" i="1"/>
  <c r="DI81" i="1"/>
  <c r="DU81" i="1"/>
  <c r="EF81" i="1"/>
  <c r="EQ81" i="1"/>
  <c r="FB81" i="1"/>
  <c r="FM81" i="1"/>
  <c r="FX81" i="1"/>
  <c r="GI81" i="1"/>
  <c r="GT81" i="1"/>
  <c r="HE81" i="1"/>
  <c r="HP81" i="1"/>
  <c r="AH82" i="1"/>
  <c r="AI82" i="1"/>
  <c r="AT82" i="1"/>
  <c r="BE82" i="1"/>
  <c r="BQ82" i="1"/>
  <c r="CB82" i="1"/>
  <c r="CM82" i="1"/>
  <c r="CX82" i="1"/>
  <c r="DI82" i="1"/>
  <c r="DU82" i="1"/>
  <c r="EF82" i="1"/>
  <c r="EQ82" i="1"/>
  <c r="FB82" i="1"/>
  <c r="FM82" i="1"/>
  <c r="FX82" i="1"/>
  <c r="GI82" i="1"/>
  <c r="GT82" i="1"/>
  <c r="HE82" i="1"/>
  <c r="HP82" i="1"/>
  <c r="AH83" i="1"/>
  <c r="AI83" i="1"/>
  <c r="AT83" i="1"/>
  <c r="BE83" i="1"/>
  <c r="BQ83" i="1"/>
  <c r="CB83" i="1"/>
  <c r="CM83" i="1"/>
  <c r="CX83" i="1"/>
  <c r="DI83" i="1"/>
  <c r="DU83" i="1"/>
  <c r="EF83" i="1"/>
  <c r="EQ83" i="1"/>
  <c r="FB83" i="1"/>
  <c r="FM83" i="1"/>
  <c r="FX83" i="1"/>
  <c r="GI83" i="1"/>
  <c r="GT83" i="1"/>
  <c r="HE83" i="1"/>
  <c r="HP83" i="1"/>
  <c r="AH84" i="1"/>
  <c r="AI84" i="1"/>
  <c r="AT84" i="1"/>
  <c r="BE84" i="1"/>
  <c r="BQ84" i="1"/>
  <c r="CB84" i="1"/>
  <c r="CM84" i="1"/>
  <c r="CX84" i="1"/>
  <c r="DI84" i="1"/>
  <c r="DU84" i="1"/>
  <c r="EF84" i="1"/>
  <c r="EQ84" i="1"/>
  <c r="FB84" i="1"/>
  <c r="FM84" i="1"/>
  <c r="FX84" i="1"/>
  <c r="GI84" i="1"/>
  <c r="GT84" i="1"/>
  <c r="HE84" i="1"/>
  <c r="HP84" i="1"/>
  <c r="AH85" i="1"/>
  <c r="AI85" i="1"/>
  <c r="AT85" i="1"/>
  <c r="BE85" i="1"/>
  <c r="BQ85" i="1"/>
  <c r="CB85" i="1"/>
  <c r="CM85" i="1"/>
  <c r="CX85" i="1"/>
  <c r="DI85" i="1"/>
  <c r="DU85" i="1"/>
  <c r="EF85" i="1"/>
  <c r="EQ85" i="1"/>
  <c r="FB85" i="1"/>
  <c r="FM85" i="1"/>
  <c r="FX85" i="1"/>
  <c r="GI85" i="1"/>
  <c r="GT85" i="1"/>
  <c r="HE85" i="1"/>
  <c r="HP85" i="1"/>
  <c r="AH86" i="1"/>
  <c r="AI86" i="1"/>
  <c r="AT86" i="1"/>
  <c r="BE86" i="1"/>
  <c r="BQ86" i="1"/>
  <c r="CB86" i="1"/>
  <c r="CM86" i="1"/>
  <c r="CX86" i="1"/>
  <c r="DI86" i="1"/>
  <c r="DU86" i="1"/>
  <c r="EF86" i="1"/>
  <c r="EQ86" i="1"/>
  <c r="FB86" i="1"/>
  <c r="FM86" i="1"/>
  <c r="FX86" i="1"/>
  <c r="GI86" i="1"/>
  <c r="GT86" i="1"/>
  <c r="HE86" i="1"/>
  <c r="HP86" i="1"/>
  <c r="AH87" i="1"/>
  <c r="AI87" i="1"/>
  <c r="AT87" i="1"/>
  <c r="BE87" i="1"/>
  <c r="BQ87" i="1"/>
  <c r="CB87" i="1"/>
  <c r="CM87" i="1"/>
  <c r="CX87" i="1"/>
  <c r="DI87" i="1"/>
  <c r="DU87" i="1"/>
  <c r="EF87" i="1"/>
  <c r="EQ87" i="1"/>
  <c r="FB87" i="1"/>
  <c r="FM87" i="1"/>
  <c r="FX87" i="1"/>
  <c r="GI87" i="1"/>
  <c r="GT87" i="1"/>
  <c r="HE87" i="1"/>
  <c r="HP87" i="1"/>
  <c r="AH88" i="1"/>
  <c r="AI88" i="1"/>
  <c r="AT88" i="1"/>
  <c r="BE88" i="1"/>
  <c r="BQ88" i="1"/>
  <c r="CB88" i="1"/>
  <c r="CM88" i="1"/>
  <c r="CX88" i="1"/>
  <c r="DI88" i="1"/>
  <c r="DU88" i="1"/>
  <c r="EF88" i="1"/>
  <c r="EQ88" i="1"/>
  <c r="FB88" i="1"/>
  <c r="FM88" i="1"/>
  <c r="FX88" i="1"/>
  <c r="GI88" i="1"/>
  <c r="GT88" i="1"/>
  <c r="HE88" i="1"/>
  <c r="HP88" i="1"/>
  <c r="AH89" i="1"/>
  <c r="AI89" i="1"/>
  <c r="AT89" i="1"/>
  <c r="BE89" i="1"/>
  <c r="BQ89" i="1"/>
  <c r="CB89" i="1"/>
  <c r="CM89" i="1"/>
  <c r="CX89" i="1"/>
  <c r="DI89" i="1"/>
  <c r="DU89" i="1"/>
  <c r="EF89" i="1"/>
  <c r="EQ89" i="1"/>
  <c r="FB89" i="1"/>
  <c r="FM89" i="1"/>
  <c r="FX89" i="1"/>
  <c r="GI89" i="1"/>
  <c r="GT89" i="1"/>
  <c r="HE89" i="1"/>
  <c r="HP89" i="1"/>
  <c r="AH90" i="1"/>
  <c r="AI90" i="1"/>
  <c r="AT90" i="1"/>
  <c r="BE90" i="1"/>
  <c r="BQ90" i="1"/>
  <c r="CB90" i="1"/>
  <c r="CM90" i="1"/>
  <c r="CX90" i="1"/>
  <c r="DI90" i="1"/>
  <c r="DU90" i="1"/>
  <c r="EF90" i="1"/>
  <c r="EQ90" i="1"/>
  <c r="FB90" i="1"/>
  <c r="FM90" i="1"/>
  <c r="FX90" i="1"/>
  <c r="GI90" i="1"/>
  <c r="GT90" i="1"/>
  <c r="HE90" i="1"/>
  <c r="HP90" i="1"/>
  <c r="AH91" i="1"/>
  <c r="AI91" i="1"/>
  <c r="AT91" i="1"/>
  <c r="BE91" i="1"/>
  <c r="BQ91" i="1"/>
  <c r="CB91" i="1"/>
  <c r="CM91" i="1"/>
  <c r="CX91" i="1"/>
  <c r="DI91" i="1"/>
  <c r="DU91" i="1"/>
  <c r="EF91" i="1"/>
  <c r="EQ91" i="1"/>
  <c r="FB91" i="1"/>
  <c r="FM91" i="1"/>
  <c r="FX91" i="1"/>
  <c r="GI91" i="1"/>
  <c r="GT91" i="1"/>
  <c r="HE91" i="1"/>
  <c r="HP91" i="1"/>
  <c r="AH92" i="1"/>
  <c r="AI92" i="1"/>
  <c r="AT92" i="1"/>
  <c r="BE92" i="1"/>
  <c r="BQ92" i="1"/>
  <c r="CB92" i="1"/>
  <c r="CM92" i="1"/>
  <c r="CX92" i="1"/>
  <c r="DI92" i="1"/>
  <c r="DU92" i="1"/>
  <c r="EF92" i="1"/>
  <c r="EQ92" i="1"/>
  <c r="FB92" i="1"/>
  <c r="FM92" i="1"/>
  <c r="FX92" i="1"/>
  <c r="GI92" i="1"/>
  <c r="GT92" i="1"/>
  <c r="HE92" i="1"/>
  <c r="HP92" i="1"/>
  <c r="AH93" i="1"/>
  <c r="AI93" i="1"/>
  <c r="AT93" i="1"/>
  <c r="BE93" i="1"/>
  <c r="BQ93" i="1"/>
  <c r="CB93" i="1"/>
  <c r="CM93" i="1"/>
  <c r="CX93" i="1"/>
  <c r="DI93" i="1"/>
  <c r="DU93" i="1"/>
  <c r="EF93" i="1"/>
  <c r="EQ93" i="1"/>
  <c r="FB93" i="1"/>
  <c r="FM93" i="1"/>
  <c r="FX93" i="1"/>
  <c r="GI93" i="1"/>
  <c r="GT93" i="1"/>
  <c r="HE93" i="1"/>
  <c r="HP93" i="1"/>
  <c r="AH94" i="1"/>
  <c r="AI94" i="1"/>
  <c r="AT94" i="1"/>
  <c r="BE94" i="1"/>
  <c r="BQ94" i="1"/>
  <c r="CB94" i="1"/>
  <c r="CM94" i="1"/>
  <c r="CX94" i="1"/>
  <c r="DI94" i="1"/>
  <c r="DU94" i="1"/>
  <c r="EF94" i="1"/>
  <c r="EQ94" i="1"/>
  <c r="FB94" i="1"/>
  <c r="FM94" i="1"/>
  <c r="FX94" i="1"/>
  <c r="GI94" i="1"/>
  <c r="GT94" i="1"/>
  <c r="HE94" i="1"/>
  <c r="HP94" i="1"/>
  <c r="AH95" i="1"/>
  <c r="AI95" i="1"/>
  <c r="AT95" i="1"/>
  <c r="BE95" i="1"/>
  <c r="BQ95" i="1"/>
  <c r="CB95" i="1"/>
  <c r="CM95" i="1"/>
  <c r="CX95" i="1"/>
  <c r="DI95" i="1"/>
  <c r="DU95" i="1"/>
  <c r="EF95" i="1"/>
  <c r="EQ95" i="1"/>
  <c r="FB95" i="1"/>
  <c r="FM95" i="1"/>
  <c r="FX95" i="1"/>
  <c r="GI95" i="1"/>
  <c r="GT95" i="1"/>
  <c r="HE95" i="1"/>
  <c r="HP95" i="1"/>
  <c r="AH96" i="1"/>
  <c r="AI96" i="1"/>
  <c r="AT96" i="1"/>
  <c r="BE96" i="1"/>
  <c r="BQ96" i="1"/>
  <c r="CB96" i="1"/>
  <c r="CM96" i="1"/>
  <c r="CX96" i="1"/>
  <c r="DI96" i="1"/>
  <c r="DU96" i="1"/>
  <c r="EF96" i="1"/>
  <c r="EQ96" i="1"/>
  <c r="FB96" i="1"/>
  <c r="FM96" i="1"/>
  <c r="FX96" i="1"/>
  <c r="GI96" i="1"/>
  <c r="GT96" i="1"/>
  <c r="HE96" i="1"/>
  <c r="HP96" i="1"/>
  <c r="AH97" i="1"/>
  <c r="AI97" i="1"/>
  <c r="AT97" i="1"/>
  <c r="BE97" i="1"/>
  <c r="BQ97" i="1"/>
  <c r="CB97" i="1"/>
  <c r="CM97" i="1"/>
  <c r="CX97" i="1"/>
  <c r="DI97" i="1"/>
  <c r="DU97" i="1"/>
  <c r="EF97" i="1"/>
  <c r="EQ97" i="1"/>
  <c r="FB97" i="1"/>
  <c r="FM97" i="1"/>
  <c r="FX97" i="1"/>
  <c r="GI97" i="1"/>
  <c r="GT97" i="1"/>
  <c r="HE97" i="1"/>
  <c r="HP97" i="1"/>
  <c r="AH98" i="1"/>
  <c r="AI98" i="1"/>
  <c r="AT98" i="1"/>
  <c r="BE98" i="1"/>
  <c r="BQ98" i="1"/>
  <c r="CB98" i="1"/>
  <c r="CM98" i="1"/>
  <c r="CX98" i="1"/>
  <c r="DI98" i="1"/>
  <c r="DU98" i="1"/>
  <c r="EF98" i="1"/>
  <c r="EQ98" i="1"/>
  <c r="FB98" i="1"/>
  <c r="FM98" i="1"/>
  <c r="FX98" i="1"/>
  <c r="GI98" i="1"/>
  <c r="GT98" i="1"/>
  <c r="HE98" i="1"/>
  <c r="HP98" i="1"/>
  <c r="AH99" i="1"/>
  <c r="AI99" i="1"/>
  <c r="AT99" i="1"/>
  <c r="BE99" i="1"/>
  <c r="BQ99" i="1"/>
  <c r="CB99" i="1"/>
  <c r="CM99" i="1"/>
  <c r="CX99" i="1"/>
  <c r="DI99" i="1"/>
  <c r="DU99" i="1"/>
  <c r="EF99" i="1"/>
  <c r="EQ99" i="1"/>
  <c r="FB99" i="1"/>
  <c r="FM99" i="1"/>
  <c r="FX99" i="1"/>
  <c r="GI99" i="1"/>
  <c r="GT99" i="1"/>
  <c r="HE99" i="1"/>
  <c r="HP99" i="1"/>
  <c r="AH100" i="1"/>
  <c r="AI100" i="1"/>
  <c r="AT100" i="1"/>
  <c r="BE100" i="1"/>
  <c r="BQ100" i="1"/>
  <c r="CB100" i="1"/>
  <c r="CM100" i="1"/>
  <c r="CX100" i="1"/>
  <c r="DI100" i="1"/>
  <c r="DU100" i="1"/>
  <c r="EF100" i="1"/>
  <c r="EQ100" i="1"/>
  <c r="FB100" i="1"/>
  <c r="FM100" i="1"/>
  <c r="FX100" i="1"/>
  <c r="GI100" i="1"/>
  <c r="GT100" i="1"/>
  <c r="HE100" i="1"/>
  <c r="HP100" i="1"/>
  <c r="HP4" i="1"/>
  <c r="HE4" i="1"/>
  <c r="GT4" i="1"/>
  <c r="GI4" i="1"/>
  <c r="FX4" i="1"/>
  <c r="FM4" i="1"/>
  <c r="FB4" i="1"/>
  <c r="EQ4" i="1"/>
  <c r="EF4" i="1"/>
  <c r="DU4" i="1"/>
  <c r="DI4" i="1"/>
  <c r="CX4" i="1"/>
  <c r="CM4" i="1"/>
  <c r="CB4" i="1"/>
  <c r="BQ4" i="1"/>
  <c r="BE4" i="1"/>
  <c r="AT4" i="1"/>
  <c r="AI4" i="1"/>
  <c r="AH4" i="1"/>
  <c r="L6" i="1"/>
  <c r="W6" i="1"/>
  <c r="W5" i="1"/>
  <c r="L5" i="1"/>
  <c r="W4" i="1"/>
  <c r="L4" i="1"/>
</calcChain>
</file>

<file path=xl/sharedStrings.xml><?xml version="1.0" encoding="utf-8"?>
<sst xmlns="http://schemas.openxmlformats.org/spreadsheetml/2006/main" count="616" uniqueCount="577">
  <si>
    <t>Title</t>
  </si>
  <si>
    <t>Year of release or publication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</si>
  <si>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</si>
  <si>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</si>
  <si>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</si>
  <si>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</si>
  <si>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</si>
  <si>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</si>
  <si>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ORCID</t>
  </si>
  <si>
    <t>Researcher #3 ISNI</t>
  </si>
  <si>
    <t>Researcher #4 last name</t>
  </si>
  <si>
    <t>Researcher #4 first name</t>
  </si>
  <si>
    <t>Researcher #4 ORCID</t>
  </si>
  <si>
    <t>Researcher #4 ISNI</t>
  </si>
  <si>
    <t>Researcher #5 last name</t>
  </si>
  <si>
    <t>Researcher #5 first name</t>
  </si>
  <si>
    <t>Researcher #5 ORCID</t>
  </si>
  <si>
    <t>Researcher #5 ISNI</t>
  </si>
  <si>
    <t>Researcher #6 last name</t>
  </si>
  <si>
    <t>Researcher #6 first name</t>
  </si>
  <si>
    <t>Researcher #6 ORCID</t>
  </si>
  <si>
    <t>Researcher #6 ISNI</t>
  </si>
  <si>
    <t>Researcher #7 last name</t>
  </si>
  <si>
    <t>Researcher #7 first name</t>
  </si>
  <si>
    <t>Researcher #7 ORCID</t>
  </si>
  <si>
    <t>Researcher #7 ISNI</t>
  </si>
  <si>
    <t>Researcher #8 last name</t>
  </si>
  <si>
    <t>Researcher #8 first name</t>
  </si>
  <si>
    <t>Researcher #8 ORCID</t>
  </si>
  <si>
    <t>Researcher #8 ISNI</t>
  </si>
  <si>
    <t>Researcher #9 last name</t>
  </si>
  <si>
    <t>Researcher #9 first name</t>
  </si>
  <si>
    <t>Researcher #9 ORCID</t>
  </si>
  <si>
    <t>Researcher #9 ISNI</t>
  </si>
  <si>
    <t>Researcher #10 last name</t>
  </si>
  <si>
    <t>Researcher #10 first name</t>
  </si>
  <si>
    <t>Researcher #10 ORCID</t>
  </si>
  <si>
    <t>Researcher #10 ISNI</t>
  </si>
  <si>
    <t>Researcher #11 last name</t>
  </si>
  <si>
    <t>Researcher #11 first name</t>
  </si>
  <si>
    <t>Researcher #11 ORCID</t>
  </si>
  <si>
    <t>Researcher #11 ISNI</t>
  </si>
  <si>
    <t>Researcher #12 last name</t>
  </si>
  <si>
    <t>Researcher #12 first name</t>
  </si>
  <si>
    <t>Researcher #12 ORCID</t>
  </si>
  <si>
    <t>Researcher #12 ISNI</t>
  </si>
  <si>
    <t>Researcher #13 last name</t>
  </si>
  <si>
    <t>Researcher #13 first name</t>
  </si>
  <si>
    <t>Researcher #13 ORCID</t>
  </si>
  <si>
    <t>Researcher #13 ISNI</t>
  </si>
  <si>
    <t>Researcher #14 last name</t>
  </si>
  <si>
    <t>Researcher #14 first name</t>
  </si>
  <si>
    <t>Researcher #14 ORCID</t>
  </si>
  <si>
    <t>Researcher #14 ISNI</t>
  </si>
  <si>
    <t>Researcher #15 last name</t>
  </si>
  <si>
    <t>Researcher #15 first name</t>
  </si>
  <si>
    <t>Researcher #15 ORCID</t>
  </si>
  <si>
    <t>Researcher #15 ISNI</t>
  </si>
  <si>
    <t>Researcher #16 last name</t>
  </si>
  <si>
    <t>Researcher #16 first name</t>
  </si>
  <si>
    <t>Researcher #16 ORCID</t>
  </si>
  <si>
    <t>Researcher #16 ISNI</t>
  </si>
  <si>
    <t>Researcher #17 last name</t>
  </si>
  <si>
    <t>Researcher #17 first name</t>
  </si>
  <si>
    <t>Researcher #17 ORCID</t>
  </si>
  <si>
    <t>Researcher #17 ISNI</t>
  </si>
  <si>
    <t>Researcher #18 last name</t>
  </si>
  <si>
    <t>Researcher #18 first name</t>
  </si>
  <si>
    <t>Researcher #18 ORCID</t>
  </si>
  <si>
    <t>Researcher #18 ISNI</t>
  </si>
  <si>
    <t>Researcher #19 last name</t>
  </si>
  <si>
    <t>Researcher #19 first name</t>
  </si>
  <si>
    <t>Researcher #19 ORCID</t>
  </si>
  <si>
    <t>Researcher #19 ISNI</t>
  </si>
  <si>
    <t>Researcher #20 last name</t>
  </si>
  <si>
    <t>Researcher #20 first name</t>
  </si>
  <si>
    <t>Researcher #20 ORCID</t>
  </si>
  <si>
    <t>Researcher #20 ISNI</t>
  </si>
  <si>
    <t>Abstract</t>
  </si>
  <si>
    <t>Add more funding info</t>
  </si>
  <si>
    <t>Add researchers #6 - #10</t>
  </si>
  <si>
    <t>Add researchers #11 - #20</t>
  </si>
  <si>
    <t>Core description</t>
  </si>
  <si>
    <t>Content description</t>
  </si>
  <si>
    <t>Click the "+" above green columns to open more fields</t>
  </si>
  <si>
    <t>Audiovisual</t>
  </si>
  <si>
    <t>Dataset</t>
  </si>
  <si>
    <t>Image</t>
  </si>
  <si>
    <t>PhysicalObject</t>
  </si>
  <si>
    <t>Software</t>
  </si>
  <si>
    <t>Sound</t>
  </si>
  <si>
    <t>Text</t>
  </si>
  <si>
    <t>DataCite ResourceTypeGeneral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</si>
  <si>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</si>
  <si>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</si>
  <si>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</si>
  <si>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</si>
  <si>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</si>
  <si>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</si>
  <si>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</si>
  <si>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</si>
  <si>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</si>
  <si>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</si>
  <si>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</si>
  <si>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</si>
  <si>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</si>
  <si>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</si>
  <si>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</si>
  <si>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</si>
  <si>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</si>
  <si>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</si>
  <si>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</si>
  <si>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</si>
  <si>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</si>
  <si>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</si>
  <si>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</si>
  <si>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</si>
  <si>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</si>
  <si>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</si>
  <si>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</si>
  <si>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</si>
  <si>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</si>
  <si>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</si>
  <si>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</si>
  <si>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</si>
  <si>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</si>
  <si>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</si>
  <si>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</si>
  <si>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</si>
  <si>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</si>
  <si>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</si>
  <si>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</si>
  <si>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druid</t>
  </si>
  <si>
    <t>sourceId</t>
  </si>
  <si>
    <t>ti1:title</t>
  </si>
  <si>
    <t>dt:dateIssued</t>
  </si>
  <si>
    <t>dc:resourceTypeGeneral</t>
  </si>
  <si>
    <t>DO NOT EDIT</t>
  </si>
  <si>
    <t>dc:ResourceType</t>
  </si>
  <si>
    <t>dc:na1:familyName</t>
  </si>
  <si>
    <t>dc:na1:givenName</t>
  </si>
  <si>
    <t>na1:namePart</t>
  </si>
  <si>
    <t>Creators &amp; contributors - individuals</t>
  </si>
  <si>
    <t>na1:nameIdentifier2</t>
  </si>
  <si>
    <t>dc:na2:familyName</t>
  </si>
  <si>
    <t>dc:na2:givenName</t>
  </si>
  <si>
    <t>na2:namePart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</si>
  <si>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</si>
  <si>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</si>
  <si>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</si>
  <si>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</si>
  <si>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</si>
  <si>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</si>
  <si>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</si>
  <si>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na22:namePart</t>
  </si>
  <si>
    <t>Add researchers #3 - #5</t>
  </si>
  <si>
    <t>ab:abstract</t>
  </si>
  <si>
    <t>su1:p1:value</t>
  </si>
  <si>
    <t>su2:p1:value</t>
  </si>
  <si>
    <t>su21:p1:value</t>
  </si>
  <si>
    <t>su26:p1:value</t>
  </si>
  <si>
    <t>na23:namePart</t>
  </si>
  <si>
    <t>Grants and funding</t>
  </si>
  <si>
    <t>no2:note</t>
  </si>
  <si>
    <t>su3:p1:value</t>
  </si>
  <si>
    <t>su4:p1:value</t>
  </si>
  <si>
    <t>su5:p1:value</t>
  </si>
  <si>
    <t>Technical Report</t>
  </si>
  <si>
    <t>Grantor/funder #1</t>
  </si>
  <si>
    <t>Award number #1</t>
  </si>
  <si>
    <t>Sponsoring institutions</t>
  </si>
  <si>
    <t>Institution #1 name</t>
  </si>
  <si>
    <t>Institution #2 name</t>
  </si>
  <si>
    <t>Institution #3 name</t>
  </si>
  <si>
    <t>ph1:extent</t>
  </si>
  <si>
    <t>dc:rights</t>
  </si>
  <si>
    <t>su6:p1:value</t>
  </si>
  <si>
    <t>su7:p1:value</t>
  </si>
  <si>
    <t>su8:p1:value</t>
  </si>
  <si>
    <t>su9:p1:value</t>
  </si>
  <si>
    <t>su10:p1:value</t>
  </si>
  <si>
    <t>su22:p1:value</t>
  </si>
  <si>
    <t>su23:p1:value</t>
  </si>
  <si>
    <t>su24:p1:value</t>
  </si>
  <si>
    <t>su25:p1:value</t>
  </si>
  <si>
    <t>su27:p1:value</t>
  </si>
  <si>
    <t>su28:p1:value</t>
  </si>
  <si>
    <t>su29:p1:value</t>
  </si>
  <si>
    <t>su30:p1:value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</si>
  <si>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</si>
  <si>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</si>
  <si>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</si>
  <si>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</si>
  <si>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</si>
  <si>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</si>
  <si>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</si>
  <si>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</si>
  <si>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</si>
  <si>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</si>
  <si>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</si>
  <si>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</si>
  <si>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</si>
  <si>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</si>
  <si>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</si>
  <si>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</si>
  <si>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</si>
  <si>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</si>
  <si>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</si>
  <si>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</si>
  <si>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Institution #5 name</t>
  </si>
  <si>
    <t>na25:namePart</t>
  </si>
  <si>
    <t>Institution #6 name</t>
  </si>
  <si>
    <t>na26:namePart</t>
  </si>
  <si>
    <t>Institution #7 name</t>
  </si>
  <si>
    <t>na27:namePart</t>
  </si>
  <si>
    <t>na28:namePart</t>
  </si>
  <si>
    <t>Institution #8 name</t>
  </si>
  <si>
    <t>Institution #9 name</t>
  </si>
  <si>
    <t>na29:namePart</t>
  </si>
  <si>
    <t>Institution #10 name</t>
  </si>
  <si>
    <t>na30:namePart</t>
  </si>
  <si>
    <t>Add institutions #4 - #5</t>
  </si>
  <si>
    <t>Add institutions #6 - #10</t>
  </si>
  <si>
    <t>License or rights statement for DataCite</t>
  </si>
  <si>
    <t>dc:na3:familyName</t>
  </si>
  <si>
    <t>dc:na3:givenName</t>
  </si>
  <si>
    <t>na3:namePart</t>
  </si>
  <si>
    <t>dc:na3:nameType</t>
  </si>
  <si>
    <t>na3:nameIdentifier1</t>
  </si>
  <si>
    <t>na3:nameIdentifier2</t>
  </si>
  <si>
    <t>dc:na4:familyName</t>
  </si>
  <si>
    <t>dc:na4:givenName</t>
  </si>
  <si>
    <t>na4:nameIdentifier1</t>
  </si>
  <si>
    <t>na4:nameIdentifier2</t>
  </si>
  <si>
    <t>na4:namePart</t>
  </si>
  <si>
    <t>dc:na5:familyName</t>
  </si>
  <si>
    <t>dc:na5:givenName</t>
  </si>
  <si>
    <t>na5:namePart</t>
  </si>
  <si>
    <t>na5:nameIdentifier1</t>
  </si>
  <si>
    <t>na5:nameIdentifier2</t>
  </si>
  <si>
    <t>dc:na6:familyName</t>
  </si>
  <si>
    <t>dc:na6:givenName</t>
  </si>
  <si>
    <t>na6:namePart</t>
  </si>
  <si>
    <t>na6:nameIdentifier1</t>
  </si>
  <si>
    <t>na6:nameIdentifier2</t>
  </si>
  <si>
    <t>dc:na7:familyName</t>
  </si>
  <si>
    <t>dc:na7:givenName</t>
  </si>
  <si>
    <t>na7:namePart</t>
  </si>
  <si>
    <t>na7:nameIdentifier1</t>
  </si>
  <si>
    <t>na7:nameIdentifier2</t>
  </si>
  <si>
    <t>dc:na8:familyName</t>
  </si>
  <si>
    <t>dc:na8:givenName</t>
  </si>
  <si>
    <t>na8:namePart</t>
  </si>
  <si>
    <t>na8:nameIdentifier1</t>
  </si>
  <si>
    <t>na8:nameIdentifier2</t>
  </si>
  <si>
    <t>dc:na9:familyName</t>
  </si>
  <si>
    <t>dc:na9:givenName</t>
  </si>
  <si>
    <t>na9:namePart</t>
  </si>
  <si>
    <t>na9:nameIdentifier1</t>
  </si>
  <si>
    <t>na9:nameIdentifier2</t>
  </si>
  <si>
    <t>dc:na10:familyName</t>
  </si>
  <si>
    <t>dc:na10:givenName</t>
  </si>
  <si>
    <t>na10:namePart</t>
  </si>
  <si>
    <t>na10:nameIdentifier1</t>
  </si>
  <si>
    <t>na10:nameIdentifier2</t>
  </si>
  <si>
    <t>dc:na11:familyName</t>
  </si>
  <si>
    <t>dc:na11:givenName</t>
  </si>
  <si>
    <t>na11:namePart</t>
  </si>
  <si>
    <t>na11:nameIdentifier1</t>
  </si>
  <si>
    <t>na11:nameIdentifier2</t>
  </si>
  <si>
    <t>dc:na12:familyName</t>
  </si>
  <si>
    <t>dc:na12:givenName</t>
  </si>
  <si>
    <t>na12:namePart</t>
  </si>
  <si>
    <t>na12:nameIdentifier1</t>
  </si>
  <si>
    <t>na12:nameIdentifier2</t>
  </si>
  <si>
    <t>dc:na13:familyName</t>
  </si>
  <si>
    <t>dc:na13:givenName</t>
  </si>
  <si>
    <t>na13:namePart</t>
  </si>
  <si>
    <t>na13:nameIdentifier1</t>
  </si>
  <si>
    <t>na13:nameIdentifier2</t>
  </si>
  <si>
    <t>dc:na14:familyName</t>
  </si>
  <si>
    <t>dc:na14:givenName</t>
  </si>
  <si>
    <t>na14:namePart</t>
  </si>
  <si>
    <t>na14:nameIdentifier1</t>
  </si>
  <si>
    <t>na14:nameIdentifier2</t>
  </si>
  <si>
    <t>dc:na15:familyName</t>
  </si>
  <si>
    <t>dc:na15:givenName</t>
  </si>
  <si>
    <t>na15:namePart</t>
  </si>
  <si>
    <t>na15:nameIdentifier1</t>
  </si>
  <si>
    <t>na15:nameIdentifier2</t>
  </si>
  <si>
    <t>dc:na16:familyName</t>
  </si>
  <si>
    <t>dc:na16:givenName</t>
  </si>
  <si>
    <t>na16:namePart</t>
  </si>
  <si>
    <t>na16:nameIdentifier1</t>
  </si>
  <si>
    <t>na16:nameIdentifier2</t>
  </si>
  <si>
    <t>dc:na17:familyName</t>
  </si>
  <si>
    <t>dc:na17:givenName</t>
  </si>
  <si>
    <t>na17:namePart</t>
  </si>
  <si>
    <t>na17:nameIdentifier1</t>
  </si>
  <si>
    <t>na17:nameIdentifier2</t>
  </si>
  <si>
    <t>dc:na18:familyName</t>
  </si>
  <si>
    <t>dc:na18:givenName</t>
  </si>
  <si>
    <t>na18:namePart</t>
  </si>
  <si>
    <t>na18:nameIdentifier1</t>
  </si>
  <si>
    <t>na18:nameIdentifier2</t>
  </si>
  <si>
    <t>dc:na19:familyName</t>
  </si>
  <si>
    <t>dc:na19:givenName</t>
  </si>
  <si>
    <t>na19:namePart</t>
  </si>
  <si>
    <t>na19:nameIdentifier1</t>
  </si>
  <si>
    <t>na19:nameIdentifier2</t>
  </si>
  <si>
    <t>dc:na20:familyName</t>
  </si>
  <si>
    <t>dc:na20:givenName</t>
  </si>
  <si>
    <t>na20:namePart</t>
  </si>
  <si>
    <t>na20:nameIdentifier1</t>
  </si>
  <si>
    <t>na20:nameIdentifier2</t>
  </si>
  <si>
    <t>su11:p1:value</t>
  </si>
  <si>
    <t>su15:p1:value</t>
  </si>
  <si>
    <t>su14:p1:value</t>
  </si>
  <si>
    <t>su13:p1:value</t>
  </si>
  <si>
    <t>su12:p1:value</t>
  </si>
  <si>
    <t>su20:p1:value</t>
  </si>
  <si>
    <t>su19:p1:value</t>
  </si>
  <si>
    <t>su18:p1:value</t>
  </si>
  <si>
    <t>su17:p1:value</t>
  </si>
  <si>
    <t>su16:p1:value</t>
  </si>
  <si>
    <t>Quantitative Data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</si>
  <si>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</si>
  <si>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</si>
  <si>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</si>
  <si>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</si>
  <si>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</si>
  <si>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dc:na1:affiliation1</t>
  </si>
  <si>
    <t>dc:na1:affiliation2</t>
  </si>
  <si>
    <t>dc:na1:affiliation3</t>
  </si>
  <si>
    <t>dc:na1:affiliation4</t>
  </si>
  <si>
    <t>dc:na1:affiliation5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</si>
  <si>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</si>
  <si>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</si>
  <si>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</si>
  <si>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</si>
  <si>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</si>
  <si>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</si>
  <si>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</si>
  <si>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</si>
  <si>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</si>
  <si>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</si>
  <si>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</si>
  <si>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</si>
  <si>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</si>
  <si>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</si>
  <si>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</si>
  <si>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</si>
  <si>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</si>
  <si>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</si>
  <si>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</si>
  <si>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</si>
  <si>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</si>
  <si>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</si>
  <si>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</si>
  <si>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</si>
  <si>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</si>
  <si>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</si>
  <si>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</si>
  <si>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</si>
  <si>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</si>
  <si>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</si>
  <si>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</si>
  <si>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</si>
  <si>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</si>
  <si>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</si>
  <si>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</si>
  <si>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</si>
  <si>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</si>
  <si>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</si>
  <si>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</si>
  <si>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</si>
  <si>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</si>
  <si>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</si>
  <si>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</si>
  <si>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</si>
  <si>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</si>
  <si>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</si>
  <si>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</si>
  <si>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</si>
  <si>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</si>
  <si>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</si>
  <si>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</si>
  <si>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</si>
  <si>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</si>
  <si>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</si>
  <si>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</si>
  <si>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</si>
  <si>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</si>
  <si>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</si>
  <si>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</si>
  <si>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</si>
  <si>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</si>
  <si>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</si>
  <si>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</si>
  <si>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</si>
  <si>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</si>
  <si>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</si>
  <si>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</si>
  <si>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</si>
  <si>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</si>
  <si>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</si>
  <si>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</si>
  <si>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</si>
  <si>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</si>
  <si>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</si>
  <si>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</si>
  <si>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</si>
  <si>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</si>
  <si>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</si>
  <si>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</si>
  <si>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</si>
  <si>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</si>
  <si>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</si>
  <si>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</si>
  <si>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</si>
  <si>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</si>
  <si>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</si>
  <si>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</si>
  <si>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</si>
  <si>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</si>
  <si>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</si>
  <si>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</si>
  <si>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</si>
  <si>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</si>
  <si>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</si>
  <si>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</si>
  <si>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</si>
  <si>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</si>
  <si>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</si>
  <si>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</si>
  <si>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</si>
  <si>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</si>
  <si>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</si>
  <si>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</si>
  <si>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</si>
  <si>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</si>
  <si>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</si>
  <si>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</si>
  <si>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</si>
  <si>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</si>
  <si>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</si>
  <si>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</si>
  <si>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</si>
  <si>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</si>
  <si>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</si>
  <si>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</si>
  <si>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</si>
  <si>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</si>
  <si>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</si>
  <si>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</si>
  <si>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</si>
  <si>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</si>
  <si>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</si>
  <si>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</si>
  <si>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</si>
  <si>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</si>
  <si>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</si>
  <si>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</si>
  <si>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</si>
  <si>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</si>
  <si>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</si>
  <si>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</si>
  <si>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</si>
  <si>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</si>
  <si>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</si>
  <si>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</si>
  <si>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</si>
  <si>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</si>
  <si>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</si>
  <si>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</si>
  <si>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</si>
  <si>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</si>
  <si>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</si>
  <si>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</si>
  <si>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</si>
  <si>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</si>
  <si>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</si>
  <si>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</si>
  <si>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</si>
  <si>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</si>
  <si>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</si>
  <si>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</si>
  <si>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</si>
  <si>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</si>
  <si>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</si>
  <si>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</si>
  <si>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</si>
  <si>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</si>
  <si>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</si>
  <si>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</si>
  <si>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</si>
  <si>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</si>
  <si>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</si>
  <si>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</si>
  <si>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</si>
  <si>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</si>
  <si>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</si>
  <si>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</si>
  <si>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</si>
  <si>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</si>
  <si>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</si>
  <si>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</si>
  <si>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</si>
  <si>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</si>
  <si>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</si>
  <si>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</si>
  <si>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</si>
  <si>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</si>
  <si>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</si>
  <si>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</si>
  <si>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</si>
  <si>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</si>
  <si>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</si>
  <si>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</si>
  <si>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</si>
  <si>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</si>
  <si>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</si>
  <si>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</si>
  <si>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</si>
  <si>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</si>
  <si>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</si>
  <si>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</si>
  <si>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na1:nameIdentifier1</t>
  </si>
  <si>
    <t>DOI (identifier only, not full URL)</t>
  </si>
  <si>
    <t>dc:doi</t>
  </si>
  <si>
    <t>Extent of resource</t>
  </si>
  <si>
    <t>Collection</t>
  </si>
  <si>
    <t>DataPaper</t>
  </si>
  <si>
    <t>Event</t>
  </si>
  <si>
    <t>InteractiveResource</t>
  </si>
  <si>
    <t>Model</t>
  </si>
  <si>
    <t>Service</t>
  </si>
  <si>
    <t>Workflow</t>
  </si>
  <si>
    <t>Other</t>
  </si>
  <si>
    <t>Resource type (broad)</t>
  </si>
  <si>
    <t>Resource type (narrow)</t>
  </si>
  <si>
    <t>Subject term #1</t>
  </si>
  <si>
    <t>Subject term #2</t>
  </si>
  <si>
    <t>Subject term #3</t>
  </si>
  <si>
    <t>Subject term #4</t>
  </si>
  <si>
    <t>Subject term #5</t>
  </si>
  <si>
    <t>Subject term #6</t>
  </si>
  <si>
    <t>Subject term #7</t>
  </si>
  <si>
    <t>Subject term #8</t>
  </si>
  <si>
    <t>Subject term #9</t>
  </si>
  <si>
    <t>Subject term #10</t>
  </si>
  <si>
    <t>Subject term #11</t>
  </si>
  <si>
    <t>Subject term #12</t>
  </si>
  <si>
    <t>Subject term #13</t>
  </si>
  <si>
    <t>Subject term #14</t>
  </si>
  <si>
    <t>Subject term #15</t>
  </si>
  <si>
    <t>Subject term #16</t>
  </si>
  <si>
    <t>Subject term #17</t>
  </si>
  <si>
    <t>Subject term #18</t>
  </si>
  <si>
    <t>Subject term #19</t>
  </si>
  <si>
    <t>Subject term #20</t>
  </si>
  <si>
    <t>Add subjects #6 - 10</t>
  </si>
  <si>
    <t>Add subjects #11 - 15</t>
  </si>
  <si>
    <t>Add subjects #16 - 20</t>
  </si>
  <si>
    <t>Subject term #21</t>
  </si>
  <si>
    <t>Subject term #22</t>
  </si>
  <si>
    <t>Subject term #23</t>
  </si>
  <si>
    <t>Subject term #24</t>
  </si>
  <si>
    <t>Subject term #25</t>
  </si>
  <si>
    <t>Add subjects #21-25</t>
  </si>
  <si>
    <t>Subject term #26</t>
  </si>
  <si>
    <t>Subject term #27</t>
  </si>
  <si>
    <t>Subject term #28</t>
  </si>
  <si>
    <t>Subject term #29</t>
  </si>
  <si>
    <t>Subject term #30</t>
  </si>
  <si>
    <t>Add subjects #26-30</t>
  </si>
  <si>
    <t>Project name or research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</si>
</sst>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3" fillId="0" borderId="6" xfId="0" applyNumberFormat="1" applyFont="1" applyBorder="1" applyAlignment="1"/>
    <xf numFmtId="49" fontId="1" fillId="2" borderId="7" xfId="0" applyNumberFormat="1" applyFont="1" applyFill="1" applyBorder="1" applyAlignment="1">
      <alignment wrapText="1"/>
    </xf>
    <xf numFmtId="49" fontId="0" fillId="0" borderId="6" xfId="0" applyNumberFormat="1" applyBorder="1"/>
    <xf numFmtId="49" fontId="0" fillId="3" borderId="8" xfId="0" applyNumberFormat="1" applyFill="1" applyBorder="1"/>
    <xf numFmtId="49" fontId="1" fillId="3" borderId="8" xfId="0" applyNumberFormat="1" applyFont="1" applyFill="1" applyBorder="1" applyAlignment="1">
      <alignment wrapText="1"/>
    </xf>
    <xf numFmtId="49" fontId="3" fillId="0" borderId="6" xfId="0" applyNumberFormat="1" applyFont="1" applyBorder="1" applyAlignment="1">
      <alignment wrapText="1"/>
    </xf>
    <xf numFmtId="49" fontId="1" fillId="3" borderId="9" xfId="0" applyNumberFormat="1" applyFont="1" applyFill="1" applyBorder="1" applyAlignment="1">
      <alignment wrapText="1"/>
    </xf>
    <xf numFmtId="49" fontId="1" fillId="3" borderId="10" xfId="0" applyNumberFormat="1" applyFont="1" applyFill="1" applyBorder="1" applyAlignment="1">
      <alignment wrapText="1"/>
    </xf>
    <xf numFmtId="49" fontId="0" fillId="3" borderId="9" xfId="0" applyNumberFormat="1" applyFill="1" applyBorder="1"/>
    <xf numFmtId="0" fontId="0" fillId="4" borderId="0" xfId="0" applyFill="1"/>
    <xf numFmtId="0" fontId="1" fillId="0" borderId="0" xfId="0" applyFont="1"/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8" xfId="0" applyNumberFormat="1" applyFill="1" applyBorder="1" applyAlignment="1"/>
    <xf numFmtId="49" fontId="0" fillId="0" borderId="6" xfId="0" applyNumberFormat="1" applyBorder="1" applyAlignment="1"/>
    <xf numFmtId="49" fontId="0" fillId="0" borderId="0" xfId="0" applyNumberFormat="1" applyBorder="1" applyAlignment="1"/>
    <xf numFmtId="49" fontId="0" fillId="3" borderId="9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1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8" xfId="0" applyNumberFormat="1" applyFont="1" applyFill="1" applyBorder="1" applyAlignment="1"/>
    <xf numFmtId="49" fontId="1" fillId="2" borderId="6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9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100"/>
  <sheetViews>
    <sheetView tabSelected="1" topLeftCell="C1" zoomScale="70" zoomScaleNormal="70" workbookViewId="0">
      <selection activeCell="C2" sqref="C2"/>
    </sheetView>
  </sheetViews>
  <sheetFormatPr defaultColWidth="9.140625" defaultRowHeight="15" outlineLevelCol="2" x14ac:dyDescent="0.25"/>
  <cols>
    <col min="1" max="1" width="9.5703125" style="1" hidden="1" customWidth="1"/>
    <col min="2" max="2" width="11.5703125" style="1" hidden="1" customWidth="1"/>
    <col min="3" max="3" width="18.140625" style="1" customWidth="1"/>
    <col min="4" max="4" width="54.5703125" style="1" customWidth="1"/>
    <col min="5" max="5" width="17" style="1" customWidth="1"/>
    <col min="6" max="7" width="21.5703125" style="1" customWidth="1"/>
    <col min="8" max="8" width="31.7109375" style="1" customWidth="1"/>
    <col min="9" max="9" width="28.140625" style="1" bestFit="1" customWidth="1"/>
    <col min="10" max="10" width="28.42578125" style="10" customWidth="1"/>
    <col min="11" max="11" width="21.85546875" style="1" bestFit="1" customWidth="1"/>
    <col min="12" max="12" width="17.42578125" style="1" bestFit="1" customWidth="1"/>
    <col min="13" max="13" width="34.5703125" style="1" customWidth="1"/>
    <col min="14" max="17" width="34.5703125" style="1" hidden="1" customWidth="1" outlineLevel="1"/>
    <col min="18" max="18" width="25.42578125" style="11" customWidth="1" collapsed="1"/>
    <col min="19" max="19" width="21.7109375" style="1" customWidth="1"/>
    <col min="20" max="20" width="20.5703125" style="1" customWidth="1"/>
    <col min="21" max="21" width="28.42578125" style="29" customWidth="1"/>
    <col min="22" max="22" width="21.85546875" style="1" bestFit="1" customWidth="1"/>
    <col min="23" max="23" width="26" style="1" hidden="1" customWidth="1"/>
    <col min="24" max="24" width="34.5703125" style="1" customWidth="1"/>
    <col min="25" max="28" width="34.5703125" style="1" hidden="1" customWidth="1" outlineLevel="1"/>
    <col min="29" max="29" width="13.5703125" style="11" customWidth="1" collapsed="1"/>
    <col min="30" max="30" width="21.7109375" style="1" customWidth="1"/>
    <col min="31" max="31" width="20.85546875" style="1" customWidth="1"/>
    <col min="32" max="32" width="28.42578125" style="29" hidden="1" customWidth="1" outlineLevel="1"/>
    <col min="33" max="35" width="26" style="1" hidden="1" customWidth="1" outlineLevel="1"/>
    <col min="36" max="36" width="34.5703125" style="1" hidden="1" customWidth="1" outlineLevel="1"/>
    <col min="37" max="40" width="34.5703125" style="1" hidden="1" customWidth="1" outlineLevel="2"/>
    <col min="41" max="41" width="13" style="11" hidden="1" customWidth="1" outlineLevel="1" collapsed="1"/>
    <col min="42" max="42" width="21.7109375" style="1" hidden="1" customWidth="1" outlineLevel="1"/>
    <col min="43" max="43" width="19.140625" style="1" hidden="1" customWidth="1" outlineLevel="1"/>
    <col min="44" max="44" width="28.42578125" style="29" hidden="1" customWidth="1" outlineLevel="1"/>
    <col min="45" max="46" width="26" style="1" hidden="1" customWidth="1" outlineLevel="1"/>
    <col min="47" max="47" width="34.5703125" style="1" hidden="1" customWidth="1" outlineLevel="1"/>
    <col min="48" max="51" width="34.5703125" style="1" hidden="1" customWidth="1" outlineLevel="2"/>
    <col min="52" max="52" width="13.42578125" style="11" hidden="1" customWidth="1" outlineLevel="1" collapsed="1"/>
    <col min="53" max="53" width="21.7109375" style="1" hidden="1" customWidth="1" outlineLevel="1"/>
    <col min="54" max="54" width="19.140625" style="1" hidden="1" customWidth="1" outlineLevel="1"/>
    <col min="55" max="55" width="28.42578125" style="29" hidden="1" customWidth="1" outlineLevel="1"/>
    <col min="56" max="57" width="26" style="1" hidden="1" customWidth="1" outlineLevel="1"/>
    <col min="58" max="58" width="34.5703125" style="1" hidden="1" customWidth="1" outlineLevel="1"/>
    <col min="59" max="62" width="34.5703125" style="1" hidden="1" customWidth="1" outlineLevel="2"/>
    <col min="63" max="63" width="15" style="11" hidden="1" customWidth="1" outlineLevel="1" collapsed="1"/>
    <col min="64" max="64" width="21.7109375" style="1" hidden="1" customWidth="1" outlineLevel="1"/>
    <col min="65" max="65" width="19.140625" style="1" hidden="1" customWidth="1" outlineLevel="1"/>
    <col min="66" max="66" width="16.28515625" style="11" customWidth="1" collapsed="1"/>
    <col min="67" max="67" width="28.42578125" style="1" hidden="1" customWidth="1" outlineLevel="1"/>
    <col min="68" max="69" width="26" style="1" hidden="1" customWidth="1" outlineLevel="1"/>
    <col min="70" max="70" width="34.5703125" style="1" hidden="1" customWidth="1" outlineLevel="1"/>
    <col min="71" max="74" width="34.5703125" style="1" hidden="1" customWidth="1" outlineLevel="2"/>
    <col min="75" max="75" width="13.28515625" style="11" hidden="1" customWidth="1" outlineLevel="1" collapsed="1"/>
    <col min="76" max="76" width="21.7109375" style="1" hidden="1" customWidth="1" outlineLevel="1"/>
    <col min="77" max="77" width="19.140625" style="1" hidden="1" customWidth="1" outlineLevel="1"/>
    <col min="78" max="78" width="28.42578125" style="29" hidden="1" customWidth="1" outlineLevel="1"/>
    <col min="79" max="80" width="26" style="1" hidden="1" customWidth="1" outlineLevel="1"/>
    <col min="81" max="81" width="34.5703125" style="1" hidden="1" customWidth="1" outlineLevel="1"/>
    <col min="82" max="85" width="34.5703125" style="1" hidden="1" customWidth="1" outlineLevel="2"/>
    <col min="86" max="86" width="13.42578125" style="11" hidden="1" customWidth="1" outlineLevel="1" collapsed="1"/>
    <col min="87" max="87" width="21.7109375" style="1" hidden="1" customWidth="1" outlineLevel="1"/>
    <col min="88" max="88" width="19.140625" style="1" hidden="1" customWidth="1" outlineLevel="1"/>
    <col min="89" max="89" width="28.42578125" style="29" hidden="1" customWidth="1" outlineLevel="1"/>
    <col min="90" max="91" width="26" style="1" hidden="1" customWidth="1" outlineLevel="1"/>
    <col min="92" max="92" width="34.5703125" style="1" hidden="1" customWidth="1" outlineLevel="1"/>
    <col min="93" max="96" width="34.5703125" style="1" hidden="1" customWidth="1" outlineLevel="2"/>
    <col min="97" max="97" width="13.5703125" style="11" hidden="1" customWidth="1" outlineLevel="1" collapsed="1"/>
    <col min="98" max="98" width="21.7109375" style="1" hidden="1" customWidth="1" outlineLevel="1"/>
    <col min="99" max="99" width="19.140625" style="1" hidden="1" customWidth="1" outlineLevel="1"/>
    <col min="100" max="100" width="28.42578125" style="29" hidden="1" customWidth="1" outlineLevel="1"/>
    <col min="101" max="102" width="26" style="1" hidden="1" customWidth="1" outlineLevel="1"/>
    <col min="103" max="103" width="34.5703125" style="1" hidden="1" customWidth="1" outlineLevel="1"/>
    <col min="104" max="107" width="34.5703125" style="1" hidden="1" customWidth="1" outlineLevel="2"/>
    <col min="108" max="108" width="13.42578125" style="11" hidden="1" customWidth="1" outlineLevel="1" collapsed="1"/>
    <col min="109" max="109" width="21.7109375" style="1" hidden="1" customWidth="1" outlineLevel="1"/>
    <col min="110" max="110" width="19.140625" style="1" hidden="1" customWidth="1" outlineLevel="1"/>
    <col min="111" max="111" width="28.42578125" style="29" hidden="1" customWidth="1" outlineLevel="1"/>
    <col min="112" max="113" width="26" style="1" hidden="1" customWidth="1" outlineLevel="1"/>
    <col min="114" max="114" width="34.5703125" style="1" hidden="1" customWidth="1" outlineLevel="1"/>
    <col min="115" max="118" width="34.5703125" style="1" hidden="1" customWidth="1" outlineLevel="2"/>
    <col min="119" max="119" width="13" style="11" hidden="1" customWidth="1" outlineLevel="1" collapsed="1"/>
    <col min="120" max="120" width="21.7109375" style="1" hidden="1" customWidth="1" outlineLevel="1"/>
    <col min="121" max="121" width="19.140625" style="1" hidden="1" customWidth="1" outlineLevel="1"/>
    <col min="122" max="122" width="16.5703125" style="11" customWidth="1" collapsed="1"/>
    <col min="123" max="123" width="28.42578125" style="1" hidden="1" customWidth="1" outlineLevel="1"/>
    <col min="124" max="124" width="26" style="1" hidden="1" customWidth="1" outlineLevel="1"/>
    <col min="125" max="125" width="18.5703125" style="1" hidden="1" customWidth="1" outlineLevel="1"/>
    <col min="126" max="126" width="34.5703125" style="1" hidden="1" customWidth="1" outlineLevel="1"/>
    <col min="127" max="130" width="34.5703125" style="1" hidden="1" customWidth="1" outlineLevel="2"/>
    <col min="131" max="131" width="13" style="11" hidden="1" customWidth="1" outlineLevel="1" collapsed="1"/>
    <col min="132" max="132" width="21.7109375" style="1" hidden="1" customWidth="1" outlineLevel="1"/>
    <col min="133" max="133" width="19.140625" style="1" hidden="1" customWidth="1" outlineLevel="1"/>
    <col min="134" max="134" width="28.42578125" style="29" hidden="1" customWidth="1" outlineLevel="1"/>
    <col min="135" max="136" width="26" style="1" hidden="1" customWidth="1" outlineLevel="1"/>
    <col min="137" max="137" width="34.5703125" style="1" hidden="1" customWidth="1" outlineLevel="1"/>
    <col min="138" max="141" width="34.5703125" style="1" hidden="1" customWidth="1" outlineLevel="2"/>
    <col min="142" max="142" width="13.140625" style="11" hidden="1" customWidth="1" outlineLevel="1" collapsed="1"/>
    <col min="143" max="143" width="21.7109375" style="1" hidden="1" customWidth="1" outlineLevel="1"/>
    <col min="144" max="144" width="19.140625" style="1" hidden="1" customWidth="1" outlineLevel="1"/>
    <col min="145" max="145" width="28.42578125" style="29" hidden="1" customWidth="1" outlineLevel="1"/>
    <col min="146" max="147" width="26" style="1" hidden="1" customWidth="1" outlineLevel="1"/>
    <col min="148" max="148" width="34.5703125" style="1" hidden="1" customWidth="1" outlineLevel="1"/>
    <col min="149" max="152" width="34.5703125" style="1" hidden="1" customWidth="1" outlineLevel="2"/>
    <col min="153" max="153" width="13" style="11" hidden="1" customWidth="1" outlineLevel="1" collapsed="1"/>
    <col min="154" max="154" width="21.7109375" style="1" hidden="1" customWidth="1" outlineLevel="1"/>
    <col min="155" max="155" width="19.140625" style="1" hidden="1" customWidth="1" outlineLevel="1"/>
    <col min="156" max="156" width="28.42578125" style="29" hidden="1" customWidth="1" outlineLevel="1"/>
    <col min="157" max="158" width="26" style="1" hidden="1" customWidth="1" outlineLevel="1"/>
    <col min="159" max="159" width="34.5703125" style="1" hidden="1" customWidth="1" outlineLevel="1"/>
    <col min="160" max="163" width="34.5703125" style="1" hidden="1" customWidth="1" outlineLevel="2"/>
    <col min="164" max="164" width="13.28515625" style="11" hidden="1" customWidth="1" outlineLevel="1" collapsed="1"/>
    <col min="165" max="165" width="21.7109375" style="1" hidden="1" customWidth="1" outlineLevel="1"/>
    <col min="166" max="166" width="19.140625" style="1" hidden="1" customWidth="1" outlineLevel="1"/>
    <col min="167" max="167" width="28.42578125" style="29" hidden="1" customWidth="1" outlineLevel="1"/>
    <col min="168" max="169" width="26" style="1" hidden="1" customWidth="1" outlineLevel="1"/>
    <col min="170" max="170" width="34.5703125" style="1" hidden="1" customWidth="1" outlineLevel="1"/>
    <col min="171" max="174" width="34.5703125" style="1" hidden="1" customWidth="1" outlineLevel="2"/>
    <col min="175" max="175" width="13.28515625" style="11" hidden="1" customWidth="1" outlineLevel="1" collapsed="1"/>
    <col min="176" max="176" width="21.7109375" style="1" hidden="1" customWidth="1" outlineLevel="1"/>
    <col min="177" max="177" width="19.140625" style="1" hidden="1" customWidth="1" outlineLevel="1"/>
    <col min="178" max="178" width="28.42578125" style="29" hidden="1" customWidth="1" outlineLevel="1"/>
    <col min="179" max="180" width="26" style="1" hidden="1" customWidth="1" outlineLevel="1"/>
    <col min="181" max="181" width="34.5703125" style="1" hidden="1" customWidth="1" outlineLevel="1"/>
    <col min="182" max="185" width="34.5703125" style="1" hidden="1" customWidth="1" outlineLevel="2"/>
    <col min="186" max="186" width="14.140625" style="11" hidden="1" customWidth="1" outlineLevel="1" collapsed="1"/>
    <col min="187" max="187" width="21.7109375" style="1" hidden="1" customWidth="1" outlineLevel="1"/>
    <col min="188" max="188" width="19.140625" style="1" hidden="1" customWidth="1" outlineLevel="1"/>
    <col min="189" max="189" width="28.42578125" style="29" hidden="1" customWidth="1" outlineLevel="1"/>
    <col min="190" max="191" width="26" style="1" hidden="1" customWidth="1" outlineLevel="1"/>
    <col min="192" max="192" width="34.5703125" style="1" hidden="1" customWidth="1" outlineLevel="1"/>
    <col min="193" max="196" width="34.5703125" style="1" hidden="1" customWidth="1" outlineLevel="2"/>
    <col min="197" max="197" width="13.28515625" style="11" hidden="1" customWidth="1" outlineLevel="1" collapsed="1"/>
    <col min="198" max="198" width="21.7109375" style="1" hidden="1" customWidth="1" outlineLevel="1"/>
    <col min="199" max="199" width="19.140625" style="1" hidden="1" customWidth="1" outlineLevel="1"/>
    <col min="200" max="200" width="28.42578125" style="29" hidden="1" customWidth="1" outlineLevel="1"/>
    <col min="201" max="202" width="26" style="1" hidden="1" customWidth="1" outlineLevel="1"/>
    <col min="203" max="203" width="34.5703125" style="1" hidden="1" customWidth="1" outlineLevel="1"/>
    <col min="204" max="207" width="34.5703125" style="1" hidden="1" customWidth="1" outlineLevel="2"/>
    <col min="208" max="208" width="14.7109375" style="11" hidden="1" customWidth="1" outlineLevel="1" collapsed="1"/>
    <col min="209" max="209" width="21.7109375" style="1" hidden="1" customWidth="1" outlineLevel="1"/>
    <col min="210" max="210" width="19.140625" style="1" hidden="1" customWidth="1" outlineLevel="1"/>
    <col min="211" max="211" width="28.42578125" style="29" hidden="1" customWidth="1" outlineLevel="1"/>
    <col min="212" max="213" width="26" style="1" hidden="1" customWidth="1" outlineLevel="1"/>
    <col min="214" max="214" width="34.5703125" style="1" hidden="1" customWidth="1" outlineLevel="1"/>
    <col min="215" max="218" width="34.5703125" style="1" hidden="1" customWidth="1" outlineLevel="2"/>
    <col min="219" max="219" width="13" style="11" hidden="1" customWidth="1" outlineLevel="1" collapsed="1"/>
    <col min="220" max="220" width="21.7109375" style="1" hidden="1" customWidth="1" outlineLevel="1"/>
    <col min="221" max="221" width="19.140625" style="1" hidden="1" customWidth="1" outlineLevel="1"/>
    <col min="222" max="222" width="28.42578125" style="29" hidden="1" customWidth="1" outlineLevel="1"/>
    <col min="223" max="224" width="26" style="1" hidden="1" customWidth="1" outlineLevel="1"/>
    <col min="225" max="225" width="34.5703125" style="1" hidden="1" customWidth="1" outlineLevel="1"/>
    <col min="226" max="229" width="34.5703125" style="1" hidden="1" customWidth="1" outlineLevel="2"/>
    <col min="230" max="230" width="13.7109375" style="11" hidden="1" customWidth="1" outlineLevel="1" collapsed="1"/>
    <col min="231" max="231" width="21.7109375" style="1" hidden="1" customWidth="1" outlineLevel="1"/>
    <col min="232" max="232" width="19.140625" style="1" hidden="1" customWidth="1" outlineLevel="1"/>
    <col min="233" max="233" width="15.85546875" style="11" customWidth="1" collapsed="1"/>
    <col min="234" max="234" width="54.140625" style="10" customWidth="1"/>
    <col min="235" max="236" width="54.140625" style="20" customWidth="1"/>
    <col min="237" max="238" width="54.140625" style="20" hidden="1" customWidth="1" outlineLevel="1"/>
    <col min="239" max="239" width="16.140625" style="11" customWidth="1" collapsed="1"/>
    <col min="240" max="244" width="54.140625" style="20" hidden="1" customWidth="1" outlineLevel="1"/>
    <col min="245" max="245" width="16.140625" style="11" customWidth="1" collapsed="1"/>
    <col min="246" max="246" width="54.140625" style="10" customWidth="1"/>
    <col min="247" max="247" width="28.85546875" style="1" customWidth="1"/>
    <col min="248" max="248" width="19.7109375" style="29" customWidth="1"/>
    <col min="249" max="249" width="19.85546875" style="1" customWidth="1"/>
    <col min="250" max="252" width="19.7109375" style="1" customWidth="1"/>
    <col min="253" max="257" width="19.7109375" style="1" hidden="1" customWidth="1" outlineLevel="1"/>
    <col min="258" max="258" width="11.140625" style="11" customWidth="1" collapsed="1"/>
    <col min="259" max="263" width="19.7109375" style="1" hidden="1" customWidth="1" outlineLevel="1"/>
    <col min="264" max="264" width="11.42578125" style="11" customWidth="1" collapsed="1"/>
    <col min="265" max="269" width="19.7109375" style="1" hidden="1" customWidth="1" outlineLevel="1"/>
    <col min="270" max="270" width="11" style="11" customWidth="1" collapsed="1"/>
    <col min="271" max="274" width="18.85546875" style="1" hidden="1" customWidth="1" outlineLevel="1"/>
    <col min="275" max="275" width="18" style="1" hidden="1" customWidth="1" outlineLevel="1"/>
    <col min="276" max="276" width="11.85546875" style="11" customWidth="1" collapsed="1"/>
    <col min="277" max="281" width="21.7109375" style="1" hidden="1" customWidth="1" outlineLevel="1"/>
    <col min="282" max="282" width="12.140625" style="11" customWidth="1" collapsed="1"/>
    <col min="283" max="283" width="37.7109375" style="10" customWidth="1"/>
    <col min="284" max="284" width="22.140625" style="20" bestFit="1" customWidth="1"/>
    <col min="285" max="287" width="37.7109375" style="1" hidden="1" customWidth="1" outlineLevel="1"/>
    <col min="288" max="288" width="17.5703125" style="1" hidden="1" customWidth="1" outlineLevel="1"/>
    <col min="289" max="289" width="28.85546875" style="1" hidden="1" customWidth="1" outlineLevel="1"/>
    <col min="290" max="290" width="17.5703125" style="1" hidden="1" customWidth="1" outlineLevel="1"/>
    <col min="291" max="291" width="28.85546875" style="1" hidden="1" customWidth="1" outlineLevel="1"/>
    <col min="292" max="292" width="37.7109375" style="1" hidden="1" customWidth="1" outlineLevel="1"/>
    <col min="293" max="293" width="12.85546875" style="16" customWidth="1" collapsed="1"/>
    <col min="294" max="294" width="23" style="1" customWidth="1"/>
    <col min="295" max="295" width="27.7109375" style="1" customWidth="1"/>
    <col min="296" max="296" width="15.42578125" style="1" customWidth="1"/>
    <col min="297" max="297" width="35" style="1" customWidth="1"/>
    <col min="298" max="298" width="39.28515625" style="1" customWidth="1"/>
    <col min="299" max="299" width="16.140625" style="1" customWidth="1"/>
    <col min="300" max="300" width="24.85546875" style="1" customWidth="1"/>
    <col min="301" max="301" width="36.85546875" style="1" customWidth="1"/>
    <col min="302" max="302" width="40" style="1" customWidth="1"/>
    <col min="303" max="16384" width="9.140625" style="1"/>
  </cols>
  <sheetData>
    <row r="1" spans="1:302" s="3" customFormat="1" ht="46.5" x14ac:dyDescent="0.35">
      <c r="C1" s="7" t="s">
        <v>82</v>
      </c>
      <c r="J1" s="8" t="s">
        <v>142</v>
      </c>
      <c r="R1" s="4" t="s">
        <v>84</v>
      </c>
      <c r="U1" s="27"/>
      <c r="AC1" s="4"/>
      <c r="AF1" s="27"/>
      <c r="AO1" s="4"/>
      <c r="AR1" s="27"/>
      <c r="AZ1" s="4"/>
      <c r="BC1" s="27"/>
      <c r="BK1" s="4"/>
      <c r="BN1" s="12"/>
      <c r="BW1" s="4"/>
      <c r="BZ1" s="27"/>
      <c r="CH1" s="4"/>
      <c r="CK1" s="27"/>
      <c r="CS1" s="4"/>
      <c r="CV1" s="27"/>
      <c r="DD1" s="4"/>
      <c r="DG1" s="27"/>
      <c r="DO1" s="4"/>
      <c r="DR1" s="12"/>
      <c r="EA1" s="4"/>
      <c r="ED1" s="27"/>
      <c r="EL1" s="4"/>
      <c r="EO1" s="27"/>
      <c r="EW1" s="4"/>
      <c r="EZ1" s="27"/>
      <c r="FH1" s="4"/>
      <c r="FK1" s="27"/>
      <c r="FS1" s="4"/>
      <c r="FV1" s="27"/>
      <c r="GD1" s="4"/>
      <c r="GG1" s="27"/>
      <c r="GO1" s="4"/>
      <c r="GR1" s="27"/>
      <c r="GZ1" s="4"/>
      <c r="HC1" s="27"/>
      <c r="HK1" s="4"/>
      <c r="HN1" s="27"/>
      <c r="HV1" s="4"/>
      <c r="HY1" s="12"/>
      <c r="HZ1" s="13" t="s">
        <v>170</v>
      </c>
      <c r="IA1" s="19"/>
      <c r="IB1" s="19"/>
      <c r="IC1" s="19"/>
      <c r="ID1" s="19"/>
      <c r="IE1" s="12"/>
      <c r="IF1" s="19"/>
      <c r="IG1" s="19"/>
      <c r="IH1" s="19"/>
      <c r="II1" s="19"/>
      <c r="IJ1" s="19"/>
      <c r="IK1" s="12"/>
      <c r="IL1" s="13" t="s">
        <v>83</v>
      </c>
      <c r="IN1" s="36"/>
      <c r="IX1" s="12"/>
      <c r="JD1" s="12"/>
      <c r="JJ1" s="12"/>
      <c r="JK1" s="6"/>
      <c r="JP1" s="12"/>
      <c r="JQ1" s="6"/>
      <c r="JV1" s="12"/>
      <c r="JW1" s="13" t="s">
        <v>162</v>
      </c>
      <c r="JX1" s="19"/>
      <c r="KG1" s="14"/>
    </row>
    <row r="2" spans="1:302" s="5" customFormat="1" ht="45" x14ac:dyDescent="0.25">
      <c r="C2" s="5" t="s">
        <v>528</v>
      </c>
      <c r="D2" s="5" t="s">
        <v>0</v>
      </c>
      <c r="E2" s="5" t="s">
        <v>1</v>
      </c>
      <c r="F2" s="5" t="s">
        <v>223</v>
      </c>
      <c r="G2" s="5" t="s">
        <v>530</v>
      </c>
      <c r="H2" s="5" t="s">
        <v>539</v>
      </c>
      <c r="I2" s="5" t="s">
        <v>540</v>
      </c>
      <c r="J2" s="9" t="s">
        <v>2</v>
      </c>
      <c r="K2" s="5" t="s">
        <v>3</v>
      </c>
      <c r="L2" s="5" t="s">
        <v>137</v>
      </c>
      <c r="M2" s="5" t="s">
        <v>326</v>
      </c>
      <c r="N2" s="5" t="s">
        <v>327</v>
      </c>
      <c r="O2" s="5" t="s">
        <v>328</v>
      </c>
      <c r="P2" s="5" t="s">
        <v>329</v>
      </c>
      <c r="Q2" s="5" t="s">
        <v>330</v>
      </c>
      <c r="R2" s="2" t="s">
        <v>336</v>
      </c>
      <c r="S2" s="5" t="s">
        <v>147</v>
      </c>
      <c r="T2" s="5" t="s">
        <v>148</v>
      </c>
      <c r="U2" s="30" t="s">
        <v>4</v>
      </c>
      <c r="V2" s="5" t="s">
        <v>5</v>
      </c>
      <c r="W2" s="5" t="s">
        <v>137</v>
      </c>
      <c r="X2" s="5" t="s">
        <v>337</v>
      </c>
      <c r="Y2" s="5" t="s">
        <v>338</v>
      </c>
      <c r="Z2" s="5" t="s">
        <v>339</v>
      </c>
      <c r="AA2" s="5" t="s">
        <v>340</v>
      </c>
      <c r="AB2" s="5" t="s">
        <v>341</v>
      </c>
      <c r="AC2" s="2" t="s">
        <v>336</v>
      </c>
      <c r="AD2" s="5" t="s">
        <v>149</v>
      </c>
      <c r="AE2" s="5" t="s">
        <v>150</v>
      </c>
      <c r="AF2" s="37" t="s">
        <v>6</v>
      </c>
      <c r="AG2" s="5" t="s">
        <v>7</v>
      </c>
      <c r="AH2" s="5" t="s">
        <v>137</v>
      </c>
      <c r="AI2" s="5" t="s">
        <v>137</v>
      </c>
      <c r="AJ2" s="5" t="s">
        <v>351</v>
      </c>
      <c r="AK2" s="5" t="s">
        <v>352</v>
      </c>
      <c r="AL2" s="5" t="s">
        <v>353</v>
      </c>
      <c r="AM2" s="5" t="s">
        <v>354</v>
      </c>
      <c r="AN2" s="5" t="s">
        <v>355</v>
      </c>
      <c r="AO2" s="2" t="s">
        <v>336</v>
      </c>
      <c r="AP2" s="5" t="s">
        <v>8</v>
      </c>
      <c r="AQ2" s="5" t="s">
        <v>9</v>
      </c>
      <c r="AR2" s="37" t="s">
        <v>10</v>
      </c>
      <c r="AS2" s="5" t="s">
        <v>11</v>
      </c>
      <c r="AT2" s="5" t="s">
        <v>137</v>
      </c>
      <c r="AU2" s="5" t="s">
        <v>357</v>
      </c>
      <c r="AV2" s="5" t="s">
        <v>358</v>
      </c>
      <c r="AW2" s="5" t="s">
        <v>359</v>
      </c>
      <c r="AX2" s="5" t="s">
        <v>360</v>
      </c>
      <c r="AY2" s="5" t="s">
        <v>361</v>
      </c>
      <c r="AZ2" s="2" t="s">
        <v>336</v>
      </c>
      <c r="BA2" s="5" t="s">
        <v>12</v>
      </c>
      <c r="BB2" s="5" t="s">
        <v>13</v>
      </c>
      <c r="BC2" s="37" t="s">
        <v>14</v>
      </c>
      <c r="BD2" s="5" t="s">
        <v>15</v>
      </c>
      <c r="BE2" s="5" t="s">
        <v>137</v>
      </c>
      <c r="BF2" s="5" t="s">
        <v>371</v>
      </c>
      <c r="BG2" s="5" t="s">
        <v>372</v>
      </c>
      <c r="BH2" s="5" t="s">
        <v>373</v>
      </c>
      <c r="BI2" s="5" t="s">
        <v>374</v>
      </c>
      <c r="BJ2" s="5" t="s">
        <v>375</v>
      </c>
      <c r="BK2" s="2" t="s">
        <v>336</v>
      </c>
      <c r="BL2" s="5" t="s">
        <v>16</v>
      </c>
      <c r="BM2" s="5" t="s">
        <v>17</v>
      </c>
      <c r="BN2" s="2" t="s">
        <v>155</v>
      </c>
      <c r="BO2" s="5" t="s">
        <v>18</v>
      </c>
      <c r="BP2" s="5" t="s">
        <v>19</v>
      </c>
      <c r="BQ2" s="5" t="s">
        <v>137</v>
      </c>
      <c r="BR2" s="5" t="s">
        <v>377</v>
      </c>
      <c r="BS2" s="5" t="s">
        <v>378</v>
      </c>
      <c r="BT2" s="5" t="s">
        <v>379</v>
      </c>
      <c r="BU2" s="5" t="s">
        <v>380</v>
      </c>
      <c r="BV2" s="5" t="s">
        <v>381</v>
      </c>
      <c r="BW2" s="2" t="s">
        <v>336</v>
      </c>
      <c r="BX2" s="5" t="s">
        <v>20</v>
      </c>
      <c r="BY2" s="5" t="s">
        <v>21</v>
      </c>
      <c r="BZ2" s="37" t="s">
        <v>22</v>
      </c>
      <c r="CA2" s="5" t="s">
        <v>23</v>
      </c>
      <c r="CB2" s="5" t="s">
        <v>137</v>
      </c>
      <c r="CC2" s="5" t="s">
        <v>392</v>
      </c>
      <c r="CD2" s="5" t="s">
        <v>393</v>
      </c>
      <c r="CE2" s="5" t="s">
        <v>394</v>
      </c>
      <c r="CF2" s="5" t="s">
        <v>395</v>
      </c>
      <c r="CG2" s="5" t="s">
        <v>396</v>
      </c>
      <c r="CH2" s="2" t="s">
        <v>336</v>
      </c>
      <c r="CI2" s="5" t="s">
        <v>24</v>
      </c>
      <c r="CJ2" s="5" t="s">
        <v>25</v>
      </c>
      <c r="CK2" s="37" t="s">
        <v>26</v>
      </c>
      <c r="CL2" s="5" t="s">
        <v>27</v>
      </c>
      <c r="CM2" s="5" t="s">
        <v>137</v>
      </c>
      <c r="CN2" s="5" t="s">
        <v>397</v>
      </c>
      <c r="CO2" s="5" t="s">
        <v>398</v>
      </c>
      <c r="CP2" s="5" t="s">
        <v>399</v>
      </c>
      <c r="CQ2" s="5" t="s">
        <v>400</v>
      </c>
      <c r="CR2" s="5" t="s">
        <v>401</v>
      </c>
      <c r="CS2" s="2" t="s">
        <v>336</v>
      </c>
      <c r="CT2" s="5" t="s">
        <v>28</v>
      </c>
      <c r="CU2" s="5" t="s">
        <v>29</v>
      </c>
      <c r="CV2" s="37" t="s">
        <v>30</v>
      </c>
      <c r="CW2" s="5" t="s">
        <v>31</v>
      </c>
      <c r="CX2" s="5" t="s">
        <v>137</v>
      </c>
      <c r="CY2" s="5" t="s">
        <v>411</v>
      </c>
      <c r="CZ2" s="5" t="s">
        <v>412</v>
      </c>
      <c r="DA2" s="5" t="s">
        <v>413</v>
      </c>
      <c r="DB2" s="5" t="s">
        <v>414</v>
      </c>
      <c r="DC2" s="5" t="s">
        <v>415</v>
      </c>
      <c r="DD2" s="2" t="s">
        <v>336</v>
      </c>
      <c r="DE2" s="5" t="s">
        <v>32</v>
      </c>
      <c r="DF2" s="5" t="s">
        <v>33</v>
      </c>
      <c r="DG2" s="37" t="s">
        <v>34</v>
      </c>
      <c r="DH2" s="5" t="s">
        <v>35</v>
      </c>
      <c r="DI2" s="5" t="s">
        <v>137</v>
      </c>
      <c r="DJ2" s="5" t="s">
        <v>417</v>
      </c>
      <c r="DK2" s="5" t="s">
        <v>418</v>
      </c>
      <c r="DL2" s="5" t="s">
        <v>419</v>
      </c>
      <c r="DM2" s="5" t="s">
        <v>420</v>
      </c>
      <c r="DN2" s="5" t="s">
        <v>421</v>
      </c>
      <c r="DO2" s="2" t="s">
        <v>336</v>
      </c>
      <c r="DP2" s="5" t="s">
        <v>36</v>
      </c>
      <c r="DQ2" s="5" t="s">
        <v>37</v>
      </c>
      <c r="DR2" s="2" t="s">
        <v>80</v>
      </c>
      <c r="DS2" s="5" t="s">
        <v>38</v>
      </c>
      <c r="DT2" s="5" t="s">
        <v>39</v>
      </c>
      <c r="DU2" s="5" t="s">
        <v>137</v>
      </c>
      <c r="DV2" s="5" t="s">
        <v>432</v>
      </c>
      <c r="DW2" s="5" t="s">
        <v>433</v>
      </c>
      <c r="DX2" s="5" t="s">
        <v>434</v>
      </c>
      <c r="DY2" s="5" t="s">
        <v>435</v>
      </c>
      <c r="DZ2" s="5" t="s">
        <v>436</v>
      </c>
      <c r="EA2" s="2" t="s">
        <v>336</v>
      </c>
      <c r="EB2" s="5" t="s">
        <v>40</v>
      </c>
      <c r="EC2" s="5" t="s">
        <v>41</v>
      </c>
      <c r="ED2" s="37" t="s">
        <v>42</v>
      </c>
      <c r="EE2" s="5" t="s">
        <v>43</v>
      </c>
      <c r="EF2" s="5" t="s">
        <v>137</v>
      </c>
      <c r="EG2" s="5" t="s">
        <v>437</v>
      </c>
      <c r="EH2" s="5" t="s">
        <v>438</v>
      </c>
      <c r="EI2" s="5" t="s">
        <v>439</v>
      </c>
      <c r="EJ2" s="5" t="s">
        <v>440</v>
      </c>
      <c r="EK2" s="5" t="s">
        <v>441</v>
      </c>
      <c r="EL2" s="2" t="s">
        <v>336</v>
      </c>
      <c r="EM2" s="5" t="s">
        <v>44</v>
      </c>
      <c r="EN2" s="5" t="s">
        <v>45</v>
      </c>
      <c r="EO2" s="37" t="s">
        <v>46</v>
      </c>
      <c r="EP2" s="5" t="s">
        <v>47</v>
      </c>
      <c r="EQ2" s="5" t="s">
        <v>137</v>
      </c>
      <c r="ER2" s="5" t="s">
        <v>452</v>
      </c>
      <c r="ES2" s="5" t="s">
        <v>453</v>
      </c>
      <c r="ET2" s="5" t="s">
        <v>454</v>
      </c>
      <c r="EU2" s="5" t="s">
        <v>455</v>
      </c>
      <c r="EV2" s="5" t="s">
        <v>456</v>
      </c>
      <c r="EW2" s="2" t="s">
        <v>336</v>
      </c>
      <c r="EX2" s="5" t="s">
        <v>48</v>
      </c>
      <c r="EY2" s="5" t="s">
        <v>49</v>
      </c>
      <c r="EZ2" s="37" t="s">
        <v>50</v>
      </c>
      <c r="FA2" s="5" t="s">
        <v>51</v>
      </c>
      <c r="FB2" s="5" t="s">
        <v>137</v>
      </c>
      <c r="FC2" s="5" t="s">
        <v>457</v>
      </c>
      <c r="FD2" s="5" t="s">
        <v>458</v>
      </c>
      <c r="FE2" s="5" t="s">
        <v>459</v>
      </c>
      <c r="FF2" s="5" t="s">
        <v>460</v>
      </c>
      <c r="FG2" s="5" t="s">
        <v>461</v>
      </c>
      <c r="FH2" s="2" t="s">
        <v>336</v>
      </c>
      <c r="FI2" s="5" t="s">
        <v>52</v>
      </c>
      <c r="FJ2" s="5" t="s">
        <v>53</v>
      </c>
      <c r="FK2" s="37" t="s">
        <v>54</v>
      </c>
      <c r="FL2" s="5" t="s">
        <v>55</v>
      </c>
      <c r="FM2" s="5" t="s">
        <v>137</v>
      </c>
      <c r="FN2" s="5" t="s">
        <v>472</v>
      </c>
      <c r="FO2" s="5" t="s">
        <v>473</v>
      </c>
      <c r="FP2" s="5" t="s">
        <v>474</v>
      </c>
      <c r="FQ2" s="5" t="s">
        <v>475</v>
      </c>
      <c r="FR2" s="5" t="s">
        <v>476</v>
      </c>
      <c r="FS2" s="2" t="s">
        <v>336</v>
      </c>
      <c r="FT2" s="5" t="s">
        <v>56</v>
      </c>
      <c r="FU2" s="5" t="s">
        <v>57</v>
      </c>
      <c r="FV2" s="37" t="s">
        <v>58</v>
      </c>
      <c r="FW2" s="5" t="s">
        <v>59</v>
      </c>
      <c r="FX2" s="5" t="s">
        <v>137</v>
      </c>
      <c r="FY2" s="5" t="s">
        <v>477</v>
      </c>
      <c r="FZ2" s="5" t="s">
        <v>478</v>
      </c>
      <c r="GA2" s="5" t="s">
        <v>479</v>
      </c>
      <c r="GB2" s="5" t="s">
        <v>480</v>
      </c>
      <c r="GC2" s="5" t="s">
        <v>481</v>
      </c>
      <c r="GD2" s="2" t="s">
        <v>336</v>
      </c>
      <c r="GE2" s="5" t="s">
        <v>60</v>
      </c>
      <c r="GF2" s="5" t="s">
        <v>61</v>
      </c>
      <c r="GG2" s="37" t="s">
        <v>62</v>
      </c>
      <c r="GH2" s="5" t="s">
        <v>63</v>
      </c>
      <c r="GI2" s="5" t="s">
        <v>137</v>
      </c>
      <c r="GJ2" s="5" t="s">
        <v>492</v>
      </c>
      <c r="GK2" s="5" t="s">
        <v>493</v>
      </c>
      <c r="GL2" s="5" t="s">
        <v>494</v>
      </c>
      <c r="GM2" s="5" t="s">
        <v>495</v>
      </c>
      <c r="GN2" s="5" t="s">
        <v>496</v>
      </c>
      <c r="GO2" s="2" t="s">
        <v>336</v>
      </c>
      <c r="GP2" s="5" t="s">
        <v>64</v>
      </c>
      <c r="GQ2" s="5" t="s">
        <v>65</v>
      </c>
      <c r="GR2" s="37" t="s">
        <v>66</v>
      </c>
      <c r="GS2" s="5" t="s">
        <v>67</v>
      </c>
      <c r="GT2" s="5" t="s">
        <v>137</v>
      </c>
      <c r="GU2" s="5" t="s">
        <v>497</v>
      </c>
      <c r="GV2" s="5" t="s">
        <v>498</v>
      </c>
      <c r="GW2" s="5" t="s">
        <v>499</v>
      </c>
      <c r="GX2" s="5" t="s">
        <v>500</v>
      </c>
      <c r="GY2" s="5" t="s">
        <v>501</v>
      </c>
      <c r="GZ2" s="2" t="s">
        <v>336</v>
      </c>
      <c r="HA2" s="5" t="s">
        <v>68</v>
      </c>
      <c r="HB2" s="5" t="s">
        <v>69</v>
      </c>
      <c r="HC2" s="37" t="s">
        <v>70</v>
      </c>
      <c r="HD2" s="5" t="s">
        <v>71</v>
      </c>
      <c r="HE2" s="5" t="s">
        <v>137</v>
      </c>
      <c r="HF2" s="5" t="s">
        <v>512</v>
      </c>
      <c r="HG2" s="5" t="s">
        <v>513</v>
      </c>
      <c r="HH2" s="5" t="s">
        <v>514</v>
      </c>
      <c r="HI2" s="5" t="s">
        <v>515</v>
      </c>
      <c r="HJ2" s="5" t="s">
        <v>516</v>
      </c>
      <c r="HK2" s="2" t="s">
        <v>336</v>
      </c>
      <c r="HL2" s="5" t="s">
        <v>72</v>
      </c>
      <c r="HM2" s="5" t="s">
        <v>73</v>
      </c>
      <c r="HN2" s="37" t="s">
        <v>74</v>
      </c>
      <c r="HO2" s="5" t="s">
        <v>75</v>
      </c>
      <c r="HP2" s="5" t="s">
        <v>137</v>
      </c>
      <c r="HQ2" s="5" t="s">
        <v>517</v>
      </c>
      <c r="HR2" s="5" t="s">
        <v>518</v>
      </c>
      <c r="HS2" s="5" t="s">
        <v>519</v>
      </c>
      <c r="HT2" s="5" t="s">
        <v>520</v>
      </c>
      <c r="HU2" s="5" t="s">
        <v>521</v>
      </c>
      <c r="HV2" s="2" t="s">
        <v>336</v>
      </c>
      <c r="HW2" s="5" t="s">
        <v>76</v>
      </c>
      <c r="HX2" s="5" t="s">
        <v>77</v>
      </c>
      <c r="HY2" s="2" t="s">
        <v>81</v>
      </c>
      <c r="HZ2" s="9" t="s">
        <v>171</v>
      </c>
      <c r="IA2" s="5" t="s">
        <v>172</v>
      </c>
      <c r="IB2" s="5" t="s">
        <v>173</v>
      </c>
      <c r="IC2" s="5" t="s">
        <v>207</v>
      </c>
      <c r="ID2" s="5" t="s">
        <v>209</v>
      </c>
      <c r="IE2" s="2" t="s">
        <v>221</v>
      </c>
      <c r="IF2" s="5" t="s">
        <v>211</v>
      </c>
      <c r="IG2" s="5" t="s">
        <v>213</v>
      </c>
      <c r="IH2" s="5" t="s">
        <v>216</v>
      </c>
      <c r="II2" s="5" t="s">
        <v>217</v>
      </c>
      <c r="IJ2" s="5" t="s">
        <v>219</v>
      </c>
      <c r="IK2" s="2" t="s">
        <v>222</v>
      </c>
      <c r="IL2" s="9" t="s">
        <v>78</v>
      </c>
      <c r="IM2" s="5" t="s">
        <v>576</v>
      </c>
      <c r="IN2" s="37" t="s">
        <v>541</v>
      </c>
      <c r="IO2" s="5" t="s">
        <v>542</v>
      </c>
      <c r="IP2" s="5" t="s">
        <v>543</v>
      </c>
      <c r="IQ2" s="5" t="s">
        <v>544</v>
      </c>
      <c r="IR2" s="5" t="s">
        <v>545</v>
      </c>
      <c r="IS2" s="5" t="s">
        <v>546</v>
      </c>
      <c r="IT2" s="5" t="s">
        <v>547</v>
      </c>
      <c r="IU2" s="5" t="s">
        <v>548</v>
      </c>
      <c r="IV2" s="5" t="s">
        <v>549</v>
      </c>
      <c r="IW2" s="5" t="s">
        <v>550</v>
      </c>
      <c r="IX2" s="2" t="s">
        <v>561</v>
      </c>
      <c r="IY2" s="5" t="s">
        <v>551</v>
      </c>
      <c r="IZ2" s="5" t="s">
        <v>552</v>
      </c>
      <c r="JA2" s="5" t="s">
        <v>553</v>
      </c>
      <c r="JB2" s="5" t="s">
        <v>554</v>
      </c>
      <c r="JC2" s="5" t="s">
        <v>555</v>
      </c>
      <c r="JD2" s="2" t="s">
        <v>562</v>
      </c>
      <c r="JE2" s="5" t="s">
        <v>556</v>
      </c>
      <c r="JF2" s="5" t="s">
        <v>557</v>
      </c>
      <c r="JG2" s="5" t="s">
        <v>558</v>
      </c>
      <c r="JH2" s="5" t="s">
        <v>559</v>
      </c>
      <c r="JI2" s="5" t="s">
        <v>560</v>
      </c>
      <c r="JJ2" s="2" t="s">
        <v>563</v>
      </c>
      <c r="JK2" s="5" t="s">
        <v>564</v>
      </c>
      <c r="JL2" s="5" t="s">
        <v>565</v>
      </c>
      <c r="JM2" s="5" t="s">
        <v>566</v>
      </c>
      <c r="JN2" s="5" t="s">
        <v>567</v>
      </c>
      <c r="JO2" s="5" t="s">
        <v>568</v>
      </c>
      <c r="JP2" s="2" t="s">
        <v>569</v>
      </c>
      <c r="JQ2" s="5" t="s">
        <v>570</v>
      </c>
      <c r="JR2" s="5" t="s">
        <v>571</v>
      </c>
      <c r="JS2" s="5" t="s">
        <v>572</v>
      </c>
      <c r="JT2" s="5" t="s">
        <v>573</v>
      </c>
      <c r="JU2" s="5" t="s">
        <v>574</v>
      </c>
      <c r="JV2" s="2" t="s">
        <v>575</v>
      </c>
      <c r="JW2" s="9" t="s">
        <v>168</v>
      </c>
      <c r="JX2" s="5" t="s">
        <v>169</v>
      </c>
      <c r="JY2" s="5" t="s">
        <v>196</v>
      </c>
      <c r="JZ2" s="5" t="s">
        <v>197</v>
      </c>
      <c r="KA2" s="5" t="s">
        <v>198</v>
      </c>
      <c r="KB2" s="5" t="s">
        <v>199</v>
      </c>
      <c r="KC2" s="5" t="s">
        <v>200</v>
      </c>
      <c r="KD2" s="5" t="s">
        <v>201</v>
      </c>
      <c r="KE2" s="5" t="s">
        <v>203</v>
      </c>
      <c r="KF2" s="5" t="s">
        <v>204</v>
      </c>
      <c r="KG2" s="15" t="s">
        <v>79</v>
      </c>
    </row>
    <row r="3" spans="1:302" s="31" customFormat="1" x14ac:dyDescent="0.25">
      <c r="A3" s="31" t="s">
        <v>132</v>
      </c>
      <c r="B3" s="31" t="s">
        <v>133</v>
      </c>
      <c r="C3" s="31" t="s">
        <v>529</v>
      </c>
      <c r="D3" s="31" t="s">
        <v>134</v>
      </c>
      <c r="E3" s="31" t="s">
        <v>135</v>
      </c>
      <c r="F3" s="31" t="s">
        <v>175</v>
      </c>
      <c r="G3" s="31" t="s">
        <v>174</v>
      </c>
      <c r="H3" s="31" t="s">
        <v>136</v>
      </c>
      <c r="I3" s="31" t="s">
        <v>138</v>
      </c>
      <c r="J3" s="33" t="s">
        <v>139</v>
      </c>
      <c r="K3" s="31" t="s">
        <v>140</v>
      </c>
      <c r="L3" s="31" t="s">
        <v>141</v>
      </c>
      <c r="M3" s="31" t="s">
        <v>331</v>
      </c>
      <c r="N3" s="31" t="s">
        <v>332</v>
      </c>
      <c r="O3" s="31" t="s">
        <v>333</v>
      </c>
      <c r="P3" s="31" t="s">
        <v>334</v>
      </c>
      <c r="Q3" s="31" t="s">
        <v>335</v>
      </c>
      <c r="R3" s="32"/>
      <c r="S3" s="31" t="s">
        <v>527</v>
      </c>
      <c r="T3" s="31" t="s">
        <v>143</v>
      </c>
      <c r="U3" s="34" t="s">
        <v>144</v>
      </c>
      <c r="V3" s="31" t="s">
        <v>145</v>
      </c>
      <c r="W3" s="31" t="s">
        <v>146</v>
      </c>
      <c r="X3" s="31" t="s">
        <v>342</v>
      </c>
      <c r="Y3" s="31" t="s">
        <v>343</v>
      </c>
      <c r="Z3" s="31" t="s">
        <v>344</v>
      </c>
      <c r="AA3" s="31" t="s">
        <v>345</v>
      </c>
      <c r="AB3" s="31" t="s">
        <v>346</v>
      </c>
      <c r="AC3" s="32"/>
      <c r="AD3" s="31" t="s">
        <v>152</v>
      </c>
      <c r="AE3" s="31" t="s">
        <v>151</v>
      </c>
      <c r="AF3" s="34" t="s">
        <v>224</v>
      </c>
      <c r="AG3" s="31" t="s">
        <v>225</v>
      </c>
      <c r="AH3" s="31" t="s">
        <v>226</v>
      </c>
      <c r="AI3" s="31" t="s">
        <v>227</v>
      </c>
      <c r="AJ3" s="31" t="s">
        <v>347</v>
      </c>
      <c r="AK3" s="31" t="s">
        <v>348</v>
      </c>
      <c r="AL3" s="31" t="s">
        <v>349</v>
      </c>
      <c r="AM3" s="31" t="s">
        <v>350</v>
      </c>
      <c r="AN3" s="31" t="s">
        <v>356</v>
      </c>
      <c r="AO3" s="32"/>
      <c r="AP3" s="31" t="s">
        <v>228</v>
      </c>
      <c r="AQ3" s="31" t="s">
        <v>229</v>
      </c>
      <c r="AR3" s="34" t="s">
        <v>230</v>
      </c>
      <c r="AS3" s="31" t="s">
        <v>231</v>
      </c>
      <c r="AT3" s="31" t="s">
        <v>234</v>
      </c>
      <c r="AU3" s="31" t="s">
        <v>362</v>
      </c>
      <c r="AV3" s="31" t="s">
        <v>363</v>
      </c>
      <c r="AW3" s="31" t="s">
        <v>364</v>
      </c>
      <c r="AX3" s="31" t="s">
        <v>365</v>
      </c>
      <c r="AY3" s="31" t="s">
        <v>366</v>
      </c>
      <c r="AZ3" s="32"/>
      <c r="BA3" s="31" t="s">
        <v>232</v>
      </c>
      <c r="BB3" s="31" t="s">
        <v>233</v>
      </c>
      <c r="BC3" s="34" t="s">
        <v>235</v>
      </c>
      <c r="BD3" s="31" t="s">
        <v>236</v>
      </c>
      <c r="BE3" s="31" t="s">
        <v>237</v>
      </c>
      <c r="BF3" s="31" t="s">
        <v>367</v>
      </c>
      <c r="BG3" s="31" t="s">
        <v>368</v>
      </c>
      <c r="BH3" s="31" t="s">
        <v>369</v>
      </c>
      <c r="BI3" s="31" t="s">
        <v>370</v>
      </c>
      <c r="BJ3" s="31" t="s">
        <v>376</v>
      </c>
      <c r="BK3" s="32"/>
      <c r="BL3" s="31" t="s">
        <v>238</v>
      </c>
      <c r="BM3" s="31" t="s">
        <v>239</v>
      </c>
      <c r="BN3" s="32"/>
      <c r="BO3" s="34" t="s">
        <v>240</v>
      </c>
      <c r="BP3" s="31" t="s">
        <v>241</v>
      </c>
      <c r="BQ3" s="31" t="s">
        <v>242</v>
      </c>
      <c r="BR3" s="31" t="s">
        <v>382</v>
      </c>
      <c r="BS3" s="31" t="s">
        <v>383</v>
      </c>
      <c r="BT3" s="31" t="s">
        <v>384</v>
      </c>
      <c r="BU3" s="31" t="s">
        <v>385</v>
      </c>
      <c r="BV3" s="31" t="s">
        <v>386</v>
      </c>
      <c r="BW3" s="32"/>
      <c r="BX3" s="31" t="s">
        <v>243</v>
      </c>
      <c r="BY3" s="31" t="s">
        <v>244</v>
      </c>
      <c r="BZ3" s="34" t="s">
        <v>245</v>
      </c>
      <c r="CA3" s="31" t="s">
        <v>246</v>
      </c>
      <c r="CB3" s="31" t="s">
        <v>247</v>
      </c>
      <c r="CC3" s="31" t="s">
        <v>387</v>
      </c>
      <c r="CD3" s="31" t="s">
        <v>388</v>
      </c>
      <c r="CE3" s="31" t="s">
        <v>389</v>
      </c>
      <c r="CF3" s="31" t="s">
        <v>390</v>
      </c>
      <c r="CG3" s="31" t="s">
        <v>391</v>
      </c>
      <c r="CH3" s="32"/>
      <c r="CI3" s="31" t="s">
        <v>248</v>
      </c>
      <c r="CJ3" s="31" t="s">
        <v>249</v>
      </c>
      <c r="CK3" s="34" t="s">
        <v>250</v>
      </c>
      <c r="CL3" s="31" t="s">
        <v>251</v>
      </c>
      <c r="CM3" s="31" t="s">
        <v>252</v>
      </c>
      <c r="CN3" s="31" t="s">
        <v>402</v>
      </c>
      <c r="CO3" s="31" t="s">
        <v>403</v>
      </c>
      <c r="CP3" s="31" t="s">
        <v>404</v>
      </c>
      <c r="CQ3" s="31" t="s">
        <v>405</v>
      </c>
      <c r="CR3" s="31" t="s">
        <v>406</v>
      </c>
      <c r="CS3" s="32"/>
      <c r="CT3" s="31" t="s">
        <v>253</v>
      </c>
      <c r="CU3" s="31" t="s">
        <v>254</v>
      </c>
      <c r="CV3" s="34" t="s">
        <v>255</v>
      </c>
      <c r="CW3" s="31" t="s">
        <v>256</v>
      </c>
      <c r="CX3" s="31" t="s">
        <v>257</v>
      </c>
      <c r="CY3" s="31" t="s">
        <v>407</v>
      </c>
      <c r="CZ3" s="31" t="s">
        <v>408</v>
      </c>
      <c r="DA3" s="31" t="s">
        <v>409</v>
      </c>
      <c r="DB3" s="31" t="s">
        <v>410</v>
      </c>
      <c r="DC3" s="31" t="s">
        <v>416</v>
      </c>
      <c r="DD3" s="32"/>
      <c r="DE3" s="31" t="s">
        <v>258</v>
      </c>
      <c r="DF3" s="31" t="s">
        <v>259</v>
      </c>
      <c r="DG3" s="34" t="s">
        <v>260</v>
      </c>
      <c r="DH3" s="31" t="s">
        <v>261</v>
      </c>
      <c r="DI3" s="31" t="s">
        <v>262</v>
      </c>
      <c r="DJ3" s="31" t="s">
        <v>422</v>
      </c>
      <c r="DK3" s="31" t="s">
        <v>423</v>
      </c>
      <c r="DL3" s="31" t="s">
        <v>424</v>
      </c>
      <c r="DM3" s="31" t="s">
        <v>425</v>
      </c>
      <c r="DN3" s="31" t="s">
        <v>426</v>
      </c>
      <c r="DO3" s="32"/>
      <c r="DP3" s="31" t="s">
        <v>263</v>
      </c>
      <c r="DQ3" s="31" t="s">
        <v>264</v>
      </c>
      <c r="DR3" s="32"/>
      <c r="DS3" s="34" t="s">
        <v>265</v>
      </c>
      <c r="DT3" s="31" t="s">
        <v>266</v>
      </c>
      <c r="DU3" s="31" t="s">
        <v>267</v>
      </c>
      <c r="DV3" s="31" t="s">
        <v>427</v>
      </c>
      <c r="DW3" s="31" t="s">
        <v>428</v>
      </c>
      <c r="DX3" s="31" t="s">
        <v>429</v>
      </c>
      <c r="DY3" s="31" t="s">
        <v>430</v>
      </c>
      <c r="DZ3" s="31" t="s">
        <v>431</v>
      </c>
      <c r="EA3" s="32"/>
      <c r="EB3" s="31" t="s">
        <v>268</v>
      </c>
      <c r="EC3" s="31" t="s">
        <v>269</v>
      </c>
      <c r="ED3" s="34" t="s">
        <v>270</v>
      </c>
      <c r="EE3" s="31" t="s">
        <v>271</v>
      </c>
      <c r="EF3" s="31" t="s">
        <v>272</v>
      </c>
      <c r="EG3" s="31" t="s">
        <v>442</v>
      </c>
      <c r="EH3" s="31" t="s">
        <v>443</v>
      </c>
      <c r="EI3" s="31" t="s">
        <v>444</v>
      </c>
      <c r="EJ3" s="31" t="s">
        <v>445</v>
      </c>
      <c r="EK3" s="31" t="s">
        <v>446</v>
      </c>
      <c r="EL3" s="32"/>
      <c r="EM3" s="31" t="s">
        <v>273</v>
      </c>
      <c r="EN3" s="31" t="s">
        <v>274</v>
      </c>
      <c r="EO3" s="34" t="s">
        <v>275</v>
      </c>
      <c r="EP3" s="31" t="s">
        <v>276</v>
      </c>
      <c r="EQ3" s="31" t="s">
        <v>277</v>
      </c>
      <c r="ER3" s="31" t="s">
        <v>447</v>
      </c>
      <c r="ES3" s="31" t="s">
        <v>448</v>
      </c>
      <c r="ET3" s="31" t="s">
        <v>449</v>
      </c>
      <c r="EU3" s="31" t="s">
        <v>450</v>
      </c>
      <c r="EV3" s="31" t="s">
        <v>451</v>
      </c>
      <c r="EW3" s="32"/>
      <c r="EX3" s="31" t="s">
        <v>278</v>
      </c>
      <c r="EY3" s="31" t="s">
        <v>279</v>
      </c>
      <c r="EZ3" s="34" t="s">
        <v>280</v>
      </c>
      <c r="FA3" s="31" t="s">
        <v>281</v>
      </c>
      <c r="FB3" s="31" t="s">
        <v>282</v>
      </c>
      <c r="FC3" s="31" t="s">
        <v>462</v>
      </c>
      <c r="FD3" s="31" t="s">
        <v>463</v>
      </c>
      <c r="FE3" s="31" t="s">
        <v>464</v>
      </c>
      <c r="FF3" s="31" t="s">
        <v>465</v>
      </c>
      <c r="FG3" s="31" t="s">
        <v>466</v>
      </c>
      <c r="FH3" s="32"/>
      <c r="FI3" s="31" t="s">
        <v>283</v>
      </c>
      <c r="FJ3" s="31" t="s">
        <v>284</v>
      </c>
      <c r="FK3" s="34" t="s">
        <v>285</v>
      </c>
      <c r="FL3" s="31" t="s">
        <v>286</v>
      </c>
      <c r="FM3" s="31" t="s">
        <v>287</v>
      </c>
      <c r="FN3" s="31" t="s">
        <v>467</v>
      </c>
      <c r="FO3" s="31" t="s">
        <v>468</v>
      </c>
      <c r="FP3" s="31" t="s">
        <v>469</v>
      </c>
      <c r="FQ3" s="31" t="s">
        <v>470</v>
      </c>
      <c r="FR3" s="31" t="s">
        <v>471</v>
      </c>
      <c r="FS3" s="32"/>
      <c r="FT3" s="31" t="s">
        <v>288</v>
      </c>
      <c r="FU3" s="31" t="s">
        <v>289</v>
      </c>
      <c r="FV3" s="34" t="s">
        <v>290</v>
      </c>
      <c r="FW3" s="31" t="s">
        <v>291</v>
      </c>
      <c r="FX3" s="31" t="s">
        <v>292</v>
      </c>
      <c r="FY3" s="31" t="s">
        <v>482</v>
      </c>
      <c r="FZ3" s="31" t="s">
        <v>483</v>
      </c>
      <c r="GA3" s="31" t="s">
        <v>484</v>
      </c>
      <c r="GB3" s="31" t="s">
        <v>485</v>
      </c>
      <c r="GC3" s="31" t="s">
        <v>486</v>
      </c>
      <c r="GD3" s="32"/>
      <c r="GE3" s="31" t="s">
        <v>293</v>
      </c>
      <c r="GF3" s="31" t="s">
        <v>294</v>
      </c>
      <c r="GG3" s="34" t="s">
        <v>295</v>
      </c>
      <c r="GH3" s="31" t="s">
        <v>296</v>
      </c>
      <c r="GI3" s="31" t="s">
        <v>297</v>
      </c>
      <c r="GJ3" s="31" t="s">
        <v>487</v>
      </c>
      <c r="GK3" s="31" t="s">
        <v>488</v>
      </c>
      <c r="GL3" s="31" t="s">
        <v>489</v>
      </c>
      <c r="GM3" s="31" t="s">
        <v>490</v>
      </c>
      <c r="GN3" s="31" t="s">
        <v>491</v>
      </c>
      <c r="GO3" s="32"/>
      <c r="GP3" s="31" t="s">
        <v>298</v>
      </c>
      <c r="GQ3" s="31" t="s">
        <v>299</v>
      </c>
      <c r="GR3" s="34" t="s">
        <v>300</v>
      </c>
      <c r="GS3" s="31" t="s">
        <v>301</v>
      </c>
      <c r="GT3" s="31" t="s">
        <v>302</v>
      </c>
      <c r="GU3" s="31" t="s">
        <v>502</v>
      </c>
      <c r="GV3" s="31" t="s">
        <v>503</v>
      </c>
      <c r="GW3" s="31" t="s">
        <v>504</v>
      </c>
      <c r="GX3" s="31" t="s">
        <v>505</v>
      </c>
      <c r="GY3" s="31" t="s">
        <v>506</v>
      </c>
      <c r="GZ3" s="32"/>
      <c r="HA3" s="31" t="s">
        <v>303</v>
      </c>
      <c r="HB3" s="31" t="s">
        <v>304</v>
      </c>
      <c r="HC3" s="34" t="s">
        <v>305</v>
      </c>
      <c r="HD3" s="31" t="s">
        <v>306</v>
      </c>
      <c r="HE3" s="31" t="s">
        <v>307</v>
      </c>
      <c r="HF3" s="31" t="s">
        <v>507</v>
      </c>
      <c r="HG3" s="31" t="s">
        <v>508</v>
      </c>
      <c r="HH3" s="31" t="s">
        <v>509</v>
      </c>
      <c r="HI3" s="31" t="s">
        <v>510</v>
      </c>
      <c r="HJ3" s="31" t="s">
        <v>511</v>
      </c>
      <c r="HK3" s="32"/>
      <c r="HL3" s="31" t="s">
        <v>308</v>
      </c>
      <c r="HM3" s="31" t="s">
        <v>309</v>
      </c>
      <c r="HN3" s="34" t="s">
        <v>310</v>
      </c>
      <c r="HO3" s="31" t="s">
        <v>311</v>
      </c>
      <c r="HP3" s="31" t="s">
        <v>312</v>
      </c>
      <c r="HQ3" s="31" t="s">
        <v>522</v>
      </c>
      <c r="HR3" s="31" t="s">
        <v>523</v>
      </c>
      <c r="HS3" s="31" t="s">
        <v>524</v>
      </c>
      <c r="HT3" s="31" t="s">
        <v>525</v>
      </c>
      <c r="HU3" s="31" t="s">
        <v>526</v>
      </c>
      <c r="HV3" s="32"/>
      <c r="HW3" s="31" t="s">
        <v>313</v>
      </c>
      <c r="HX3" s="31" t="s">
        <v>314</v>
      </c>
      <c r="HY3" s="32"/>
      <c r="HZ3" s="33" t="s">
        <v>153</v>
      </c>
      <c r="IA3" s="31" t="s">
        <v>154</v>
      </c>
      <c r="IB3" s="31" t="s">
        <v>161</v>
      </c>
      <c r="IC3" s="31" t="s">
        <v>208</v>
      </c>
      <c r="ID3" s="31" t="s">
        <v>210</v>
      </c>
      <c r="IE3" s="32"/>
      <c r="IF3" s="31" t="s">
        <v>212</v>
      </c>
      <c r="IG3" s="31" t="s">
        <v>214</v>
      </c>
      <c r="IH3" s="31" t="s">
        <v>215</v>
      </c>
      <c r="II3" s="31" t="s">
        <v>218</v>
      </c>
      <c r="IJ3" s="31" t="s">
        <v>220</v>
      </c>
      <c r="IK3" s="32"/>
      <c r="IL3" s="33" t="s">
        <v>156</v>
      </c>
      <c r="IM3" s="31" t="s">
        <v>163</v>
      </c>
      <c r="IN3" s="34" t="s">
        <v>157</v>
      </c>
      <c r="IO3" s="31" t="s">
        <v>158</v>
      </c>
      <c r="IP3" s="31" t="s">
        <v>164</v>
      </c>
      <c r="IQ3" s="31" t="s">
        <v>165</v>
      </c>
      <c r="IR3" s="31" t="s">
        <v>166</v>
      </c>
      <c r="IS3" s="31" t="s">
        <v>176</v>
      </c>
      <c r="IT3" s="31" t="s">
        <v>177</v>
      </c>
      <c r="IU3" s="31" t="s">
        <v>178</v>
      </c>
      <c r="IV3" s="31" t="s">
        <v>179</v>
      </c>
      <c r="IW3" s="31" t="s">
        <v>180</v>
      </c>
      <c r="IX3" s="32"/>
      <c r="IY3" s="31" t="s">
        <v>315</v>
      </c>
      <c r="IZ3" s="31" t="s">
        <v>319</v>
      </c>
      <c r="JA3" s="31" t="s">
        <v>318</v>
      </c>
      <c r="JB3" s="31" t="s">
        <v>317</v>
      </c>
      <c r="JC3" s="31" t="s">
        <v>316</v>
      </c>
      <c r="JD3" s="32"/>
      <c r="JE3" s="31" t="s">
        <v>324</v>
      </c>
      <c r="JF3" s="31" t="s">
        <v>323</v>
      </c>
      <c r="JG3" s="31" t="s">
        <v>322</v>
      </c>
      <c r="JH3" s="31" t="s">
        <v>321</v>
      </c>
      <c r="JI3" s="31" t="s">
        <v>320</v>
      </c>
      <c r="JJ3" s="32"/>
      <c r="JK3" s="31" t="s">
        <v>159</v>
      </c>
      <c r="JL3" s="31" t="s">
        <v>181</v>
      </c>
      <c r="JM3" s="31" t="s">
        <v>182</v>
      </c>
      <c r="JN3" s="31" t="s">
        <v>183</v>
      </c>
      <c r="JO3" s="31" t="s">
        <v>184</v>
      </c>
      <c r="JP3" s="32"/>
      <c r="JQ3" s="31" t="s">
        <v>160</v>
      </c>
      <c r="JR3" s="31" t="s">
        <v>185</v>
      </c>
      <c r="JS3" s="31" t="s">
        <v>186</v>
      </c>
      <c r="JT3" s="31" t="s">
        <v>187</v>
      </c>
      <c r="JU3" s="31" t="s">
        <v>188</v>
      </c>
      <c r="JV3" s="32"/>
      <c r="JW3" s="33" t="s">
        <v>189</v>
      </c>
      <c r="JX3" s="31" t="s">
        <v>190</v>
      </c>
      <c r="JY3" s="31" t="s">
        <v>191</v>
      </c>
      <c r="JZ3" s="31" t="s">
        <v>192</v>
      </c>
      <c r="KA3" s="31" t="s">
        <v>193</v>
      </c>
      <c r="KB3" s="31" t="s">
        <v>194</v>
      </c>
      <c r="KC3" s="31" t="s">
        <v>202</v>
      </c>
      <c r="KD3" s="31" t="s">
        <v>195</v>
      </c>
      <c r="KE3" s="31" t="s">
        <v>205</v>
      </c>
      <c r="KF3" s="31" t="s">
        <v>206</v>
      </c>
      <c r="KG3" s="35"/>
    </row>
    <row r="4" spans="1:302" s="21" customFormat="1" x14ac:dyDescent="0.25">
      <c r="A4" s="22" t="str">
        <f>IF(AND(ISBLANK(C4),ISBLANK(D4)),"",IF(ISBLANK(C4),SUBSTITUTE(LEFT(D4,30)," ","_"),C4))</f>
        <v/>
      </c>
      <c r="J4" s="24"/>
      <c r="L4" s="22" t="str">
        <f>IF(ISBLANK(J4),"",CONCATENATE(J4,", ",K4))</f>
        <v/>
      </c>
      <c r="R4" s="23"/>
      <c r="U4" s="28"/>
      <c r="W4" s="22" t="str">
        <f>IF(ISBLANK(U4),"",CONCATENATE(U4,", ",V4))</f>
        <v/>
      </c>
      <c r="AC4" s="23"/>
      <c r="AF4" s="28"/>
      <c r="AH4" s="22" t="str">
        <f>IF(ISBLANK(AF4),"",CONCATENATE(AF4,", ",AG4))</f>
        <v/>
      </c>
      <c r="AI4" s="22" t="str">
        <f>IF(ISBLANK(AF4),"","Personal")</f>
        <v/>
      </c>
      <c r="AO4" s="23"/>
      <c r="AR4" s="28"/>
      <c r="AT4" s="22" t="str">
        <f>IF(ISBLANK(AR4),"",CONCATENATE(AR4,", ",AS4))</f>
        <v/>
      </c>
      <c r="AZ4" s="23"/>
      <c r="BC4" s="28"/>
      <c r="BE4" s="22" t="str">
        <f>IF(ISBLANK(BC4),"",CONCATENATE(BC4,", ",BD4))</f>
        <v/>
      </c>
      <c r="BK4" s="23"/>
      <c r="BN4" s="23"/>
      <c r="BQ4" s="22" t="str">
        <f>IF(ISBLANK(BO4),"",CONCATENATE(BO4,", ",BP4))</f>
        <v/>
      </c>
      <c r="BW4" s="23"/>
      <c r="BZ4" s="28"/>
      <c r="CB4" s="22" t="str">
        <f>IF(ISBLANK(BZ4),"",CONCATENATE(BZ4,", ",CA4))</f>
        <v/>
      </c>
      <c r="CH4" s="23"/>
      <c r="CK4" s="28"/>
      <c r="CM4" s="22" t="str">
        <f>IF(ISBLANK(CK4),"",CONCATENATE(CK4,", ",CL4))</f>
        <v/>
      </c>
      <c r="CS4" s="23"/>
      <c r="CV4" s="28"/>
      <c r="CX4" s="22" t="str">
        <f>IF(ISBLANK(CV4),"",CONCATENATE(CV4,", ",CW4))</f>
        <v/>
      </c>
      <c r="DD4" s="23"/>
      <c r="DG4" s="28"/>
      <c r="DI4" s="22" t="str">
        <f>IF(ISBLANK(DG4),"",CONCATENATE(DG4,", ",DH4))</f>
        <v/>
      </c>
      <c r="DO4" s="23"/>
      <c r="DR4" s="23"/>
      <c r="DU4" s="22" t="str">
        <f>IF(ISBLANK(DS4),"",CONCATENATE(DS4,", ",DT4))</f>
        <v/>
      </c>
      <c r="EA4" s="23"/>
      <c r="ED4" s="28"/>
      <c r="EF4" s="22" t="str">
        <f>IF(ISBLANK(ED4),"",CONCATENATE(ED4,", ",EE4))</f>
        <v/>
      </c>
      <c r="EL4" s="23"/>
      <c r="EO4" s="28"/>
      <c r="EQ4" s="22" t="str">
        <f>IF(ISBLANK(EO4),"",CONCATENATE(EO4,", ",EP4))</f>
        <v/>
      </c>
      <c r="EW4" s="23"/>
      <c r="EZ4" s="28"/>
      <c r="FB4" s="22" t="str">
        <f>IF(ISBLANK(EZ4),"",CONCATENATE(EZ4,", ",FA4))</f>
        <v/>
      </c>
      <c r="FH4" s="23"/>
      <c r="FK4" s="28"/>
      <c r="FM4" s="22" t="str">
        <f>IF(ISBLANK(FK4),"",CONCATENATE(FK4,", ",FL4))</f>
        <v/>
      </c>
      <c r="FS4" s="23"/>
      <c r="FV4" s="28"/>
      <c r="FX4" s="22" t="str">
        <f>IF(ISBLANK(FV4),"",CONCATENATE(FV4,", ",FW4))</f>
        <v/>
      </c>
      <c r="GD4" s="23"/>
      <c r="GG4" s="28"/>
      <c r="GI4" s="22" t="str">
        <f>IF(ISBLANK(GG4),"",CONCATENATE(GG4,", ",GH4))</f>
        <v/>
      </c>
      <c r="GO4" s="23"/>
      <c r="GR4" s="28"/>
      <c r="GT4" s="22" t="str">
        <f>IF(ISBLANK(GR4),"",CONCATENATE(GR4,", ",GS4))</f>
        <v/>
      </c>
      <c r="GZ4" s="23"/>
      <c r="HC4" s="28"/>
      <c r="HE4" s="22" t="str">
        <f>IF(ISBLANK(HC4),"",CONCATENATE(HC4,", ",HD4))</f>
        <v/>
      </c>
      <c r="HK4" s="23"/>
      <c r="HN4" s="28"/>
      <c r="HP4" s="22" t="str">
        <f>IF(ISBLANK(HN4),"",CONCATENATE(HN4,", ",HO4))</f>
        <v/>
      </c>
      <c r="HV4" s="23"/>
      <c r="HY4" s="23"/>
      <c r="HZ4" s="24"/>
      <c r="IA4" s="25"/>
      <c r="IB4" s="25"/>
      <c r="IC4" s="25"/>
      <c r="ID4" s="25"/>
      <c r="IE4" s="23"/>
      <c r="IF4" s="25"/>
      <c r="IG4" s="25"/>
      <c r="IH4" s="25"/>
      <c r="II4" s="25"/>
      <c r="IJ4" s="25"/>
      <c r="IK4" s="23"/>
      <c r="IL4" s="24"/>
      <c r="IN4" s="28"/>
      <c r="IX4" s="23"/>
      <c r="JD4" s="23"/>
      <c r="JJ4" s="23"/>
      <c r="JP4" s="23"/>
      <c r="JV4" s="23"/>
      <c r="JW4" s="24"/>
      <c r="JX4" s="25"/>
      <c r="KE4" s="22"/>
      <c r="KG4" s="26"/>
      <c r="KH4" s="22"/>
      <c r="KI4" s="22"/>
      <c r="KJ4" s="22"/>
      <c r="KK4" s="22"/>
      <c r="KL4" s="22"/>
      <c r="KM4" s="22"/>
      <c r="KN4" s="22"/>
      <c r="KO4" s="22"/>
      <c r="KP4" s="22"/>
    </row>
    <row r="5" spans="1:302" x14ac:dyDescent="0.25">
      <c r="A5" s="22" t="str">
        <f t="shared" ref="A5:A68" si="0">IF(AND(ISBLANK(C5),ISBLANK(D5)),"",IF(ISBLANK(C5),SUBSTITUTE(LEFT(D5,30)," ","_"),C5))</f>
        <v/>
      </c>
      <c r="H5" s="21"/>
      <c r="I5" s="21"/>
      <c r="L5" s="22" t="str">
        <f>IF(ISBLANK(J5),"",CONCATENATE(J5,", ",K5))</f>
        <v/>
      </c>
      <c r="W5" s="22" t="str">
        <f>IF(ISBLANK(U5),"",CONCATENATE(U5,", ",V5))</f>
        <v/>
      </c>
      <c r="AH5" s="22" t="str">
        <f t="shared" ref="AH5:AH68" si="1">IF(ISBLANK(AF5),"",CONCATENATE(AF5,", ",AG5))</f>
        <v/>
      </c>
      <c r="AI5" s="22" t="str">
        <f t="shared" ref="AI5:AI68" si="2">IF(ISBLANK(AF5),"","Personal")</f>
        <v/>
      </c>
      <c r="AP5" s="21"/>
      <c r="AQ5" s="21"/>
      <c r="AR5" s="28"/>
      <c r="AS5" s="21"/>
      <c r="AT5" s="22" t="str">
        <f t="shared" ref="AT5:AT68" si="3">IF(ISBLANK(AR5),"",CONCATENATE(AR5,", ",AS5))</f>
        <v/>
      </c>
      <c r="BA5" s="21"/>
      <c r="BB5" s="21"/>
      <c r="BC5" s="28"/>
      <c r="BD5" s="21"/>
      <c r="BE5" s="22" t="str">
        <f t="shared" ref="BE5:BE68" si="4">IF(ISBLANK(BC5),"",CONCATENATE(BC5,", ",BD5))</f>
        <v/>
      </c>
      <c r="BL5" s="21"/>
      <c r="BM5" s="21"/>
      <c r="BN5" s="23"/>
      <c r="BO5" s="21"/>
      <c r="BP5" s="21"/>
      <c r="BQ5" s="22" t="str">
        <f t="shared" ref="BQ5:BQ68" si="5">IF(ISBLANK(BO5),"",CONCATENATE(BO5,", ",BP5))</f>
        <v/>
      </c>
      <c r="BX5" s="21"/>
      <c r="BY5" s="21"/>
      <c r="BZ5" s="28"/>
      <c r="CA5" s="21"/>
      <c r="CB5" s="22" t="str">
        <f t="shared" ref="CB5:CB68" si="6">IF(ISBLANK(BZ5),"",CONCATENATE(BZ5,", ",CA5))</f>
        <v/>
      </c>
      <c r="CI5" s="21"/>
      <c r="CJ5" s="21"/>
      <c r="CK5" s="28"/>
      <c r="CL5" s="21"/>
      <c r="CM5" s="22" t="str">
        <f t="shared" ref="CM5:CM68" si="7">IF(ISBLANK(CK5),"",CONCATENATE(CK5,", ",CL5))</f>
        <v/>
      </c>
      <c r="CT5" s="21"/>
      <c r="CU5" s="21"/>
      <c r="CV5" s="28"/>
      <c r="CW5" s="21"/>
      <c r="CX5" s="22" t="str">
        <f t="shared" ref="CX5:CX68" si="8">IF(ISBLANK(CV5),"",CONCATENATE(CV5,", ",CW5))</f>
        <v/>
      </c>
      <c r="DE5" s="21"/>
      <c r="DF5" s="21"/>
      <c r="DG5" s="28"/>
      <c r="DH5" s="21"/>
      <c r="DI5" s="22" t="str">
        <f t="shared" ref="DI5:DI68" si="9">IF(ISBLANK(DG5),"",CONCATENATE(DG5,", ",DH5))</f>
        <v/>
      </c>
      <c r="DP5" s="21"/>
      <c r="DQ5" s="21"/>
      <c r="DR5" s="23"/>
      <c r="DS5" s="21"/>
      <c r="DT5" s="21"/>
      <c r="DU5" s="22" t="str">
        <f t="shared" ref="DU5:DU68" si="10">IF(ISBLANK(DS5),"",CONCATENATE(DS5,", ",DT5))</f>
        <v/>
      </c>
      <c r="EB5" s="21"/>
      <c r="EC5" s="21"/>
      <c r="ED5" s="28"/>
      <c r="EE5" s="21"/>
      <c r="EF5" s="22" t="str">
        <f t="shared" ref="EF5:EF68" si="11">IF(ISBLANK(ED5),"",CONCATENATE(ED5,", ",EE5))</f>
        <v/>
      </c>
      <c r="EM5" s="21"/>
      <c r="EN5" s="21"/>
      <c r="EO5" s="28"/>
      <c r="EP5" s="21"/>
      <c r="EQ5" s="22" t="str">
        <f t="shared" ref="EQ5:EQ68" si="12">IF(ISBLANK(EO5),"",CONCATENATE(EO5,", ",EP5))</f>
        <v/>
      </c>
      <c r="EX5" s="21"/>
      <c r="EY5" s="21"/>
      <c r="EZ5" s="28"/>
      <c r="FA5" s="21"/>
      <c r="FB5" s="22" t="str">
        <f t="shared" ref="FB5:FB68" si="13">IF(ISBLANK(EZ5),"",CONCATENATE(EZ5,", ",FA5))</f>
        <v/>
      </c>
      <c r="FI5" s="21"/>
      <c r="FJ5" s="21"/>
      <c r="FK5" s="28"/>
      <c r="FL5" s="21"/>
      <c r="FM5" s="22" t="str">
        <f t="shared" ref="FM5:FM68" si="14">IF(ISBLANK(FK5),"",CONCATENATE(FK5,", ",FL5))</f>
        <v/>
      </c>
      <c r="FT5" s="21"/>
      <c r="FU5" s="21"/>
      <c r="FV5" s="28"/>
      <c r="FW5" s="21"/>
      <c r="FX5" s="22" t="str">
        <f t="shared" ref="FX5:FX68" si="15">IF(ISBLANK(FV5),"",CONCATENATE(FV5,", ",FW5))</f>
        <v/>
      </c>
      <c r="GE5" s="21"/>
      <c r="GF5" s="21"/>
      <c r="GG5" s="28"/>
      <c r="GH5" s="21"/>
      <c r="GI5" s="22" t="str">
        <f t="shared" ref="GI5:GI68" si="16">IF(ISBLANK(GG5),"",CONCATENATE(GG5,", ",GH5))</f>
        <v/>
      </c>
      <c r="GP5" s="21"/>
      <c r="GQ5" s="21"/>
      <c r="GR5" s="28"/>
      <c r="GS5" s="21"/>
      <c r="GT5" s="22" t="str">
        <f t="shared" ref="GT5:GT68" si="17">IF(ISBLANK(GR5),"",CONCATENATE(GR5,", ",GS5))</f>
        <v/>
      </c>
      <c r="HA5" s="21"/>
      <c r="HB5" s="21"/>
      <c r="HC5" s="28"/>
      <c r="HD5" s="21"/>
      <c r="HE5" s="22" t="str">
        <f t="shared" ref="HE5:HE68" si="18">IF(ISBLANK(HC5),"",CONCATENATE(HC5,", ",HD5))</f>
        <v/>
      </c>
      <c r="HL5" s="21"/>
      <c r="HM5" s="21"/>
      <c r="HN5" s="28"/>
      <c r="HO5" s="21"/>
      <c r="HP5" s="22" t="str">
        <f t="shared" ref="HP5:HP68" si="19">IF(ISBLANK(HN5),"",CONCATENATE(HN5,", ",HO5))</f>
        <v/>
      </c>
      <c r="IB5" s="25"/>
      <c r="IM5" s="21"/>
      <c r="JK5" s="21"/>
      <c r="JY5" s="21"/>
      <c r="JZ5" s="21"/>
      <c r="KA5" s="21"/>
      <c r="KB5" s="21"/>
      <c r="KC5" s="21"/>
      <c r="KD5" s="21"/>
      <c r="KE5" s="22"/>
      <c r="KF5" s="21"/>
      <c r="KH5" s="22"/>
      <c r="KI5" s="22"/>
      <c r="KJ5" s="22"/>
      <c r="KK5" s="22"/>
      <c r="KL5" s="22"/>
      <c r="KM5" s="22"/>
      <c r="KN5" s="22"/>
      <c r="KO5" s="22"/>
      <c r="KP5" s="22"/>
    </row>
    <row r="6" spans="1:302" x14ac:dyDescent="0.25">
      <c r="A6" s="22" t="str">
        <f t="shared" si="0"/>
        <v/>
      </c>
      <c r="H6" s="21"/>
      <c r="I6" s="21"/>
      <c r="L6" s="22" t="str">
        <f>IF(ISBLANK(J6),"",CONCATENATE(J6,", ",K6))</f>
        <v/>
      </c>
      <c r="W6" s="22" t="str">
        <f>IF(ISBLANK(U6),"",CONCATENATE(U6,", ",V6))</f>
        <v/>
      </c>
      <c r="AH6" s="22" t="str">
        <f t="shared" si="1"/>
        <v/>
      </c>
      <c r="AI6" s="22" t="str">
        <f t="shared" si="2"/>
        <v/>
      </c>
      <c r="AP6" s="21"/>
      <c r="AQ6" s="21"/>
      <c r="AR6" s="28"/>
      <c r="AS6" s="21"/>
      <c r="AT6" s="22" t="str">
        <f t="shared" si="3"/>
        <v/>
      </c>
      <c r="BA6" s="21"/>
      <c r="BB6" s="21"/>
      <c r="BC6" s="28"/>
      <c r="BD6" s="21"/>
      <c r="BE6" s="22" t="str">
        <f t="shared" si="4"/>
        <v/>
      </c>
      <c r="BL6" s="21"/>
      <c r="BM6" s="21"/>
      <c r="BN6" s="23"/>
      <c r="BO6" s="21"/>
      <c r="BP6" s="21"/>
      <c r="BQ6" s="22" t="str">
        <f t="shared" si="5"/>
        <v/>
      </c>
      <c r="BX6" s="21"/>
      <c r="BY6" s="21"/>
      <c r="BZ6" s="28"/>
      <c r="CA6" s="21"/>
      <c r="CB6" s="22" t="str">
        <f t="shared" si="6"/>
        <v/>
      </c>
      <c r="CI6" s="21"/>
      <c r="CJ6" s="21"/>
      <c r="CK6" s="28"/>
      <c r="CL6" s="21"/>
      <c r="CM6" s="22" t="str">
        <f t="shared" si="7"/>
        <v/>
      </c>
      <c r="CT6" s="21"/>
      <c r="CU6" s="21"/>
      <c r="CV6" s="28"/>
      <c r="CW6" s="21"/>
      <c r="CX6" s="22" t="str">
        <f t="shared" si="8"/>
        <v/>
      </c>
      <c r="DE6" s="21"/>
      <c r="DF6" s="21"/>
      <c r="DG6" s="28"/>
      <c r="DH6" s="21"/>
      <c r="DI6" s="22" t="str">
        <f t="shared" si="9"/>
        <v/>
      </c>
      <c r="DP6" s="21"/>
      <c r="DQ6" s="21"/>
      <c r="DR6" s="23"/>
      <c r="DS6" s="21"/>
      <c r="DT6" s="21"/>
      <c r="DU6" s="22" t="str">
        <f t="shared" si="10"/>
        <v/>
      </c>
      <c r="EB6" s="21"/>
      <c r="EC6" s="21"/>
      <c r="ED6" s="28"/>
      <c r="EE6" s="21"/>
      <c r="EF6" s="22" t="str">
        <f t="shared" si="11"/>
        <v/>
      </c>
      <c r="EM6" s="21"/>
      <c r="EN6" s="21"/>
      <c r="EO6" s="28"/>
      <c r="EP6" s="21"/>
      <c r="EQ6" s="22" t="str">
        <f t="shared" si="12"/>
        <v/>
      </c>
      <c r="EX6" s="21"/>
      <c r="EY6" s="21"/>
      <c r="EZ6" s="28"/>
      <c r="FA6" s="21"/>
      <c r="FB6" s="22" t="str">
        <f t="shared" si="13"/>
        <v/>
      </c>
      <c r="FI6" s="21"/>
      <c r="FJ6" s="21"/>
      <c r="FK6" s="28"/>
      <c r="FL6" s="21"/>
      <c r="FM6" s="22" t="str">
        <f t="shared" si="14"/>
        <v/>
      </c>
      <c r="FT6" s="21"/>
      <c r="FU6" s="21"/>
      <c r="FV6" s="28"/>
      <c r="FW6" s="21"/>
      <c r="FX6" s="22" t="str">
        <f t="shared" si="15"/>
        <v/>
      </c>
      <c r="GE6" s="21"/>
      <c r="GF6" s="21"/>
      <c r="GG6" s="28"/>
      <c r="GH6" s="21"/>
      <c r="GI6" s="22" t="str">
        <f t="shared" si="16"/>
        <v/>
      </c>
      <c r="GP6" s="21"/>
      <c r="GQ6" s="21"/>
      <c r="GR6" s="28"/>
      <c r="GS6" s="21"/>
      <c r="GT6" s="22" t="str">
        <f t="shared" si="17"/>
        <v/>
      </c>
      <c r="HA6" s="21"/>
      <c r="HB6" s="21"/>
      <c r="HC6" s="28"/>
      <c r="HD6" s="21"/>
      <c r="HE6" s="22" t="str">
        <f t="shared" si="18"/>
        <v/>
      </c>
      <c r="HL6" s="21"/>
      <c r="HM6" s="21"/>
      <c r="HN6" s="28"/>
      <c r="HO6" s="21"/>
      <c r="HP6" s="22" t="str">
        <f t="shared" si="19"/>
        <v/>
      </c>
      <c r="IB6" s="25"/>
      <c r="IM6" s="21"/>
      <c r="JK6" s="21"/>
      <c r="JY6" s="21"/>
      <c r="JZ6" s="21"/>
      <c r="KA6" s="21"/>
      <c r="KB6" s="21"/>
      <c r="KC6" s="21"/>
      <c r="KD6" s="21"/>
      <c r="KE6" s="22"/>
      <c r="KF6" s="21"/>
      <c r="KH6" s="22"/>
      <c r="KI6" s="22"/>
      <c r="KJ6" s="22"/>
      <c r="KK6" s="22"/>
      <c r="KL6" s="22"/>
      <c r="KM6" s="22"/>
      <c r="KN6" s="22"/>
      <c r="KO6" s="22"/>
      <c r="KP6" s="22"/>
    </row>
    <row r="7" spans="1:302" x14ac:dyDescent="0.25">
      <c r="A7" s="22" t="str">
        <f t="shared" si="0"/>
        <v/>
      </c>
      <c r="H7" s="21"/>
      <c r="I7" s="21"/>
      <c r="L7" s="22" t="str">
        <f t="shared" ref="L7:L70" si="20">IF(ISBLANK(J7),"",CONCATENATE(J7,", ",K7))</f>
        <v/>
      </c>
      <c r="W7" s="22" t="str">
        <f t="shared" ref="W7:W70" si="21">IF(ISBLANK(U7),"",CONCATENATE(U7,", ",V7))</f>
        <v/>
      </c>
      <c r="AH7" s="22" t="str">
        <f t="shared" si="1"/>
        <v/>
      </c>
      <c r="AI7" s="22" t="str">
        <f t="shared" si="2"/>
        <v/>
      </c>
      <c r="AP7" s="21"/>
      <c r="AQ7" s="21"/>
      <c r="AR7" s="28"/>
      <c r="AS7" s="21"/>
      <c r="AT7" s="22" t="str">
        <f t="shared" si="3"/>
        <v/>
      </c>
      <c r="BA7" s="21"/>
      <c r="BB7" s="21"/>
      <c r="BC7" s="28"/>
      <c r="BD7" s="21"/>
      <c r="BE7" s="22" t="str">
        <f t="shared" si="4"/>
        <v/>
      </c>
      <c r="BL7" s="21"/>
      <c r="BM7" s="21"/>
      <c r="BN7" s="23"/>
      <c r="BO7" s="21"/>
      <c r="BP7" s="21"/>
      <c r="BQ7" s="22" t="str">
        <f t="shared" si="5"/>
        <v/>
      </c>
      <c r="BX7" s="21"/>
      <c r="BY7" s="21"/>
      <c r="BZ7" s="28"/>
      <c r="CA7" s="21"/>
      <c r="CB7" s="22" t="str">
        <f t="shared" si="6"/>
        <v/>
      </c>
      <c r="CI7" s="21"/>
      <c r="CJ7" s="21"/>
      <c r="CK7" s="28"/>
      <c r="CL7" s="21"/>
      <c r="CM7" s="22" t="str">
        <f t="shared" si="7"/>
        <v/>
      </c>
      <c r="CT7" s="21"/>
      <c r="CU7" s="21"/>
      <c r="CV7" s="28"/>
      <c r="CW7" s="21"/>
      <c r="CX7" s="22" t="str">
        <f t="shared" si="8"/>
        <v/>
      </c>
      <c r="DE7" s="21"/>
      <c r="DF7" s="21"/>
      <c r="DG7" s="28"/>
      <c r="DH7" s="21"/>
      <c r="DI7" s="22" t="str">
        <f t="shared" si="9"/>
        <v/>
      </c>
      <c r="DP7" s="21"/>
      <c r="DQ7" s="21"/>
      <c r="DR7" s="23"/>
      <c r="DS7" s="21"/>
      <c r="DT7" s="21"/>
      <c r="DU7" s="22" t="str">
        <f t="shared" si="10"/>
        <v/>
      </c>
      <c r="EB7" s="21"/>
      <c r="EC7" s="21"/>
      <c r="ED7" s="28"/>
      <c r="EE7" s="21"/>
      <c r="EF7" s="22" t="str">
        <f t="shared" si="11"/>
        <v/>
      </c>
      <c r="EM7" s="21"/>
      <c r="EN7" s="21"/>
      <c r="EO7" s="28"/>
      <c r="EP7" s="21"/>
      <c r="EQ7" s="22" t="str">
        <f t="shared" si="12"/>
        <v/>
      </c>
      <c r="EX7" s="21"/>
      <c r="EY7" s="21"/>
      <c r="EZ7" s="28"/>
      <c r="FA7" s="21"/>
      <c r="FB7" s="22" t="str">
        <f t="shared" si="13"/>
        <v/>
      </c>
      <c r="FI7" s="21"/>
      <c r="FJ7" s="21"/>
      <c r="FK7" s="28"/>
      <c r="FL7" s="21"/>
      <c r="FM7" s="22" t="str">
        <f t="shared" si="14"/>
        <v/>
      </c>
      <c r="FT7" s="21"/>
      <c r="FU7" s="21"/>
      <c r="FV7" s="28"/>
      <c r="FW7" s="21"/>
      <c r="FX7" s="22" t="str">
        <f t="shared" si="15"/>
        <v/>
      </c>
      <c r="GE7" s="21"/>
      <c r="GF7" s="21"/>
      <c r="GG7" s="28"/>
      <c r="GH7" s="21"/>
      <c r="GI7" s="22" t="str">
        <f t="shared" si="16"/>
        <v/>
      </c>
      <c r="GP7" s="21"/>
      <c r="GQ7" s="21"/>
      <c r="GR7" s="28"/>
      <c r="GS7" s="21"/>
      <c r="GT7" s="22" t="str">
        <f t="shared" si="17"/>
        <v/>
      </c>
      <c r="HA7" s="21"/>
      <c r="HB7" s="21"/>
      <c r="HC7" s="28"/>
      <c r="HD7" s="21"/>
      <c r="HE7" s="22" t="str">
        <f t="shared" si="18"/>
        <v/>
      </c>
      <c r="HL7" s="21"/>
      <c r="HM7" s="21"/>
      <c r="HN7" s="28"/>
      <c r="HO7" s="21"/>
      <c r="HP7" s="22" t="str">
        <f t="shared" si="19"/>
        <v/>
      </c>
      <c r="JY7" s="21"/>
      <c r="JZ7" s="21"/>
      <c r="KA7" s="21"/>
      <c r="KB7" s="21"/>
      <c r="KC7" s="21"/>
      <c r="KD7" s="21"/>
      <c r="KE7" s="22"/>
      <c r="KF7" s="21"/>
      <c r="KH7" s="22"/>
      <c r="KI7" s="22"/>
      <c r="KJ7" s="22"/>
      <c r="KK7" s="22"/>
      <c r="KL7" s="22"/>
      <c r="KM7" s="22"/>
      <c r="KN7" s="22"/>
      <c r="KO7" s="22"/>
      <c r="KP7" s="22"/>
    </row>
    <row r="8" spans="1:302" x14ac:dyDescent="0.25">
      <c r="A8" s="22" t="str">
        <f t="shared" si="0"/>
        <v/>
      </c>
      <c r="H8" s="21"/>
      <c r="I8" s="21"/>
      <c r="L8" s="22" t="str">
        <f t="shared" si="20"/>
        <v/>
      </c>
      <c r="W8" s="22" t="str">
        <f t="shared" si="21"/>
        <v/>
      </c>
      <c r="AH8" s="22" t="str">
        <f t="shared" si="1"/>
        <v/>
      </c>
      <c r="AI8" s="22" t="str">
        <f t="shared" si="2"/>
        <v/>
      </c>
      <c r="AP8" s="21"/>
      <c r="AQ8" s="21"/>
      <c r="AR8" s="28"/>
      <c r="AS8" s="21"/>
      <c r="AT8" s="22" t="str">
        <f t="shared" si="3"/>
        <v/>
      </c>
      <c r="BA8" s="21"/>
      <c r="BB8" s="21"/>
      <c r="BC8" s="28"/>
      <c r="BD8" s="21"/>
      <c r="BE8" s="22" t="str">
        <f t="shared" si="4"/>
        <v/>
      </c>
      <c r="BL8" s="21"/>
      <c r="BM8" s="21"/>
      <c r="BN8" s="23"/>
      <c r="BO8" s="21"/>
      <c r="BP8" s="21"/>
      <c r="BQ8" s="22" t="str">
        <f t="shared" si="5"/>
        <v/>
      </c>
      <c r="BX8" s="21"/>
      <c r="BY8" s="21"/>
      <c r="BZ8" s="28"/>
      <c r="CA8" s="21"/>
      <c r="CB8" s="22" t="str">
        <f t="shared" si="6"/>
        <v/>
      </c>
      <c r="CI8" s="21"/>
      <c r="CJ8" s="21"/>
      <c r="CK8" s="28"/>
      <c r="CL8" s="21"/>
      <c r="CM8" s="22" t="str">
        <f t="shared" si="7"/>
        <v/>
      </c>
      <c r="CT8" s="21"/>
      <c r="CU8" s="21"/>
      <c r="CV8" s="28"/>
      <c r="CW8" s="21"/>
      <c r="CX8" s="22" t="str">
        <f t="shared" si="8"/>
        <v/>
      </c>
      <c r="DE8" s="21"/>
      <c r="DF8" s="21"/>
      <c r="DG8" s="28"/>
      <c r="DH8" s="21"/>
      <c r="DI8" s="22" t="str">
        <f t="shared" si="9"/>
        <v/>
      </c>
      <c r="DP8" s="21"/>
      <c r="DQ8" s="21"/>
      <c r="DR8" s="23"/>
      <c r="DS8" s="21"/>
      <c r="DT8" s="21"/>
      <c r="DU8" s="22" t="str">
        <f t="shared" si="10"/>
        <v/>
      </c>
      <c r="EB8" s="21"/>
      <c r="EC8" s="21"/>
      <c r="ED8" s="28"/>
      <c r="EE8" s="21"/>
      <c r="EF8" s="22" t="str">
        <f t="shared" si="11"/>
        <v/>
      </c>
      <c r="EM8" s="21"/>
      <c r="EN8" s="21"/>
      <c r="EO8" s="28"/>
      <c r="EP8" s="21"/>
      <c r="EQ8" s="22" t="str">
        <f t="shared" si="12"/>
        <v/>
      </c>
      <c r="EX8" s="21"/>
      <c r="EY8" s="21"/>
      <c r="EZ8" s="28"/>
      <c r="FA8" s="21"/>
      <c r="FB8" s="22" t="str">
        <f t="shared" si="13"/>
        <v/>
      </c>
      <c r="FI8" s="21"/>
      <c r="FJ8" s="21"/>
      <c r="FK8" s="28"/>
      <c r="FL8" s="21"/>
      <c r="FM8" s="22" t="str">
        <f t="shared" si="14"/>
        <v/>
      </c>
      <c r="FT8" s="21"/>
      <c r="FU8" s="21"/>
      <c r="FV8" s="28"/>
      <c r="FW8" s="21"/>
      <c r="FX8" s="22" t="str">
        <f t="shared" si="15"/>
        <v/>
      </c>
      <c r="GE8" s="21"/>
      <c r="GF8" s="21"/>
      <c r="GG8" s="28"/>
      <c r="GH8" s="21"/>
      <c r="GI8" s="22" t="str">
        <f t="shared" si="16"/>
        <v/>
      </c>
      <c r="GP8" s="21"/>
      <c r="GQ8" s="21"/>
      <c r="GR8" s="28"/>
      <c r="GS8" s="21"/>
      <c r="GT8" s="22" t="str">
        <f t="shared" si="17"/>
        <v/>
      </c>
      <c r="HA8" s="21"/>
      <c r="HB8" s="21"/>
      <c r="HC8" s="28"/>
      <c r="HD8" s="21"/>
      <c r="HE8" s="22" t="str">
        <f t="shared" si="18"/>
        <v/>
      </c>
      <c r="HL8" s="21"/>
      <c r="HM8" s="21"/>
      <c r="HN8" s="28"/>
      <c r="HO8" s="21"/>
      <c r="HP8" s="22" t="str">
        <f t="shared" si="19"/>
        <v/>
      </c>
      <c r="JY8" s="21"/>
      <c r="JZ8" s="21"/>
      <c r="KA8" s="21"/>
      <c r="KB8" s="21"/>
      <c r="KC8" s="21"/>
      <c r="KD8" s="21"/>
      <c r="KE8" s="22"/>
      <c r="KF8" s="21"/>
      <c r="KH8" s="22"/>
      <c r="KI8" s="22"/>
      <c r="KJ8" s="22"/>
      <c r="KK8" s="22"/>
      <c r="KL8" s="22"/>
      <c r="KM8" s="22"/>
      <c r="KN8" s="22"/>
      <c r="KO8" s="22"/>
      <c r="KP8" s="22"/>
    </row>
    <row r="9" spans="1:302" x14ac:dyDescent="0.25">
      <c r="A9" s="22" t="str">
        <f t="shared" si="0"/>
        <v/>
      </c>
      <c r="H9" s="21"/>
      <c r="I9" s="21"/>
      <c r="L9" s="22" t="str">
        <f t="shared" si="20"/>
        <v/>
      </c>
      <c r="W9" s="22" t="str">
        <f t="shared" si="21"/>
        <v/>
      </c>
      <c r="AH9" s="22" t="str">
        <f t="shared" si="1"/>
        <v/>
      </c>
      <c r="AI9" s="22" t="str">
        <f t="shared" si="2"/>
        <v/>
      </c>
      <c r="AP9" s="21"/>
      <c r="AQ9" s="21"/>
      <c r="AR9" s="28"/>
      <c r="AS9" s="21"/>
      <c r="AT9" s="22" t="str">
        <f t="shared" si="3"/>
        <v/>
      </c>
      <c r="BA9" s="21"/>
      <c r="BB9" s="21"/>
      <c r="BC9" s="28"/>
      <c r="BD9" s="21"/>
      <c r="BE9" s="22" t="str">
        <f t="shared" si="4"/>
        <v/>
      </c>
      <c r="BL9" s="21"/>
      <c r="BM9" s="21"/>
      <c r="BN9" s="23"/>
      <c r="BO9" s="21"/>
      <c r="BP9" s="21"/>
      <c r="BQ9" s="22" t="str">
        <f t="shared" si="5"/>
        <v/>
      </c>
      <c r="BX9" s="21"/>
      <c r="BY9" s="21"/>
      <c r="BZ9" s="28"/>
      <c r="CA9" s="21"/>
      <c r="CB9" s="22" t="str">
        <f t="shared" si="6"/>
        <v/>
      </c>
      <c r="CI9" s="21"/>
      <c r="CJ9" s="21"/>
      <c r="CK9" s="28"/>
      <c r="CL9" s="21"/>
      <c r="CM9" s="22" t="str">
        <f t="shared" si="7"/>
        <v/>
      </c>
      <c r="CT9" s="21"/>
      <c r="CU9" s="21"/>
      <c r="CV9" s="28"/>
      <c r="CW9" s="21"/>
      <c r="CX9" s="22" t="str">
        <f t="shared" si="8"/>
        <v/>
      </c>
      <c r="DE9" s="21"/>
      <c r="DF9" s="21"/>
      <c r="DG9" s="28"/>
      <c r="DH9" s="21"/>
      <c r="DI9" s="22" t="str">
        <f t="shared" si="9"/>
        <v/>
      </c>
      <c r="DP9" s="21"/>
      <c r="DQ9" s="21"/>
      <c r="DR9" s="23"/>
      <c r="DS9" s="21"/>
      <c r="DT9" s="21"/>
      <c r="DU9" s="22" t="str">
        <f t="shared" si="10"/>
        <v/>
      </c>
      <c r="EB9" s="21"/>
      <c r="EC9" s="21"/>
      <c r="ED9" s="28"/>
      <c r="EE9" s="21"/>
      <c r="EF9" s="22" t="str">
        <f t="shared" si="11"/>
        <v/>
      </c>
      <c r="EM9" s="21"/>
      <c r="EN9" s="21"/>
      <c r="EO9" s="28"/>
      <c r="EP9" s="21"/>
      <c r="EQ9" s="22" t="str">
        <f t="shared" si="12"/>
        <v/>
      </c>
      <c r="EX9" s="21"/>
      <c r="EY9" s="21"/>
      <c r="EZ9" s="28"/>
      <c r="FA9" s="21"/>
      <c r="FB9" s="22" t="str">
        <f t="shared" si="13"/>
        <v/>
      </c>
      <c r="FI9" s="21"/>
      <c r="FJ9" s="21"/>
      <c r="FK9" s="28"/>
      <c r="FL9" s="21"/>
      <c r="FM9" s="22" t="str">
        <f t="shared" si="14"/>
        <v/>
      </c>
      <c r="FT9" s="21"/>
      <c r="FU9" s="21"/>
      <c r="FV9" s="28"/>
      <c r="FW9" s="21"/>
      <c r="FX9" s="22" t="str">
        <f t="shared" si="15"/>
        <v/>
      </c>
      <c r="GE9" s="21"/>
      <c r="GF9" s="21"/>
      <c r="GG9" s="28"/>
      <c r="GH9" s="21"/>
      <c r="GI9" s="22" t="str">
        <f t="shared" si="16"/>
        <v/>
      </c>
      <c r="GP9" s="21"/>
      <c r="GQ9" s="21"/>
      <c r="GR9" s="28"/>
      <c r="GS9" s="21"/>
      <c r="GT9" s="22" t="str">
        <f t="shared" si="17"/>
        <v/>
      </c>
      <c r="HA9" s="21"/>
      <c r="HB9" s="21"/>
      <c r="HC9" s="28"/>
      <c r="HD9" s="21"/>
      <c r="HE9" s="22" t="str">
        <f t="shared" si="18"/>
        <v/>
      </c>
      <c r="HL9" s="21"/>
      <c r="HM9" s="21"/>
      <c r="HN9" s="28"/>
      <c r="HO9" s="21"/>
      <c r="HP9" s="22" t="str">
        <f t="shared" si="19"/>
        <v/>
      </c>
      <c r="JY9" s="21"/>
      <c r="JZ9" s="21"/>
      <c r="KA9" s="21"/>
      <c r="KB9" s="21"/>
      <c r="KC9" s="21"/>
      <c r="KD9" s="21"/>
      <c r="KE9" s="22"/>
      <c r="KF9" s="21"/>
      <c r="KH9" s="22"/>
      <c r="KI9" s="22"/>
      <c r="KJ9" s="22"/>
      <c r="KK9" s="22"/>
      <c r="KL9" s="22"/>
      <c r="KM9" s="22"/>
      <c r="KN9" s="22"/>
      <c r="KO9" s="22"/>
      <c r="KP9" s="22"/>
    </row>
    <row r="10" spans="1:302" x14ac:dyDescent="0.25">
      <c r="A10" s="22" t="str">
        <f t="shared" si="0"/>
        <v/>
      </c>
      <c r="H10" s="21"/>
      <c r="I10" s="21"/>
      <c r="L10" s="22" t="str">
        <f t="shared" si="20"/>
        <v/>
      </c>
      <c r="W10" s="22" t="str">
        <f t="shared" si="21"/>
        <v/>
      </c>
      <c r="AH10" s="22" t="str">
        <f t="shared" si="1"/>
        <v/>
      </c>
      <c r="AI10" s="22" t="str">
        <f t="shared" si="2"/>
        <v/>
      </c>
      <c r="AP10" s="21"/>
      <c r="AQ10" s="21"/>
      <c r="AR10" s="28"/>
      <c r="AS10" s="21"/>
      <c r="AT10" s="22" t="str">
        <f t="shared" si="3"/>
        <v/>
      </c>
      <c r="BA10" s="21"/>
      <c r="BB10" s="21"/>
      <c r="BC10" s="28"/>
      <c r="BD10" s="21"/>
      <c r="BE10" s="22" t="str">
        <f t="shared" si="4"/>
        <v/>
      </c>
      <c r="BL10" s="21"/>
      <c r="BM10" s="21"/>
      <c r="BN10" s="23"/>
      <c r="BO10" s="21"/>
      <c r="BP10" s="21"/>
      <c r="BQ10" s="22" t="str">
        <f t="shared" si="5"/>
        <v/>
      </c>
      <c r="BX10" s="21"/>
      <c r="BY10" s="21"/>
      <c r="BZ10" s="28"/>
      <c r="CA10" s="21"/>
      <c r="CB10" s="22" t="str">
        <f t="shared" si="6"/>
        <v/>
      </c>
      <c r="CI10" s="21"/>
      <c r="CJ10" s="21"/>
      <c r="CK10" s="28"/>
      <c r="CL10" s="21"/>
      <c r="CM10" s="22" t="str">
        <f t="shared" si="7"/>
        <v/>
      </c>
      <c r="CT10" s="21"/>
      <c r="CU10" s="21"/>
      <c r="CV10" s="28"/>
      <c r="CW10" s="21"/>
      <c r="CX10" s="22" t="str">
        <f t="shared" si="8"/>
        <v/>
      </c>
      <c r="DE10" s="21"/>
      <c r="DF10" s="21"/>
      <c r="DG10" s="28"/>
      <c r="DH10" s="21"/>
      <c r="DI10" s="22" t="str">
        <f t="shared" si="9"/>
        <v/>
      </c>
      <c r="DP10" s="21"/>
      <c r="DQ10" s="21"/>
      <c r="DR10" s="23"/>
      <c r="DS10" s="21"/>
      <c r="DT10" s="21"/>
      <c r="DU10" s="22" t="str">
        <f t="shared" si="10"/>
        <v/>
      </c>
      <c r="EB10" s="21"/>
      <c r="EC10" s="21"/>
      <c r="ED10" s="28"/>
      <c r="EE10" s="21"/>
      <c r="EF10" s="22" t="str">
        <f t="shared" si="11"/>
        <v/>
      </c>
      <c r="EM10" s="21"/>
      <c r="EN10" s="21"/>
      <c r="EO10" s="28"/>
      <c r="EP10" s="21"/>
      <c r="EQ10" s="22" t="str">
        <f t="shared" si="12"/>
        <v/>
      </c>
      <c r="EX10" s="21"/>
      <c r="EY10" s="21"/>
      <c r="EZ10" s="28"/>
      <c r="FA10" s="21"/>
      <c r="FB10" s="22" t="str">
        <f t="shared" si="13"/>
        <v/>
      </c>
      <c r="FI10" s="21"/>
      <c r="FJ10" s="21"/>
      <c r="FK10" s="28"/>
      <c r="FL10" s="21"/>
      <c r="FM10" s="22" t="str">
        <f t="shared" si="14"/>
        <v/>
      </c>
      <c r="FT10" s="21"/>
      <c r="FU10" s="21"/>
      <c r="FV10" s="28"/>
      <c r="FW10" s="21"/>
      <c r="FX10" s="22" t="str">
        <f t="shared" si="15"/>
        <v/>
      </c>
      <c r="GE10" s="21"/>
      <c r="GF10" s="21"/>
      <c r="GG10" s="28"/>
      <c r="GH10" s="21"/>
      <c r="GI10" s="22" t="str">
        <f t="shared" si="16"/>
        <v/>
      </c>
      <c r="GP10" s="21"/>
      <c r="GQ10" s="21"/>
      <c r="GR10" s="28"/>
      <c r="GS10" s="21"/>
      <c r="GT10" s="22" t="str">
        <f t="shared" si="17"/>
        <v/>
      </c>
      <c r="HA10" s="21"/>
      <c r="HB10" s="21"/>
      <c r="HC10" s="28"/>
      <c r="HD10" s="21"/>
      <c r="HE10" s="22" t="str">
        <f t="shared" si="18"/>
        <v/>
      </c>
      <c r="HL10" s="21"/>
      <c r="HM10" s="21"/>
      <c r="HN10" s="28"/>
      <c r="HO10" s="21"/>
      <c r="HP10" s="22" t="str">
        <f t="shared" si="19"/>
        <v/>
      </c>
      <c r="JY10" s="21"/>
      <c r="JZ10" s="21"/>
      <c r="KA10" s="21"/>
      <c r="KB10" s="21"/>
      <c r="KC10" s="21"/>
      <c r="KD10" s="21"/>
      <c r="KE10" s="22"/>
      <c r="KF10" s="21"/>
      <c r="KH10" s="22"/>
      <c r="KI10" s="22"/>
      <c r="KJ10" s="22"/>
      <c r="KK10" s="22"/>
      <c r="KL10" s="22"/>
      <c r="KM10" s="22"/>
      <c r="KN10" s="22"/>
      <c r="KO10" s="22"/>
      <c r="KP10" s="22"/>
    </row>
    <row r="11" spans="1:302" x14ac:dyDescent="0.25">
      <c r="A11" s="22" t="str">
        <f t="shared" si="0"/>
        <v/>
      </c>
      <c r="H11" s="21"/>
      <c r="I11" s="21"/>
      <c r="L11" s="22" t="str">
        <f t="shared" si="20"/>
        <v/>
      </c>
      <c r="W11" s="22" t="str">
        <f t="shared" si="21"/>
        <v/>
      </c>
      <c r="AH11" s="22" t="str">
        <f t="shared" si="1"/>
        <v/>
      </c>
      <c r="AI11" s="22" t="str">
        <f t="shared" si="2"/>
        <v/>
      </c>
      <c r="AP11" s="21"/>
      <c r="AQ11" s="21"/>
      <c r="AR11" s="28"/>
      <c r="AS11" s="21"/>
      <c r="AT11" s="22" t="str">
        <f t="shared" si="3"/>
        <v/>
      </c>
      <c r="BA11" s="21"/>
      <c r="BB11" s="21"/>
      <c r="BC11" s="28"/>
      <c r="BD11" s="21"/>
      <c r="BE11" s="22" t="str">
        <f t="shared" si="4"/>
        <v/>
      </c>
      <c r="BL11" s="21"/>
      <c r="BM11" s="21"/>
      <c r="BN11" s="23"/>
      <c r="BO11" s="21"/>
      <c r="BP11" s="21"/>
      <c r="BQ11" s="22" t="str">
        <f t="shared" si="5"/>
        <v/>
      </c>
      <c r="BX11" s="21"/>
      <c r="BY11" s="21"/>
      <c r="BZ11" s="28"/>
      <c r="CA11" s="21"/>
      <c r="CB11" s="22" t="str">
        <f t="shared" si="6"/>
        <v/>
      </c>
      <c r="CI11" s="21"/>
      <c r="CJ11" s="21"/>
      <c r="CK11" s="28"/>
      <c r="CL11" s="21"/>
      <c r="CM11" s="22" t="str">
        <f t="shared" si="7"/>
        <v/>
      </c>
      <c r="CT11" s="21"/>
      <c r="CU11" s="21"/>
      <c r="CV11" s="28"/>
      <c r="CW11" s="21"/>
      <c r="CX11" s="22" t="str">
        <f t="shared" si="8"/>
        <v/>
      </c>
      <c r="DE11" s="21"/>
      <c r="DF11" s="21"/>
      <c r="DG11" s="28"/>
      <c r="DH11" s="21"/>
      <c r="DI11" s="22" t="str">
        <f t="shared" si="9"/>
        <v/>
      </c>
      <c r="DP11" s="21"/>
      <c r="DQ11" s="21"/>
      <c r="DR11" s="23"/>
      <c r="DS11" s="21"/>
      <c r="DT11" s="21"/>
      <c r="DU11" s="22" t="str">
        <f t="shared" si="10"/>
        <v/>
      </c>
      <c r="EB11" s="21"/>
      <c r="EC11" s="21"/>
      <c r="ED11" s="28"/>
      <c r="EE11" s="21"/>
      <c r="EF11" s="22" t="str">
        <f t="shared" si="11"/>
        <v/>
      </c>
      <c r="EM11" s="21"/>
      <c r="EN11" s="21"/>
      <c r="EO11" s="28"/>
      <c r="EP11" s="21"/>
      <c r="EQ11" s="22" t="str">
        <f t="shared" si="12"/>
        <v/>
      </c>
      <c r="EX11" s="21"/>
      <c r="EY11" s="21"/>
      <c r="EZ11" s="28"/>
      <c r="FA11" s="21"/>
      <c r="FB11" s="22" t="str">
        <f t="shared" si="13"/>
        <v/>
      </c>
      <c r="FI11" s="21"/>
      <c r="FJ11" s="21"/>
      <c r="FK11" s="28"/>
      <c r="FL11" s="21"/>
      <c r="FM11" s="22" t="str">
        <f t="shared" si="14"/>
        <v/>
      </c>
      <c r="FT11" s="21"/>
      <c r="FU11" s="21"/>
      <c r="FV11" s="28"/>
      <c r="FW11" s="21"/>
      <c r="FX11" s="22" t="str">
        <f t="shared" si="15"/>
        <v/>
      </c>
      <c r="GE11" s="21"/>
      <c r="GF11" s="21"/>
      <c r="GG11" s="28"/>
      <c r="GH11" s="21"/>
      <c r="GI11" s="22" t="str">
        <f t="shared" si="16"/>
        <v/>
      </c>
      <c r="GP11" s="21"/>
      <c r="GQ11" s="21"/>
      <c r="GR11" s="28"/>
      <c r="GS11" s="21"/>
      <c r="GT11" s="22" t="str">
        <f t="shared" si="17"/>
        <v/>
      </c>
      <c r="HA11" s="21"/>
      <c r="HB11" s="21"/>
      <c r="HC11" s="28"/>
      <c r="HD11" s="21"/>
      <c r="HE11" s="22" t="str">
        <f t="shared" si="18"/>
        <v/>
      </c>
      <c r="HL11" s="21"/>
      <c r="HM11" s="21"/>
      <c r="HN11" s="28"/>
      <c r="HO11" s="21"/>
      <c r="HP11" s="22" t="str">
        <f t="shared" si="19"/>
        <v/>
      </c>
      <c r="JY11" s="21"/>
      <c r="JZ11" s="21"/>
      <c r="KA11" s="21"/>
      <c r="KB11" s="21"/>
      <c r="KC11" s="21"/>
      <c r="KD11" s="21"/>
      <c r="KE11" s="22"/>
      <c r="KF11" s="21"/>
      <c r="KH11" s="22"/>
      <c r="KI11" s="22"/>
      <c r="KJ11" s="22"/>
      <c r="KK11" s="22"/>
      <c r="KL11" s="22"/>
      <c r="KM11" s="22"/>
      <c r="KN11" s="22"/>
      <c r="KO11" s="22"/>
      <c r="KP11" s="22"/>
    </row>
    <row r="12" spans="1:302" x14ac:dyDescent="0.25">
      <c r="A12" s="22" t="str">
        <f t="shared" si="0"/>
        <v/>
      </c>
      <c r="H12" s="21"/>
      <c r="I12" s="21"/>
      <c r="L12" s="22" t="str">
        <f t="shared" si="20"/>
        <v/>
      </c>
      <c r="W12" s="22" t="str">
        <f t="shared" si="21"/>
        <v/>
      </c>
      <c r="AH12" s="22" t="str">
        <f t="shared" si="1"/>
        <v/>
      </c>
      <c r="AI12" s="22" t="str">
        <f t="shared" si="2"/>
        <v/>
      </c>
      <c r="AP12" s="21"/>
      <c r="AQ12" s="21"/>
      <c r="AR12" s="28"/>
      <c r="AS12" s="21"/>
      <c r="AT12" s="22" t="str">
        <f t="shared" si="3"/>
        <v/>
      </c>
      <c r="BA12" s="21"/>
      <c r="BB12" s="21"/>
      <c r="BC12" s="28"/>
      <c r="BD12" s="21"/>
      <c r="BE12" s="22" t="str">
        <f t="shared" si="4"/>
        <v/>
      </c>
      <c r="BL12" s="21"/>
      <c r="BM12" s="21"/>
      <c r="BN12" s="23"/>
      <c r="BO12" s="21"/>
      <c r="BP12" s="21"/>
      <c r="BQ12" s="22" t="str">
        <f t="shared" si="5"/>
        <v/>
      </c>
      <c r="BX12" s="21"/>
      <c r="BY12" s="21"/>
      <c r="BZ12" s="28"/>
      <c r="CA12" s="21"/>
      <c r="CB12" s="22" t="str">
        <f t="shared" si="6"/>
        <v/>
      </c>
      <c r="CI12" s="21"/>
      <c r="CJ12" s="21"/>
      <c r="CK12" s="28"/>
      <c r="CL12" s="21"/>
      <c r="CM12" s="22" t="str">
        <f t="shared" si="7"/>
        <v/>
      </c>
      <c r="CT12" s="21"/>
      <c r="CU12" s="21"/>
      <c r="CV12" s="28"/>
      <c r="CW12" s="21"/>
      <c r="CX12" s="22" t="str">
        <f t="shared" si="8"/>
        <v/>
      </c>
      <c r="DE12" s="21"/>
      <c r="DF12" s="21"/>
      <c r="DG12" s="28"/>
      <c r="DH12" s="21"/>
      <c r="DI12" s="22" t="str">
        <f t="shared" si="9"/>
        <v/>
      </c>
      <c r="DP12" s="21"/>
      <c r="DQ12" s="21"/>
      <c r="DR12" s="23"/>
      <c r="DS12" s="21"/>
      <c r="DT12" s="21"/>
      <c r="DU12" s="22" t="str">
        <f t="shared" si="10"/>
        <v/>
      </c>
      <c r="EB12" s="21"/>
      <c r="EC12" s="21"/>
      <c r="ED12" s="28"/>
      <c r="EE12" s="21"/>
      <c r="EF12" s="22" t="str">
        <f t="shared" si="11"/>
        <v/>
      </c>
      <c r="EM12" s="21"/>
      <c r="EN12" s="21"/>
      <c r="EO12" s="28"/>
      <c r="EP12" s="21"/>
      <c r="EQ12" s="22" t="str">
        <f t="shared" si="12"/>
        <v/>
      </c>
      <c r="EX12" s="21"/>
      <c r="EY12" s="21"/>
      <c r="EZ12" s="28"/>
      <c r="FA12" s="21"/>
      <c r="FB12" s="22" t="str">
        <f t="shared" si="13"/>
        <v/>
      </c>
      <c r="FI12" s="21"/>
      <c r="FJ12" s="21"/>
      <c r="FK12" s="28"/>
      <c r="FL12" s="21"/>
      <c r="FM12" s="22" t="str">
        <f t="shared" si="14"/>
        <v/>
      </c>
      <c r="FT12" s="21"/>
      <c r="FU12" s="21"/>
      <c r="FV12" s="28"/>
      <c r="FW12" s="21"/>
      <c r="FX12" s="22" t="str">
        <f t="shared" si="15"/>
        <v/>
      </c>
      <c r="GE12" s="21"/>
      <c r="GF12" s="21"/>
      <c r="GG12" s="28"/>
      <c r="GH12" s="21"/>
      <c r="GI12" s="22" t="str">
        <f t="shared" si="16"/>
        <v/>
      </c>
      <c r="GP12" s="21"/>
      <c r="GQ12" s="21"/>
      <c r="GR12" s="28"/>
      <c r="GS12" s="21"/>
      <c r="GT12" s="22" t="str">
        <f t="shared" si="17"/>
        <v/>
      </c>
      <c r="HA12" s="21"/>
      <c r="HB12" s="21"/>
      <c r="HC12" s="28"/>
      <c r="HD12" s="21"/>
      <c r="HE12" s="22" t="str">
        <f t="shared" si="18"/>
        <v/>
      </c>
      <c r="HL12" s="21"/>
      <c r="HM12" s="21"/>
      <c r="HN12" s="28"/>
      <c r="HO12" s="21"/>
      <c r="HP12" s="22" t="str">
        <f t="shared" si="19"/>
        <v/>
      </c>
      <c r="JY12" s="21"/>
      <c r="JZ12" s="21"/>
      <c r="KA12" s="21"/>
      <c r="KB12" s="21"/>
      <c r="KC12" s="21"/>
      <c r="KD12" s="21"/>
      <c r="KE12" s="22"/>
      <c r="KF12" s="21"/>
      <c r="KH12" s="22"/>
      <c r="KI12" s="22"/>
      <c r="KJ12" s="22"/>
      <c r="KK12" s="22"/>
      <c r="KL12" s="22"/>
      <c r="KM12" s="22"/>
      <c r="KN12" s="22"/>
      <c r="KO12" s="22"/>
      <c r="KP12" s="22"/>
    </row>
    <row r="13" spans="1:302" x14ac:dyDescent="0.25">
      <c r="A13" s="22" t="str">
        <f t="shared" si="0"/>
        <v/>
      </c>
      <c r="H13" s="21"/>
      <c r="I13" s="21"/>
      <c r="L13" s="22" t="str">
        <f t="shared" si="20"/>
        <v/>
      </c>
      <c r="W13" s="22" t="str">
        <f t="shared" si="21"/>
        <v/>
      </c>
      <c r="AH13" s="22" t="str">
        <f t="shared" si="1"/>
        <v/>
      </c>
      <c r="AI13" s="22" t="str">
        <f t="shared" si="2"/>
        <v/>
      </c>
      <c r="AP13" s="21"/>
      <c r="AQ13" s="21"/>
      <c r="AR13" s="28"/>
      <c r="AS13" s="21"/>
      <c r="AT13" s="22" t="str">
        <f t="shared" si="3"/>
        <v/>
      </c>
      <c r="BA13" s="21"/>
      <c r="BB13" s="21"/>
      <c r="BC13" s="28"/>
      <c r="BD13" s="21"/>
      <c r="BE13" s="22" t="str">
        <f t="shared" si="4"/>
        <v/>
      </c>
      <c r="BL13" s="21"/>
      <c r="BM13" s="21"/>
      <c r="BN13" s="23"/>
      <c r="BO13" s="21"/>
      <c r="BP13" s="21"/>
      <c r="BQ13" s="22" t="str">
        <f t="shared" si="5"/>
        <v/>
      </c>
      <c r="BX13" s="21"/>
      <c r="BY13" s="21"/>
      <c r="BZ13" s="28"/>
      <c r="CA13" s="21"/>
      <c r="CB13" s="22" t="str">
        <f t="shared" si="6"/>
        <v/>
      </c>
      <c r="CI13" s="21"/>
      <c r="CJ13" s="21"/>
      <c r="CK13" s="28"/>
      <c r="CL13" s="21"/>
      <c r="CM13" s="22" t="str">
        <f t="shared" si="7"/>
        <v/>
      </c>
      <c r="CT13" s="21"/>
      <c r="CU13" s="21"/>
      <c r="CV13" s="28"/>
      <c r="CW13" s="21"/>
      <c r="CX13" s="22" t="str">
        <f t="shared" si="8"/>
        <v/>
      </c>
      <c r="DE13" s="21"/>
      <c r="DF13" s="21"/>
      <c r="DG13" s="28"/>
      <c r="DH13" s="21"/>
      <c r="DI13" s="22" t="str">
        <f t="shared" si="9"/>
        <v/>
      </c>
      <c r="DP13" s="21"/>
      <c r="DQ13" s="21"/>
      <c r="DR13" s="23"/>
      <c r="DS13" s="21"/>
      <c r="DT13" s="21"/>
      <c r="DU13" s="22" t="str">
        <f t="shared" si="10"/>
        <v/>
      </c>
      <c r="EB13" s="21"/>
      <c r="EC13" s="21"/>
      <c r="ED13" s="28"/>
      <c r="EE13" s="21"/>
      <c r="EF13" s="22" t="str">
        <f t="shared" si="11"/>
        <v/>
      </c>
      <c r="EM13" s="21"/>
      <c r="EN13" s="21"/>
      <c r="EO13" s="28"/>
      <c r="EP13" s="21"/>
      <c r="EQ13" s="22" t="str">
        <f t="shared" si="12"/>
        <v/>
      </c>
      <c r="EX13" s="21"/>
      <c r="EY13" s="21"/>
      <c r="EZ13" s="28"/>
      <c r="FA13" s="21"/>
      <c r="FB13" s="22" t="str">
        <f t="shared" si="13"/>
        <v/>
      </c>
      <c r="FI13" s="21"/>
      <c r="FJ13" s="21"/>
      <c r="FK13" s="28"/>
      <c r="FL13" s="21"/>
      <c r="FM13" s="22" t="str">
        <f t="shared" si="14"/>
        <v/>
      </c>
      <c r="FT13" s="21"/>
      <c r="FU13" s="21"/>
      <c r="FV13" s="28"/>
      <c r="FW13" s="21"/>
      <c r="FX13" s="22" t="str">
        <f t="shared" si="15"/>
        <v/>
      </c>
      <c r="GE13" s="21"/>
      <c r="GF13" s="21"/>
      <c r="GG13" s="28"/>
      <c r="GH13" s="21"/>
      <c r="GI13" s="22" t="str">
        <f t="shared" si="16"/>
        <v/>
      </c>
      <c r="GP13" s="21"/>
      <c r="GQ13" s="21"/>
      <c r="GR13" s="28"/>
      <c r="GS13" s="21"/>
      <c r="GT13" s="22" t="str">
        <f t="shared" si="17"/>
        <v/>
      </c>
      <c r="HA13" s="21"/>
      <c r="HB13" s="21"/>
      <c r="HC13" s="28"/>
      <c r="HD13" s="21"/>
      <c r="HE13" s="22" t="str">
        <f t="shared" si="18"/>
        <v/>
      </c>
      <c r="HL13" s="21"/>
      <c r="HM13" s="21"/>
      <c r="HN13" s="28"/>
      <c r="HO13" s="21"/>
      <c r="HP13" s="22" t="str">
        <f t="shared" si="19"/>
        <v/>
      </c>
      <c r="JY13" s="21"/>
      <c r="JZ13" s="21"/>
      <c r="KA13" s="21"/>
      <c r="KB13" s="21"/>
      <c r="KC13" s="21"/>
      <c r="KD13" s="21"/>
      <c r="KE13" s="22"/>
      <c r="KF13" s="21"/>
      <c r="KH13" s="22"/>
      <c r="KI13" s="22"/>
      <c r="KJ13" s="22"/>
      <c r="KK13" s="22"/>
      <c r="KL13" s="22"/>
      <c r="KM13" s="22"/>
      <c r="KN13" s="22"/>
      <c r="KO13" s="22"/>
      <c r="KP13" s="22"/>
    </row>
    <row r="14" spans="1:302" x14ac:dyDescent="0.25">
      <c r="A14" s="22" t="str">
        <f t="shared" si="0"/>
        <v/>
      </c>
      <c r="H14" s="21"/>
      <c r="I14" s="21"/>
      <c r="L14" s="22" t="str">
        <f t="shared" si="20"/>
        <v/>
      </c>
      <c r="W14" s="22" t="str">
        <f t="shared" si="21"/>
        <v/>
      </c>
      <c r="AH14" s="22" t="str">
        <f t="shared" si="1"/>
        <v/>
      </c>
      <c r="AI14" s="22" t="str">
        <f t="shared" si="2"/>
        <v/>
      </c>
      <c r="AP14" s="21"/>
      <c r="AQ14" s="21"/>
      <c r="AR14" s="28"/>
      <c r="AS14" s="21"/>
      <c r="AT14" s="22" t="str">
        <f t="shared" si="3"/>
        <v/>
      </c>
      <c r="BA14" s="21"/>
      <c r="BB14" s="21"/>
      <c r="BC14" s="28"/>
      <c r="BD14" s="21"/>
      <c r="BE14" s="22" t="str">
        <f t="shared" si="4"/>
        <v/>
      </c>
      <c r="BL14" s="21"/>
      <c r="BM14" s="21"/>
      <c r="BN14" s="23"/>
      <c r="BO14" s="21"/>
      <c r="BP14" s="21"/>
      <c r="BQ14" s="22" t="str">
        <f t="shared" si="5"/>
        <v/>
      </c>
      <c r="BX14" s="21"/>
      <c r="BY14" s="21"/>
      <c r="BZ14" s="28"/>
      <c r="CA14" s="21"/>
      <c r="CB14" s="22" t="str">
        <f t="shared" si="6"/>
        <v/>
      </c>
      <c r="CI14" s="21"/>
      <c r="CJ14" s="21"/>
      <c r="CK14" s="28"/>
      <c r="CL14" s="21"/>
      <c r="CM14" s="22" t="str">
        <f t="shared" si="7"/>
        <v/>
      </c>
      <c r="CT14" s="21"/>
      <c r="CU14" s="21"/>
      <c r="CV14" s="28"/>
      <c r="CW14" s="21"/>
      <c r="CX14" s="22" t="str">
        <f t="shared" si="8"/>
        <v/>
      </c>
      <c r="DE14" s="21"/>
      <c r="DF14" s="21"/>
      <c r="DG14" s="28"/>
      <c r="DH14" s="21"/>
      <c r="DI14" s="22" t="str">
        <f t="shared" si="9"/>
        <v/>
      </c>
      <c r="DP14" s="21"/>
      <c r="DQ14" s="21"/>
      <c r="DR14" s="23"/>
      <c r="DS14" s="21"/>
      <c r="DT14" s="21"/>
      <c r="DU14" s="22" t="str">
        <f t="shared" si="10"/>
        <v/>
      </c>
      <c r="EB14" s="21"/>
      <c r="EC14" s="21"/>
      <c r="ED14" s="28"/>
      <c r="EE14" s="21"/>
      <c r="EF14" s="22" t="str">
        <f t="shared" si="11"/>
        <v/>
      </c>
      <c r="EM14" s="21"/>
      <c r="EN14" s="21"/>
      <c r="EO14" s="28"/>
      <c r="EP14" s="21"/>
      <c r="EQ14" s="22" t="str">
        <f t="shared" si="12"/>
        <v/>
      </c>
      <c r="EX14" s="21"/>
      <c r="EY14" s="21"/>
      <c r="EZ14" s="28"/>
      <c r="FA14" s="21"/>
      <c r="FB14" s="22" t="str">
        <f t="shared" si="13"/>
        <v/>
      </c>
      <c r="FI14" s="21"/>
      <c r="FJ14" s="21"/>
      <c r="FK14" s="28"/>
      <c r="FL14" s="21"/>
      <c r="FM14" s="22" t="str">
        <f t="shared" si="14"/>
        <v/>
      </c>
      <c r="FT14" s="21"/>
      <c r="FU14" s="21"/>
      <c r="FV14" s="28"/>
      <c r="FW14" s="21"/>
      <c r="FX14" s="22" t="str">
        <f t="shared" si="15"/>
        <v/>
      </c>
      <c r="GE14" s="21"/>
      <c r="GF14" s="21"/>
      <c r="GG14" s="28"/>
      <c r="GH14" s="21"/>
      <c r="GI14" s="22" t="str">
        <f t="shared" si="16"/>
        <v/>
      </c>
      <c r="GP14" s="21"/>
      <c r="GQ14" s="21"/>
      <c r="GR14" s="28"/>
      <c r="GS14" s="21"/>
      <c r="GT14" s="22" t="str">
        <f t="shared" si="17"/>
        <v/>
      </c>
      <c r="HA14" s="21"/>
      <c r="HB14" s="21"/>
      <c r="HC14" s="28"/>
      <c r="HD14" s="21"/>
      <c r="HE14" s="22" t="str">
        <f t="shared" si="18"/>
        <v/>
      </c>
      <c r="HL14" s="21"/>
      <c r="HM14" s="21"/>
      <c r="HN14" s="28"/>
      <c r="HO14" s="21"/>
      <c r="HP14" s="22" t="str">
        <f t="shared" si="19"/>
        <v/>
      </c>
      <c r="JY14" s="21"/>
      <c r="JZ14" s="21"/>
      <c r="KA14" s="21"/>
      <c r="KB14" s="21"/>
      <c r="KC14" s="21"/>
      <c r="KD14" s="21"/>
      <c r="KE14" s="22"/>
      <c r="KF14" s="21"/>
      <c r="KH14" s="22"/>
      <c r="KI14" s="22"/>
      <c r="KJ14" s="22"/>
      <c r="KK14" s="22"/>
      <c r="KL14" s="22"/>
      <c r="KM14" s="22"/>
      <c r="KN14" s="22"/>
      <c r="KO14" s="22"/>
      <c r="KP14" s="22"/>
    </row>
    <row r="15" spans="1:302" x14ac:dyDescent="0.25">
      <c r="A15" s="22" t="str">
        <f t="shared" si="0"/>
        <v/>
      </c>
      <c r="H15" s="21"/>
      <c r="I15" s="21"/>
      <c r="L15" s="22" t="str">
        <f t="shared" si="20"/>
        <v/>
      </c>
      <c r="W15" s="22" t="str">
        <f t="shared" si="21"/>
        <v/>
      </c>
      <c r="AH15" s="22" t="str">
        <f t="shared" si="1"/>
        <v/>
      </c>
      <c r="AI15" s="22" t="str">
        <f t="shared" si="2"/>
        <v/>
      </c>
      <c r="AP15" s="21"/>
      <c r="AQ15" s="21"/>
      <c r="AR15" s="28"/>
      <c r="AS15" s="21"/>
      <c r="AT15" s="22" t="str">
        <f t="shared" si="3"/>
        <v/>
      </c>
      <c r="BA15" s="21"/>
      <c r="BB15" s="21"/>
      <c r="BC15" s="28"/>
      <c r="BD15" s="21"/>
      <c r="BE15" s="22" t="str">
        <f t="shared" si="4"/>
        <v/>
      </c>
      <c r="BL15" s="21"/>
      <c r="BM15" s="21"/>
      <c r="BN15" s="23"/>
      <c r="BO15" s="21"/>
      <c r="BP15" s="21"/>
      <c r="BQ15" s="22" t="str">
        <f t="shared" si="5"/>
        <v/>
      </c>
      <c r="BX15" s="21"/>
      <c r="BY15" s="21"/>
      <c r="BZ15" s="28"/>
      <c r="CA15" s="21"/>
      <c r="CB15" s="22" t="str">
        <f t="shared" si="6"/>
        <v/>
      </c>
      <c r="CI15" s="21"/>
      <c r="CJ15" s="21"/>
      <c r="CK15" s="28"/>
      <c r="CL15" s="21"/>
      <c r="CM15" s="22" t="str">
        <f t="shared" si="7"/>
        <v/>
      </c>
      <c r="CT15" s="21"/>
      <c r="CU15" s="21"/>
      <c r="CV15" s="28"/>
      <c r="CW15" s="21"/>
      <c r="CX15" s="22" t="str">
        <f t="shared" si="8"/>
        <v/>
      </c>
      <c r="DE15" s="21"/>
      <c r="DF15" s="21"/>
      <c r="DG15" s="28"/>
      <c r="DH15" s="21"/>
      <c r="DI15" s="22" t="str">
        <f t="shared" si="9"/>
        <v/>
      </c>
      <c r="DP15" s="21"/>
      <c r="DQ15" s="21"/>
      <c r="DR15" s="23"/>
      <c r="DS15" s="21"/>
      <c r="DT15" s="21"/>
      <c r="DU15" s="22" t="str">
        <f t="shared" si="10"/>
        <v/>
      </c>
      <c r="EB15" s="21"/>
      <c r="EC15" s="21"/>
      <c r="ED15" s="28"/>
      <c r="EE15" s="21"/>
      <c r="EF15" s="22" t="str">
        <f t="shared" si="11"/>
        <v/>
      </c>
      <c r="EM15" s="21"/>
      <c r="EN15" s="21"/>
      <c r="EO15" s="28"/>
      <c r="EP15" s="21"/>
      <c r="EQ15" s="22" t="str">
        <f t="shared" si="12"/>
        <v/>
      </c>
      <c r="EX15" s="21"/>
      <c r="EY15" s="21"/>
      <c r="EZ15" s="28"/>
      <c r="FA15" s="21"/>
      <c r="FB15" s="22" t="str">
        <f t="shared" si="13"/>
        <v/>
      </c>
      <c r="FI15" s="21"/>
      <c r="FJ15" s="21"/>
      <c r="FK15" s="28"/>
      <c r="FL15" s="21"/>
      <c r="FM15" s="22" t="str">
        <f t="shared" si="14"/>
        <v/>
      </c>
      <c r="FT15" s="21"/>
      <c r="FU15" s="21"/>
      <c r="FV15" s="28"/>
      <c r="FW15" s="21"/>
      <c r="FX15" s="22" t="str">
        <f t="shared" si="15"/>
        <v/>
      </c>
      <c r="GE15" s="21"/>
      <c r="GF15" s="21"/>
      <c r="GG15" s="28"/>
      <c r="GH15" s="21"/>
      <c r="GI15" s="22" t="str">
        <f t="shared" si="16"/>
        <v/>
      </c>
      <c r="GP15" s="21"/>
      <c r="GQ15" s="21"/>
      <c r="GR15" s="28"/>
      <c r="GS15" s="21"/>
      <c r="GT15" s="22" t="str">
        <f t="shared" si="17"/>
        <v/>
      </c>
      <c r="HA15" s="21"/>
      <c r="HB15" s="21"/>
      <c r="HC15" s="28"/>
      <c r="HD15" s="21"/>
      <c r="HE15" s="22" t="str">
        <f t="shared" si="18"/>
        <v/>
      </c>
      <c r="HL15" s="21"/>
      <c r="HM15" s="21"/>
      <c r="HN15" s="28"/>
      <c r="HO15" s="21"/>
      <c r="HP15" s="22" t="str">
        <f t="shared" si="19"/>
        <v/>
      </c>
      <c r="JY15" s="21"/>
      <c r="JZ15" s="21"/>
      <c r="KA15" s="21"/>
      <c r="KB15" s="21"/>
      <c r="KC15" s="21"/>
      <c r="KD15" s="21"/>
      <c r="KE15" s="22"/>
      <c r="KF15" s="21"/>
      <c r="KH15" s="22"/>
      <c r="KI15" s="22"/>
      <c r="KJ15" s="22"/>
      <c r="KK15" s="22"/>
      <c r="KL15" s="22"/>
      <c r="KM15" s="22"/>
      <c r="KN15" s="22"/>
      <c r="KO15" s="22"/>
      <c r="KP15" s="22"/>
    </row>
    <row r="16" spans="1:302" x14ac:dyDescent="0.25">
      <c r="A16" s="22" t="str">
        <f t="shared" si="0"/>
        <v/>
      </c>
      <c r="H16" s="21"/>
      <c r="I16" s="21"/>
      <c r="L16" s="22" t="str">
        <f t="shared" si="20"/>
        <v/>
      </c>
      <c r="W16" s="22" t="str">
        <f t="shared" si="21"/>
        <v/>
      </c>
      <c r="AH16" s="22" t="str">
        <f t="shared" si="1"/>
        <v/>
      </c>
      <c r="AI16" s="22" t="str">
        <f t="shared" si="2"/>
        <v/>
      </c>
      <c r="AP16" s="21"/>
      <c r="AQ16" s="21"/>
      <c r="AR16" s="28"/>
      <c r="AS16" s="21"/>
      <c r="AT16" s="22" t="str">
        <f t="shared" si="3"/>
        <v/>
      </c>
      <c r="BA16" s="21"/>
      <c r="BB16" s="21"/>
      <c r="BC16" s="28"/>
      <c r="BD16" s="21"/>
      <c r="BE16" s="22" t="str">
        <f t="shared" si="4"/>
        <v/>
      </c>
      <c r="BL16" s="21"/>
      <c r="BM16" s="21"/>
      <c r="BN16" s="23"/>
      <c r="BO16" s="21"/>
      <c r="BP16" s="21"/>
      <c r="BQ16" s="22" t="str">
        <f t="shared" si="5"/>
        <v/>
      </c>
      <c r="BX16" s="21"/>
      <c r="BY16" s="21"/>
      <c r="BZ16" s="28"/>
      <c r="CA16" s="21"/>
      <c r="CB16" s="22" t="str">
        <f t="shared" si="6"/>
        <v/>
      </c>
      <c r="CI16" s="21"/>
      <c r="CJ16" s="21"/>
      <c r="CK16" s="28"/>
      <c r="CL16" s="21"/>
      <c r="CM16" s="22" t="str">
        <f t="shared" si="7"/>
        <v/>
      </c>
      <c r="CT16" s="21"/>
      <c r="CU16" s="21"/>
      <c r="CV16" s="28"/>
      <c r="CW16" s="21"/>
      <c r="CX16" s="22" t="str">
        <f t="shared" si="8"/>
        <v/>
      </c>
      <c r="DE16" s="21"/>
      <c r="DF16" s="21"/>
      <c r="DG16" s="28"/>
      <c r="DH16" s="21"/>
      <c r="DI16" s="22" t="str">
        <f t="shared" si="9"/>
        <v/>
      </c>
      <c r="DP16" s="21"/>
      <c r="DQ16" s="21"/>
      <c r="DR16" s="23"/>
      <c r="DS16" s="21"/>
      <c r="DT16" s="21"/>
      <c r="DU16" s="22" t="str">
        <f t="shared" si="10"/>
        <v/>
      </c>
      <c r="EB16" s="21"/>
      <c r="EC16" s="21"/>
      <c r="ED16" s="28"/>
      <c r="EE16" s="21"/>
      <c r="EF16" s="22" t="str">
        <f t="shared" si="11"/>
        <v/>
      </c>
      <c r="EM16" s="21"/>
      <c r="EN16" s="21"/>
      <c r="EO16" s="28"/>
      <c r="EP16" s="21"/>
      <c r="EQ16" s="22" t="str">
        <f t="shared" si="12"/>
        <v/>
      </c>
      <c r="EX16" s="21"/>
      <c r="EY16" s="21"/>
      <c r="EZ16" s="28"/>
      <c r="FA16" s="21"/>
      <c r="FB16" s="22" t="str">
        <f t="shared" si="13"/>
        <v/>
      </c>
      <c r="FI16" s="21"/>
      <c r="FJ16" s="21"/>
      <c r="FK16" s="28"/>
      <c r="FL16" s="21"/>
      <c r="FM16" s="22" t="str">
        <f t="shared" si="14"/>
        <v/>
      </c>
      <c r="FT16" s="21"/>
      <c r="FU16" s="21"/>
      <c r="FV16" s="28"/>
      <c r="FW16" s="21"/>
      <c r="FX16" s="22" t="str">
        <f t="shared" si="15"/>
        <v/>
      </c>
      <c r="GE16" s="21"/>
      <c r="GF16" s="21"/>
      <c r="GG16" s="28"/>
      <c r="GH16" s="21"/>
      <c r="GI16" s="22" t="str">
        <f t="shared" si="16"/>
        <v/>
      </c>
      <c r="GP16" s="21"/>
      <c r="GQ16" s="21"/>
      <c r="GR16" s="28"/>
      <c r="GS16" s="21"/>
      <c r="GT16" s="22" t="str">
        <f t="shared" si="17"/>
        <v/>
      </c>
      <c r="HA16" s="21"/>
      <c r="HB16" s="21"/>
      <c r="HC16" s="28"/>
      <c r="HD16" s="21"/>
      <c r="HE16" s="22" t="str">
        <f t="shared" si="18"/>
        <v/>
      </c>
      <c r="HL16" s="21"/>
      <c r="HM16" s="21"/>
      <c r="HN16" s="28"/>
      <c r="HO16" s="21"/>
      <c r="HP16" s="22" t="str">
        <f t="shared" si="19"/>
        <v/>
      </c>
      <c r="JY16" s="21"/>
      <c r="JZ16" s="21"/>
      <c r="KA16" s="21"/>
      <c r="KB16" s="21"/>
      <c r="KC16" s="21"/>
      <c r="KD16" s="21"/>
      <c r="KE16" s="22"/>
      <c r="KF16" s="21"/>
      <c r="KH16" s="22"/>
      <c r="KI16" s="22"/>
      <c r="KJ16" s="22"/>
      <c r="KK16" s="22"/>
      <c r="KL16" s="22"/>
      <c r="KM16" s="22"/>
      <c r="KN16" s="22"/>
      <c r="KO16" s="22"/>
      <c r="KP16" s="22"/>
    </row>
    <row r="17" spans="1:302" x14ac:dyDescent="0.25">
      <c r="A17" s="22" t="str">
        <f t="shared" si="0"/>
        <v/>
      </c>
      <c r="H17" s="21"/>
      <c r="I17" s="21"/>
      <c r="L17" s="22" t="str">
        <f t="shared" si="20"/>
        <v/>
      </c>
      <c r="W17" s="22" t="str">
        <f t="shared" si="21"/>
        <v/>
      </c>
      <c r="AH17" s="22" t="str">
        <f t="shared" si="1"/>
        <v/>
      </c>
      <c r="AI17" s="22" t="str">
        <f t="shared" si="2"/>
        <v/>
      </c>
      <c r="AP17" s="21"/>
      <c r="AQ17" s="21"/>
      <c r="AR17" s="28"/>
      <c r="AS17" s="21"/>
      <c r="AT17" s="22" t="str">
        <f t="shared" si="3"/>
        <v/>
      </c>
      <c r="BA17" s="21"/>
      <c r="BB17" s="21"/>
      <c r="BC17" s="28"/>
      <c r="BD17" s="21"/>
      <c r="BE17" s="22" t="str">
        <f t="shared" si="4"/>
        <v/>
      </c>
      <c r="BL17" s="21"/>
      <c r="BM17" s="21"/>
      <c r="BN17" s="23"/>
      <c r="BO17" s="21"/>
      <c r="BP17" s="21"/>
      <c r="BQ17" s="22" t="str">
        <f t="shared" si="5"/>
        <v/>
      </c>
      <c r="BX17" s="21"/>
      <c r="BY17" s="21"/>
      <c r="BZ17" s="28"/>
      <c r="CA17" s="21"/>
      <c r="CB17" s="22" t="str">
        <f t="shared" si="6"/>
        <v/>
      </c>
      <c r="CI17" s="21"/>
      <c r="CJ17" s="21"/>
      <c r="CK17" s="28"/>
      <c r="CL17" s="21"/>
      <c r="CM17" s="22" t="str">
        <f t="shared" si="7"/>
        <v/>
      </c>
      <c r="CT17" s="21"/>
      <c r="CU17" s="21"/>
      <c r="CV17" s="28"/>
      <c r="CW17" s="21"/>
      <c r="CX17" s="22" t="str">
        <f t="shared" si="8"/>
        <v/>
      </c>
      <c r="DE17" s="21"/>
      <c r="DF17" s="21"/>
      <c r="DG17" s="28"/>
      <c r="DH17" s="21"/>
      <c r="DI17" s="22" t="str">
        <f t="shared" si="9"/>
        <v/>
      </c>
      <c r="DP17" s="21"/>
      <c r="DQ17" s="21"/>
      <c r="DR17" s="23"/>
      <c r="DS17" s="21"/>
      <c r="DT17" s="21"/>
      <c r="DU17" s="22" t="str">
        <f t="shared" si="10"/>
        <v/>
      </c>
      <c r="EB17" s="21"/>
      <c r="EC17" s="21"/>
      <c r="ED17" s="28"/>
      <c r="EE17" s="21"/>
      <c r="EF17" s="22" t="str">
        <f t="shared" si="11"/>
        <v/>
      </c>
      <c r="EM17" s="21"/>
      <c r="EN17" s="21"/>
      <c r="EO17" s="28"/>
      <c r="EP17" s="21"/>
      <c r="EQ17" s="22" t="str">
        <f t="shared" si="12"/>
        <v/>
      </c>
      <c r="EX17" s="21"/>
      <c r="EY17" s="21"/>
      <c r="EZ17" s="28"/>
      <c r="FA17" s="21"/>
      <c r="FB17" s="22" t="str">
        <f t="shared" si="13"/>
        <v/>
      </c>
      <c r="FI17" s="21"/>
      <c r="FJ17" s="21"/>
      <c r="FK17" s="28"/>
      <c r="FL17" s="21"/>
      <c r="FM17" s="22" t="str">
        <f t="shared" si="14"/>
        <v/>
      </c>
      <c r="FT17" s="21"/>
      <c r="FU17" s="21"/>
      <c r="FV17" s="28"/>
      <c r="FW17" s="21"/>
      <c r="FX17" s="22" t="str">
        <f t="shared" si="15"/>
        <v/>
      </c>
      <c r="GE17" s="21"/>
      <c r="GF17" s="21"/>
      <c r="GG17" s="28"/>
      <c r="GH17" s="21"/>
      <c r="GI17" s="22" t="str">
        <f t="shared" si="16"/>
        <v/>
      </c>
      <c r="GP17" s="21"/>
      <c r="GQ17" s="21"/>
      <c r="GR17" s="28"/>
      <c r="GS17" s="21"/>
      <c r="GT17" s="22" t="str">
        <f t="shared" si="17"/>
        <v/>
      </c>
      <c r="HA17" s="21"/>
      <c r="HB17" s="21"/>
      <c r="HC17" s="28"/>
      <c r="HD17" s="21"/>
      <c r="HE17" s="22" t="str">
        <f t="shared" si="18"/>
        <v/>
      </c>
      <c r="HL17" s="21"/>
      <c r="HM17" s="21"/>
      <c r="HN17" s="28"/>
      <c r="HO17" s="21"/>
      <c r="HP17" s="22" t="str">
        <f t="shared" si="19"/>
        <v/>
      </c>
      <c r="JY17" s="21"/>
      <c r="JZ17" s="21"/>
      <c r="KA17" s="21"/>
      <c r="KB17" s="21"/>
      <c r="KC17" s="21"/>
      <c r="KD17" s="21"/>
      <c r="KE17" s="22"/>
      <c r="KF17" s="21"/>
      <c r="KH17" s="22"/>
      <c r="KI17" s="22"/>
      <c r="KJ17" s="22"/>
      <c r="KK17" s="22"/>
      <c r="KL17" s="22"/>
      <c r="KM17" s="22"/>
      <c r="KN17" s="22"/>
      <c r="KO17" s="22"/>
      <c r="KP17" s="22"/>
    </row>
    <row r="18" spans="1:302" x14ac:dyDescent="0.25">
      <c r="A18" s="22" t="str">
        <f t="shared" si="0"/>
        <v/>
      </c>
      <c r="H18" s="21"/>
      <c r="I18" s="21"/>
      <c r="L18" s="22" t="str">
        <f t="shared" si="20"/>
        <v/>
      </c>
      <c r="W18" s="22" t="str">
        <f t="shared" si="21"/>
        <v/>
      </c>
      <c r="AH18" s="22" t="str">
        <f t="shared" si="1"/>
        <v/>
      </c>
      <c r="AI18" s="22" t="str">
        <f t="shared" si="2"/>
        <v/>
      </c>
      <c r="AP18" s="21"/>
      <c r="AQ18" s="21"/>
      <c r="AR18" s="28"/>
      <c r="AS18" s="21"/>
      <c r="AT18" s="22" t="str">
        <f t="shared" si="3"/>
        <v/>
      </c>
      <c r="BA18" s="21"/>
      <c r="BB18" s="21"/>
      <c r="BC18" s="28"/>
      <c r="BD18" s="21"/>
      <c r="BE18" s="22" t="str">
        <f t="shared" si="4"/>
        <v/>
      </c>
      <c r="BL18" s="21"/>
      <c r="BM18" s="21"/>
      <c r="BN18" s="23"/>
      <c r="BO18" s="21"/>
      <c r="BP18" s="21"/>
      <c r="BQ18" s="22" t="str">
        <f t="shared" si="5"/>
        <v/>
      </c>
      <c r="BX18" s="21"/>
      <c r="BY18" s="21"/>
      <c r="BZ18" s="28"/>
      <c r="CA18" s="21"/>
      <c r="CB18" s="22" t="str">
        <f t="shared" si="6"/>
        <v/>
      </c>
      <c r="CI18" s="21"/>
      <c r="CJ18" s="21"/>
      <c r="CK18" s="28"/>
      <c r="CL18" s="21"/>
      <c r="CM18" s="22" t="str">
        <f t="shared" si="7"/>
        <v/>
      </c>
      <c r="CT18" s="21"/>
      <c r="CU18" s="21"/>
      <c r="CV18" s="28"/>
      <c r="CW18" s="21"/>
      <c r="CX18" s="22" t="str">
        <f t="shared" si="8"/>
        <v/>
      </c>
      <c r="DE18" s="21"/>
      <c r="DF18" s="21"/>
      <c r="DG18" s="28"/>
      <c r="DH18" s="21"/>
      <c r="DI18" s="22" t="str">
        <f t="shared" si="9"/>
        <v/>
      </c>
      <c r="DP18" s="21"/>
      <c r="DQ18" s="21"/>
      <c r="DR18" s="23"/>
      <c r="DS18" s="21"/>
      <c r="DT18" s="21"/>
      <c r="DU18" s="22" t="str">
        <f t="shared" si="10"/>
        <v/>
      </c>
      <c r="EB18" s="21"/>
      <c r="EC18" s="21"/>
      <c r="ED18" s="28"/>
      <c r="EE18" s="21"/>
      <c r="EF18" s="22" t="str">
        <f t="shared" si="11"/>
        <v/>
      </c>
      <c r="EM18" s="21"/>
      <c r="EN18" s="21"/>
      <c r="EO18" s="28"/>
      <c r="EP18" s="21"/>
      <c r="EQ18" s="22" t="str">
        <f t="shared" si="12"/>
        <v/>
      </c>
      <c r="EX18" s="21"/>
      <c r="EY18" s="21"/>
      <c r="EZ18" s="28"/>
      <c r="FA18" s="21"/>
      <c r="FB18" s="22" t="str">
        <f t="shared" si="13"/>
        <v/>
      </c>
      <c r="FI18" s="21"/>
      <c r="FJ18" s="21"/>
      <c r="FK18" s="28"/>
      <c r="FL18" s="21"/>
      <c r="FM18" s="22" t="str">
        <f t="shared" si="14"/>
        <v/>
      </c>
      <c r="FT18" s="21"/>
      <c r="FU18" s="21"/>
      <c r="FV18" s="28"/>
      <c r="FW18" s="21"/>
      <c r="FX18" s="22" t="str">
        <f t="shared" si="15"/>
        <v/>
      </c>
      <c r="GE18" s="21"/>
      <c r="GF18" s="21"/>
      <c r="GG18" s="28"/>
      <c r="GH18" s="21"/>
      <c r="GI18" s="22" t="str">
        <f t="shared" si="16"/>
        <v/>
      </c>
      <c r="GP18" s="21"/>
      <c r="GQ18" s="21"/>
      <c r="GR18" s="28"/>
      <c r="GS18" s="21"/>
      <c r="GT18" s="22" t="str">
        <f t="shared" si="17"/>
        <v/>
      </c>
      <c r="HA18" s="21"/>
      <c r="HB18" s="21"/>
      <c r="HC18" s="28"/>
      <c r="HD18" s="21"/>
      <c r="HE18" s="22" t="str">
        <f t="shared" si="18"/>
        <v/>
      </c>
      <c r="HL18" s="21"/>
      <c r="HM18" s="21"/>
      <c r="HN18" s="28"/>
      <c r="HO18" s="21"/>
      <c r="HP18" s="22" t="str">
        <f t="shared" si="19"/>
        <v/>
      </c>
      <c r="JY18" s="21"/>
      <c r="JZ18" s="21"/>
      <c r="KA18" s="21"/>
      <c r="KB18" s="21"/>
      <c r="KC18" s="21"/>
      <c r="KD18" s="21"/>
      <c r="KE18" s="22"/>
      <c r="KF18" s="21"/>
      <c r="KH18" s="22"/>
      <c r="KI18" s="22"/>
      <c r="KJ18" s="22"/>
      <c r="KK18" s="22"/>
      <c r="KL18" s="22"/>
      <c r="KM18" s="22"/>
      <c r="KN18" s="22"/>
      <c r="KO18" s="22"/>
      <c r="KP18" s="22"/>
    </row>
    <row r="19" spans="1:302" x14ac:dyDescent="0.25">
      <c r="A19" s="22" t="str">
        <f t="shared" si="0"/>
        <v/>
      </c>
      <c r="H19" s="21"/>
      <c r="I19" s="21"/>
      <c r="L19" s="22" t="str">
        <f t="shared" si="20"/>
        <v/>
      </c>
      <c r="W19" s="22" t="str">
        <f t="shared" si="21"/>
        <v/>
      </c>
      <c r="AH19" s="22" t="str">
        <f t="shared" si="1"/>
        <v/>
      </c>
      <c r="AI19" s="22" t="str">
        <f t="shared" si="2"/>
        <v/>
      </c>
      <c r="AP19" s="21"/>
      <c r="AQ19" s="21"/>
      <c r="AR19" s="28"/>
      <c r="AS19" s="21"/>
      <c r="AT19" s="22" t="str">
        <f t="shared" si="3"/>
        <v/>
      </c>
      <c r="BA19" s="21"/>
      <c r="BB19" s="21"/>
      <c r="BC19" s="28"/>
      <c r="BD19" s="21"/>
      <c r="BE19" s="22" t="str">
        <f t="shared" si="4"/>
        <v/>
      </c>
      <c r="BL19" s="21"/>
      <c r="BM19" s="21"/>
      <c r="BN19" s="23"/>
      <c r="BO19" s="21"/>
      <c r="BP19" s="21"/>
      <c r="BQ19" s="22" t="str">
        <f t="shared" si="5"/>
        <v/>
      </c>
      <c r="BX19" s="21"/>
      <c r="BY19" s="21"/>
      <c r="BZ19" s="28"/>
      <c r="CA19" s="21"/>
      <c r="CB19" s="22" t="str">
        <f t="shared" si="6"/>
        <v/>
      </c>
      <c r="CI19" s="21"/>
      <c r="CJ19" s="21"/>
      <c r="CK19" s="28"/>
      <c r="CL19" s="21"/>
      <c r="CM19" s="22" t="str">
        <f t="shared" si="7"/>
        <v/>
      </c>
      <c r="CT19" s="21"/>
      <c r="CU19" s="21"/>
      <c r="CV19" s="28"/>
      <c r="CW19" s="21"/>
      <c r="CX19" s="22" t="str">
        <f t="shared" si="8"/>
        <v/>
      </c>
      <c r="DE19" s="21"/>
      <c r="DF19" s="21"/>
      <c r="DG19" s="28"/>
      <c r="DH19" s="21"/>
      <c r="DI19" s="22" t="str">
        <f t="shared" si="9"/>
        <v/>
      </c>
      <c r="DP19" s="21"/>
      <c r="DQ19" s="21"/>
      <c r="DR19" s="23"/>
      <c r="DS19" s="21"/>
      <c r="DT19" s="21"/>
      <c r="DU19" s="22" t="str">
        <f t="shared" si="10"/>
        <v/>
      </c>
      <c r="EB19" s="21"/>
      <c r="EC19" s="21"/>
      <c r="ED19" s="28"/>
      <c r="EE19" s="21"/>
      <c r="EF19" s="22" t="str">
        <f t="shared" si="11"/>
        <v/>
      </c>
      <c r="EM19" s="21"/>
      <c r="EN19" s="21"/>
      <c r="EO19" s="28"/>
      <c r="EP19" s="21"/>
      <c r="EQ19" s="22" t="str">
        <f t="shared" si="12"/>
        <v/>
      </c>
      <c r="EX19" s="21"/>
      <c r="EY19" s="21"/>
      <c r="EZ19" s="28"/>
      <c r="FA19" s="21"/>
      <c r="FB19" s="22" t="str">
        <f t="shared" si="13"/>
        <v/>
      </c>
      <c r="FI19" s="21"/>
      <c r="FJ19" s="21"/>
      <c r="FK19" s="28"/>
      <c r="FL19" s="21"/>
      <c r="FM19" s="22" t="str">
        <f t="shared" si="14"/>
        <v/>
      </c>
      <c r="FT19" s="21"/>
      <c r="FU19" s="21"/>
      <c r="FV19" s="28"/>
      <c r="FW19" s="21"/>
      <c r="FX19" s="22" t="str">
        <f t="shared" si="15"/>
        <v/>
      </c>
      <c r="GE19" s="21"/>
      <c r="GF19" s="21"/>
      <c r="GG19" s="28"/>
      <c r="GH19" s="21"/>
      <c r="GI19" s="22" t="str">
        <f t="shared" si="16"/>
        <v/>
      </c>
      <c r="GP19" s="21"/>
      <c r="GQ19" s="21"/>
      <c r="GR19" s="28"/>
      <c r="GS19" s="21"/>
      <c r="GT19" s="22" t="str">
        <f t="shared" si="17"/>
        <v/>
      </c>
      <c r="HA19" s="21"/>
      <c r="HB19" s="21"/>
      <c r="HC19" s="28"/>
      <c r="HD19" s="21"/>
      <c r="HE19" s="22" t="str">
        <f t="shared" si="18"/>
        <v/>
      </c>
      <c r="HL19" s="21"/>
      <c r="HM19" s="21"/>
      <c r="HN19" s="28"/>
      <c r="HO19" s="21"/>
      <c r="HP19" s="22" t="str">
        <f t="shared" si="19"/>
        <v/>
      </c>
      <c r="JY19" s="21"/>
      <c r="JZ19" s="21"/>
      <c r="KA19" s="21"/>
      <c r="KB19" s="21"/>
      <c r="KC19" s="21"/>
      <c r="KD19" s="21"/>
      <c r="KE19" s="22"/>
      <c r="KF19" s="21"/>
      <c r="KH19" s="22"/>
      <c r="KI19" s="22"/>
      <c r="KJ19" s="22"/>
      <c r="KK19" s="22"/>
      <c r="KL19" s="22"/>
      <c r="KM19" s="22"/>
      <c r="KN19" s="22"/>
      <c r="KO19" s="22"/>
      <c r="KP19" s="22"/>
    </row>
    <row r="20" spans="1:302" x14ac:dyDescent="0.25">
      <c r="A20" s="22" t="str">
        <f t="shared" si="0"/>
        <v/>
      </c>
      <c r="H20" s="21"/>
      <c r="I20" s="21"/>
      <c r="L20" s="22" t="str">
        <f t="shared" si="20"/>
        <v/>
      </c>
      <c r="W20" s="22" t="str">
        <f t="shared" si="21"/>
        <v/>
      </c>
      <c r="AH20" s="22" t="str">
        <f t="shared" si="1"/>
        <v/>
      </c>
      <c r="AI20" s="22" t="str">
        <f t="shared" si="2"/>
        <v/>
      </c>
      <c r="AP20" s="21"/>
      <c r="AQ20" s="21"/>
      <c r="AR20" s="28"/>
      <c r="AS20" s="21"/>
      <c r="AT20" s="22" t="str">
        <f t="shared" si="3"/>
        <v/>
      </c>
      <c r="BA20" s="21"/>
      <c r="BB20" s="21"/>
      <c r="BC20" s="28"/>
      <c r="BD20" s="21"/>
      <c r="BE20" s="22" t="str">
        <f t="shared" si="4"/>
        <v/>
      </c>
      <c r="BL20" s="21"/>
      <c r="BM20" s="21"/>
      <c r="BN20" s="23"/>
      <c r="BO20" s="21"/>
      <c r="BP20" s="21"/>
      <c r="BQ20" s="22" t="str">
        <f t="shared" si="5"/>
        <v/>
      </c>
      <c r="BX20" s="21"/>
      <c r="BY20" s="21"/>
      <c r="BZ20" s="28"/>
      <c r="CA20" s="21"/>
      <c r="CB20" s="22" t="str">
        <f t="shared" si="6"/>
        <v/>
      </c>
      <c r="CI20" s="21"/>
      <c r="CJ20" s="21"/>
      <c r="CK20" s="28"/>
      <c r="CL20" s="21"/>
      <c r="CM20" s="22" t="str">
        <f t="shared" si="7"/>
        <v/>
      </c>
      <c r="CT20" s="21"/>
      <c r="CU20" s="21"/>
      <c r="CV20" s="28"/>
      <c r="CW20" s="21"/>
      <c r="CX20" s="22" t="str">
        <f t="shared" si="8"/>
        <v/>
      </c>
      <c r="DE20" s="21"/>
      <c r="DF20" s="21"/>
      <c r="DG20" s="28"/>
      <c r="DH20" s="21"/>
      <c r="DI20" s="22" t="str">
        <f t="shared" si="9"/>
        <v/>
      </c>
      <c r="DP20" s="21"/>
      <c r="DQ20" s="21"/>
      <c r="DR20" s="23"/>
      <c r="DS20" s="21"/>
      <c r="DT20" s="21"/>
      <c r="DU20" s="22" t="str">
        <f t="shared" si="10"/>
        <v/>
      </c>
      <c r="EB20" s="21"/>
      <c r="EC20" s="21"/>
      <c r="ED20" s="28"/>
      <c r="EE20" s="21"/>
      <c r="EF20" s="22" t="str">
        <f t="shared" si="11"/>
        <v/>
      </c>
      <c r="EM20" s="21"/>
      <c r="EN20" s="21"/>
      <c r="EO20" s="28"/>
      <c r="EP20" s="21"/>
      <c r="EQ20" s="22" t="str">
        <f t="shared" si="12"/>
        <v/>
      </c>
      <c r="EX20" s="21"/>
      <c r="EY20" s="21"/>
      <c r="EZ20" s="28"/>
      <c r="FA20" s="21"/>
      <c r="FB20" s="22" t="str">
        <f t="shared" si="13"/>
        <v/>
      </c>
      <c r="FI20" s="21"/>
      <c r="FJ20" s="21"/>
      <c r="FK20" s="28"/>
      <c r="FL20" s="21"/>
      <c r="FM20" s="22" t="str">
        <f t="shared" si="14"/>
        <v/>
      </c>
      <c r="FT20" s="21"/>
      <c r="FU20" s="21"/>
      <c r="FV20" s="28"/>
      <c r="FW20" s="21"/>
      <c r="FX20" s="22" t="str">
        <f t="shared" si="15"/>
        <v/>
      </c>
      <c r="GE20" s="21"/>
      <c r="GF20" s="21"/>
      <c r="GG20" s="28"/>
      <c r="GH20" s="21"/>
      <c r="GI20" s="22" t="str">
        <f t="shared" si="16"/>
        <v/>
      </c>
      <c r="GP20" s="21"/>
      <c r="GQ20" s="21"/>
      <c r="GR20" s="28"/>
      <c r="GS20" s="21"/>
      <c r="GT20" s="22" t="str">
        <f t="shared" si="17"/>
        <v/>
      </c>
      <c r="HA20" s="21"/>
      <c r="HB20" s="21"/>
      <c r="HC20" s="28"/>
      <c r="HD20" s="21"/>
      <c r="HE20" s="22" t="str">
        <f t="shared" si="18"/>
        <v/>
      </c>
      <c r="HL20" s="21"/>
      <c r="HM20" s="21"/>
      <c r="HN20" s="28"/>
      <c r="HO20" s="21"/>
      <c r="HP20" s="22" t="str">
        <f t="shared" si="19"/>
        <v/>
      </c>
      <c r="JY20" s="21"/>
      <c r="JZ20" s="21"/>
      <c r="KA20" s="21"/>
      <c r="KB20" s="21"/>
      <c r="KC20" s="21"/>
      <c r="KD20" s="21"/>
      <c r="KE20" s="22"/>
      <c r="KF20" s="21"/>
      <c r="KH20" s="22"/>
      <c r="KI20" s="22"/>
      <c r="KJ20" s="22"/>
      <c r="KK20" s="22"/>
      <c r="KL20" s="22"/>
      <c r="KM20" s="22"/>
      <c r="KN20" s="22"/>
      <c r="KO20" s="22"/>
      <c r="KP20" s="22"/>
    </row>
    <row r="21" spans="1:302" x14ac:dyDescent="0.25">
      <c r="A21" s="22" t="str">
        <f t="shared" si="0"/>
        <v/>
      </c>
      <c r="H21" s="21"/>
      <c r="I21" s="21"/>
      <c r="L21" s="22" t="str">
        <f t="shared" si="20"/>
        <v/>
      </c>
      <c r="W21" s="22" t="str">
        <f t="shared" si="21"/>
        <v/>
      </c>
      <c r="AH21" s="22" t="str">
        <f t="shared" si="1"/>
        <v/>
      </c>
      <c r="AI21" s="22" t="str">
        <f t="shared" si="2"/>
        <v/>
      </c>
      <c r="AP21" s="21"/>
      <c r="AQ21" s="21"/>
      <c r="AR21" s="28"/>
      <c r="AS21" s="21"/>
      <c r="AT21" s="22" t="str">
        <f t="shared" si="3"/>
        <v/>
      </c>
      <c r="BA21" s="21"/>
      <c r="BB21" s="21"/>
      <c r="BC21" s="28"/>
      <c r="BD21" s="21"/>
      <c r="BE21" s="22" t="str">
        <f t="shared" si="4"/>
        <v/>
      </c>
      <c r="BL21" s="21"/>
      <c r="BM21" s="21"/>
      <c r="BN21" s="23"/>
      <c r="BO21" s="21"/>
      <c r="BP21" s="21"/>
      <c r="BQ21" s="22" t="str">
        <f t="shared" si="5"/>
        <v/>
      </c>
      <c r="BX21" s="21"/>
      <c r="BY21" s="21"/>
      <c r="BZ21" s="28"/>
      <c r="CA21" s="21"/>
      <c r="CB21" s="22" t="str">
        <f t="shared" si="6"/>
        <v/>
      </c>
      <c r="CI21" s="21"/>
      <c r="CJ21" s="21"/>
      <c r="CK21" s="28"/>
      <c r="CL21" s="21"/>
      <c r="CM21" s="22" t="str">
        <f t="shared" si="7"/>
        <v/>
      </c>
      <c r="CT21" s="21"/>
      <c r="CU21" s="21"/>
      <c r="CV21" s="28"/>
      <c r="CW21" s="21"/>
      <c r="CX21" s="22" t="str">
        <f t="shared" si="8"/>
        <v/>
      </c>
      <c r="DE21" s="21"/>
      <c r="DF21" s="21"/>
      <c r="DG21" s="28"/>
      <c r="DH21" s="21"/>
      <c r="DI21" s="22" t="str">
        <f t="shared" si="9"/>
        <v/>
      </c>
      <c r="DP21" s="21"/>
      <c r="DQ21" s="21"/>
      <c r="DR21" s="23"/>
      <c r="DS21" s="21"/>
      <c r="DT21" s="21"/>
      <c r="DU21" s="22" t="str">
        <f t="shared" si="10"/>
        <v/>
      </c>
      <c r="EB21" s="21"/>
      <c r="EC21" s="21"/>
      <c r="ED21" s="28"/>
      <c r="EE21" s="21"/>
      <c r="EF21" s="22" t="str">
        <f t="shared" si="11"/>
        <v/>
      </c>
      <c r="EM21" s="21"/>
      <c r="EN21" s="21"/>
      <c r="EO21" s="28"/>
      <c r="EP21" s="21"/>
      <c r="EQ21" s="22" t="str">
        <f t="shared" si="12"/>
        <v/>
      </c>
      <c r="EX21" s="21"/>
      <c r="EY21" s="21"/>
      <c r="EZ21" s="28"/>
      <c r="FA21" s="21"/>
      <c r="FB21" s="22" t="str">
        <f t="shared" si="13"/>
        <v/>
      </c>
      <c r="FI21" s="21"/>
      <c r="FJ21" s="21"/>
      <c r="FK21" s="28"/>
      <c r="FL21" s="21"/>
      <c r="FM21" s="22" t="str">
        <f t="shared" si="14"/>
        <v/>
      </c>
      <c r="FT21" s="21"/>
      <c r="FU21" s="21"/>
      <c r="FV21" s="28"/>
      <c r="FW21" s="21"/>
      <c r="FX21" s="22" t="str">
        <f t="shared" si="15"/>
        <v/>
      </c>
      <c r="GE21" s="21"/>
      <c r="GF21" s="21"/>
      <c r="GG21" s="28"/>
      <c r="GH21" s="21"/>
      <c r="GI21" s="22" t="str">
        <f t="shared" si="16"/>
        <v/>
      </c>
      <c r="GP21" s="21"/>
      <c r="GQ21" s="21"/>
      <c r="GR21" s="28"/>
      <c r="GS21" s="21"/>
      <c r="GT21" s="22" t="str">
        <f t="shared" si="17"/>
        <v/>
      </c>
      <c r="HA21" s="21"/>
      <c r="HB21" s="21"/>
      <c r="HC21" s="28"/>
      <c r="HD21" s="21"/>
      <c r="HE21" s="22" t="str">
        <f t="shared" si="18"/>
        <v/>
      </c>
      <c r="HL21" s="21"/>
      <c r="HM21" s="21"/>
      <c r="HN21" s="28"/>
      <c r="HO21" s="21"/>
      <c r="HP21" s="22" t="str">
        <f t="shared" si="19"/>
        <v/>
      </c>
      <c r="JY21" s="21"/>
      <c r="JZ21" s="21"/>
      <c r="KA21" s="21"/>
      <c r="KB21" s="21"/>
      <c r="KC21" s="21"/>
      <c r="KD21" s="21"/>
      <c r="KE21" s="22"/>
      <c r="KF21" s="21"/>
      <c r="KH21" s="22"/>
      <c r="KI21" s="22"/>
      <c r="KJ21" s="22"/>
      <c r="KK21" s="22"/>
      <c r="KL21" s="22"/>
      <c r="KM21" s="22"/>
      <c r="KN21" s="22"/>
      <c r="KO21" s="22"/>
      <c r="KP21" s="22"/>
    </row>
    <row r="22" spans="1:302" x14ac:dyDescent="0.25">
      <c r="A22" s="22" t="str">
        <f t="shared" si="0"/>
        <v/>
      </c>
      <c r="H22" s="21"/>
      <c r="I22" s="21"/>
      <c r="L22" s="22" t="str">
        <f t="shared" si="20"/>
        <v/>
      </c>
      <c r="W22" s="22" t="str">
        <f t="shared" si="21"/>
        <v/>
      </c>
      <c r="AH22" s="22" t="str">
        <f t="shared" si="1"/>
        <v/>
      </c>
      <c r="AI22" s="22" t="str">
        <f t="shared" si="2"/>
        <v/>
      </c>
      <c r="AP22" s="21"/>
      <c r="AQ22" s="21"/>
      <c r="AR22" s="28"/>
      <c r="AS22" s="21"/>
      <c r="AT22" s="22" t="str">
        <f t="shared" si="3"/>
        <v/>
      </c>
      <c r="BA22" s="21"/>
      <c r="BB22" s="21"/>
      <c r="BC22" s="28"/>
      <c r="BD22" s="21"/>
      <c r="BE22" s="22" t="str">
        <f t="shared" si="4"/>
        <v/>
      </c>
      <c r="BL22" s="21"/>
      <c r="BM22" s="21"/>
      <c r="BN22" s="23"/>
      <c r="BO22" s="21"/>
      <c r="BP22" s="21"/>
      <c r="BQ22" s="22" t="str">
        <f t="shared" si="5"/>
        <v/>
      </c>
      <c r="BX22" s="21"/>
      <c r="BY22" s="21"/>
      <c r="BZ22" s="28"/>
      <c r="CA22" s="21"/>
      <c r="CB22" s="22" t="str">
        <f t="shared" si="6"/>
        <v/>
      </c>
      <c r="CI22" s="21"/>
      <c r="CJ22" s="21"/>
      <c r="CK22" s="28"/>
      <c r="CL22" s="21"/>
      <c r="CM22" s="22" t="str">
        <f t="shared" si="7"/>
        <v/>
      </c>
      <c r="CT22" s="21"/>
      <c r="CU22" s="21"/>
      <c r="CV22" s="28"/>
      <c r="CW22" s="21"/>
      <c r="CX22" s="22" t="str">
        <f t="shared" si="8"/>
        <v/>
      </c>
      <c r="DE22" s="21"/>
      <c r="DF22" s="21"/>
      <c r="DG22" s="28"/>
      <c r="DH22" s="21"/>
      <c r="DI22" s="22" t="str">
        <f t="shared" si="9"/>
        <v/>
      </c>
      <c r="DP22" s="21"/>
      <c r="DQ22" s="21"/>
      <c r="DR22" s="23"/>
      <c r="DS22" s="21"/>
      <c r="DT22" s="21"/>
      <c r="DU22" s="22" t="str">
        <f t="shared" si="10"/>
        <v/>
      </c>
      <c r="EB22" s="21"/>
      <c r="EC22" s="21"/>
      <c r="ED22" s="28"/>
      <c r="EE22" s="21"/>
      <c r="EF22" s="22" t="str">
        <f t="shared" si="11"/>
        <v/>
      </c>
      <c r="EM22" s="21"/>
      <c r="EN22" s="21"/>
      <c r="EO22" s="28"/>
      <c r="EP22" s="21"/>
      <c r="EQ22" s="22" t="str">
        <f t="shared" si="12"/>
        <v/>
      </c>
      <c r="EX22" s="21"/>
      <c r="EY22" s="21"/>
      <c r="EZ22" s="28"/>
      <c r="FA22" s="21"/>
      <c r="FB22" s="22" t="str">
        <f t="shared" si="13"/>
        <v/>
      </c>
      <c r="FI22" s="21"/>
      <c r="FJ22" s="21"/>
      <c r="FK22" s="28"/>
      <c r="FL22" s="21"/>
      <c r="FM22" s="22" t="str">
        <f t="shared" si="14"/>
        <v/>
      </c>
      <c r="FT22" s="21"/>
      <c r="FU22" s="21"/>
      <c r="FV22" s="28"/>
      <c r="FW22" s="21"/>
      <c r="FX22" s="22" t="str">
        <f t="shared" si="15"/>
        <v/>
      </c>
      <c r="GE22" s="21"/>
      <c r="GF22" s="21"/>
      <c r="GG22" s="28"/>
      <c r="GH22" s="21"/>
      <c r="GI22" s="22" t="str">
        <f t="shared" si="16"/>
        <v/>
      </c>
      <c r="GP22" s="21"/>
      <c r="GQ22" s="21"/>
      <c r="GR22" s="28"/>
      <c r="GS22" s="21"/>
      <c r="GT22" s="22" t="str">
        <f t="shared" si="17"/>
        <v/>
      </c>
      <c r="HA22" s="21"/>
      <c r="HB22" s="21"/>
      <c r="HC22" s="28"/>
      <c r="HD22" s="21"/>
      <c r="HE22" s="22" t="str">
        <f t="shared" si="18"/>
        <v/>
      </c>
      <c r="HL22" s="21"/>
      <c r="HM22" s="21"/>
      <c r="HN22" s="28"/>
      <c r="HO22" s="21"/>
      <c r="HP22" s="22" t="str">
        <f t="shared" si="19"/>
        <v/>
      </c>
      <c r="JY22" s="21"/>
      <c r="JZ22" s="21"/>
      <c r="KA22" s="21"/>
      <c r="KB22" s="21"/>
      <c r="KC22" s="21"/>
      <c r="KD22" s="21"/>
      <c r="KE22" s="22"/>
      <c r="KF22" s="21"/>
      <c r="KH22" s="22"/>
      <c r="KI22" s="22"/>
      <c r="KJ22" s="22"/>
      <c r="KK22" s="22"/>
      <c r="KL22" s="22"/>
      <c r="KM22" s="22"/>
      <c r="KN22" s="22"/>
      <c r="KO22" s="22"/>
      <c r="KP22" s="22"/>
    </row>
    <row r="23" spans="1:302" x14ac:dyDescent="0.25">
      <c r="A23" s="22" t="str">
        <f t="shared" si="0"/>
        <v/>
      </c>
      <c r="H23" s="21"/>
      <c r="I23" s="21"/>
      <c r="L23" s="22" t="str">
        <f t="shared" si="20"/>
        <v/>
      </c>
      <c r="W23" s="22" t="str">
        <f t="shared" si="21"/>
        <v/>
      </c>
      <c r="AH23" s="22" t="str">
        <f t="shared" si="1"/>
        <v/>
      </c>
      <c r="AI23" s="22" t="str">
        <f t="shared" si="2"/>
        <v/>
      </c>
      <c r="AP23" s="21"/>
      <c r="AQ23" s="21"/>
      <c r="AR23" s="28"/>
      <c r="AS23" s="21"/>
      <c r="AT23" s="22" t="str">
        <f t="shared" si="3"/>
        <v/>
      </c>
      <c r="BA23" s="21"/>
      <c r="BB23" s="21"/>
      <c r="BC23" s="28"/>
      <c r="BD23" s="21"/>
      <c r="BE23" s="22" t="str">
        <f t="shared" si="4"/>
        <v/>
      </c>
      <c r="BL23" s="21"/>
      <c r="BM23" s="21"/>
      <c r="BN23" s="23"/>
      <c r="BO23" s="21"/>
      <c r="BP23" s="21"/>
      <c r="BQ23" s="22" t="str">
        <f t="shared" si="5"/>
        <v/>
      </c>
      <c r="BX23" s="21"/>
      <c r="BY23" s="21"/>
      <c r="BZ23" s="28"/>
      <c r="CA23" s="21"/>
      <c r="CB23" s="22" t="str">
        <f t="shared" si="6"/>
        <v/>
      </c>
      <c r="CI23" s="21"/>
      <c r="CJ23" s="21"/>
      <c r="CK23" s="28"/>
      <c r="CL23" s="21"/>
      <c r="CM23" s="22" t="str">
        <f t="shared" si="7"/>
        <v/>
      </c>
      <c r="CT23" s="21"/>
      <c r="CU23" s="21"/>
      <c r="CV23" s="28"/>
      <c r="CW23" s="21"/>
      <c r="CX23" s="22" t="str">
        <f t="shared" si="8"/>
        <v/>
      </c>
      <c r="DE23" s="21"/>
      <c r="DF23" s="21"/>
      <c r="DG23" s="28"/>
      <c r="DH23" s="21"/>
      <c r="DI23" s="22" t="str">
        <f t="shared" si="9"/>
        <v/>
      </c>
      <c r="DP23" s="21"/>
      <c r="DQ23" s="21"/>
      <c r="DR23" s="23"/>
      <c r="DS23" s="21"/>
      <c r="DT23" s="21"/>
      <c r="DU23" s="22" t="str">
        <f t="shared" si="10"/>
        <v/>
      </c>
      <c r="EB23" s="21"/>
      <c r="EC23" s="21"/>
      <c r="ED23" s="28"/>
      <c r="EE23" s="21"/>
      <c r="EF23" s="22" t="str">
        <f t="shared" si="11"/>
        <v/>
      </c>
      <c r="EM23" s="21"/>
      <c r="EN23" s="21"/>
      <c r="EO23" s="28"/>
      <c r="EP23" s="21"/>
      <c r="EQ23" s="22" t="str">
        <f t="shared" si="12"/>
        <v/>
      </c>
      <c r="EX23" s="21"/>
      <c r="EY23" s="21"/>
      <c r="EZ23" s="28"/>
      <c r="FA23" s="21"/>
      <c r="FB23" s="22" t="str">
        <f t="shared" si="13"/>
        <v/>
      </c>
      <c r="FI23" s="21"/>
      <c r="FJ23" s="21"/>
      <c r="FK23" s="28"/>
      <c r="FL23" s="21"/>
      <c r="FM23" s="22" t="str">
        <f t="shared" si="14"/>
        <v/>
      </c>
      <c r="FT23" s="21"/>
      <c r="FU23" s="21"/>
      <c r="FV23" s="28"/>
      <c r="FW23" s="21"/>
      <c r="FX23" s="22" t="str">
        <f t="shared" si="15"/>
        <v/>
      </c>
      <c r="GE23" s="21"/>
      <c r="GF23" s="21"/>
      <c r="GG23" s="28"/>
      <c r="GH23" s="21"/>
      <c r="GI23" s="22" t="str">
        <f t="shared" si="16"/>
        <v/>
      </c>
      <c r="GP23" s="21"/>
      <c r="GQ23" s="21"/>
      <c r="GR23" s="28"/>
      <c r="GS23" s="21"/>
      <c r="GT23" s="22" t="str">
        <f t="shared" si="17"/>
        <v/>
      </c>
      <c r="HA23" s="21"/>
      <c r="HB23" s="21"/>
      <c r="HC23" s="28"/>
      <c r="HD23" s="21"/>
      <c r="HE23" s="22" t="str">
        <f t="shared" si="18"/>
        <v/>
      </c>
      <c r="HL23" s="21"/>
      <c r="HM23" s="21"/>
      <c r="HN23" s="28"/>
      <c r="HO23" s="21"/>
      <c r="HP23" s="22" t="str">
        <f t="shared" si="19"/>
        <v/>
      </c>
      <c r="JY23" s="21"/>
      <c r="JZ23" s="21"/>
      <c r="KA23" s="21"/>
      <c r="KB23" s="21"/>
      <c r="KC23" s="21"/>
      <c r="KD23" s="21"/>
      <c r="KE23" s="22"/>
      <c r="KF23" s="21"/>
      <c r="KH23" s="22"/>
      <c r="KI23" s="22"/>
      <c r="KJ23" s="22"/>
      <c r="KK23" s="22"/>
      <c r="KL23" s="22"/>
      <c r="KM23" s="22"/>
      <c r="KN23" s="22"/>
      <c r="KO23" s="22"/>
      <c r="KP23" s="22"/>
    </row>
    <row r="24" spans="1:302" x14ac:dyDescent="0.25">
      <c r="A24" s="22" t="str">
        <f t="shared" si="0"/>
        <v/>
      </c>
      <c r="H24" s="21"/>
      <c r="I24" s="21"/>
      <c r="L24" s="22" t="str">
        <f t="shared" si="20"/>
        <v/>
      </c>
      <c r="W24" s="22" t="str">
        <f t="shared" si="21"/>
        <v/>
      </c>
      <c r="AH24" s="22" t="str">
        <f t="shared" si="1"/>
        <v/>
      </c>
      <c r="AI24" s="22" t="str">
        <f t="shared" si="2"/>
        <v/>
      </c>
      <c r="AP24" s="21"/>
      <c r="AQ24" s="21"/>
      <c r="AR24" s="28"/>
      <c r="AS24" s="21"/>
      <c r="AT24" s="22" t="str">
        <f t="shared" si="3"/>
        <v/>
      </c>
      <c r="BA24" s="21"/>
      <c r="BB24" s="21"/>
      <c r="BC24" s="28"/>
      <c r="BD24" s="21"/>
      <c r="BE24" s="22" t="str">
        <f t="shared" si="4"/>
        <v/>
      </c>
      <c r="BL24" s="21"/>
      <c r="BM24" s="21"/>
      <c r="BN24" s="23"/>
      <c r="BO24" s="21"/>
      <c r="BP24" s="21"/>
      <c r="BQ24" s="22" t="str">
        <f t="shared" si="5"/>
        <v/>
      </c>
      <c r="BX24" s="21"/>
      <c r="BY24" s="21"/>
      <c r="BZ24" s="28"/>
      <c r="CA24" s="21"/>
      <c r="CB24" s="22" t="str">
        <f t="shared" si="6"/>
        <v/>
      </c>
      <c r="CI24" s="21"/>
      <c r="CJ24" s="21"/>
      <c r="CK24" s="28"/>
      <c r="CL24" s="21"/>
      <c r="CM24" s="22" t="str">
        <f t="shared" si="7"/>
        <v/>
      </c>
      <c r="CT24" s="21"/>
      <c r="CU24" s="21"/>
      <c r="CV24" s="28"/>
      <c r="CW24" s="21"/>
      <c r="CX24" s="22" t="str">
        <f t="shared" si="8"/>
        <v/>
      </c>
      <c r="DE24" s="21"/>
      <c r="DF24" s="21"/>
      <c r="DG24" s="28"/>
      <c r="DH24" s="21"/>
      <c r="DI24" s="22" t="str">
        <f t="shared" si="9"/>
        <v/>
      </c>
      <c r="DP24" s="21"/>
      <c r="DQ24" s="21"/>
      <c r="DR24" s="23"/>
      <c r="DS24" s="21"/>
      <c r="DT24" s="21"/>
      <c r="DU24" s="22" t="str">
        <f t="shared" si="10"/>
        <v/>
      </c>
      <c r="EB24" s="21"/>
      <c r="EC24" s="21"/>
      <c r="ED24" s="28"/>
      <c r="EE24" s="21"/>
      <c r="EF24" s="22" t="str">
        <f t="shared" si="11"/>
        <v/>
      </c>
      <c r="EM24" s="21"/>
      <c r="EN24" s="21"/>
      <c r="EO24" s="28"/>
      <c r="EP24" s="21"/>
      <c r="EQ24" s="22" t="str">
        <f t="shared" si="12"/>
        <v/>
      </c>
      <c r="EX24" s="21"/>
      <c r="EY24" s="21"/>
      <c r="EZ24" s="28"/>
      <c r="FA24" s="21"/>
      <c r="FB24" s="22" t="str">
        <f t="shared" si="13"/>
        <v/>
      </c>
      <c r="FI24" s="21"/>
      <c r="FJ24" s="21"/>
      <c r="FK24" s="28"/>
      <c r="FL24" s="21"/>
      <c r="FM24" s="22" t="str">
        <f t="shared" si="14"/>
        <v/>
      </c>
      <c r="FT24" s="21"/>
      <c r="FU24" s="21"/>
      <c r="FV24" s="28"/>
      <c r="FW24" s="21"/>
      <c r="FX24" s="22" t="str">
        <f t="shared" si="15"/>
        <v/>
      </c>
      <c r="GE24" s="21"/>
      <c r="GF24" s="21"/>
      <c r="GG24" s="28"/>
      <c r="GH24" s="21"/>
      <c r="GI24" s="22" t="str">
        <f t="shared" si="16"/>
        <v/>
      </c>
      <c r="GP24" s="21"/>
      <c r="GQ24" s="21"/>
      <c r="GR24" s="28"/>
      <c r="GS24" s="21"/>
      <c r="GT24" s="22" t="str">
        <f t="shared" si="17"/>
        <v/>
      </c>
      <c r="HA24" s="21"/>
      <c r="HB24" s="21"/>
      <c r="HC24" s="28"/>
      <c r="HD24" s="21"/>
      <c r="HE24" s="22" t="str">
        <f t="shared" si="18"/>
        <v/>
      </c>
      <c r="HL24" s="21"/>
      <c r="HM24" s="21"/>
      <c r="HN24" s="28"/>
      <c r="HO24" s="21"/>
      <c r="HP24" s="22" t="str">
        <f t="shared" si="19"/>
        <v/>
      </c>
      <c r="JY24" s="21"/>
      <c r="JZ24" s="21"/>
      <c r="KA24" s="21"/>
      <c r="KB24" s="21"/>
      <c r="KC24" s="21"/>
      <c r="KD24" s="21"/>
      <c r="KE24" s="22"/>
      <c r="KF24" s="21"/>
      <c r="KH24" s="22"/>
      <c r="KI24" s="22"/>
      <c r="KJ24" s="22"/>
      <c r="KK24" s="22"/>
      <c r="KL24" s="22"/>
      <c r="KM24" s="22"/>
      <c r="KN24" s="22"/>
      <c r="KO24" s="22"/>
      <c r="KP24" s="22"/>
    </row>
    <row r="25" spans="1:302" x14ac:dyDescent="0.25">
      <c r="A25" s="22" t="str">
        <f t="shared" si="0"/>
        <v/>
      </c>
      <c r="H25" s="21"/>
      <c r="I25" s="21"/>
      <c r="L25" s="22" t="str">
        <f t="shared" si="20"/>
        <v/>
      </c>
      <c r="W25" s="22" t="str">
        <f t="shared" si="21"/>
        <v/>
      </c>
      <c r="AH25" s="22" t="str">
        <f t="shared" si="1"/>
        <v/>
      </c>
      <c r="AI25" s="22" t="str">
        <f t="shared" si="2"/>
        <v/>
      </c>
      <c r="AP25" s="21"/>
      <c r="AQ25" s="21"/>
      <c r="AR25" s="28"/>
      <c r="AS25" s="21"/>
      <c r="AT25" s="22" t="str">
        <f t="shared" si="3"/>
        <v/>
      </c>
      <c r="BA25" s="21"/>
      <c r="BB25" s="21"/>
      <c r="BC25" s="28"/>
      <c r="BD25" s="21"/>
      <c r="BE25" s="22" t="str">
        <f t="shared" si="4"/>
        <v/>
      </c>
      <c r="BL25" s="21"/>
      <c r="BM25" s="21"/>
      <c r="BN25" s="23"/>
      <c r="BO25" s="21"/>
      <c r="BP25" s="21"/>
      <c r="BQ25" s="22" t="str">
        <f t="shared" si="5"/>
        <v/>
      </c>
      <c r="BX25" s="21"/>
      <c r="BY25" s="21"/>
      <c r="BZ25" s="28"/>
      <c r="CA25" s="21"/>
      <c r="CB25" s="22" t="str">
        <f t="shared" si="6"/>
        <v/>
      </c>
      <c r="CI25" s="21"/>
      <c r="CJ25" s="21"/>
      <c r="CK25" s="28"/>
      <c r="CL25" s="21"/>
      <c r="CM25" s="22" t="str">
        <f t="shared" si="7"/>
        <v/>
      </c>
      <c r="CT25" s="21"/>
      <c r="CU25" s="21"/>
      <c r="CV25" s="28"/>
      <c r="CW25" s="21"/>
      <c r="CX25" s="22" t="str">
        <f t="shared" si="8"/>
        <v/>
      </c>
      <c r="DE25" s="21"/>
      <c r="DF25" s="21"/>
      <c r="DG25" s="28"/>
      <c r="DH25" s="21"/>
      <c r="DI25" s="22" t="str">
        <f t="shared" si="9"/>
        <v/>
      </c>
      <c r="DP25" s="21"/>
      <c r="DQ25" s="21"/>
      <c r="DR25" s="23"/>
      <c r="DS25" s="21"/>
      <c r="DT25" s="21"/>
      <c r="DU25" s="22" t="str">
        <f t="shared" si="10"/>
        <v/>
      </c>
      <c r="EB25" s="21"/>
      <c r="EC25" s="21"/>
      <c r="ED25" s="28"/>
      <c r="EE25" s="21"/>
      <c r="EF25" s="22" t="str">
        <f t="shared" si="11"/>
        <v/>
      </c>
      <c r="EM25" s="21"/>
      <c r="EN25" s="21"/>
      <c r="EO25" s="28"/>
      <c r="EP25" s="21"/>
      <c r="EQ25" s="22" t="str">
        <f t="shared" si="12"/>
        <v/>
      </c>
      <c r="EX25" s="21"/>
      <c r="EY25" s="21"/>
      <c r="EZ25" s="28"/>
      <c r="FA25" s="21"/>
      <c r="FB25" s="22" t="str">
        <f t="shared" si="13"/>
        <v/>
      </c>
      <c r="FI25" s="21"/>
      <c r="FJ25" s="21"/>
      <c r="FK25" s="28"/>
      <c r="FL25" s="21"/>
      <c r="FM25" s="22" t="str">
        <f t="shared" si="14"/>
        <v/>
      </c>
      <c r="FT25" s="21"/>
      <c r="FU25" s="21"/>
      <c r="FV25" s="28"/>
      <c r="FW25" s="21"/>
      <c r="FX25" s="22" t="str">
        <f t="shared" si="15"/>
        <v/>
      </c>
      <c r="GE25" s="21"/>
      <c r="GF25" s="21"/>
      <c r="GG25" s="28"/>
      <c r="GH25" s="21"/>
      <c r="GI25" s="22" t="str">
        <f t="shared" si="16"/>
        <v/>
      </c>
      <c r="GP25" s="21"/>
      <c r="GQ25" s="21"/>
      <c r="GR25" s="28"/>
      <c r="GS25" s="21"/>
      <c r="GT25" s="22" t="str">
        <f t="shared" si="17"/>
        <v/>
      </c>
      <c r="HA25" s="21"/>
      <c r="HB25" s="21"/>
      <c r="HC25" s="28"/>
      <c r="HD25" s="21"/>
      <c r="HE25" s="22" t="str">
        <f t="shared" si="18"/>
        <v/>
      </c>
      <c r="HL25" s="21"/>
      <c r="HM25" s="21"/>
      <c r="HN25" s="28"/>
      <c r="HO25" s="21"/>
      <c r="HP25" s="22" t="str">
        <f t="shared" si="19"/>
        <v/>
      </c>
      <c r="JY25" s="21"/>
      <c r="JZ25" s="21"/>
      <c r="KA25" s="21"/>
      <c r="KB25" s="21"/>
      <c r="KC25" s="21"/>
      <c r="KD25" s="21"/>
      <c r="KE25" s="22"/>
      <c r="KF25" s="21"/>
      <c r="KH25" s="22"/>
      <c r="KI25" s="22"/>
      <c r="KJ25" s="22"/>
      <c r="KK25" s="22"/>
      <c r="KL25" s="22"/>
      <c r="KM25" s="22"/>
      <c r="KN25" s="22"/>
      <c r="KO25" s="22"/>
      <c r="KP25" s="22"/>
    </row>
    <row r="26" spans="1:302" x14ac:dyDescent="0.25">
      <c r="A26" s="22" t="str">
        <f t="shared" si="0"/>
        <v/>
      </c>
      <c r="H26" s="21"/>
      <c r="I26" s="21"/>
      <c r="L26" s="22" t="str">
        <f t="shared" si="20"/>
        <v/>
      </c>
      <c r="W26" s="22" t="str">
        <f t="shared" si="21"/>
        <v/>
      </c>
      <c r="AH26" s="22" t="str">
        <f t="shared" si="1"/>
        <v/>
      </c>
      <c r="AI26" s="22" t="str">
        <f t="shared" si="2"/>
        <v/>
      </c>
      <c r="AP26" s="21"/>
      <c r="AQ26" s="21"/>
      <c r="AR26" s="28"/>
      <c r="AS26" s="21"/>
      <c r="AT26" s="22" t="str">
        <f t="shared" si="3"/>
        <v/>
      </c>
      <c r="BA26" s="21"/>
      <c r="BB26" s="21"/>
      <c r="BC26" s="28"/>
      <c r="BD26" s="21"/>
      <c r="BE26" s="22" t="str">
        <f t="shared" si="4"/>
        <v/>
      </c>
      <c r="BL26" s="21"/>
      <c r="BM26" s="21"/>
      <c r="BN26" s="23"/>
      <c r="BO26" s="21"/>
      <c r="BP26" s="21"/>
      <c r="BQ26" s="22" t="str">
        <f t="shared" si="5"/>
        <v/>
      </c>
      <c r="BX26" s="21"/>
      <c r="BY26" s="21"/>
      <c r="BZ26" s="28"/>
      <c r="CA26" s="21"/>
      <c r="CB26" s="22" t="str">
        <f t="shared" si="6"/>
        <v/>
      </c>
      <c r="CI26" s="21"/>
      <c r="CJ26" s="21"/>
      <c r="CK26" s="28"/>
      <c r="CL26" s="21"/>
      <c r="CM26" s="22" t="str">
        <f t="shared" si="7"/>
        <v/>
      </c>
      <c r="CT26" s="21"/>
      <c r="CU26" s="21"/>
      <c r="CV26" s="28"/>
      <c r="CW26" s="21"/>
      <c r="CX26" s="22" t="str">
        <f t="shared" si="8"/>
        <v/>
      </c>
      <c r="DE26" s="21"/>
      <c r="DF26" s="21"/>
      <c r="DG26" s="28"/>
      <c r="DH26" s="21"/>
      <c r="DI26" s="22" t="str">
        <f t="shared" si="9"/>
        <v/>
      </c>
      <c r="DP26" s="21"/>
      <c r="DQ26" s="21"/>
      <c r="DR26" s="23"/>
      <c r="DS26" s="21"/>
      <c r="DT26" s="21"/>
      <c r="DU26" s="22" t="str">
        <f t="shared" si="10"/>
        <v/>
      </c>
      <c r="EB26" s="21"/>
      <c r="EC26" s="21"/>
      <c r="ED26" s="28"/>
      <c r="EE26" s="21"/>
      <c r="EF26" s="22" t="str">
        <f t="shared" si="11"/>
        <v/>
      </c>
      <c r="EM26" s="21"/>
      <c r="EN26" s="21"/>
      <c r="EO26" s="28"/>
      <c r="EP26" s="21"/>
      <c r="EQ26" s="22" t="str">
        <f t="shared" si="12"/>
        <v/>
      </c>
      <c r="EX26" s="21"/>
      <c r="EY26" s="21"/>
      <c r="EZ26" s="28"/>
      <c r="FA26" s="21"/>
      <c r="FB26" s="22" t="str">
        <f t="shared" si="13"/>
        <v/>
      </c>
      <c r="FI26" s="21"/>
      <c r="FJ26" s="21"/>
      <c r="FK26" s="28"/>
      <c r="FL26" s="21"/>
      <c r="FM26" s="22" t="str">
        <f t="shared" si="14"/>
        <v/>
      </c>
      <c r="FT26" s="21"/>
      <c r="FU26" s="21"/>
      <c r="FV26" s="28"/>
      <c r="FW26" s="21"/>
      <c r="FX26" s="22" t="str">
        <f t="shared" si="15"/>
        <v/>
      </c>
      <c r="GE26" s="21"/>
      <c r="GF26" s="21"/>
      <c r="GG26" s="28"/>
      <c r="GH26" s="21"/>
      <c r="GI26" s="22" t="str">
        <f t="shared" si="16"/>
        <v/>
      </c>
      <c r="GP26" s="21"/>
      <c r="GQ26" s="21"/>
      <c r="GR26" s="28"/>
      <c r="GS26" s="21"/>
      <c r="GT26" s="22" t="str">
        <f t="shared" si="17"/>
        <v/>
      </c>
      <c r="HA26" s="21"/>
      <c r="HB26" s="21"/>
      <c r="HC26" s="28"/>
      <c r="HD26" s="21"/>
      <c r="HE26" s="22" t="str">
        <f t="shared" si="18"/>
        <v/>
      </c>
      <c r="HL26" s="21"/>
      <c r="HM26" s="21"/>
      <c r="HN26" s="28"/>
      <c r="HO26" s="21"/>
      <c r="HP26" s="22" t="str">
        <f t="shared" si="19"/>
        <v/>
      </c>
      <c r="JY26" s="21"/>
      <c r="JZ26" s="21"/>
      <c r="KA26" s="21"/>
      <c r="KB26" s="21"/>
      <c r="KC26" s="21"/>
      <c r="KD26" s="21"/>
      <c r="KE26" s="22"/>
      <c r="KF26" s="21"/>
      <c r="KH26" s="22"/>
      <c r="KI26" s="22"/>
      <c r="KJ26" s="22"/>
      <c r="KK26" s="22"/>
      <c r="KL26" s="22"/>
      <c r="KM26" s="22"/>
      <c r="KN26" s="22"/>
      <c r="KO26" s="22"/>
      <c r="KP26" s="22"/>
    </row>
    <row r="27" spans="1:302" x14ac:dyDescent="0.25">
      <c r="A27" s="22" t="str">
        <f t="shared" si="0"/>
        <v/>
      </c>
      <c r="H27" s="21"/>
      <c r="I27" s="21"/>
      <c r="L27" s="22" t="str">
        <f t="shared" si="20"/>
        <v/>
      </c>
      <c r="W27" s="22" t="str">
        <f t="shared" si="21"/>
        <v/>
      </c>
      <c r="AH27" s="22" t="str">
        <f t="shared" si="1"/>
        <v/>
      </c>
      <c r="AI27" s="22" t="str">
        <f t="shared" si="2"/>
        <v/>
      </c>
      <c r="AP27" s="21"/>
      <c r="AQ27" s="21"/>
      <c r="AR27" s="28"/>
      <c r="AS27" s="21"/>
      <c r="AT27" s="22" t="str">
        <f t="shared" si="3"/>
        <v/>
      </c>
      <c r="BA27" s="21"/>
      <c r="BB27" s="21"/>
      <c r="BC27" s="28"/>
      <c r="BD27" s="21"/>
      <c r="BE27" s="22" t="str">
        <f t="shared" si="4"/>
        <v/>
      </c>
      <c r="BL27" s="21"/>
      <c r="BM27" s="21"/>
      <c r="BN27" s="23"/>
      <c r="BO27" s="21"/>
      <c r="BP27" s="21"/>
      <c r="BQ27" s="22" t="str">
        <f t="shared" si="5"/>
        <v/>
      </c>
      <c r="BX27" s="21"/>
      <c r="BY27" s="21"/>
      <c r="BZ27" s="28"/>
      <c r="CA27" s="21"/>
      <c r="CB27" s="22" t="str">
        <f t="shared" si="6"/>
        <v/>
      </c>
      <c r="CI27" s="21"/>
      <c r="CJ27" s="21"/>
      <c r="CK27" s="28"/>
      <c r="CL27" s="21"/>
      <c r="CM27" s="22" t="str">
        <f t="shared" si="7"/>
        <v/>
      </c>
      <c r="CT27" s="21"/>
      <c r="CU27" s="21"/>
      <c r="CV27" s="28"/>
      <c r="CW27" s="21"/>
      <c r="CX27" s="22" t="str">
        <f t="shared" si="8"/>
        <v/>
      </c>
      <c r="DE27" s="21"/>
      <c r="DF27" s="21"/>
      <c r="DG27" s="28"/>
      <c r="DH27" s="21"/>
      <c r="DI27" s="22" t="str">
        <f t="shared" si="9"/>
        <v/>
      </c>
      <c r="DP27" s="21"/>
      <c r="DQ27" s="21"/>
      <c r="DR27" s="23"/>
      <c r="DS27" s="21"/>
      <c r="DT27" s="21"/>
      <c r="DU27" s="22" t="str">
        <f t="shared" si="10"/>
        <v/>
      </c>
      <c r="EB27" s="21"/>
      <c r="EC27" s="21"/>
      <c r="ED27" s="28"/>
      <c r="EE27" s="21"/>
      <c r="EF27" s="22" t="str">
        <f t="shared" si="11"/>
        <v/>
      </c>
      <c r="EM27" s="21"/>
      <c r="EN27" s="21"/>
      <c r="EO27" s="28"/>
      <c r="EP27" s="21"/>
      <c r="EQ27" s="22" t="str">
        <f t="shared" si="12"/>
        <v/>
      </c>
      <c r="EX27" s="21"/>
      <c r="EY27" s="21"/>
      <c r="EZ27" s="28"/>
      <c r="FA27" s="21"/>
      <c r="FB27" s="22" t="str">
        <f t="shared" si="13"/>
        <v/>
      </c>
      <c r="FI27" s="21"/>
      <c r="FJ27" s="21"/>
      <c r="FK27" s="28"/>
      <c r="FL27" s="21"/>
      <c r="FM27" s="22" t="str">
        <f t="shared" si="14"/>
        <v/>
      </c>
      <c r="FT27" s="21"/>
      <c r="FU27" s="21"/>
      <c r="FV27" s="28"/>
      <c r="FW27" s="21"/>
      <c r="FX27" s="22" t="str">
        <f t="shared" si="15"/>
        <v/>
      </c>
      <c r="GE27" s="21"/>
      <c r="GF27" s="21"/>
      <c r="GG27" s="28"/>
      <c r="GH27" s="21"/>
      <c r="GI27" s="22" t="str">
        <f t="shared" si="16"/>
        <v/>
      </c>
      <c r="GP27" s="21"/>
      <c r="GQ27" s="21"/>
      <c r="GR27" s="28"/>
      <c r="GS27" s="21"/>
      <c r="GT27" s="22" t="str">
        <f t="shared" si="17"/>
        <v/>
      </c>
      <c r="HA27" s="21"/>
      <c r="HB27" s="21"/>
      <c r="HC27" s="28"/>
      <c r="HD27" s="21"/>
      <c r="HE27" s="22" t="str">
        <f t="shared" si="18"/>
        <v/>
      </c>
      <c r="HL27" s="21"/>
      <c r="HM27" s="21"/>
      <c r="HN27" s="28"/>
      <c r="HO27" s="21"/>
      <c r="HP27" s="22" t="str">
        <f t="shared" si="19"/>
        <v/>
      </c>
      <c r="JY27" s="21"/>
      <c r="JZ27" s="21"/>
      <c r="KA27" s="21"/>
      <c r="KB27" s="21"/>
      <c r="KC27" s="21"/>
      <c r="KD27" s="21"/>
      <c r="KE27" s="22"/>
      <c r="KF27" s="21"/>
      <c r="KH27" s="22"/>
      <c r="KI27" s="22"/>
      <c r="KJ27" s="22"/>
      <c r="KK27" s="22"/>
      <c r="KL27" s="22"/>
      <c r="KM27" s="22"/>
      <c r="KN27" s="22"/>
      <c r="KO27" s="22"/>
      <c r="KP27" s="22"/>
    </row>
    <row r="28" spans="1:302" x14ac:dyDescent="0.25">
      <c r="A28" s="22" t="str">
        <f t="shared" si="0"/>
        <v/>
      </c>
      <c r="H28" s="21"/>
      <c r="I28" s="21"/>
      <c r="L28" s="22" t="str">
        <f t="shared" si="20"/>
        <v/>
      </c>
      <c r="W28" s="22" t="str">
        <f t="shared" si="21"/>
        <v/>
      </c>
      <c r="AH28" s="22" t="str">
        <f t="shared" si="1"/>
        <v/>
      </c>
      <c r="AI28" s="22" t="str">
        <f t="shared" si="2"/>
        <v/>
      </c>
      <c r="AP28" s="21"/>
      <c r="AQ28" s="21"/>
      <c r="AR28" s="28"/>
      <c r="AS28" s="21"/>
      <c r="AT28" s="22" t="str">
        <f t="shared" si="3"/>
        <v/>
      </c>
      <c r="BA28" s="21"/>
      <c r="BB28" s="21"/>
      <c r="BC28" s="28"/>
      <c r="BD28" s="21"/>
      <c r="BE28" s="22" t="str">
        <f t="shared" si="4"/>
        <v/>
      </c>
      <c r="BL28" s="21"/>
      <c r="BM28" s="21"/>
      <c r="BN28" s="23"/>
      <c r="BO28" s="21"/>
      <c r="BP28" s="21"/>
      <c r="BQ28" s="22" t="str">
        <f t="shared" si="5"/>
        <v/>
      </c>
      <c r="BX28" s="21"/>
      <c r="BY28" s="21"/>
      <c r="BZ28" s="28"/>
      <c r="CA28" s="21"/>
      <c r="CB28" s="22" t="str">
        <f t="shared" si="6"/>
        <v/>
      </c>
      <c r="CI28" s="21"/>
      <c r="CJ28" s="21"/>
      <c r="CK28" s="28"/>
      <c r="CL28" s="21"/>
      <c r="CM28" s="22" t="str">
        <f t="shared" si="7"/>
        <v/>
      </c>
      <c r="CT28" s="21"/>
      <c r="CU28" s="21"/>
      <c r="CV28" s="28"/>
      <c r="CW28" s="21"/>
      <c r="CX28" s="22" t="str">
        <f t="shared" si="8"/>
        <v/>
      </c>
      <c r="DE28" s="21"/>
      <c r="DF28" s="21"/>
      <c r="DG28" s="28"/>
      <c r="DH28" s="21"/>
      <c r="DI28" s="22" t="str">
        <f t="shared" si="9"/>
        <v/>
      </c>
      <c r="DP28" s="21"/>
      <c r="DQ28" s="21"/>
      <c r="DR28" s="23"/>
      <c r="DS28" s="21"/>
      <c r="DT28" s="21"/>
      <c r="DU28" s="22" t="str">
        <f t="shared" si="10"/>
        <v/>
      </c>
      <c r="EB28" s="21"/>
      <c r="EC28" s="21"/>
      <c r="ED28" s="28"/>
      <c r="EE28" s="21"/>
      <c r="EF28" s="22" t="str">
        <f t="shared" si="11"/>
        <v/>
      </c>
      <c r="EM28" s="21"/>
      <c r="EN28" s="21"/>
      <c r="EO28" s="28"/>
      <c r="EP28" s="21"/>
      <c r="EQ28" s="22" t="str">
        <f t="shared" si="12"/>
        <v/>
      </c>
      <c r="EX28" s="21"/>
      <c r="EY28" s="21"/>
      <c r="EZ28" s="28"/>
      <c r="FA28" s="21"/>
      <c r="FB28" s="22" t="str">
        <f t="shared" si="13"/>
        <v/>
      </c>
      <c r="FI28" s="21"/>
      <c r="FJ28" s="21"/>
      <c r="FK28" s="28"/>
      <c r="FL28" s="21"/>
      <c r="FM28" s="22" t="str">
        <f t="shared" si="14"/>
        <v/>
      </c>
      <c r="FT28" s="21"/>
      <c r="FU28" s="21"/>
      <c r="FV28" s="28"/>
      <c r="FW28" s="21"/>
      <c r="FX28" s="22" t="str">
        <f t="shared" si="15"/>
        <v/>
      </c>
      <c r="GE28" s="21"/>
      <c r="GF28" s="21"/>
      <c r="GG28" s="28"/>
      <c r="GH28" s="21"/>
      <c r="GI28" s="22" t="str">
        <f t="shared" si="16"/>
        <v/>
      </c>
      <c r="GP28" s="21"/>
      <c r="GQ28" s="21"/>
      <c r="GR28" s="28"/>
      <c r="GS28" s="21"/>
      <c r="GT28" s="22" t="str">
        <f t="shared" si="17"/>
        <v/>
      </c>
      <c r="HA28" s="21"/>
      <c r="HB28" s="21"/>
      <c r="HC28" s="28"/>
      <c r="HD28" s="21"/>
      <c r="HE28" s="22" t="str">
        <f t="shared" si="18"/>
        <v/>
      </c>
      <c r="HL28" s="21"/>
      <c r="HM28" s="21"/>
      <c r="HN28" s="28"/>
      <c r="HO28" s="21"/>
      <c r="HP28" s="22" t="str">
        <f t="shared" si="19"/>
        <v/>
      </c>
      <c r="JY28" s="21"/>
      <c r="JZ28" s="21"/>
      <c r="KA28" s="21"/>
      <c r="KB28" s="21"/>
      <c r="KC28" s="21"/>
      <c r="KD28" s="21"/>
      <c r="KE28" s="22"/>
      <c r="KF28" s="21"/>
      <c r="KH28" s="22"/>
      <c r="KI28" s="22"/>
      <c r="KJ28" s="22"/>
      <c r="KK28" s="22"/>
      <c r="KL28" s="22"/>
      <c r="KM28" s="22"/>
      <c r="KN28" s="22"/>
      <c r="KO28" s="22"/>
      <c r="KP28" s="22"/>
    </row>
    <row r="29" spans="1:302" x14ac:dyDescent="0.25">
      <c r="A29" s="22" t="str">
        <f t="shared" si="0"/>
        <v/>
      </c>
      <c r="H29" s="21"/>
      <c r="I29" s="21"/>
      <c r="L29" s="22" t="str">
        <f t="shared" si="20"/>
        <v/>
      </c>
      <c r="W29" s="22" t="str">
        <f t="shared" si="21"/>
        <v/>
      </c>
      <c r="AH29" s="22" t="str">
        <f t="shared" si="1"/>
        <v/>
      </c>
      <c r="AI29" s="22" t="str">
        <f t="shared" si="2"/>
        <v/>
      </c>
      <c r="AP29" s="21"/>
      <c r="AQ29" s="21"/>
      <c r="AR29" s="28"/>
      <c r="AS29" s="21"/>
      <c r="AT29" s="22" t="str">
        <f t="shared" si="3"/>
        <v/>
      </c>
      <c r="BA29" s="21"/>
      <c r="BB29" s="21"/>
      <c r="BC29" s="28"/>
      <c r="BD29" s="21"/>
      <c r="BE29" s="22" t="str">
        <f t="shared" si="4"/>
        <v/>
      </c>
      <c r="BL29" s="21"/>
      <c r="BM29" s="21"/>
      <c r="BN29" s="23"/>
      <c r="BO29" s="21"/>
      <c r="BP29" s="21"/>
      <c r="BQ29" s="22" t="str">
        <f t="shared" si="5"/>
        <v/>
      </c>
      <c r="BX29" s="21"/>
      <c r="BY29" s="21"/>
      <c r="BZ29" s="28"/>
      <c r="CA29" s="21"/>
      <c r="CB29" s="22" t="str">
        <f t="shared" si="6"/>
        <v/>
      </c>
      <c r="CI29" s="21"/>
      <c r="CJ29" s="21"/>
      <c r="CK29" s="28"/>
      <c r="CL29" s="21"/>
      <c r="CM29" s="22" t="str">
        <f t="shared" si="7"/>
        <v/>
      </c>
      <c r="CT29" s="21"/>
      <c r="CU29" s="21"/>
      <c r="CV29" s="28"/>
      <c r="CW29" s="21"/>
      <c r="CX29" s="22" t="str">
        <f t="shared" si="8"/>
        <v/>
      </c>
      <c r="DE29" s="21"/>
      <c r="DF29" s="21"/>
      <c r="DG29" s="28"/>
      <c r="DH29" s="21"/>
      <c r="DI29" s="22" t="str">
        <f t="shared" si="9"/>
        <v/>
      </c>
      <c r="DP29" s="21"/>
      <c r="DQ29" s="21"/>
      <c r="DR29" s="23"/>
      <c r="DS29" s="21"/>
      <c r="DT29" s="21"/>
      <c r="DU29" s="22" t="str">
        <f t="shared" si="10"/>
        <v/>
      </c>
      <c r="EB29" s="21"/>
      <c r="EC29" s="21"/>
      <c r="ED29" s="28"/>
      <c r="EE29" s="21"/>
      <c r="EF29" s="22" t="str">
        <f t="shared" si="11"/>
        <v/>
      </c>
      <c r="EM29" s="21"/>
      <c r="EN29" s="21"/>
      <c r="EO29" s="28"/>
      <c r="EP29" s="21"/>
      <c r="EQ29" s="22" t="str">
        <f t="shared" si="12"/>
        <v/>
      </c>
      <c r="EX29" s="21"/>
      <c r="EY29" s="21"/>
      <c r="EZ29" s="28"/>
      <c r="FA29" s="21"/>
      <c r="FB29" s="22" t="str">
        <f t="shared" si="13"/>
        <v/>
      </c>
      <c r="FI29" s="21"/>
      <c r="FJ29" s="21"/>
      <c r="FK29" s="28"/>
      <c r="FL29" s="21"/>
      <c r="FM29" s="22" t="str">
        <f t="shared" si="14"/>
        <v/>
      </c>
      <c r="FT29" s="21"/>
      <c r="FU29" s="21"/>
      <c r="FV29" s="28"/>
      <c r="FW29" s="21"/>
      <c r="FX29" s="22" t="str">
        <f t="shared" si="15"/>
        <v/>
      </c>
      <c r="GE29" s="21"/>
      <c r="GF29" s="21"/>
      <c r="GG29" s="28"/>
      <c r="GH29" s="21"/>
      <c r="GI29" s="22" t="str">
        <f t="shared" si="16"/>
        <v/>
      </c>
      <c r="GP29" s="21"/>
      <c r="GQ29" s="21"/>
      <c r="GR29" s="28"/>
      <c r="GS29" s="21"/>
      <c r="GT29" s="22" t="str">
        <f t="shared" si="17"/>
        <v/>
      </c>
      <c r="HA29" s="21"/>
      <c r="HB29" s="21"/>
      <c r="HC29" s="28"/>
      <c r="HD29" s="21"/>
      <c r="HE29" s="22" t="str">
        <f t="shared" si="18"/>
        <v/>
      </c>
      <c r="HL29" s="21"/>
      <c r="HM29" s="21"/>
      <c r="HN29" s="28"/>
      <c r="HO29" s="21"/>
      <c r="HP29" s="22" t="str">
        <f t="shared" si="19"/>
        <v/>
      </c>
      <c r="JY29" s="21"/>
      <c r="JZ29" s="21"/>
      <c r="KA29" s="21"/>
      <c r="KB29" s="21"/>
      <c r="KC29" s="21"/>
      <c r="KD29" s="21"/>
      <c r="KE29" s="22"/>
      <c r="KF29" s="21"/>
      <c r="KH29" s="22"/>
      <c r="KI29" s="22"/>
      <c r="KJ29" s="22"/>
      <c r="KK29" s="22"/>
      <c r="KL29" s="22"/>
      <c r="KM29" s="22"/>
      <c r="KN29" s="22"/>
      <c r="KO29" s="22"/>
      <c r="KP29" s="22"/>
    </row>
    <row r="30" spans="1:302" x14ac:dyDescent="0.25">
      <c r="A30" s="22" t="str">
        <f t="shared" si="0"/>
        <v/>
      </c>
      <c r="H30" s="21"/>
      <c r="I30" s="21"/>
      <c r="L30" s="22" t="str">
        <f t="shared" si="20"/>
        <v/>
      </c>
      <c r="W30" s="22" t="str">
        <f t="shared" si="21"/>
        <v/>
      </c>
      <c r="AH30" s="22" t="str">
        <f t="shared" si="1"/>
        <v/>
      </c>
      <c r="AI30" s="22" t="str">
        <f t="shared" si="2"/>
        <v/>
      </c>
      <c r="AP30" s="21"/>
      <c r="AQ30" s="21"/>
      <c r="AR30" s="28"/>
      <c r="AS30" s="21"/>
      <c r="AT30" s="22" t="str">
        <f t="shared" si="3"/>
        <v/>
      </c>
      <c r="BA30" s="21"/>
      <c r="BB30" s="21"/>
      <c r="BC30" s="28"/>
      <c r="BD30" s="21"/>
      <c r="BE30" s="22" t="str">
        <f t="shared" si="4"/>
        <v/>
      </c>
      <c r="BL30" s="21"/>
      <c r="BM30" s="21"/>
      <c r="BN30" s="23"/>
      <c r="BO30" s="21"/>
      <c r="BP30" s="21"/>
      <c r="BQ30" s="22" t="str">
        <f t="shared" si="5"/>
        <v/>
      </c>
      <c r="BX30" s="21"/>
      <c r="BY30" s="21"/>
      <c r="BZ30" s="28"/>
      <c r="CA30" s="21"/>
      <c r="CB30" s="22" t="str">
        <f t="shared" si="6"/>
        <v/>
      </c>
      <c r="CI30" s="21"/>
      <c r="CJ30" s="21"/>
      <c r="CK30" s="28"/>
      <c r="CL30" s="21"/>
      <c r="CM30" s="22" t="str">
        <f t="shared" si="7"/>
        <v/>
      </c>
      <c r="CT30" s="21"/>
      <c r="CU30" s="21"/>
      <c r="CV30" s="28"/>
      <c r="CW30" s="21"/>
      <c r="CX30" s="22" t="str">
        <f t="shared" si="8"/>
        <v/>
      </c>
      <c r="DE30" s="21"/>
      <c r="DF30" s="21"/>
      <c r="DG30" s="28"/>
      <c r="DH30" s="21"/>
      <c r="DI30" s="22" t="str">
        <f t="shared" si="9"/>
        <v/>
      </c>
      <c r="DP30" s="21"/>
      <c r="DQ30" s="21"/>
      <c r="DR30" s="23"/>
      <c r="DS30" s="21"/>
      <c r="DT30" s="21"/>
      <c r="DU30" s="22" t="str">
        <f t="shared" si="10"/>
        <v/>
      </c>
      <c r="EB30" s="21"/>
      <c r="EC30" s="21"/>
      <c r="ED30" s="28"/>
      <c r="EE30" s="21"/>
      <c r="EF30" s="22" t="str">
        <f t="shared" si="11"/>
        <v/>
      </c>
      <c r="EM30" s="21"/>
      <c r="EN30" s="21"/>
      <c r="EO30" s="28"/>
      <c r="EP30" s="21"/>
      <c r="EQ30" s="22" t="str">
        <f t="shared" si="12"/>
        <v/>
      </c>
      <c r="EX30" s="21"/>
      <c r="EY30" s="21"/>
      <c r="EZ30" s="28"/>
      <c r="FA30" s="21"/>
      <c r="FB30" s="22" t="str">
        <f t="shared" si="13"/>
        <v/>
      </c>
      <c r="FI30" s="21"/>
      <c r="FJ30" s="21"/>
      <c r="FK30" s="28"/>
      <c r="FL30" s="21"/>
      <c r="FM30" s="22" t="str">
        <f t="shared" si="14"/>
        <v/>
      </c>
      <c r="FT30" s="21"/>
      <c r="FU30" s="21"/>
      <c r="FV30" s="28"/>
      <c r="FW30" s="21"/>
      <c r="FX30" s="22" t="str">
        <f t="shared" si="15"/>
        <v/>
      </c>
      <c r="GE30" s="21"/>
      <c r="GF30" s="21"/>
      <c r="GG30" s="28"/>
      <c r="GH30" s="21"/>
      <c r="GI30" s="22" t="str">
        <f t="shared" si="16"/>
        <v/>
      </c>
      <c r="GP30" s="21"/>
      <c r="GQ30" s="21"/>
      <c r="GR30" s="28"/>
      <c r="GS30" s="21"/>
      <c r="GT30" s="22" t="str">
        <f t="shared" si="17"/>
        <v/>
      </c>
      <c r="HA30" s="21"/>
      <c r="HB30" s="21"/>
      <c r="HC30" s="28"/>
      <c r="HD30" s="21"/>
      <c r="HE30" s="22" t="str">
        <f t="shared" si="18"/>
        <v/>
      </c>
      <c r="HL30" s="21"/>
      <c r="HM30" s="21"/>
      <c r="HN30" s="28"/>
      <c r="HO30" s="21"/>
      <c r="HP30" s="22" t="str">
        <f t="shared" si="19"/>
        <v/>
      </c>
      <c r="JY30" s="21"/>
      <c r="JZ30" s="21"/>
      <c r="KA30" s="21"/>
      <c r="KB30" s="21"/>
      <c r="KC30" s="21"/>
      <c r="KD30" s="21"/>
      <c r="KE30" s="22"/>
      <c r="KF30" s="21"/>
      <c r="KH30" s="22"/>
      <c r="KI30" s="22"/>
      <c r="KJ30" s="22"/>
      <c r="KK30" s="22"/>
      <c r="KL30" s="22"/>
      <c r="KM30" s="22"/>
      <c r="KN30" s="22"/>
      <c r="KO30" s="22"/>
      <c r="KP30" s="22"/>
    </row>
    <row r="31" spans="1:302" x14ac:dyDescent="0.25">
      <c r="A31" s="22" t="str">
        <f t="shared" si="0"/>
        <v/>
      </c>
      <c r="H31" s="21"/>
      <c r="I31" s="21"/>
      <c r="L31" s="22" t="str">
        <f t="shared" si="20"/>
        <v/>
      </c>
      <c r="W31" s="22" t="str">
        <f t="shared" si="21"/>
        <v/>
      </c>
      <c r="AH31" s="22" t="str">
        <f t="shared" si="1"/>
        <v/>
      </c>
      <c r="AI31" s="22" t="str">
        <f t="shared" si="2"/>
        <v/>
      </c>
      <c r="AP31" s="21"/>
      <c r="AQ31" s="21"/>
      <c r="AR31" s="28"/>
      <c r="AS31" s="21"/>
      <c r="AT31" s="22" t="str">
        <f t="shared" si="3"/>
        <v/>
      </c>
      <c r="BA31" s="21"/>
      <c r="BB31" s="21"/>
      <c r="BC31" s="28"/>
      <c r="BD31" s="21"/>
      <c r="BE31" s="22" t="str">
        <f t="shared" si="4"/>
        <v/>
      </c>
      <c r="BL31" s="21"/>
      <c r="BM31" s="21"/>
      <c r="BN31" s="23"/>
      <c r="BO31" s="21"/>
      <c r="BP31" s="21"/>
      <c r="BQ31" s="22" t="str">
        <f t="shared" si="5"/>
        <v/>
      </c>
      <c r="BX31" s="21"/>
      <c r="BY31" s="21"/>
      <c r="BZ31" s="28"/>
      <c r="CA31" s="21"/>
      <c r="CB31" s="22" t="str">
        <f t="shared" si="6"/>
        <v/>
      </c>
      <c r="CI31" s="21"/>
      <c r="CJ31" s="21"/>
      <c r="CK31" s="28"/>
      <c r="CL31" s="21"/>
      <c r="CM31" s="22" t="str">
        <f t="shared" si="7"/>
        <v/>
      </c>
      <c r="CT31" s="21"/>
      <c r="CU31" s="21"/>
      <c r="CV31" s="28"/>
      <c r="CW31" s="21"/>
      <c r="CX31" s="22" t="str">
        <f t="shared" si="8"/>
        <v/>
      </c>
      <c r="DE31" s="21"/>
      <c r="DF31" s="21"/>
      <c r="DG31" s="28"/>
      <c r="DH31" s="21"/>
      <c r="DI31" s="22" t="str">
        <f t="shared" si="9"/>
        <v/>
      </c>
      <c r="DP31" s="21"/>
      <c r="DQ31" s="21"/>
      <c r="DR31" s="23"/>
      <c r="DS31" s="21"/>
      <c r="DT31" s="21"/>
      <c r="DU31" s="22" t="str">
        <f t="shared" si="10"/>
        <v/>
      </c>
      <c r="EB31" s="21"/>
      <c r="EC31" s="21"/>
      <c r="ED31" s="28"/>
      <c r="EE31" s="21"/>
      <c r="EF31" s="22" t="str">
        <f t="shared" si="11"/>
        <v/>
      </c>
      <c r="EM31" s="21"/>
      <c r="EN31" s="21"/>
      <c r="EO31" s="28"/>
      <c r="EP31" s="21"/>
      <c r="EQ31" s="22" t="str">
        <f t="shared" si="12"/>
        <v/>
      </c>
      <c r="EX31" s="21"/>
      <c r="EY31" s="21"/>
      <c r="EZ31" s="28"/>
      <c r="FA31" s="21"/>
      <c r="FB31" s="22" t="str">
        <f t="shared" si="13"/>
        <v/>
      </c>
      <c r="FI31" s="21"/>
      <c r="FJ31" s="21"/>
      <c r="FK31" s="28"/>
      <c r="FL31" s="21"/>
      <c r="FM31" s="22" t="str">
        <f t="shared" si="14"/>
        <v/>
      </c>
      <c r="FT31" s="21"/>
      <c r="FU31" s="21"/>
      <c r="FV31" s="28"/>
      <c r="FW31" s="21"/>
      <c r="FX31" s="22" t="str">
        <f t="shared" si="15"/>
        <v/>
      </c>
      <c r="GE31" s="21"/>
      <c r="GF31" s="21"/>
      <c r="GG31" s="28"/>
      <c r="GH31" s="21"/>
      <c r="GI31" s="22" t="str">
        <f t="shared" si="16"/>
        <v/>
      </c>
      <c r="GP31" s="21"/>
      <c r="GQ31" s="21"/>
      <c r="GR31" s="28"/>
      <c r="GS31" s="21"/>
      <c r="GT31" s="22" t="str">
        <f t="shared" si="17"/>
        <v/>
      </c>
      <c r="HA31" s="21"/>
      <c r="HB31" s="21"/>
      <c r="HC31" s="28"/>
      <c r="HD31" s="21"/>
      <c r="HE31" s="22" t="str">
        <f t="shared" si="18"/>
        <v/>
      </c>
      <c r="HL31" s="21"/>
      <c r="HM31" s="21"/>
      <c r="HN31" s="28"/>
      <c r="HO31" s="21"/>
      <c r="HP31" s="22" t="str">
        <f t="shared" si="19"/>
        <v/>
      </c>
      <c r="JY31" s="21"/>
      <c r="JZ31" s="21"/>
      <c r="KA31" s="21"/>
      <c r="KB31" s="21"/>
      <c r="KC31" s="21"/>
      <c r="KD31" s="21"/>
      <c r="KE31" s="22"/>
      <c r="KF31" s="21"/>
      <c r="KH31" s="22"/>
      <c r="KI31" s="22"/>
      <c r="KJ31" s="22"/>
      <c r="KK31" s="22"/>
      <c r="KL31" s="22"/>
      <c r="KM31" s="22"/>
      <c r="KN31" s="22"/>
      <c r="KO31" s="22"/>
      <c r="KP31" s="22"/>
    </row>
    <row r="32" spans="1:302" x14ac:dyDescent="0.25">
      <c r="A32" s="22" t="str">
        <f t="shared" si="0"/>
        <v/>
      </c>
      <c r="H32" s="21"/>
      <c r="I32" s="21"/>
      <c r="L32" s="22" t="str">
        <f t="shared" si="20"/>
        <v/>
      </c>
      <c r="W32" s="22" t="str">
        <f t="shared" si="21"/>
        <v/>
      </c>
      <c r="AH32" s="22" t="str">
        <f t="shared" si="1"/>
        <v/>
      </c>
      <c r="AI32" s="22" t="str">
        <f t="shared" si="2"/>
        <v/>
      </c>
      <c r="AP32" s="21"/>
      <c r="AQ32" s="21"/>
      <c r="AR32" s="28"/>
      <c r="AS32" s="21"/>
      <c r="AT32" s="22" t="str">
        <f t="shared" si="3"/>
        <v/>
      </c>
      <c r="BA32" s="21"/>
      <c r="BB32" s="21"/>
      <c r="BC32" s="28"/>
      <c r="BD32" s="21"/>
      <c r="BE32" s="22" t="str">
        <f t="shared" si="4"/>
        <v/>
      </c>
      <c r="BL32" s="21"/>
      <c r="BM32" s="21"/>
      <c r="BN32" s="23"/>
      <c r="BO32" s="21"/>
      <c r="BP32" s="21"/>
      <c r="BQ32" s="22" t="str">
        <f t="shared" si="5"/>
        <v/>
      </c>
      <c r="BX32" s="21"/>
      <c r="BY32" s="21"/>
      <c r="BZ32" s="28"/>
      <c r="CA32" s="21"/>
      <c r="CB32" s="22" t="str">
        <f t="shared" si="6"/>
        <v/>
      </c>
      <c r="CI32" s="21"/>
      <c r="CJ32" s="21"/>
      <c r="CK32" s="28"/>
      <c r="CL32" s="21"/>
      <c r="CM32" s="22" t="str">
        <f t="shared" si="7"/>
        <v/>
      </c>
      <c r="CT32" s="21"/>
      <c r="CU32" s="21"/>
      <c r="CV32" s="28"/>
      <c r="CW32" s="21"/>
      <c r="CX32" s="22" t="str">
        <f t="shared" si="8"/>
        <v/>
      </c>
      <c r="DE32" s="21"/>
      <c r="DF32" s="21"/>
      <c r="DG32" s="28"/>
      <c r="DH32" s="21"/>
      <c r="DI32" s="22" t="str">
        <f t="shared" si="9"/>
        <v/>
      </c>
      <c r="DP32" s="21"/>
      <c r="DQ32" s="21"/>
      <c r="DR32" s="23"/>
      <c r="DS32" s="21"/>
      <c r="DT32" s="21"/>
      <c r="DU32" s="22" t="str">
        <f t="shared" si="10"/>
        <v/>
      </c>
      <c r="EB32" s="21"/>
      <c r="EC32" s="21"/>
      <c r="ED32" s="28"/>
      <c r="EE32" s="21"/>
      <c r="EF32" s="22" t="str">
        <f t="shared" si="11"/>
        <v/>
      </c>
      <c r="EM32" s="21"/>
      <c r="EN32" s="21"/>
      <c r="EO32" s="28"/>
      <c r="EP32" s="21"/>
      <c r="EQ32" s="22" t="str">
        <f t="shared" si="12"/>
        <v/>
      </c>
      <c r="EX32" s="21"/>
      <c r="EY32" s="21"/>
      <c r="EZ32" s="28"/>
      <c r="FA32" s="21"/>
      <c r="FB32" s="22" t="str">
        <f t="shared" si="13"/>
        <v/>
      </c>
      <c r="FI32" s="21"/>
      <c r="FJ32" s="21"/>
      <c r="FK32" s="28"/>
      <c r="FL32" s="21"/>
      <c r="FM32" s="22" t="str">
        <f t="shared" si="14"/>
        <v/>
      </c>
      <c r="FT32" s="21"/>
      <c r="FU32" s="21"/>
      <c r="FV32" s="28"/>
      <c r="FW32" s="21"/>
      <c r="FX32" s="22" t="str">
        <f t="shared" si="15"/>
        <v/>
      </c>
      <c r="GE32" s="21"/>
      <c r="GF32" s="21"/>
      <c r="GG32" s="28"/>
      <c r="GH32" s="21"/>
      <c r="GI32" s="22" t="str">
        <f t="shared" si="16"/>
        <v/>
      </c>
      <c r="GP32" s="21"/>
      <c r="GQ32" s="21"/>
      <c r="GR32" s="28"/>
      <c r="GS32" s="21"/>
      <c r="GT32" s="22" t="str">
        <f t="shared" si="17"/>
        <v/>
      </c>
      <c r="HA32" s="21"/>
      <c r="HB32" s="21"/>
      <c r="HC32" s="28"/>
      <c r="HD32" s="21"/>
      <c r="HE32" s="22" t="str">
        <f t="shared" si="18"/>
        <v/>
      </c>
      <c r="HL32" s="21"/>
      <c r="HM32" s="21"/>
      <c r="HN32" s="28"/>
      <c r="HO32" s="21"/>
      <c r="HP32" s="22" t="str">
        <f t="shared" si="19"/>
        <v/>
      </c>
      <c r="JY32" s="21"/>
      <c r="JZ32" s="21"/>
      <c r="KA32" s="21"/>
      <c r="KB32" s="21"/>
      <c r="KC32" s="21"/>
      <c r="KD32" s="21"/>
      <c r="KE32" s="22"/>
      <c r="KF32" s="21"/>
      <c r="KH32" s="22"/>
      <c r="KI32" s="22"/>
      <c r="KJ32" s="22"/>
      <c r="KK32" s="22"/>
      <c r="KL32" s="22"/>
      <c r="KM32" s="22"/>
      <c r="KN32" s="22"/>
      <c r="KO32" s="22"/>
      <c r="KP32" s="22"/>
    </row>
    <row r="33" spans="1:302" x14ac:dyDescent="0.25">
      <c r="A33" s="22" t="str">
        <f t="shared" si="0"/>
        <v/>
      </c>
      <c r="H33" s="21"/>
      <c r="I33" s="21"/>
      <c r="L33" s="22" t="str">
        <f t="shared" si="20"/>
        <v/>
      </c>
      <c r="W33" s="22" t="str">
        <f t="shared" si="21"/>
        <v/>
      </c>
      <c r="AH33" s="22" t="str">
        <f t="shared" si="1"/>
        <v/>
      </c>
      <c r="AI33" s="22" t="str">
        <f t="shared" si="2"/>
        <v/>
      </c>
      <c r="AP33" s="21"/>
      <c r="AQ33" s="21"/>
      <c r="AR33" s="28"/>
      <c r="AS33" s="21"/>
      <c r="AT33" s="22" t="str">
        <f t="shared" si="3"/>
        <v/>
      </c>
      <c r="BA33" s="21"/>
      <c r="BB33" s="21"/>
      <c r="BC33" s="28"/>
      <c r="BD33" s="21"/>
      <c r="BE33" s="22" t="str">
        <f t="shared" si="4"/>
        <v/>
      </c>
      <c r="BL33" s="21"/>
      <c r="BM33" s="21"/>
      <c r="BN33" s="23"/>
      <c r="BO33" s="21"/>
      <c r="BP33" s="21"/>
      <c r="BQ33" s="22" t="str">
        <f t="shared" si="5"/>
        <v/>
      </c>
      <c r="BX33" s="21"/>
      <c r="BY33" s="21"/>
      <c r="BZ33" s="28"/>
      <c r="CA33" s="21"/>
      <c r="CB33" s="22" t="str">
        <f t="shared" si="6"/>
        <v/>
      </c>
      <c r="CI33" s="21"/>
      <c r="CJ33" s="21"/>
      <c r="CK33" s="28"/>
      <c r="CL33" s="21"/>
      <c r="CM33" s="22" t="str">
        <f t="shared" si="7"/>
        <v/>
      </c>
      <c r="CT33" s="21"/>
      <c r="CU33" s="21"/>
      <c r="CV33" s="28"/>
      <c r="CW33" s="21"/>
      <c r="CX33" s="22" t="str">
        <f t="shared" si="8"/>
        <v/>
      </c>
      <c r="DE33" s="21"/>
      <c r="DF33" s="21"/>
      <c r="DG33" s="28"/>
      <c r="DH33" s="21"/>
      <c r="DI33" s="22" t="str">
        <f t="shared" si="9"/>
        <v/>
      </c>
      <c r="DP33" s="21"/>
      <c r="DQ33" s="21"/>
      <c r="DR33" s="23"/>
      <c r="DS33" s="21"/>
      <c r="DT33" s="21"/>
      <c r="DU33" s="22" t="str">
        <f t="shared" si="10"/>
        <v/>
      </c>
      <c r="EB33" s="21"/>
      <c r="EC33" s="21"/>
      <c r="ED33" s="28"/>
      <c r="EE33" s="21"/>
      <c r="EF33" s="22" t="str">
        <f t="shared" si="11"/>
        <v/>
      </c>
      <c r="EM33" s="21"/>
      <c r="EN33" s="21"/>
      <c r="EO33" s="28"/>
      <c r="EP33" s="21"/>
      <c r="EQ33" s="22" t="str">
        <f t="shared" si="12"/>
        <v/>
      </c>
      <c r="EX33" s="21"/>
      <c r="EY33" s="21"/>
      <c r="EZ33" s="28"/>
      <c r="FA33" s="21"/>
      <c r="FB33" s="22" t="str">
        <f t="shared" si="13"/>
        <v/>
      </c>
      <c r="FI33" s="21"/>
      <c r="FJ33" s="21"/>
      <c r="FK33" s="28"/>
      <c r="FL33" s="21"/>
      <c r="FM33" s="22" t="str">
        <f t="shared" si="14"/>
        <v/>
      </c>
      <c r="FT33" s="21"/>
      <c r="FU33" s="21"/>
      <c r="FV33" s="28"/>
      <c r="FW33" s="21"/>
      <c r="FX33" s="22" t="str">
        <f t="shared" si="15"/>
        <v/>
      </c>
      <c r="GE33" s="21"/>
      <c r="GF33" s="21"/>
      <c r="GG33" s="28"/>
      <c r="GH33" s="21"/>
      <c r="GI33" s="22" t="str">
        <f t="shared" si="16"/>
        <v/>
      </c>
      <c r="GP33" s="21"/>
      <c r="GQ33" s="21"/>
      <c r="GR33" s="28"/>
      <c r="GS33" s="21"/>
      <c r="GT33" s="22" t="str">
        <f t="shared" si="17"/>
        <v/>
      </c>
      <c r="HA33" s="21"/>
      <c r="HB33" s="21"/>
      <c r="HC33" s="28"/>
      <c r="HD33" s="21"/>
      <c r="HE33" s="22" t="str">
        <f t="shared" si="18"/>
        <v/>
      </c>
      <c r="HL33" s="21"/>
      <c r="HM33" s="21"/>
      <c r="HN33" s="28"/>
      <c r="HO33" s="21"/>
      <c r="HP33" s="22" t="str">
        <f t="shared" si="19"/>
        <v/>
      </c>
      <c r="JY33" s="21"/>
      <c r="JZ33" s="21"/>
      <c r="KA33" s="21"/>
      <c r="KB33" s="21"/>
      <c r="KC33" s="21"/>
      <c r="KD33" s="21"/>
      <c r="KE33" s="22"/>
      <c r="KF33" s="21"/>
      <c r="KH33" s="22"/>
      <c r="KI33" s="22"/>
      <c r="KJ33" s="22"/>
      <c r="KK33" s="22"/>
      <c r="KL33" s="22"/>
      <c r="KM33" s="22"/>
      <c r="KN33" s="22"/>
      <c r="KO33" s="22"/>
      <c r="KP33" s="22"/>
    </row>
    <row r="34" spans="1:302" x14ac:dyDescent="0.25">
      <c r="A34" s="22" t="str">
        <f t="shared" si="0"/>
        <v/>
      </c>
      <c r="H34" s="21"/>
      <c r="I34" s="21"/>
      <c r="L34" s="22" t="str">
        <f t="shared" si="20"/>
        <v/>
      </c>
      <c r="W34" s="22" t="str">
        <f t="shared" si="21"/>
        <v/>
      </c>
      <c r="AH34" s="22" t="str">
        <f t="shared" si="1"/>
        <v/>
      </c>
      <c r="AI34" s="22" t="str">
        <f t="shared" si="2"/>
        <v/>
      </c>
      <c r="AP34" s="21"/>
      <c r="AQ34" s="21"/>
      <c r="AR34" s="28"/>
      <c r="AS34" s="21"/>
      <c r="AT34" s="22" t="str">
        <f t="shared" si="3"/>
        <v/>
      </c>
      <c r="BA34" s="21"/>
      <c r="BB34" s="21"/>
      <c r="BC34" s="28"/>
      <c r="BD34" s="21"/>
      <c r="BE34" s="22" t="str">
        <f t="shared" si="4"/>
        <v/>
      </c>
      <c r="BL34" s="21"/>
      <c r="BM34" s="21"/>
      <c r="BN34" s="23"/>
      <c r="BO34" s="21"/>
      <c r="BP34" s="21"/>
      <c r="BQ34" s="22" t="str">
        <f t="shared" si="5"/>
        <v/>
      </c>
      <c r="BX34" s="21"/>
      <c r="BY34" s="21"/>
      <c r="BZ34" s="28"/>
      <c r="CA34" s="21"/>
      <c r="CB34" s="22" t="str">
        <f t="shared" si="6"/>
        <v/>
      </c>
      <c r="CI34" s="21"/>
      <c r="CJ34" s="21"/>
      <c r="CK34" s="28"/>
      <c r="CL34" s="21"/>
      <c r="CM34" s="22" t="str">
        <f t="shared" si="7"/>
        <v/>
      </c>
      <c r="CT34" s="21"/>
      <c r="CU34" s="21"/>
      <c r="CV34" s="28"/>
      <c r="CW34" s="21"/>
      <c r="CX34" s="22" t="str">
        <f t="shared" si="8"/>
        <v/>
      </c>
      <c r="DE34" s="21"/>
      <c r="DF34" s="21"/>
      <c r="DG34" s="28"/>
      <c r="DH34" s="21"/>
      <c r="DI34" s="22" t="str">
        <f t="shared" si="9"/>
        <v/>
      </c>
      <c r="DP34" s="21"/>
      <c r="DQ34" s="21"/>
      <c r="DR34" s="23"/>
      <c r="DS34" s="21"/>
      <c r="DT34" s="21"/>
      <c r="DU34" s="22" t="str">
        <f t="shared" si="10"/>
        <v/>
      </c>
      <c r="EB34" s="21"/>
      <c r="EC34" s="21"/>
      <c r="ED34" s="28"/>
      <c r="EE34" s="21"/>
      <c r="EF34" s="22" t="str">
        <f t="shared" si="11"/>
        <v/>
      </c>
      <c r="EM34" s="21"/>
      <c r="EN34" s="21"/>
      <c r="EO34" s="28"/>
      <c r="EP34" s="21"/>
      <c r="EQ34" s="22" t="str">
        <f t="shared" si="12"/>
        <v/>
      </c>
      <c r="EX34" s="21"/>
      <c r="EY34" s="21"/>
      <c r="EZ34" s="28"/>
      <c r="FA34" s="21"/>
      <c r="FB34" s="22" t="str">
        <f t="shared" si="13"/>
        <v/>
      </c>
      <c r="FI34" s="21"/>
      <c r="FJ34" s="21"/>
      <c r="FK34" s="28"/>
      <c r="FL34" s="21"/>
      <c r="FM34" s="22" t="str">
        <f t="shared" si="14"/>
        <v/>
      </c>
      <c r="FT34" s="21"/>
      <c r="FU34" s="21"/>
      <c r="FV34" s="28"/>
      <c r="FW34" s="21"/>
      <c r="FX34" s="22" t="str">
        <f t="shared" si="15"/>
        <v/>
      </c>
      <c r="GE34" s="21"/>
      <c r="GF34" s="21"/>
      <c r="GG34" s="28"/>
      <c r="GH34" s="21"/>
      <c r="GI34" s="22" t="str">
        <f t="shared" si="16"/>
        <v/>
      </c>
      <c r="GP34" s="21"/>
      <c r="GQ34" s="21"/>
      <c r="GR34" s="28"/>
      <c r="GS34" s="21"/>
      <c r="GT34" s="22" t="str">
        <f t="shared" si="17"/>
        <v/>
      </c>
      <c r="HA34" s="21"/>
      <c r="HB34" s="21"/>
      <c r="HC34" s="28"/>
      <c r="HD34" s="21"/>
      <c r="HE34" s="22" t="str">
        <f t="shared" si="18"/>
        <v/>
      </c>
      <c r="HL34" s="21"/>
      <c r="HM34" s="21"/>
      <c r="HN34" s="28"/>
      <c r="HO34" s="21"/>
      <c r="HP34" s="22" t="str">
        <f t="shared" si="19"/>
        <v/>
      </c>
      <c r="JY34" s="21"/>
      <c r="JZ34" s="21"/>
      <c r="KA34" s="21"/>
      <c r="KB34" s="21"/>
      <c r="KC34" s="21"/>
      <c r="KD34" s="21"/>
      <c r="KE34" s="22"/>
      <c r="KF34" s="21"/>
      <c r="KH34" s="22"/>
      <c r="KI34" s="22"/>
      <c r="KJ34" s="22"/>
      <c r="KK34" s="22"/>
      <c r="KL34" s="22"/>
      <c r="KM34" s="22"/>
      <c r="KN34" s="22"/>
      <c r="KO34" s="22"/>
      <c r="KP34" s="22"/>
    </row>
    <row r="35" spans="1:302" x14ac:dyDescent="0.25">
      <c r="A35" s="22" t="str">
        <f t="shared" si="0"/>
        <v/>
      </c>
      <c r="H35" s="21"/>
      <c r="I35" s="21"/>
      <c r="L35" s="22" t="str">
        <f t="shared" si="20"/>
        <v/>
      </c>
      <c r="W35" s="22" t="str">
        <f t="shared" si="21"/>
        <v/>
      </c>
      <c r="AH35" s="22" t="str">
        <f t="shared" si="1"/>
        <v/>
      </c>
      <c r="AI35" s="22" t="str">
        <f t="shared" si="2"/>
        <v/>
      </c>
      <c r="AP35" s="21"/>
      <c r="AQ35" s="21"/>
      <c r="AR35" s="28"/>
      <c r="AS35" s="21"/>
      <c r="AT35" s="22" t="str">
        <f t="shared" si="3"/>
        <v/>
      </c>
      <c r="BA35" s="21"/>
      <c r="BB35" s="21"/>
      <c r="BC35" s="28"/>
      <c r="BD35" s="21"/>
      <c r="BE35" s="22" t="str">
        <f t="shared" si="4"/>
        <v/>
      </c>
      <c r="BL35" s="21"/>
      <c r="BM35" s="21"/>
      <c r="BN35" s="23"/>
      <c r="BO35" s="21"/>
      <c r="BP35" s="21"/>
      <c r="BQ35" s="22" t="str">
        <f t="shared" si="5"/>
        <v/>
      </c>
      <c r="BX35" s="21"/>
      <c r="BY35" s="21"/>
      <c r="BZ35" s="28"/>
      <c r="CA35" s="21"/>
      <c r="CB35" s="22" t="str">
        <f t="shared" si="6"/>
        <v/>
      </c>
      <c r="CI35" s="21"/>
      <c r="CJ35" s="21"/>
      <c r="CK35" s="28"/>
      <c r="CL35" s="21"/>
      <c r="CM35" s="22" t="str">
        <f t="shared" si="7"/>
        <v/>
      </c>
      <c r="CT35" s="21"/>
      <c r="CU35" s="21"/>
      <c r="CV35" s="28"/>
      <c r="CW35" s="21"/>
      <c r="CX35" s="22" t="str">
        <f t="shared" si="8"/>
        <v/>
      </c>
      <c r="DE35" s="21"/>
      <c r="DF35" s="21"/>
      <c r="DG35" s="28"/>
      <c r="DH35" s="21"/>
      <c r="DI35" s="22" t="str">
        <f t="shared" si="9"/>
        <v/>
      </c>
      <c r="DP35" s="21"/>
      <c r="DQ35" s="21"/>
      <c r="DR35" s="23"/>
      <c r="DS35" s="21"/>
      <c r="DT35" s="21"/>
      <c r="DU35" s="22" t="str">
        <f t="shared" si="10"/>
        <v/>
      </c>
      <c r="EB35" s="21"/>
      <c r="EC35" s="21"/>
      <c r="ED35" s="28"/>
      <c r="EE35" s="21"/>
      <c r="EF35" s="22" t="str">
        <f t="shared" si="11"/>
        <v/>
      </c>
      <c r="EM35" s="21"/>
      <c r="EN35" s="21"/>
      <c r="EO35" s="28"/>
      <c r="EP35" s="21"/>
      <c r="EQ35" s="22" t="str">
        <f t="shared" si="12"/>
        <v/>
      </c>
      <c r="EX35" s="21"/>
      <c r="EY35" s="21"/>
      <c r="EZ35" s="28"/>
      <c r="FA35" s="21"/>
      <c r="FB35" s="22" t="str">
        <f t="shared" si="13"/>
        <v/>
      </c>
      <c r="FI35" s="21"/>
      <c r="FJ35" s="21"/>
      <c r="FK35" s="28"/>
      <c r="FL35" s="21"/>
      <c r="FM35" s="22" t="str">
        <f t="shared" si="14"/>
        <v/>
      </c>
      <c r="FT35" s="21"/>
      <c r="FU35" s="21"/>
      <c r="FV35" s="28"/>
      <c r="FW35" s="21"/>
      <c r="FX35" s="22" t="str">
        <f t="shared" si="15"/>
        <v/>
      </c>
      <c r="GE35" s="21"/>
      <c r="GF35" s="21"/>
      <c r="GG35" s="28"/>
      <c r="GH35" s="21"/>
      <c r="GI35" s="22" t="str">
        <f t="shared" si="16"/>
        <v/>
      </c>
      <c r="GP35" s="21"/>
      <c r="GQ35" s="21"/>
      <c r="GR35" s="28"/>
      <c r="GS35" s="21"/>
      <c r="GT35" s="22" t="str">
        <f t="shared" si="17"/>
        <v/>
      </c>
      <c r="HA35" s="21"/>
      <c r="HB35" s="21"/>
      <c r="HC35" s="28"/>
      <c r="HD35" s="21"/>
      <c r="HE35" s="22" t="str">
        <f t="shared" si="18"/>
        <v/>
      </c>
      <c r="HL35" s="21"/>
      <c r="HM35" s="21"/>
      <c r="HN35" s="28"/>
      <c r="HO35" s="21"/>
      <c r="HP35" s="22" t="str">
        <f t="shared" si="19"/>
        <v/>
      </c>
      <c r="JY35" s="21"/>
      <c r="JZ35" s="21"/>
      <c r="KA35" s="21"/>
      <c r="KB35" s="21"/>
      <c r="KC35" s="21"/>
      <c r="KD35" s="21"/>
      <c r="KE35" s="22"/>
      <c r="KF35" s="21"/>
      <c r="KH35" s="22"/>
      <c r="KI35" s="22"/>
      <c r="KJ35" s="22"/>
      <c r="KK35" s="22"/>
      <c r="KL35" s="22"/>
      <c r="KM35" s="22"/>
      <c r="KN35" s="22"/>
      <c r="KO35" s="22"/>
      <c r="KP35" s="22"/>
    </row>
    <row r="36" spans="1:302" x14ac:dyDescent="0.25">
      <c r="A36" s="22" t="str">
        <f t="shared" si="0"/>
        <v/>
      </c>
      <c r="H36" s="21"/>
      <c r="I36" s="21"/>
      <c r="L36" s="22" t="str">
        <f t="shared" si="20"/>
        <v/>
      </c>
      <c r="W36" s="22" t="str">
        <f t="shared" si="21"/>
        <v/>
      </c>
      <c r="AH36" s="22" t="str">
        <f t="shared" si="1"/>
        <v/>
      </c>
      <c r="AI36" s="22" t="str">
        <f t="shared" si="2"/>
        <v/>
      </c>
      <c r="AP36" s="21"/>
      <c r="AQ36" s="21"/>
      <c r="AR36" s="28"/>
      <c r="AS36" s="21"/>
      <c r="AT36" s="22" t="str">
        <f t="shared" si="3"/>
        <v/>
      </c>
      <c r="BA36" s="21"/>
      <c r="BB36" s="21"/>
      <c r="BC36" s="28"/>
      <c r="BD36" s="21"/>
      <c r="BE36" s="22" t="str">
        <f t="shared" si="4"/>
        <v/>
      </c>
      <c r="BL36" s="21"/>
      <c r="BM36" s="21"/>
      <c r="BN36" s="23"/>
      <c r="BO36" s="21"/>
      <c r="BP36" s="21"/>
      <c r="BQ36" s="22" t="str">
        <f t="shared" si="5"/>
        <v/>
      </c>
      <c r="BX36" s="21"/>
      <c r="BY36" s="21"/>
      <c r="BZ36" s="28"/>
      <c r="CA36" s="21"/>
      <c r="CB36" s="22" t="str">
        <f t="shared" si="6"/>
        <v/>
      </c>
      <c r="CI36" s="21"/>
      <c r="CJ36" s="21"/>
      <c r="CK36" s="28"/>
      <c r="CL36" s="21"/>
      <c r="CM36" s="22" t="str">
        <f t="shared" si="7"/>
        <v/>
      </c>
      <c r="CT36" s="21"/>
      <c r="CU36" s="21"/>
      <c r="CV36" s="28"/>
      <c r="CW36" s="21"/>
      <c r="CX36" s="22" t="str">
        <f t="shared" si="8"/>
        <v/>
      </c>
      <c r="DE36" s="21"/>
      <c r="DF36" s="21"/>
      <c r="DG36" s="28"/>
      <c r="DH36" s="21"/>
      <c r="DI36" s="22" t="str">
        <f t="shared" si="9"/>
        <v/>
      </c>
      <c r="DP36" s="21"/>
      <c r="DQ36" s="21"/>
      <c r="DR36" s="23"/>
      <c r="DS36" s="21"/>
      <c r="DT36" s="21"/>
      <c r="DU36" s="22" t="str">
        <f t="shared" si="10"/>
        <v/>
      </c>
      <c r="EB36" s="21"/>
      <c r="EC36" s="21"/>
      <c r="ED36" s="28"/>
      <c r="EE36" s="21"/>
      <c r="EF36" s="22" t="str">
        <f t="shared" si="11"/>
        <v/>
      </c>
      <c r="EM36" s="21"/>
      <c r="EN36" s="21"/>
      <c r="EO36" s="28"/>
      <c r="EP36" s="21"/>
      <c r="EQ36" s="22" t="str">
        <f t="shared" si="12"/>
        <v/>
      </c>
      <c r="EX36" s="21"/>
      <c r="EY36" s="21"/>
      <c r="EZ36" s="28"/>
      <c r="FA36" s="21"/>
      <c r="FB36" s="22" t="str">
        <f t="shared" si="13"/>
        <v/>
      </c>
      <c r="FI36" s="21"/>
      <c r="FJ36" s="21"/>
      <c r="FK36" s="28"/>
      <c r="FL36" s="21"/>
      <c r="FM36" s="22" t="str">
        <f t="shared" si="14"/>
        <v/>
      </c>
      <c r="FT36" s="21"/>
      <c r="FU36" s="21"/>
      <c r="FV36" s="28"/>
      <c r="FW36" s="21"/>
      <c r="FX36" s="22" t="str">
        <f t="shared" si="15"/>
        <v/>
      </c>
      <c r="GE36" s="21"/>
      <c r="GF36" s="21"/>
      <c r="GG36" s="28"/>
      <c r="GH36" s="21"/>
      <c r="GI36" s="22" t="str">
        <f t="shared" si="16"/>
        <v/>
      </c>
      <c r="GP36" s="21"/>
      <c r="GQ36" s="21"/>
      <c r="GR36" s="28"/>
      <c r="GS36" s="21"/>
      <c r="GT36" s="22" t="str">
        <f t="shared" si="17"/>
        <v/>
      </c>
      <c r="HA36" s="21"/>
      <c r="HB36" s="21"/>
      <c r="HC36" s="28"/>
      <c r="HD36" s="21"/>
      <c r="HE36" s="22" t="str">
        <f t="shared" si="18"/>
        <v/>
      </c>
      <c r="HL36" s="21"/>
      <c r="HM36" s="21"/>
      <c r="HN36" s="28"/>
      <c r="HO36" s="21"/>
      <c r="HP36" s="22" t="str">
        <f t="shared" si="19"/>
        <v/>
      </c>
      <c r="JY36" s="21"/>
      <c r="JZ36" s="21"/>
      <c r="KA36" s="21"/>
      <c r="KB36" s="21"/>
      <c r="KC36" s="21"/>
      <c r="KD36" s="21"/>
      <c r="KE36" s="22"/>
      <c r="KF36" s="21"/>
      <c r="KH36" s="22"/>
      <c r="KI36" s="22"/>
      <c r="KJ36" s="22"/>
      <c r="KK36" s="22"/>
      <c r="KL36" s="22"/>
      <c r="KM36" s="22"/>
      <c r="KN36" s="22"/>
      <c r="KO36" s="22"/>
      <c r="KP36" s="22"/>
    </row>
    <row r="37" spans="1:302" x14ac:dyDescent="0.25">
      <c r="A37" s="22" t="str">
        <f t="shared" si="0"/>
        <v/>
      </c>
      <c r="H37" s="21"/>
      <c r="I37" s="21"/>
      <c r="L37" s="22" t="str">
        <f t="shared" si="20"/>
        <v/>
      </c>
      <c r="W37" s="22" t="str">
        <f t="shared" si="21"/>
        <v/>
      </c>
      <c r="AH37" s="22" t="str">
        <f t="shared" si="1"/>
        <v/>
      </c>
      <c r="AI37" s="22" t="str">
        <f t="shared" si="2"/>
        <v/>
      </c>
      <c r="AP37" s="21"/>
      <c r="AQ37" s="21"/>
      <c r="AR37" s="28"/>
      <c r="AS37" s="21"/>
      <c r="AT37" s="22" t="str">
        <f t="shared" si="3"/>
        <v/>
      </c>
      <c r="BA37" s="21"/>
      <c r="BB37" s="21"/>
      <c r="BC37" s="28"/>
      <c r="BD37" s="21"/>
      <c r="BE37" s="22" t="str">
        <f t="shared" si="4"/>
        <v/>
      </c>
      <c r="BL37" s="21"/>
      <c r="BM37" s="21"/>
      <c r="BN37" s="23"/>
      <c r="BO37" s="21"/>
      <c r="BP37" s="21"/>
      <c r="BQ37" s="22" t="str">
        <f t="shared" si="5"/>
        <v/>
      </c>
      <c r="BX37" s="21"/>
      <c r="BY37" s="21"/>
      <c r="BZ37" s="28"/>
      <c r="CA37" s="21"/>
      <c r="CB37" s="22" t="str">
        <f t="shared" si="6"/>
        <v/>
      </c>
      <c r="CI37" s="21"/>
      <c r="CJ37" s="21"/>
      <c r="CK37" s="28"/>
      <c r="CL37" s="21"/>
      <c r="CM37" s="22" t="str">
        <f t="shared" si="7"/>
        <v/>
      </c>
      <c r="CT37" s="21"/>
      <c r="CU37" s="21"/>
      <c r="CV37" s="28"/>
      <c r="CW37" s="21"/>
      <c r="CX37" s="22" t="str">
        <f t="shared" si="8"/>
        <v/>
      </c>
      <c r="DE37" s="21"/>
      <c r="DF37" s="21"/>
      <c r="DG37" s="28"/>
      <c r="DH37" s="21"/>
      <c r="DI37" s="22" t="str">
        <f t="shared" si="9"/>
        <v/>
      </c>
      <c r="DP37" s="21"/>
      <c r="DQ37" s="21"/>
      <c r="DR37" s="23"/>
      <c r="DS37" s="21"/>
      <c r="DT37" s="21"/>
      <c r="DU37" s="22" t="str">
        <f t="shared" si="10"/>
        <v/>
      </c>
      <c r="EB37" s="21"/>
      <c r="EC37" s="21"/>
      <c r="ED37" s="28"/>
      <c r="EE37" s="21"/>
      <c r="EF37" s="22" t="str">
        <f t="shared" si="11"/>
        <v/>
      </c>
      <c r="EM37" s="21"/>
      <c r="EN37" s="21"/>
      <c r="EO37" s="28"/>
      <c r="EP37" s="21"/>
      <c r="EQ37" s="22" t="str">
        <f t="shared" si="12"/>
        <v/>
      </c>
      <c r="EX37" s="21"/>
      <c r="EY37" s="21"/>
      <c r="EZ37" s="28"/>
      <c r="FA37" s="21"/>
      <c r="FB37" s="22" t="str">
        <f t="shared" si="13"/>
        <v/>
      </c>
      <c r="FI37" s="21"/>
      <c r="FJ37" s="21"/>
      <c r="FK37" s="28"/>
      <c r="FL37" s="21"/>
      <c r="FM37" s="22" t="str">
        <f t="shared" si="14"/>
        <v/>
      </c>
      <c r="FT37" s="21"/>
      <c r="FU37" s="21"/>
      <c r="FV37" s="28"/>
      <c r="FW37" s="21"/>
      <c r="FX37" s="22" t="str">
        <f t="shared" si="15"/>
        <v/>
      </c>
      <c r="GE37" s="21"/>
      <c r="GF37" s="21"/>
      <c r="GG37" s="28"/>
      <c r="GH37" s="21"/>
      <c r="GI37" s="22" t="str">
        <f t="shared" si="16"/>
        <v/>
      </c>
      <c r="GP37" s="21"/>
      <c r="GQ37" s="21"/>
      <c r="GR37" s="28"/>
      <c r="GS37" s="21"/>
      <c r="GT37" s="22" t="str">
        <f t="shared" si="17"/>
        <v/>
      </c>
      <c r="HA37" s="21"/>
      <c r="HB37" s="21"/>
      <c r="HC37" s="28"/>
      <c r="HD37" s="21"/>
      <c r="HE37" s="22" t="str">
        <f t="shared" si="18"/>
        <v/>
      </c>
      <c r="HL37" s="21"/>
      <c r="HM37" s="21"/>
      <c r="HN37" s="28"/>
      <c r="HO37" s="21"/>
      <c r="HP37" s="22" t="str">
        <f t="shared" si="19"/>
        <v/>
      </c>
      <c r="JY37" s="21"/>
      <c r="JZ37" s="21"/>
      <c r="KA37" s="21"/>
      <c r="KB37" s="21"/>
      <c r="KC37" s="21"/>
      <c r="KD37" s="21"/>
      <c r="KE37" s="22"/>
      <c r="KF37" s="21"/>
      <c r="KH37" s="22"/>
      <c r="KI37" s="22"/>
      <c r="KJ37" s="22"/>
      <c r="KK37" s="22"/>
      <c r="KL37" s="22"/>
      <c r="KM37" s="22"/>
      <c r="KN37" s="22"/>
      <c r="KO37" s="22"/>
      <c r="KP37" s="22"/>
    </row>
    <row r="38" spans="1:302" x14ac:dyDescent="0.25">
      <c r="A38" s="22" t="str">
        <f t="shared" si="0"/>
        <v/>
      </c>
      <c r="H38" s="21"/>
      <c r="I38" s="21"/>
      <c r="L38" s="22" t="str">
        <f t="shared" si="20"/>
        <v/>
      </c>
      <c r="W38" s="22" t="str">
        <f t="shared" si="21"/>
        <v/>
      </c>
      <c r="AH38" s="22" t="str">
        <f t="shared" si="1"/>
        <v/>
      </c>
      <c r="AI38" s="22" t="str">
        <f t="shared" si="2"/>
        <v/>
      </c>
      <c r="AP38" s="21"/>
      <c r="AQ38" s="21"/>
      <c r="AR38" s="28"/>
      <c r="AS38" s="21"/>
      <c r="AT38" s="22" t="str">
        <f t="shared" si="3"/>
        <v/>
      </c>
      <c r="BA38" s="21"/>
      <c r="BB38" s="21"/>
      <c r="BC38" s="28"/>
      <c r="BD38" s="21"/>
      <c r="BE38" s="22" t="str">
        <f t="shared" si="4"/>
        <v/>
      </c>
      <c r="BL38" s="21"/>
      <c r="BM38" s="21"/>
      <c r="BN38" s="23"/>
      <c r="BO38" s="21"/>
      <c r="BP38" s="21"/>
      <c r="BQ38" s="22" t="str">
        <f t="shared" si="5"/>
        <v/>
      </c>
      <c r="BX38" s="21"/>
      <c r="BY38" s="21"/>
      <c r="BZ38" s="28"/>
      <c r="CA38" s="21"/>
      <c r="CB38" s="22" t="str">
        <f t="shared" si="6"/>
        <v/>
      </c>
      <c r="CI38" s="21"/>
      <c r="CJ38" s="21"/>
      <c r="CK38" s="28"/>
      <c r="CL38" s="21"/>
      <c r="CM38" s="22" t="str">
        <f t="shared" si="7"/>
        <v/>
      </c>
      <c r="CT38" s="21"/>
      <c r="CU38" s="21"/>
      <c r="CV38" s="28"/>
      <c r="CW38" s="21"/>
      <c r="CX38" s="22" t="str">
        <f t="shared" si="8"/>
        <v/>
      </c>
      <c r="DE38" s="21"/>
      <c r="DF38" s="21"/>
      <c r="DG38" s="28"/>
      <c r="DH38" s="21"/>
      <c r="DI38" s="22" t="str">
        <f t="shared" si="9"/>
        <v/>
      </c>
      <c r="DP38" s="21"/>
      <c r="DQ38" s="21"/>
      <c r="DR38" s="23"/>
      <c r="DS38" s="21"/>
      <c r="DT38" s="21"/>
      <c r="DU38" s="22" t="str">
        <f t="shared" si="10"/>
        <v/>
      </c>
      <c r="EB38" s="21"/>
      <c r="EC38" s="21"/>
      <c r="ED38" s="28"/>
      <c r="EE38" s="21"/>
      <c r="EF38" s="22" t="str">
        <f t="shared" si="11"/>
        <v/>
      </c>
      <c r="EM38" s="21"/>
      <c r="EN38" s="21"/>
      <c r="EO38" s="28"/>
      <c r="EP38" s="21"/>
      <c r="EQ38" s="22" t="str">
        <f t="shared" si="12"/>
        <v/>
      </c>
      <c r="EX38" s="21"/>
      <c r="EY38" s="21"/>
      <c r="EZ38" s="28"/>
      <c r="FA38" s="21"/>
      <c r="FB38" s="22" t="str">
        <f t="shared" si="13"/>
        <v/>
      </c>
      <c r="FI38" s="21"/>
      <c r="FJ38" s="21"/>
      <c r="FK38" s="28"/>
      <c r="FL38" s="21"/>
      <c r="FM38" s="22" t="str">
        <f t="shared" si="14"/>
        <v/>
      </c>
      <c r="FT38" s="21"/>
      <c r="FU38" s="21"/>
      <c r="FV38" s="28"/>
      <c r="FW38" s="21"/>
      <c r="FX38" s="22" t="str">
        <f t="shared" si="15"/>
        <v/>
      </c>
      <c r="GE38" s="21"/>
      <c r="GF38" s="21"/>
      <c r="GG38" s="28"/>
      <c r="GH38" s="21"/>
      <c r="GI38" s="22" t="str">
        <f t="shared" si="16"/>
        <v/>
      </c>
      <c r="GP38" s="21"/>
      <c r="GQ38" s="21"/>
      <c r="GR38" s="28"/>
      <c r="GS38" s="21"/>
      <c r="GT38" s="22" t="str">
        <f t="shared" si="17"/>
        <v/>
      </c>
      <c r="HA38" s="21"/>
      <c r="HB38" s="21"/>
      <c r="HC38" s="28"/>
      <c r="HD38" s="21"/>
      <c r="HE38" s="22" t="str">
        <f t="shared" si="18"/>
        <v/>
      </c>
      <c r="HL38" s="21"/>
      <c r="HM38" s="21"/>
      <c r="HN38" s="28"/>
      <c r="HO38" s="21"/>
      <c r="HP38" s="22" t="str">
        <f t="shared" si="19"/>
        <v/>
      </c>
      <c r="JY38" s="21"/>
      <c r="JZ38" s="21"/>
      <c r="KA38" s="21"/>
      <c r="KB38" s="21"/>
      <c r="KC38" s="21"/>
      <c r="KD38" s="21"/>
      <c r="KE38" s="22"/>
      <c r="KF38" s="21"/>
      <c r="KH38" s="22"/>
      <c r="KI38" s="22"/>
      <c r="KJ38" s="22"/>
      <c r="KK38" s="22"/>
      <c r="KL38" s="22"/>
      <c r="KM38" s="22"/>
      <c r="KN38" s="22"/>
      <c r="KO38" s="22"/>
      <c r="KP38" s="22"/>
    </row>
    <row r="39" spans="1:302" x14ac:dyDescent="0.25">
      <c r="A39" s="22" t="str">
        <f t="shared" si="0"/>
        <v/>
      </c>
      <c r="H39" s="21"/>
      <c r="I39" s="21"/>
      <c r="L39" s="22" t="str">
        <f t="shared" si="20"/>
        <v/>
      </c>
      <c r="W39" s="22" t="str">
        <f t="shared" si="21"/>
        <v/>
      </c>
      <c r="AH39" s="22" t="str">
        <f t="shared" si="1"/>
        <v/>
      </c>
      <c r="AI39" s="22" t="str">
        <f t="shared" si="2"/>
        <v/>
      </c>
      <c r="AP39" s="21"/>
      <c r="AQ39" s="21"/>
      <c r="AR39" s="28"/>
      <c r="AS39" s="21"/>
      <c r="AT39" s="22" t="str">
        <f t="shared" si="3"/>
        <v/>
      </c>
      <c r="BA39" s="21"/>
      <c r="BB39" s="21"/>
      <c r="BC39" s="28"/>
      <c r="BD39" s="21"/>
      <c r="BE39" s="22" t="str">
        <f t="shared" si="4"/>
        <v/>
      </c>
      <c r="BL39" s="21"/>
      <c r="BM39" s="21"/>
      <c r="BN39" s="23"/>
      <c r="BO39" s="21"/>
      <c r="BP39" s="21"/>
      <c r="BQ39" s="22" t="str">
        <f t="shared" si="5"/>
        <v/>
      </c>
      <c r="BX39" s="21"/>
      <c r="BY39" s="21"/>
      <c r="BZ39" s="28"/>
      <c r="CA39" s="21"/>
      <c r="CB39" s="22" t="str">
        <f t="shared" si="6"/>
        <v/>
      </c>
      <c r="CI39" s="21"/>
      <c r="CJ39" s="21"/>
      <c r="CK39" s="28"/>
      <c r="CL39" s="21"/>
      <c r="CM39" s="22" t="str">
        <f t="shared" si="7"/>
        <v/>
      </c>
      <c r="CT39" s="21"/>
      <c r="CU39" s="21"/>
      <c r="CV39" s="28"/>
      <c r="CW39" s="21"/>
      <c r="CX39" s="22" t="str">
        <f t="shared" si="8"/>
        <v/>
      </c>
      <c r="DE39" s="21"/>
      <c r="DF39" s="21"/>
      <c r="DG39" s="28"/>
      <c r="DH39" s="21"/>
      <c r="DI39" s="22" t="str">
        <f t="shared" si="9"/>
        <v/>
      </c>
      <c r="DP39" s="21"/>
      <c r="DQ39" s="21"/>
      <c r="DR39" s="23"/>
      <c r="DS39" s="21"/>
      <c r="DT39" s="21"/>
      <c r="DU39" s="22" t="str">
        <f t="shared" si="10"/>
        <v/>
      </c>
      <c r="EB39" s="21"/>
      <c r="EC39" s="21"/>
      <c r="ED39" s="28"/>
      <c r="EE39" s="21"/>
      <c r="EF39" s="22" t="str">
        <f t="shared" si="11"/>
        <v/>
      </c>
      <c r="EM39" s="21"/>
      <c r="EN39" s="21"/>
      <c r="EO39" s="28"/>
      <c r="EP39" s="21"/>
      <c r="EQ39" s="22" t="str">
        <f t="shared" si="12"/>
        <v/>
      </c>
      <c r="EX39" s="21"/>
      <c r="EY39" s="21"/>
      <c r="EZ39" s="28"/>
      <c r="FA39" s="21"/>
      <c r="FB39" s="22" t="str">
        <f t="shared" si="13"/>
        <v/>
      </c>
      <c r="FI39" s="21"/>
      <c r="FJ39" s="21"/>
      <c r="FK39" s="28"/>
      <c r="FL39" s="21"/>
      <c r="FM39" s="22" t="str">
        <f t="shared" si="14"/>
        <v/>
      </c>
      <c r="FT39" s="21"/>
      <c r="FU39" s="21"/>
      <c r="FV39" s="28"/>
      <c r="FW39" s="21"/>
      <c r="FX39" s="22" t="str">
        <f t="shared" si="15"/>
        <v/>
      </c>
      <c r="GE39" s="21"/>
      <c r="GF39" s="21"/>
      <c r="GG39" s="28"/>
      <c r="GH39" s="21"/>
      <c r="GI39" s="22" t="str">
        <f t="shared" si="16"/>
        <v/>
      </c>
      <c r="GP39" s="21"/>
      <c r="GQ39" s="21"/>
      <c r="GR39" s="28"/>
      <c r="GS39" s="21"/>
      <c r="GT39" s="22" t="str">
        <f t="shared" si="17"/>
        <v/>
      </c>
      <c r="HA39" s="21"/>
      <c r="HB39" s="21"/>
      <c r="HC39" s="28"/>
      <c r="HD39" s="21"/>
      <c r="HE39" s="22" t="str">
        <f t="shared" si="18"/>
        <v/>
      </c>
      <c r="HL39" s="21"/>
      <c r="HM39" s="21"/>
      <c r="HN39" s="28"/>
      <c r="HO39" s="21"/>
      <c r="HP39" s="22" t="str">
        <f t="shared" si="19"/>
        <v/>
      </c>
      <c r="JY39" s="21"/>
      <c r="JZ39" s="21"/>
      <c r="KA39" s="21"/>
      <c r="KB39" s="21"/>
      <c r="KC39" s="21"/>
      <c r="KD39" s="21"/>
      <c r="KE39" s="22"/>
      <c r="KF39" s="21"/>
      <c r="KH39" s="22"/>
      <c r="KI39" s="22"/>
      <c r="KJ39" s="22"/>
      <c r="KK39" s="22"/>
      <c r="KL39" s="22"/>
      <c r="KM39" s="22"/>
      <c r="KN39" s="22"/>
      <c r="KO39" s="22"/>
      <c r="KP39" s="22"/>
    </row>
    <row r="40" spans="1:302" x14ac:dyDescent="0.25">
      <c r="A40" s="22" t="str">
        <f t="shared" si="0"/>
        <v/>
      </c>
      <c r="H40" s="21"/>
      <c r="I40" s="21"/>
      <c r="L40" s="22" t="str">
        <f t="shared" si="20"/>
        <v/>
      </c>
      <c r="W40" s="22" t="str">
        <f t="shared" si="21"/>
        <v/>
      </c>
      <c r="AH40" s="22" t="str">
        <f t="shared" si="1"/>
        <v/>
      </c>
      <c r="AI40" s="22" t="str">
        <f t="shared" si="2"/>
        <v/>
      </c>
      <c r="AP40" s="21"/>
      <c r="AQ40" s="21"/>
      <c r="AR40" s="28"/>
      <c r="AS40" s="21"/>
      <c r="AT40" s="22" t="str">
        <f t="shared" si="3"/>
        <v/>
      </c>
      <c r="BA40" s="21"/>
      <c r="BB40" s="21"/>
      <c r="BC40" s="28"/>
      <c r="BD40" s="21"/>
      <c r="BE40" s="22" t="str">
        <f t="shared" si="4"/>
        <v/>
      </c>
      <c r="BL40" s="21"/>
      <c r="BM40" s="21"/>
      <c r="BN40" s="23"/>
      <c r="BO40" s="21"/>
      <c r="BP40" s="21"/>
      <c r="BQ40" s="22" t="str">
        <f t="shared" si="5"/>
        <v/>
      </c>
      <c r="BX40" s="21"/>
      <c r="BY40" s="21"/>
      <c r="BZ40" s="28"/>
      <c r="CA40" s="21"/>
      <c r="CB40" s="22" t="str">
        <f t="shared" si="6"/>
        <v/>
      </c>
      <c r="CI40" s="21"/>
      <c r="CJ40" s="21"/>
      <c r="CK40" s="28"/>
      <c r="CL40" s="21"/>
      <c r="CM40" s="22" t="str">
        <f t="shared" si="7"/>
        <v/>
      </c>
      <c r="CT40" s="21"/>
      <c r="CU40" s="21"/>
      <c r="CV40" s="28"/>
      <c r="CW40" s="21"/>
      <c r="CX40" s="22" t="str">
        <f t="shared" si="8"/>
        <v/>
      </c>
      <c r="DE40" s="21"/>
      <c r="DF40" s="21"/>
      <c r="DG40" s="28"/>
      <c r="DH40" s="21"/>
      <c r="DI40" s="22" t="str">
        <f t="shared" si="9"/>
        <v/>
      </c>
      <c r="DP40" s="21"/>
      <c r="DQ40" s="21"/>
      <c r="DR40" s="23"/>
      <c r="DS40" s="21"/>
      <c r="DT40" s="21"/>
      <c r="DU40" s="22" t="str">
        <f t="shared" si="10"/>
        <v/>
      </c>
      <c r="EB40" s="21"/>
      <c r="EC40" s="21"/>
      <c r="ED40" s="28"/>
      <c r="EE40" s="21"/>
      <c r="EF40" s="22" t="str">
        <f t="shared" si="11"/>
        <v/>
      </c>
      <c r="EM40" s="21"/>
      <c r="EN40" s="21"/>
      <c r="EO40" s="28"/>
      <c r="EP40" s="21"/>
      <c r="EQ40" s="22" t="str">
        <f t="shared" si="12"/>
        <v/>
      </c>
      <c r="EX40" s="21"/>
      <c r="EY40" s="21"/>
      <c r="EZ40" s="28"/>
      <c r="FA40" s="21"/>
      <c r="FB40" s="22" t="str">
        <f t="shared" si="13"/>
        <v/>
      </c>
      <c r="FI40" s="21"/>
      <c r="FJ40" s="21"/>
      <c r="FK40" s="28"/>
      <c r="FL40" s="21"/>
      <c r="FM40" s="22" t="str">
        <f t="shared" si="14"/>
        <v/>
      </c>
      <c r="FT40" s="21"/>
      <c r="FU40" s="21"/>
      <c r="FV40" s="28"/>
      <c r="FW40" s="21"/>
      <c r="FX40" s="22" t="str">
        <f t="shared" si="15"/>
        <v/>
      </c>
      <c r="GE40" s="21"/>
      <c r="GF40" s="21"/>
      <c r="GG40" s="28"/>
      <c r="GH40" s="21"/>
      <c r="GI40" s="22" t="str">
        <f t="shared" si="16"/>
        <v/>
      </c>
      <c r="GP40" s="21"/>
      <c r="GQ40" s="21"/>
      <c r="GR40" s="28"/>
      <c r="GS40" s="21"/>
      <c r="GT40" s="22" t="str">
        <f t="shared" si="17"/>
        <v/>
      </c>
      <c r="HA40" s="21"/>
      <c r="HB40" s="21"/>
      <c r="HC40" s="28"/>
      <c r="HD40" s="21"/>
      <c r="HE40" s="22" t="str">
        <f t="shared" si="18"/>
        <v/>
      </c>
      <c r="HL40" s="21"/>
      <c r="HM40" s="21"/>
      <c r="HN40" s="28"/>
      <c r="HO40" s="21"/>
      <c r="HP40" s="22" t="str">
        <f t="shared" si="19"/>
        <v/>
      </c>
      <c r="JY40" s="21"/>
      <c r="JZ40" s="21"/>
      <c r="KA40" s="21"/>
      <c r="KB40" s="21"/>
      <c r="KC40" s="21"/>
      <c r="KD40" s="21"/>
      <c r="KE40" s="22"/>
      <c r="KF40" s="21"/>
      <c r="KH40" s="22"/>
      <c r="KI40" s="22"/>
      <c r="KJ40" s="22"/>
      <c r="KK40" s="22"/>
      <c r="KL40" s="22"/>
      <c r="KM40" s="22"/>
      <c r="KN40" s="22"/>
      <c r="KO40" s="22"/>
      <c r="KP40" s="22"/>
    </row>
    <row r="41" spans="1:302" x14ac:dyDescent="0.25">
      <c r="A41" s="22" t="str">
        <f t="shared" si="0"/>
        <v/>
      </c>
      <c r="H41" s="21"/>
      <c r="I41" s="21"/>
      <c r="L41" s="22" t="str">
        <f t="shared" si="20"/>
        <v/>
      </c>
      <c r="W41" s="22" t="str">
        <f t="shared" si="21"/>
        <v/>
      </c>
      <c r="AH41" s="22" t="str">
        <f t="shared" si="1"/>
        <v/>
      </c>
      <c r="AI41" s="22" t="str">
        <f t="shared" si="2"/>
        <v/>
      </c>
      <c r="AP41" s="21"/>
      <c r="AQ41" s="21"/>
      <c r="AR41" s="28"/>
      <c r="AS41" s="21"/>
      <c r="AT41" s="22" t="str">
        <f t="shared" si="3"/>
        <v/>
      </c>
      <c r="BA41" s="21"/>
      <c r="BB41" s="21"/>
      <c r="BC41" s="28"/>
      <c r="BD41" s="21"/>
      <c r="BE41" s="22" t="str">
        <f t="shared" si="4"/>
        <v/>
      </c>
      <c r="BL41" s="21"/>
      <c r="BM41" s="21"/>
      <c r="BN41" s="23"/>
      <c r="BO41" s="21"/>
      <c r="BP41" s="21"/>
      <c r="BQ41" s="22" t="str">
        <f t="shared" si="5"/>
        <v/>
      </c>
      <c r="BX41" s="21"/>
      <c r="BY41" s="21"/>
      <c r="BZ41" s="28"/>
      <c r="CA41" s="21"/>
      <c r="CB41" s="22" t="str">
        <f t="shared" si="6"/>
        <v/>
      </c>
      <c r="CI41" s="21"/>
      <c r="CJ41" s="21"/>
      <c r="CK41" s="28"/>
      <c r="CL41" s="21"/>
      <c r="CM41" s="22" t="str">
        <f t="shared" si="7"/>
        <v/>
      </c>
      <c r="CT41" s="21"/>
      <c r="CU41" s="21"/>
      <c r="CV41" s="28"/>
      <c r="CW41" s="21"/>
      <c r="CX41" s="22" t="str">
        <f t="shared" si="8"/>
        <v/>
      </c>
      <c r="DE41" s="21"/>
      <c r="DF41" s="21"/>
      <c r="DG41" s="28"/>
      <c r="DH41" s="21"/>
      <c r="DI41" s="22" t="str">
        <f t="shared" si="9"/>
        <v/>
      </c>
      <c r="DP41" s="21"/>
      <c r="DQ41" s="21"/>
      <c r="DR41" s="23"/>
      <c r="DS41" s="21"/>
      <c r="DT41" s="21"/>
      <c r="DU41" s="22" t="str">
        <f t="shared" si="10"/>
        <v/>
      </c>
      <c r="EB41" s="21"/>
      <c r="EC41" s="21"/>
      <c r="ED41" s="28"/>
      <c r="EE41" s="21"/>
      <c r="EF41" s="22" t="str">
        <f t="shared" si="11"/>
        <v/>
      </c>
      <c r="EM41" s="21"/>
      <c r="EN41" s="21"/>
      <c r="EO41" s="28"/>
      <c r="EP41" s="21"/>
      <c r="EQ41" s="22" t="str">
        <f t="shared" si="12"/>
        <v/>
      </c>
      <c r="EX41" s="21"/>
      <c r="EY41" s="21"/>
      <c r="EZ41" s="28"/>
      <c r="FA41" s="21"/>
      <c r="FB41" s="22" t="str">
        <f t="shared" si="13"/>
        <v/>
      </c>
      <c r="FI41" s="21"/>
      <c r="FJ41" s="21"/>
      <c r="FK41" s="28"/>
      <c r="FL41" s="21"/>
      <c r="FM41" s="22" t="str">
        <f t="shared" si="14"/>
        <v/>
      </c>
      <c r="FT41" s="21"/>
      <c r="FU41" s="21"/>
      <c r="FV41" s="28"/>
      <c r="FW41" s="21"/>
      <c r="FX41" s="22" t="str">
        <f t="shared" si="15"/>
        <v/>
      </c>
      <c r="GE41" s="21"/>
      <c r="GF41" s="21"/>
      <c r="GG41" s="28"/>
      <c r="GH41" s="21"/>
      <c r="GI41" s="22" t="str">
        <f t="shared" si="16"/>
        <v/>
      </c>
      <c r="GP41" s="21"/>
      <c r="GQ41" s="21"/>
      <c r="GR41" s="28"/>
      <c r="GS41" s="21"/>
      <c r="GT41" s="22" t="str">
        <f t="shared" si="17"/>
        <v/>
      </c>
      <c r="HA41" s="21"/>
      <c r="HB41" s="21"/>
      <c r="HC41" s="28"/>
      <c r="HD41" s="21"/>
      <c r="HE41" s="22" t="str">
        <f t="shared" si="18"/>
        <v/>
      </c>
      <c r="HL41" s="21"/>
      <c r="HM41" s="21"/>
      <c r="HN41" s="28"/>
      <c r="HO41" s="21"/>
      <c r="HP41" s="22" t="str">
        <f t="shared" si="19"/>
        <v/>
      </c>
      <c r="JY41" s="21"/>
      <c r="JZ41" s="21"/>
      <c r="KA41" s="21"/>
      <c r="KB41" s="21"/>
      <c r="KC41" s="21"/>
      <c r="KD41" s="21"/>
      <c r="KE41" s="22"/>
      <c r="KF41" s="21"/>
      <c r="KH41" s="22"/>
      <c r="KI41" s="22"/>
      <c r="KJ41" s="22"/>
      <c r="KK41" s="22"/>
      <c r="KL41" s="22"/>
      <c r="KM41" s="22"/>
      <c r="KN41" s="22"/>
      <c r="KO41" s="22"/>
      <c r="KP41" s="22"/>
    </row>
    <row r="42" spans="1:302" x14ac:dyDescent="0.25">
      <c r="A42" s="22" t="str">
        <f t="shared" si="0"/>
        <v/>
      </c>
      <c r="H42" s="21"/>
      <c r="I42" s="21"/>
      <c r="L42" s="22" t="str">
        <f t="shared" si="20"/>
        <v/>
      </c>
      <c r="W42" s="22" t="str">
        <f t="shared" si="21"/>
        <v/>
      </c>
      <c r="AH42" s="22" t="str">
        <f t="shared" si="1"/>
        <v/>
      </c>
      <c r="AI42" s="22" t="str">
        <f t="shared" si="2"/>
        <v/>
      </c>
      <c r="AP42" s="21"/>
      <c r="AQ42" s="21"/>
      <c r="AR42" s="28"/>
      <c r="AS42" s="21"/>
      <c r="AT42" s="22" t="str">
        <f t="shared" si="3"/>
        <v/>
      </c>
      <c r="BA42" s="21"/>
      <c r="BB42" s="21"/>
      <c r="BC42" s="28"/>
      <c r="BD42" s="21"/>
      <c r="BE42" s="22" t="str">
        <f t="shared" si="4"/>
        <v/>
      </c>
      <c r="BL42" s="21"/>
      <c r="BM42" s="21"/>
      <c r="BN42" s="23"/>
      <c r="BO42" s="21"/>
      <c r="BP42" s="21"/>
      <c r="BQ42" s="22" t="str">
        <f t="shared" si="5"/>
        <v/>
      </c>
      <c r="BX42" s="21"/>
      <c r="BY42" s="21"/>
      <c r="BZ42" s="28"/>
      <c r="CA42" s="21"/>
      <c r="CB42" s="22" t="str">
        <f t="shared" si="6"/>
        <v/>
      </c>
      <c r="CI42" s="21"/>
      <c r="CJ42" s="21"/>
      <c r="CK42" s="28"/>
      <c r="CL42" s="21"/>
      <c r="CM42" s="22" t="str">
        <f t="shared" si="7"/>
        <v/>
      </c>
      <c r="CT42" s="21"/>
      <c r="CU42" s="21"/>
      <c r="CV42" s="28"/>
      <c r="CW42" s="21"/>
      <c r="CX42" s="22" t="str">
        <f t="shared" si="8"/>
        <v/>
      </c>
      <c r="DE42" s="21"/>
      <c r="DF42" s="21"/>
      <c r="DG42" s="28"/>
      <c r="DH42" s="21"/>
      <c r="DI42" s="22" t="str">
        <f t="shared" si="9"/>
        <v/>
      </c>
      <c r="DP42" s="21"/>
      <c r="DQ42" s="21"/>
      <c r="DR42" s="23"/>
      <c r="DS42" s="21"/>
      <c r="DT42" s="21"/>
      <c r="DU42" s="22" t="str">
        <f t="shared" si="10"/>
        <v/>
      </c>
      <c r="EB42" s="21"/>
      <c r="EC42" s="21"/>
      <c r="ED42" s="28"/>
      <c r="EE42" s="21"/>
      <c r="EF42" s="22" t="str">
        <f t="shared" si="11"/>
        <v/>
      </c>
      <c r="EM42" s="21"/>
      <c r="EN42" s="21"/>
      <c r="EO42" s="28"/>
      <c r="EP42" s="21"/>
      <c r="EQ42" s="22" t="str">
        <f t="shared" si="12"/>
        <v/>
      </c>
      <c r="EX42" s="21"/>
      <c r="EY42" s="21"/>
      <c r="EZ42" s="28"/>
      <c r="FA42" s="21"/>
      <c r="FB42" s="22" t="str">
        <f t="shared" si="13"/>
        <v/>
      </c>
      <c r="FI42" s="21"/>
      <c r="FJ42" s="21"/>
      <c r="FK42" s="28"/>
      <c r="FL42" s="21"/>
      <c r="FM42" s="22" t="str">
        <f t="shared" si="14"/>
        <v/>
      </c>
      <c r="FT42" s="21"/>
      <c r="FU42" s="21"/>
      <c r="FV42" s="28"/>
      <c r="FW42" s="21"/>
      <c r="FX42" s="22" t="str">
        <f t="shared" si="15"/>
        <v/>
      </c>
      <c r="GE42" s="21"/>
      <c r="GF42" s="21"/>
      <c r="GG42" s="28"/>
      <c r="GH42" s="21"/>
      <c r="GI42" s="22" t="str">
        <f t="shared" si="16"/>
        <v/>
      </c>
      <c r="GP42" s="21"/>
      <c r="GQ42" s="21"/>
      <c r="GR42" s="28"/>
      <c r="GS42" s="21"/>
      <c r="GT42" s="22" t="str">
        <f t="shared" si="17"/>
        <v/>
      </c>
      <c r="HA42" s="21"/>
      <c r="HB42" s="21"/>
      <c r="HC42" s="28"/>
      <c r="HD42" s="21"/>
      <c r="HE42" s="22" t="str">
        <f t="shared" si="18"/>
        <v/>
      </c>
      <c r="HL42" s="21"/>
      <c r="HM42" s="21"/>
      <c r="HN42" s="28"/>
      <c r="HO42" s="21"/>
      <c r="HP42" s="22" t="str">
        <f t="shared" si="19"/>
        <v/>
      </c>
      <c r="JY42" s="21"/>
      <c r="JZ42" s="21"/>
      <c r="KA42" s="21"/>
      <c r="KB42" s="21"/>
      <c r="KC42" s="21"/>
      <c r="KD42" s="21"/>
      <c r="KE42" s="22"/>
      <c r="KF42" s="21"/>
      <c r="KH42" s="22"/>
      <c r="KI42" s="22"/>
      <c r="KJ42" s="22"/>
      <c r="KK42" s="22"/>
      <c r="KL42" s="22"/>
      <c r="KM42" s="22"/>
      <c r="KN42" s="22"/>
      <c r="KO42" s="22"/>
      <c r="KP42" s="22"/>
    </row>
    <row r="43" spans="1:302" x14ac:dyDescent="0.25">
      <c r="A43" s="22" t="str">
        <f t="shared" si="0"/>
        <v/>
      </c>
      <c r="H43" s="21"/>
      <c r="I43" s="21"/>
      <c r="L43" s="22" t="str">
        <f t="shared" si="20"/>
        <v/>
      </c>
      <c r="W43" s="22" t="str">
        <f t="shared" si="21"/>
        <v/>
      </c>
      <c r="AH43" s="22" t="str">
        <f t="shared" si="1"/>
        <v/>
      </c>
      <c r="AI43" s="22" t="str">
        <f t="shared" si="2"/>
        <v/>
      </c>
      <c r="AP43" s="21"/>
      <c r="AQ43" s="21"/>
      <c r="AR43" s="28"/>
      <c r="AS43" s="21"/>
      <c r="AT43" s="22" t="str">
        <f t="shared" si="3"/>
        <v/>
      </c>
      <c r="BA43" s="21"/>
      <c r="BB43" s="21"/>
      <c r="BC43" s="28"/>
      <c r="BD43" s="21"/>
      <c r="BE43" s="22" t="str">
        <f t="shared" si="4"/>
        <v/>
      </c>
      <c r="BL43" s="21"/>
      <c r="BM43" s="21"/>
      <c r="BN43" s="23"/>
      <c r="BO43" s="21"/>
      <c r="BP43" s="21"/>
      <c r="BQ43" s="22" t="str">
        <f t="shared" si="5"/>
        <v/>
      </c>
      <c r="BX43" s="21"/>
      <c r="BY43" s="21"/>
      <c r="BZ43" s="28"/>
      <c r="CA43" s="21"/>
      <c r="CB43" s="22" t="str">
        <f t="shared" si="6"/>
        <v/>
      </c>
      <c r="CI43" s="21"/>
      <c r="CJ43" s="21"/>
      <c r="CK43" s="28"/>
      <c r="CL43" s="21"/>
      <c r="CM43" s="22" t="str">
        <f t="shared" si="7"/>
        <v/>
      </c>
      <c r="CT43" s="21"/>
      <c r="CU43" s="21"/>
      <c r="CV43" s="28"/>
      <c r="CW43" s="21"/>
      <c r="CX43" s="22" t="str">
        <f t="shared" si="8"/>
        <v/>
      </c>
      <c r="DE43" s="21"/>
      <c r="DF43" s="21"/>
      <c r="DG43" s="28"/>
      <c r="DH43" s="21"/>
      <c r="DI43" s="22" t="str">
        <f t="shared" si="9"/>
        <v/>
      </c>
      <c r="DP43" s="21"/>
      <c r="DQ43" s="21"/>
      <c r="DR43" s="23"/>
      <c r="DS43" s="21"/>
      <c r="DT43" s="21"/>
      <c r="DU43" s="22" t="str">
        <f t="shared" si="10"/>
        <v/>
      </c>
      <c r="EB43" s="21"/>
      <c r="EC43" s="21"/>
      <c r="ED43" s="28"/>
      <c r="EE43" s="21"/>
      <c r="EF43" s="22" t="str">
        <f t="shared" si="11"/>
        <v/>
      </c>
      <c r="EM43" s="21"/>
      <c r="EN43" s="21"/>
      <c r="EO43" s="28"/>
      <c r="EP43" s="21"/>
      <c r="EQ43" s="22" t="str">
        <f t="shared" si="12"/>
        <v/>
      </c>
      <c r="EX43" s="21"/>
      <c r="EY43" s="21"/>
      <c r="EZ43" s="28"/>
      <c r="FA43" s="21"/>
      <c r="FB43" s="22" t="str">
        <f t="shared" si="13"/>
        <v/>
      </c>
      <c r="FI43" s="21"/>
      <c r="FJ43" s="21"/>
      <c r="FK43" s="28"/>
      <c r="FL43" s="21"/>
      <c r="FM43" s="22" t="str">
        <f t="shared" si="14"/>
        <v/>
      </c>
      <c r="FT43" s="21"/>
      <c r="FU43" s="21"/>
      <c r="FV43" s="28"/>
      <c r="FW43" s="21"/>
      <c r="FX43" s="22" t="str">
        <f t="shared" si="15"/>
        <v/>
      </c>
      <c r="GE43" s="21"/>
      <c r="GF43" s="21"/>
      <c r="GG43" s="28"/>
      <c r="GH43" s="21"/>
      <c r="GI43" s="22" t="str">
        <f t="shared" si="16"/>
        <v/>
      </c>
      <c r="GP43" s="21"/>
      <c r="GQ43" s="21"/>
      <c r="GR43" s="28"/>
      <c r="GS43" s="21"/>
      <c r="GT43" s="22" t="str">
        <f t="shared" si="17"/>
        <v/>
      </c>
      <c r="HA43" s="21"/>
      <c r="HB43" s="21"/>
      <c r="HC43" s="28"/>
      <c r="HD43" s="21"/>
      <c r="HE43" s="22" t="str">
        <f t="shared" si="18"/>
        <v/>
      </c>
      <c r="HL43" s="21"/>
      <c r="HM43" s="21"/>
      <c r="HN43" s="28"/>
      <c r="HO43" s="21"/>
      <c r="HP43" s="22" t="str">
        <f t="shared" si="19"/>
        <v/>
      </c>
      <c r="JY43" s="21"/>
      <c r="JZ43" s="21"/>
      <c r="KA43" s="21"/>
      <c r="KB43" s="21"/>
      <c r="KC43" s="21"/>
      <c r="KD43" s="21"/>
      <c r="KE43" s="22"/>
      <c r="KF43" s="21"/>
      <c r="KH43" s="22"/>
      <c r="KI43" s="22"/>
      <c r="KJ43" s="22"/>
      <c r="KK43" s="22"/>
      <c r="KL43" s="22"/>
      <c r="KM43" s="22"/>
      <c r="KN43" s="22"/>
      <c r="KO43" s="22"/>
      <c r="KP43" s="22"/>
    </row>
    <row r="44" spans="1:302" x14ac:dyDescent="0.25">
      <c r="A44" s="22" t="str">
        <f t="shared" si="0"/>
        <v/>
      </c>
      <c r="H44" s="21"/>
      <c r="I44" s="21"/>
      <c r="L44" s="22" t="str">
        <f t="shared" si="20"/>
        <v/>
      </c>
      <c r="W44" s="22" t="str">
        <f t="shared" si="21"/>
        <v/>
      </c>
      <c r="AH44" s="22" t="str">
        <f t="shared" si="1"/>
        <v/>
      </c>
      <c r="AI44" s="22" t="str">
        <f t="shared" si="2"/>
        <v/>
      </c>
      <c r="AP44" s="21"/>
      <c r="AQ44" s="21"/>
      <c r="AR44" s="28"/>
      <c r="AS44" s="21"/>
      <c r="AT44" s="22" t="str">
        <f t="shared" si="3"/>
        <v/>
      </c>
      <c r="BA44" s="21"/>
      <c r="BB44" s="21"/>
      <c r="BC44" s="28"/>
      <c r="BD44" s="21"/>
      <c r="BE44" s="22" t="str">
        <f t="shared" si="4"/>
        <v/>
      </c>
      <c r="BL44" s="21"/>
      <c r="BM44" s="21"/>
      <c r="BN44" s="23"/>
      <c r="BO44" s="21"/>
      <c r="BP44" s="21"/>
      <c r="BQ44" s="22" t="str">
        <f t="shared" si="5"/>
        <v/>
      </c>
      <c r="BX44" s="21"/>
      <c r="BY44" s="21"/>
      <c r="BZ44" s="28"/>
      <c r="CA44" s="21"/>
      <c r="CB44" s="22" t="str">
        <f t="shared" si="6"/>
        <v/>
      </c>
      <c r="CI44" s="21"/>
      <c r="CJ44" s="21"/>
      <c r="CK44" s="28"/>
      <c r="CL44" s="21"/>
      <c r="CM44" s="22" t="str">
        <f t="shared" si="7"/>
        <v/>
      </c>
      <c r="CT44" s="21"/>
      <c r="CU44" s="21"/>
      <c r="CV44" s="28"/>
      <c r="CW44" s="21"/>
      <c r="CX44" s="22" t="str">
        <f t="shared" si="8"/>
        <v/>
      </c>
      <c r="DE44" s="21"/>
      <c r="DF44" s="21"/>
      <c r="DG44" s="28"/>
      <c r="DH44" s="21"/>
      <c r="DI44" s="22" t="str">
        <f t="shared" si="9"/>
        <v/>
      </c>
      <c r="DP44" s="21"/>
      <c r="DQ44" s="21"/>
      <c r="DR44" s="23"/>
      <c r="DS44" s="21"/>
      <c r="DT44" s="21"/>
      <c r="DU44" s="22" t="str">
        <f t="shared" si="10"/>
        <v/>
      </c>
      <c r="EB44" s="21"/>
      <c r="EC44" s="21"/>
      <c r="ED44" s="28"/>
      <c r="EE44" s="21"/>
      <c r="EF44" s="22" t="str">
        <f t="shared" si="11"/>
        <v/>
      </c>
      <c r="EM44" s="21"/>
      <c r="EN44" s="21"/>
      <c r="EO44" s="28"/>
      <c r="EP44" s="21"/>
      <c r="EQ44" s="22" t="str">
        <f t="shared" si="12"/>
        <v/>
      </c>
      <c r="EX44" s="21"/>
      <c r="EY44" s="21"/>
      <c r="EZ44" s="28"/>
      <c r="FA44" s="21"/>
      <c r="FB44" s="22" t="str">
        <f t="shared" si="13"/>
        <v/>
      </c>
      <c r="FI44" s="21"/>
      <c r="FJ44" s="21"/>
      <c r="FK44" s="28"/>
      <c r="FL44" s="21"/>
      <c r="FM44" s="22" t="str">
        <f t="shared" si="14"/>
        <v/>
      </c>
      <c r="FT44" s="21"/>
      <c r="FU44" s="21"/>
      <c r="FV44" s="28"/>
      <c r="FW44" s="21"/>
      <c r="FX44" s="22" t="str">
        <f t="shared" si="15"/>
        <v/>
      </c>
      <c r="GE44" s="21"/>
      <c r="GF44" s="21"/>
      <c r="GG44" s="28"/>
      <c r="GH44" s="21"/>
      <c r="GI44" s="22" t="str">
        <f t="shared" si="16"/>
        <v/>
      </c>
      <c r="GP44" s="21"/>
      <c r="GQ44" s="21"/>
      <c r="GR44" s="28"/>
      <c r="GS44" s="21"/>
      <c r="GT44" s="22" t="str">
        <f t="shared" si="17"/>
        <v/>
      </c>
      <c r="HA44" s="21"/>
      <c r="HB44" s="21"/>
      <c r="HC44" s="28"/>
      <c r="HD44" s="21"/>
      <c r="HE44" s="22" t="str">
        <f t="shared" si="18"/>
        <v/>
      </c>
      <c r="HL44" s="21"/>
      <c r="HM44" s="21"/>
      <c r="HN44" s="28"/>
      <c r="HO44" s="21"/>
      <c r="HP44" s="22" t="str">
        <f t="shared" si="19"/>
        <v/>
      </c>
      <c r="JY44" s="21"/>
      <c r="JZ44" s="21"/>
      <c r="KA44" s="21"/>
      <c r="KB44" s="21"/>
      <c r="KC44" s="21"/>
      <c r="KD44" s="21"/>
      <c r="KE44" s="22"/>
      <c r="KF44" s="21"/>
      <c r="KH44" s="22"/>
      <c r="KI44" s="22"/>
      <c r="KJ44" s="22"/>
      <c r="KK44" s="22"/>
      <c r="KL44" s="22"/>
      <c r="KM44" s="22"/>
      <c r="KN44" s="22"/>
      <c r="KO44" s="22"/>
      <c r="KP44" s="22"/>
    </row>
    <row r="45" spans="1:302" x14ac:dyDescent="0.25">
      <c r="A45" s="22" t="str">
        <f t="shared" si="0"/>
        <v/>
      </c>
      <c r="H45" s="21"/>
      <c r="I45" s="21"/>
      <c r="L45" s="22" t="str">
        <f t="shared" si="20"/>
        <v/>
      </c>
      <c r="W45" s="22" t="str">
        <f t="shared" si="21"/>
        <v/>
      </c>
      <c r="AH45" s="22" t="str">
        <f t="shared" si="1"/>
        <v/>
      </c>
      <c r="AI45" s="22" t="str">
        <f t="shared" si="2"/>
        <v/>
      </c>
      <c r="AP45" s="21"/>
      <c r="AQ45" s="21"/>
      <c r="AR45" s="28"/>
      <c r="AS45" s="21"/>
      <c r="AT45" s="22" t="str">
        <f t="shared" si="3"/>
        <v/>
      </c>
      <c r="BA45" s="21"/>
      <c r="BB45" s="21"/>
      <c r="BC45" s="28"/>
      <c r="BD45" s="21"/>
      <c r="BE45" s="22" t="str">
        <f t="shared" si="4"/>
        <v/>
      </c>
      <c r="BL45" s="21"/>
      <c r="BM45" s="21"/>
      <c r="BN45" s="23"/>
      <c r="BO45" s="21"/>
      <c r="BP45" s="21"/>
      <c r="BQ45" s="22" t="str">
        <f t="shared" si="5"/>
        <v/>
      </c>
      <c r="BX45" s="21"/>
      <c r="BY45" s="21"/>
      <c r="BZ45" s="28"/>
      <c r="CA45" s="21"/>
      <c r="CB45" s="22" t="str">
        <f t="shared" si="6"/>
        <v/>
      </c>
      <c r="CI45" s="21"/>
      <c r="CJ45" s="21"/>
      <c r="CK45" s="28"/>
      <c r="CL45" s="21"/>
      <c r="CM45" s="22" t="str">
        <f t="shared" si="7"/>
        <v/>
      </c>
      <c r="CT45" s="21"/>
      <c r="CU45" s="21"/>
      <c r="CV45" s="28"/>
      <c r="CW45" s="21"/>
      <c r="CX45" s="22" t="str">
        <f t="shared" si="8"/>
        <v/>
      </c>
      <c r="DE45" s="21"/>
      <c r="DF45" s="21"/>
      <c r="DG45" s="28"/>
      <c r="DH45" s="21"/>
      <c r="DI45" s="22" t="str">
        <f t="shared" si="9"/>
        <v/>
      </c>
      <c r="DP45" s="21"/>
      <c r="DQ45" s="21"/>
      <c r="DR45" s="23"/>
      <c r="DS45" s="21"/>
      <c r="DT45" s="21"/>
      <c r="DU45" s="22" t="str">
        <f t="shared" si="10"/>
        <v/>
      </c>
      <c r="EB45" s="21"/>
      <c r="EC45" s="21"/>
      <c r="ED45" s="28"/>
      <c r="EE45" s="21"/>
      <c r="EF45" s="22" t="str">
        <f t="shared" si="11"/>
        <v/>
      </c>
      <c r="EM45" s="21"/>
      <c r="EN45" s="21"/>
      <c r="EO45" s="28"/>
      <c r="EP45" s="21"/>
      <c r="EQ45" s="22" t="str">
        <f t="shared" si="12"/>
        <v/>
      </c>
      <c r="EX45" s="21"/>
      <c r="EY45" s="21"/>
      <c r="EZ45" s="28"/>
      <c r="FA45" s="21"/>
      <c r="FB45" s="22" t="str">
        <f t="shared" si="13"/>
        <v/>
      </c>
      <c r="FI45" s="21"/>
      <c r="FJ45" s="21"/>
      <c r="FK45" s="28"/>
      <c r="FL45" s="21"/>
      <c r="FM45" s="22" t="str">
        <f t="shared" si="14"/>
        <v/>
      </c>
      <c r="FT45" s="21"/>
      <c r="FU45" s="21"/>
      <c r="FV45" s="28"/>
      <c r="FW45" s="21"/>
      <c r="FX45" s="22" t="str">
        <f t="shared" si="15"/>
        <v/>
      </c>
      <c r="GE45" s="21"/>
      <c r="GF45" s="21"/>
      <c r="GG45" s="28"/>
      <c r="GH45" s="21"/>
      <c r="GI45" s="22" t="str">
        <f t="shared" si="16"/>
        <v/>
      </c>
      <c r="GP45" s="21"/>
      <c r="GQ45" s="21"/>
      <c r="GR45" s="28"/>
      <c r="GS45" s="21"/>
      <c r="GT45" s="22" t="str">
        <f t="shared" si="17"/>
        <v/>
      </c>
      <c r="HA45" s="21"/>
      <c r="HB45" s="21"/>
      <c r="HC45" s="28"/>
      <c r="HD45" s="21"/>
      <c r="HE45" s="22" t="str">
        <f t="shared" si="18"/>
        <v/>
      </c>
      <c r="HL45" s="21"/>
      <c r="HM45" s="21"/>
      <c r="HN45" s="28"/>
      <c r="HO45" s="21"/>
      <c r="HP45" s="22" t="str">
        <f t="shared" si="19"/>
        <v/>
      </c>
      <c r="JY45" s="21"/>
      <c r="JZ45" s="21"/>
      <c r="KA45" s="21"/>
      <c r="KB45" s="21"/>
      <c r="KC45" s="21"/>
      <c r="KD45" s="21"/>
      <c r="KE45" s="22"/>
      <c r="KF45" s="21"/>
      <c r="KH45" s="22"/>
      <c r="KI45" s="22"/>
      <c r="KJ45" s="22"/>
      <c r="KK45" s="22"/>
      <c r="KL45" s="22"/>
      <c r="KM45" s="22"/>
      <c r="KN45" s="22"/>
      <c r="KO45" s="22"/>
      <c r="KP45" s="22"/>
    </row>
    <row r="46" spans="1:302" x14ac:dyDescent="0.25">
      <c r="A46" s="22" t="str">
        <f t="shared" si="0"/>
        <v/>
      </c>
      <c r="H46" s="21"/>
      <c r="I46" s="21"/>
      <c r="L46" s="22" t="str">
        <f t="shared" si="20"/>
        <v/>
      </c>
      <c r="W46" s="22" t="str">
        <f t="shared" si="21"/>
        <v/>
      </c>
      <c r="AH46" s="22" t="str">
        <f t="shared" si="1"/>
        <v/>
      </c>
      <c r="AI46" s="22" t="str">
        <f t="shared" si="2"/>
        <v/>
      </c>
      <c r="AP46" s="21"/>
      <c r="AQ46" s="21"/>
      <c r="AR46" s="28"/>
      <c r="AS46" s="21"/>
      <c r="AT46" s="22" t="str">
        <f t="shared" si="3"/>
        <v/>
      </c>
      <c r="BA46" s="21"/>
      <c r="BB46" s="21"/>
      <c r="BC46" s="28"/>
      <c r="BD46" s="21"/>
      <c r="BE46" s="22" t="str">
        <f t="shared" si="4"/>
        <v/>
      </c>
      <c r="BL46" s="21"/>
      <c r="BM46" s="21"/>
      <c r="BN46" s="23"/>
      <c r="BO46" s="21"/>
      <c r="BP46" s="21"/>
      <c r="BQ46" s="22" t="str">
        <f t="shared" si="5"/>
        <v/>
      </c>
      <c r="BX46" s="21"/>
      <c r="BY46" s="21"/>
      <c r="BZ46" s="28"/>
      <c r="CA46" s="21"/>
      <c r="CB46" s="22" t="str">
        <f t="shared" si="6"/>
        <v/>
      </c>
      <c r="CI46" s="21"/>
      <c r="CJ46" s="21"/>
      <c r="CK46" s="28"/>
      <c r="CL46" s="21"/>
      <c r="CM46" s="22" t="str">
        <f t="shared" si="7"/>
        <v/>
      </c>
      <c r="CT46" s="21"/>
      <c r="CU46" s="21"/>
      <c r="CV46" s="28"/>
      <c r="CW46" s="21"/>
      <c r="CX46" s="22" t="str">
        <f t="shared" si="8"/>
        <v/>
      </c>
      <c r="DE46" s="21"/>
      <c r="DF46" s="21"/>
      <c r="DG46" s="28"/>
      <c r="DH46" s="21"/>
      <c r="DI46" s="22" t="str">
        <f t="shared" si="9"/>
        <v/>
      </c>
      <c r="DP46" s="21"/>
      <c r="DQ46" s="21"/>
      <c r="DR46" s="23"/>
      <c r="DS46" s="21"/>
      <c r="DT46" s="21"/>
      <c r="DU46" s="22" t="str">
        <f t="shared" si="10"/>
        <v/>
      </c>
      <c r="EB46" s="21"/>
      <c r="EC46" s="21"/>
      <c r="ED46" s="28"/>
      <c r="EE46" s="21"/>
      <c r="EF46" s="22" t="str">
        <f t="shared" si="11"/>
        <v/>
      </c>
      <c r="EM46" s="21"/>
      <c r="EN46" s="21"/>
      <c r="EO46" s="28"/>
      <c r="EP46" s="21"/>
      <c r="EQ46" s="22" t="str">
        <f t="shared" si="12"/>
        <v/>
      </c>
      <c r="EX46" s="21"/>
      <c r="EY46" s="21"/>
      <c r="EZ46" s="28"/>
      <c r="FA46" s="21"/>
      <c r="FB46" s="22" t="str">
        <f t="shared" si="13"/>
        <v/>
      </c>
      <c r="FI46" s="21"/>
      <c r="FJ46" s="21"/>
      <c r="FK46" s="28"/>
      <c r="FL46" s="21"/>
      <c r="FM46" s="22" t="str">
        <f t="shared" si="14"/>
        <v/>
      </c>
      <c r="FT46" s="21"/>
      <c r="FU46" s="21"/>
      <c r="FV46" s="28"/>
      <c r="FW46" s="21"/>
      <c r="FX46" s="22" t="str">
        <f t="shared" si="15"/>
        <v/>
      </c>
      <c r="GE46" s="21"/>
      <c r="GF46" s="21"/>
      <c r="GG46" s="28"/>
      <c r="GH46" s="21"/>
      <c r="GI46" s="22" t="str">
        <f t="shared" si="16"/>
        <v/>
      </c>
      <c r="GP46" s="21"/>
      <c r="GQ46" s="21"/>
      <c r="GR46" s="28"/>
      <c r="GS46" s="21"/>
      <c r="GT46" s="22" t="str">
        <f t="shared" si="17"/>
        <v/>
      </c>
      <c r="HA46" s="21"/>
      <c r="HB46" s="21"/>
      <c r="HC46" s="28"/>
      <c r="HD46" s="21"/>
      <c r="HE46" s="22" t="str">
        <f t="shared" si="18"/>
        <v/>
      </c>
      <c r="HL46" s="21"/>
      <c r="HM46" s="21"/>
      <c r="HN46" s="28"/>
      <c r="HO46" s="21"/>
      <c r="HP46" s="22" t="str">
        <f t="shared" si="19"/>
        <v/>
      </c>
      <c r="JY46" s="21"/>
      <c r="JZ46" s="21"/>
      <c r="KA46" s="21"/>
      <c r="KB46" s="21"/>
      <c r="KC46" s="21"/>
      <c r="KD46" s="21"/>
      <c r="KE46" s="22"/>
      <c r="KF46" s="21"/>
      <c r="KH46" s="22"/>
      <c r="KI46" s="22"/>
      <c r="KJ46" s="22"/>
      <c r="KK46" s="22"/>
      <c r="KL46" s="22"/>
      <c r="KM46" s="22"/>
      <c r="KN46" s="22"/>
      <c r="KO46" s="22"/>
      <c r="KP46" s="22"/>
    </row>
    <row r="47" spans="1:302" x14ac:dyDescent="0.25">
      <c r="A47" s="22" t="str">
        <f t="shared" si="0"/>
        <v/>
      </c>
      <c r="H47" s="21"/>
      <c r="I47" s="21"/>
      <c r="L47" s="22" t="str">
        <f t="shared" si="20"/>
        <v/>
      </c>
      <c r="W47" s="22" t="str">
        <f t="shared" si="21"/>
        <v/>
      </c>
      <c r="AH47" s="22" t="str">
        <f t="shared" si="1"/>
        <v/>
      </c>
      <c r="AI47" s="22" t="str">
        <f t="shared" si="2"/>
        <v/>
      </c>
      <c r="AP47" s="21"/>
      <c r="AQ47" s="21"/>
      <c r="AR47" s="28"/>
      <c r="AS47" s="21"/>
      <c r="AT47" s="22" t="str">
        <f t="shared" si="3"/>
        <v/>
      </c>
      <c r="BA47" s="21"/>
      <c r="BB47" s="21"/>
      <c r="BC47" s="28"/>
      <c r="BD47" s="21"/>
      <c r="BE47" s="22" t="str">
        <f t="shared" si="4"/>
        <v/>
      </c>
      <c r="BL47" s="21"/>
      <c r="BM47" s="21"/>
      <c r="BN47" s="23"/>
      <c r="BO47" s="21"/>
      <c r="BP47" s="21"/>
      <c r="BQ47" s="22" t="str">
        <f t="shared" si="5"/>
        <v/>
      </c>
      <c r="BX47" s="21"/>
      <c r="BY47" s="21"/>
      <c r="BZ47" s="28"/>
      <c r="CA47" s="21"/>
      <c r="CB47" s="22" t="str">
        <f t="shared" si="6"/>
        <v/>
      </c>
      <c r="CI47" s="21"/>
      <c r="CJ47" s="21"/>
      <c r="CK47" s="28"/>
      <c r="CL47" s="21"/>
      <c r="CM47" s="22" t="str">
        <f t="shared" si="7"/>
        <v/>
      </c>
      <c r="CT47" s="21"/>
      <c r="CU47" s="21"/>
      <c r="CV47" s="28"/>
      <c r="CW47" s="21"/>
      <c r="CX47" s="22" t="str">
        <f t="shared" si="8"/>
        <v/>
      </c>
      <c r="DE47" s="21"/>
      <c r="DF47" s="21"/>
      <c r="DG47" s="28"/>
      <c r="DH47" s="21"/>
      <c r="DI47" s="22" t="str">
        <f t="shared" si="9"/>
        <v/>
      </c>
      <c r="DP47" s="21"/>
      <c r="DQ47" s="21"/>
      <c r="DR47" s="23"/>
      <c r="DS47" s="21"/>
      <c r="DT47" s="21"/>
      <c r="DU47" s="22" t="str">
        <f t="shared" si="10"/>
        <v/>
      </c>
      <c r="EB47" s="21"/>
      <c r="EC47" s="21"/>
      <c r="ED47" s="28"/>
      <c r="EE47" s="21"/>
      <c r="EF47" s="22" t="str">
        <f t="shared" si="11"/>
        <v/>
      </c>
      <c r="EM47" s="21"/>
      <c r="EN47" s="21"/>
      <c r="EO47" s="28"/>
      <c r="EP47" s="21"/>
      <c r="EQ47" s="22" t="str">
        <f t="shared" si="12"/>
        <v/>
      </c>
      <c r="EX47" s="21"/>
      <c r="EY47" s="21"/>
      <c r="EZ47" s="28"/>
      <c r="FA47" s="21"/>
      <c r="FB47" s="22" t="str">
        <f t="shared" si="13"/>
        <v/>
      </c>
      <c r="FI47" s="21"/>
      <c r="FJ47" s="21"/>
      <c r="FK47" s="28"/>
      <c r="FL47" s="21"/>
      <c r="FM47" s="22" t="str">
        <f t="shared" si="14"/>
        <v/>
      </c>
      <c r="FT47" s="21"/>
      <c r="FU47" s="21"/>
      <c r="FV47" s="28"/>
      <c r="FW47" s="21"/>
      <c r="FX47" s="22" t="str">
        <f t="shared" si="15"/>
        <v/>
      </c>
      <c r="GE47" s="21"/>
      <c r="GF47" s="21"/>
      <c r="GG47" s="28"/>
      <c r="GH47" s="21"/>
      <c r="GI47" s="22" t="str">
        <f t="shared" si="16"/>
        <v/>
      </c>
      <c r="GP47" s="21"/>
      <c r="GQ47" s="21"/>
      <c r="GR47" s="28"/>
      <c r="GS47" s="21"/>
      <c r="GT47" s="22" t="str">
        <f t="shared" si="17"/>
        <v/>
      </c>
      <c r="HA47" s="21"/>
      <c r="HB47" s="21"/>
      <c r="HC47" s="28"/>
      <c r="HD47" s="21"/>
      <c r="HE47" s="22" t="str">
        <f t="shared" si="18"/>
        <v/>
      </c>
      <c r="HL47" s="21"/>
      <c r="HM47" s="21"/>
      <c r="HN47" s="28"/>
      <c r="HO47" s="21"/>
      <c r="HP47" s="22" t="str">
        <f t="shared" si="19"/>
        <v/>
      </c>
      <c r="JY47" s="21"/>
      <c r="JZ47" s="21"/>
      <c r="KA47" s="21"/>
      <c r="KB47" s="21"/>
      <c r="KC47" s="21"/>
      <c r="KD47" s="21"/>
      <c r="KE47" s="22"/>
      <c r="KF47" s="21"/>
      <c r="KH47" s="22"/>
      <c r="KI47" s="22"/>
      <c r="KJ47" s="22"/>
      <c r="KK47" s="22"/>
      <c r="KL47" s="22"/>
      <c r="KM47" s="22"/>
      <c r="KN47" s="22"/>
      <c r="KO47" s="22"/>
      <c r="KP47" s="22"/>
    </row>
    <row r="48" spans="1:302" x14ac:dyDescent="0.25">
      <c r="A48" s="22" t="str">
        <f t="shared" si="0"/>
        <v/>
      </c>
      <c r="H48" s="21"/>
      <c r="I48" s="21"/>
      <c r="L48" s="22" t="str">
        <f t="shared" si="20"/>
        <v/>
      </c>
      <c r="W48" s="22" t="str">
        <f t="shared" si="21"/>
        <v/>
      </c>
      <c r="AH48" s="22" t="str">
        <f t="shared" si="1"/>
        <v/>
      </c>
      <c r="AI48" s="22" t="str">
        <f t="shared" si="2"/>
        <v/>
      </c>
      <c r="AP48" s="21"/>
      <c r="AQ48" s="21"/>
      <c r="AR48" s="28"/>
      <c r="AS48" s="21"/>
      <c r="AT48" s="22" t="str">
        <f t="shared" si="3"/>
        <v/>
      </c>
      <c r="BA48" s="21"/>
      <c r="BB48" s="21"/>
      <c r="BC48" s="28"/>
      <c r="BD48" s="21"/>
      <c r="BE48" s="22" t="str">
        <f t="shared" si="4"/>
        <v/>
      </c>
      <c r="BL48" s="21"/>
      <c r="BM48" s="21"/>
      <c r="BN48" s="23"/>
      <c r="BO48" s="21"/>
      <c r="BP48" s="21"/>
      <c r="BQ48" s="22" t="str">
        <f t="shared" si="5"/>
        <v/>
      </c>
      <c r="BX48" s="21"/>
      <c r="BY48" s="21"/>
      <c r="BZ48" s="28"/>
      <c r="CA48" s="21"/>
      <c r="CB48" s="22" t="str">
        <f t="shared" si="6"/>
        <v/>
      </c>
      <c r="CI48" s="21"/>
      <c r="CJ48" s="21"/>
      <c r="CK48" s="28"/>
      <c r="CL48" s="21"/>
      <c r="CM48" s="22" t="str">
        <f t="shared" si="7"/>
        <v/>
      </c>
      <c r="CT48" s="21"/>
      <c r="CU48" s="21"/>
      <c r="CV48" s="28"/>
      <c r="CW48" s="21"/>
      <c r="CX48" s="22" t="str">
        <f t="shared" si="8"/>
        <v/>
      </c>
      <c r="DE48" s="21"/>
      <c r="DF48" s="21"/>
      <c r="DG48" s="28"/>
      <c r="DH48" s="21"/>
      <c r="DI48" s="22" t="str">
        <f t="shared" si="9"/>
        <v/>
      </c>
      <c r="DP48" s="21"/>
      <c r="DQ48" s="21"/>
      <c r="DR48" s="23"/>
      <c r="DS48" s="21"/>
      <c r="DT48" s="21"/>
      <c r="DU48" s="22" t="str">
        <f t="shared" si="10"/>
        <v/>
      </c>
      <c r="EB48" s="21"/>
      <c r="EC48" s="21"/>
      <c r="ED48" s="28"/>
      <c r="EE48" s="21"/>
      <c r="EF48" s="22" t="str">
        <f t="shared" si="11"/>
        <v/>
      </c>
      <c r="EM48" s="21"/>
      <c r="EN48" s="21"/>
      <c r="EO48" s="28"/>
      <c r="EP48" s="21"/>
      <c r="EQ48" s="22" t="str">
        <f t="shared" si="12"/>
        <v/>
      </c>
      <c r="EX48" s="21"/>
      <c r="EY48" s="21"/>
      <c r="EZ48" s="28"/>
      <c r="FA48" s="21"/>
      <c r="FB48" s="22" t="str">
        <f t="shared" si="13"/>
        <v/>
      </c>
      <c r="FI48" s="21"/>
      <c r="FJ48" s="21"/>
      <c r="FK48" s="28"/>
      <c r="FL48" s="21"/>
      <c r="FM48" s="22" t="str">
        <f t="shared" si="14"/>
        <v/>
      </c>
      <c r="FT48" s="21"/>
      <c r="FU48" s="21"/>
      <c r="FV48" s="28"/>
      <c r="FW48" s="21"/>
      <c r="FX48" s="22" t="str">
        <f t="shared" si="15"/>
        <v/>
      </c>
      <c r="GE48" s="21"/>
      <c r="GF48" s="21"/>
      <c r="GG48" s="28"/>
      <c r="GH48" s="21"/>
      <c r="GI48" s="22" t="str">
        <f t="shared" si="16"/>
        <v/>
      </c>
      <c r="GP48" s="21"/>
      <c r="GQ48" s="21"/>
      <c r="GR48" s="28"/>
      <c r="GS48" s="21"/>
      <c r="GT48" s="22" t="str">
        <f t="shared" si="17"/>
        <v/>
      </c>
      <c r="HA48" s="21"/>
      <c r="HB48" s="21"/>
      <c r="HC48" s="28"/>
      <c r="HD48" s="21"/>
      <c r="HE48" s="22" t="str">
        <f t="shared" si="18"/>
        <v/>
      </c>
      <c r="HL48" s="21"/>
      <c r="HM48" s="21"/>
      <c r="HN48" s="28"/>
      <c r="HO48" s="21"/>
      <c r="HP48" s="22" t="str">
        <f t="shared" si="19"/>
        <v/>
      </c>
      <c r="JY48" s="21"/>
      <c r="JZ48" s="21"/>
      <c r="KA48" s="21"/>
      <c r="KB48" s="21"/>
      <c r="KC48" s="21"/>
      <c r="KD48" s="21"/>
      <c r="KE48" s="22"/>
      <c r="KF48" s="21"/>
      <c r="KH48" s="22"/>
      <c r="KI48" s="22"/>
      <c r="KJ48" s="22"/>
      <c r="KK48" s="22"/>
      <c r="KL48" s="22"/>
      <c r="KM48" s="22"/>
      <c r="KN48" s="22"/>
      <c r="KO48" s="22"/>
      <c r="KP48" s="22"/>
    </row>
    <row r="49" spans="1:302" x14ac:dyDescent="0.25">
      <c r="A49" s="22" t="str">
        <f t="shared" si="0"/>
        <v/>
      </c>
      <c r="H49" s="21"/>
      <c r="I49" s="21"/>
      <c r="L49" s="22" t="str">
        <f t="shared" si="20"/>
        <v/>
      </c>
      <c r="W49" s="22" t="str">
        <f t="shared" si="21"/>
        <v/>
      </c>
      <c r="AH49" s="22" t="str">
        <f t="shared" si="1"/>
        <v/>
      </c>
      <c r="AI49" s="22" t="str">
        <f t="shared" si="2"/>
        <v/>
      </c>
      <c r="AP49" s="21"/>
      <c r="AQ49" s="21"/>
      <c r="AR49" s="28"/>
      <c r="AS49" s="21"/>
      <c r="AT49" s="22" t="str">
        <f t="shared" si="3"/>
        <v/>
      </c>
      <c r="BA49" s="21"/>
      <c r="BB49" s="21"/>
      <c r="BC49" s="28"/>
      <c r="BD49" s="21"/>
      <c r="BE49" s="22" t="str">
        <f t="shared" si="4"/>
        <v/>
      </c>
      <c r="BL49" s="21"/>
      <c r="BM49" s="21"/>
      <c r="BN49" s="23"/>
      <c r="BO49" s="21"/>
      <c r="BP49" s="21"/>
      <c r="BQ49" s="22" t="str">
        <f t="shared" si="5"/>
        <v/>
      </c>
      <c r="BX49" s="21"/>
      <c r="BY49" s="21"/>
      <c r="BZ49" s="28"/>
      <c r="CA49" s="21"/>
      <c r="CB49" s="22" t="str">
        <f t="shared" si="6"/>
        <v/>
      </c>
      <c r="CI49" s="21"/>
      <c r="CJ49" s="21"/>
      <c r="CK49" s="28"/>
      <c r="CL49" s="21"/>
      <c r="CM49" s="22" t="str">
        <f t="shared" si="7"/>
        <v/>
      </c>
      <c r="CT49" s="21"/>
      <c r="CU49" s="21"/>
      <c r="CV49" s="28"/>
      <c r="CW49" s="21"/>
      <c r="CX49" s="22" t="str">
        <f t="shared" si="8"/>
        <v/>
      </c>
      <c r="DE49" s="21"/>
      <c r="DF49" s="21"/>
      <c r="DG49" s="28"/>
      <c r="DH49" s="21"/>
      <c r="DI49" s="22" t="str">
        <f t="shared" si="9"/>
        <v/>
      </c>
      <c r="DP49" s="21"/>
      <c r="DQ49" s="21"/>
      <c r="DR49" s="23"/>
      <c r="DS49" s="21"/>
      <c r="DT49" s="21"/>
      <c r="DU49" s="22" t="str">
        <f t="shared" si="10"/>
        <v/>
      </c>
      <c r="EB49" s="21"/>
      <c r="EC49" s="21"/>
      <c r="ED49" s="28"/>
      <c r="EE49" s="21"/>
      <c r="EF49" s="22" t="str">
        <f t="shared" si="11"/>
        <v/>
      </c>
      <c r="EM49" s="21"/>
      <c r="EN49" s="21"/>
      <c r="EO49" s="28"/>
      <c r="EP49" s="21"/>
      <c r="EQ49" s="22" t="str">
        <f t="shared" si="12"/>
        <v/>
      </c>
      <c r="EX49" s="21"/>
      <c r="EY49" s="21"/>
      <c r="EZ49" s="28"/>
      <c r="FA49" s="21"/>
      <c r="FB49" s="22" t="str">
        <f t="shared" si="13"/>
        <v/>
      </c>
      <c r="FI49" s="21"/>
      <c r="FJ49" s="21"/>
      <c r="FK49" s="28"/>
      <c r="FL49" s="21"/>
      <c r="FM49" s="22" t="str">
        <f t="shared" si="14"/>
        <v/>
      </c>
      <c r="FT49" s="21"/>
      <c r="FU49" s="21"/>
      <c r="FV49" s="28"/>
      <c r="FW49" s="21"/>
      <c r="FX49" s="22" t="str">
        <f t="shared" si="15"/>
        <v/>
      </c>
      <c r="GE49" s="21"/>
      <c r="GF49" s="21"/>
      <c r="GG49" s="28"/>
      <c r="GH49" s="21"/>
      <c r="GI49" s="22" t="str">
        <f t="shared" si="16"/>
        <v/>
      </c>
      <c r="GP49" s="21"/>
      <c r="GQ49" s="21"/>
      <c r="GR49" s="28"/>
      <c r="GS49" s="21"/>
      <c r="GT49" s="22" t="str">
        <f t="shared" si="17"/>
        <v/>
      </c>
      <c r="HA49" s="21"/>
      <c r="HB49" s="21"/>
      <c r="HC49" s="28"/>
      <c r="HD49" s="21"/>
      <c r="HE49" s="22" t="str">
        <f t="shared" si="18"/>
        <v/>
      </c>
      <c r="HL49" s="21"/>
      <c r="HM49" s="21"/>
      <c r="HN49" s="28"/>
      <c r="HO49" s="21"/>
      <c r="HP49" s="22" t="str">
        <f t="shared" si="19"/>
        <v/>
      </c>
      <c r="JY49" s="21"/>
      <c r="JZ49" s="21"/>
      <c r="KA49" s="21"/>
      <c r="KB49" s="21"/>
      <c r="KC49" s="21"/>
      <c r="KD49" s="21"/>
      <c r="KE49" s="22"/>
      <c r="KF49" s="21"/>
      <c r="KH49" s="22"/>
      <c r="KI49" s="22"/>
      <c r="KJ49" s="22"/>
      <c r="KK49" s="22"/>
      <c r="KL49" s="22"/>
      <c r="KM49" s="22"/>
      <c r="KN49" s="22"/>
      <c r="KO49" s="22"/>
      <c r="KP49" s="22"/>
    </row>
    <row r="50" spans="1:302" x14ac:dyDescent="0.25">
      <c r="A50" s="22" t="str">
        <f t="shared" si="0"/>
        <v/>
      </c>
      <c r="H50" s="21"/>
      <c r="I50" s="21"/>
      <c r="L50" s="22" t="str">
        <f t="shared" si="20"/>
        <v/>
      </c>
      <c r="W50" s="22" t="str">
        <f t="shared" si="21"/>
        <v/>
      </c>
      <c r="AH50" s="22" t="str">
        <f t="shared" si="1"/>
        <v/>
      </c>
      <c r="AI50" s="22" t="str">
        <f t="shared" si="2"/>
        <v/>
      </c>
      <c r="AP50" s="21"/>
      <c r="AQ50" s="21"/>
      <c r="AR50" s="28"/>
      <c r="AS50" s="21"/>
      <c r="AT50" s="22" t="str">
        <f t="shared" si="3"/>
        <v/>
      </c>
      <c r="BA50" s="21"/>
      <c r="BB50" s="21"/>
      <c r="BC50" s="28"/>
      <c r="BD50" s="21"/>
      <c r="BE50" s="22" t="str">
        <f t="shared" si="4"/>
        <v/>
      </c>
      <c r="BL50" s="21"/>
      <c r="BM50" s="21"/>
      <c r="BN50" s="23"/>
      <c r="BO50" s="21"/>
      <c r="BP50" s="21"/>
      <c r="BQ50" s="22" t="str">
        <f t="shared" si="5"/>
        <v/>
      </c>
      <c r="BX50" s="21"/>
      <c r="BY50" s="21"/>
      <c r="BZ50" s="28"/>
      <c r="CA50" s="21"/>
      <c r="CB50" s="22" t="str">
        <f t="shared" si="6"/>
        <v/>
      </c>
      <c r="CI50" s="21"/>
      <c r="CJ50" s="21"/>
      <c r="CK50" s="28"/>
      <c r="CL50" s="21"/>
      <c r="CM50" s="22" t="str">
        <f t="shared" si="7"/>
        <v/>
      </c>
      <c r="CT50" s="21"/>
      <c r="CU50" s="21"/>
      <c r="CV50" s="28"/>
      <c r="CW50" s="21"/>
      <c r="CX50" s="22" t="str">
        <f t="shared" si="8"/>
        <v/>
      </c>
      <c r="DE50" s="21"/>
      <c r="DF50" s="21"/>
      <c r="DG50" s="28"/>
      <c r="DH50" s="21"/>
      <c r="DI50" s="22" t="str">
        <f t="shared" si="9"/>
        <v/>
      </c>
      <c r="DP50" s="21"/>
      <c r="DQ50" s="21"/>
      <c r="DR50" s="23"/>
      <c r="DS50" s="21"/>
      <c r="DT50" s="21"/>
      <c r="DU50" s="22" t="str">
        <f t="shared" si="10"/>
        <v/>
      </c>
      <c r="EB50" s="21"/>
      <c r="EC50" s="21"/>
      <c r="ED50" s="28"/>
      <c r="EE50" s="21"/>
      <c r="EF50" s="22" t="str">
        <f t="shared" si="11"/>
        <v/>
      </c>
      <c r="EM50" s="21"/>
      <c r="EN50" s="21"/>
      <c r="EO50" s="28"/>
      <c r="EP50" s="21"/>
      <c r="EQ50" s="22" t="str">
        <f t="shared" si="12"/>
        <v/>
      </c>
      <c r="EX50" s="21"/>
      <c r="EY50" s="21"/>
      <c r="EZ50" s="28"/>
      <c r="FA50" s="21"/>
      <c r="FB50" s="22" t="str">
        <f t="shared" si="13"/>
        <v/>
      </c>
      <c r="FI50" s="21"/>
      <c r="FJ50" s="21"/>
      <c r="FK50" s="28"/>
      <c r="FL50" s="21"/>
      <c r="FM50" s="22" t="str">
        <f t="shared" si="14"/>
        <v/>
      </c>
      <c r="FT50" s="21"/>
      <c r="FU50" s="21"/>
      <c r="FV50" s="28"/>
      <c r="FW50" s="21"/>
      <c r="FX50" s="22" t="str">
        <f t="shared" si="15"/>
        <v/>
      </c>
      <c r="GE50" s="21"/>
      <c r="GF50" s="21"/>
      <c r="GG50" s="28"/>
      <c r="GH50" s="21"/>
      <c r="GI50" s="22" t="str">
        <f t="shared" si="16"/>
        <v/>
      </c>
      <c r="GP50" s="21"/>
      <c r="GQ50" s="21"/>
      <c r="GR50" s="28"/>
      <c r="GS50" s="21"/>
      <c r="GT50" s="22" t="str">
        <f t="shared" si="17"/>
        <v/>
      </c>
      <c r="HA50" s="21"/>
      <c r="HB50" s="21"/>
      <c r="HC50" s="28"/>
      <c r="HD50" s="21"/>
      <c r="HE50" s="22" t="str">
        <f t="shared" si="18"/>
        <v/>
      </c>
      <c r="HL50" s="21"/>
      <c r="HM50" s="21"/>
      <c r="HN50" s="28"/>
      <c r="HO50" s="21"/>
      <c r="HP50" s="22" t="str">
        <f t="shared" si="19"/>
        <v/>
      </c>
      <c r="JY50" s="21"/>
      <c r="JZ50" s="21"/>
      <c r="KA50" s="21"/>
      <c r="KB50" s="21"/>
      <c r="KC50" s="21"/>
      <c r="KD50" s="21"/>
      <c r="KE50" s="22"/>
      <c r="KF50" s="21"/>
      <c r="KH50" s="22"/>
      <c r="KI50" s="22"/>
      <c r="KJ50" s="22"/>
      <c r="KK50" s="22"/>
      <c r="KL50" s="22"/>
      <c r="KM50" s="22"/>
      <c r="KN50" s="22"/>
      <c r="KO50" s="22"/>
      <c r="KP50" s="22"/>
    </row>
    <row r="51" spans="1:302" x14ac:dyDescent="0.25">
      <c r="A51" s="22" t="str">
        <f t="shared" si="0"/>
        <v/>
      </c>
      <c r="H51" s="21"/>
      <c r="I51" s="21"/>
      <c r="L51" s="22" t="str">
        <f t="shared" si="20"/>
        <v/>
      </c>
      <c r="W51" s="22" t="str">
        <f t="shared" si="21"/>
        <v/>
      </c>
      <c r="AH51" s="22" t="str">
        <f t="shared" si="1"/>
        <v/>
      </c>
      <c r="AI51" s="22" t="str">
        <f t="shared" si="2"/>
        <v/>
      </c>
      <c r="AP51" s="21"/>
      <c r="AQ51" s="21"/>
      <c r="AR51" s="28"/>
      <c r="AS51" s="21"/>
      <c r="AT51" s="22" t="str">
        <f t="shared" si="3"/>
        <v/>
      </c>
      <c r="BA51" s="21"/>
      <c r="BB51" s="21"/>
      <c r="BC51" s="28"/>
      <c r="BD51" s="21"/>
      <c r="BE51" s="22" t="str">
        <f t="shared" si="4"/>
        <v/>
      </c>
      <c r="BL51" s="21"/>
      <c r="BM51" s="21"/>
      <c r="BN51" s="23"/>
      <c r="BO51" s="21"/>
      <c r="BP51" s="21"/>
      <c r="BQ51" s="22" t="str">
        <f t="shared" si="5"/>
        <v/>
      </c>
      <c r="BX51" s="21"/>
      <c r="BY51" s="21"/>
      <c r="BZ51" s="28"/>
      <c r="CA51" s="21"/>
      <c r="CB51" s="22" t="str">
        <f t="shared" si="6"/>
        <v/>
      </c>
      <c r="CI51" s="21"/>
      <c r="CJ51" s="21"/>
      <c r="CK51" s="28"/>
      <c r="CL51" s="21"/>
      <c r="CM51" s="22" t="str">
        <f t="shared" si="7"/>
        <v/>
      </c>
      <c r="CT51" s="21"/>
      <c r="CU51" s="21"/>
      <c r="CV51" s="28"/>
      <c r="CW51" s="21"/>
      <c r="CX51" s="22" t="str">
        <f t="shared" si="8"/>
        <v/>
      </c>
      <c r="DE51" s="21"/>
      <c r="DF51" s="21"/>
      <c r="DG51" s="28"/>
      <c r="DH51" s="21"/>
      <c r="DI51" s="22" t="str">
        <f t="shared" si="9"/>
        <v/>
      </c>
      <c r="DP51" s="21"/>
      <c r="DQ51" s="21"/>
      <c r="DR51" s="23"/>
      <c r="DS51" s="21"/>
      <c r="DT51" s="21"/>
      <c r="DU51" s="22" t="str">
        <f t="shared" si="10"/>
        <v/>
      </c>
      <c r="EB51" s="21"/>
      <c r="EC51" s="21"/>
      <c r="ED51" s="28"/>
      <c r="EE51" s="21"/>
      <c r="EF51" s="22" t="str">
        <f t="shared" si="11"/>
        <v/>
      </c>
      <c r="EM51" s="21"/>
      <c r="EN51" s="21"/>
      <c r="EO51" s="28"/>
      <c r="EP51" s="21"/>
      <c r="EQ51" s="22" t="str">
        <f t="shared" si="12"/>
        <v/>
      </c>
      <c r="EX51" s="21"/>
      <c r="EY51" s="21"/>
      <c r="EZ51" s="28"/>
      <c r="FA51" s="21"/>
      <c r="FB51" s="22" t="str">
        <f t="shared" si="13"/>
        <v/>
      </c>
      <c r="FI51" s="21"/>
      <c r="FJ51" s="21"/>
      <c r="FK51" s="28"/>
      <c r="FL51" s="21"/>
      <c r="FM51" s="22" t="str">
        <f t="shared" si="14"/>
        <v/>
      </c>
      <c r="FT51" s="21"/>
      <c r="FU51" s="21"/>
      <c r="FV51" s="28"/>
      <c r="FW51" s="21"/>
      <c r="FX51" s="22" t="str">
        <f t="shared" si="15"/>
        <v/>
      </c>
      <c r="GE51" s="21"/>
      <c r="GF51" s="21"/>
      <c r="GG51" s="28"/>
      <c r="GH51" s="21"/>
      <c r="GI51" s="22" t="str">
        <f t="shared" si="16"/>
        <v/>
      </c>
      <c r="GP51" s="21"/>
      <c r="GQ51" s="21"/>
      <c r="GR51" s="28"/>
      <c r="GS51" s="21"/>
      <c r="GT51" s="22" t="str">
        <f t="shared" si="17"/>
        <v/>
      </c>
      <c r="HA51" s="21"/>
      <c r="HB51" s="21"/>
      <c r="HC51" s="28"/>
      <c r="HD51" s="21"/>
      <c r="HE51" s="22" t="str">
        <f t="shared" si="18"/>
        <v/>
      </c>
      <c r="HL51" s="21"/>
      <c r="HM51" s="21"/>
      <c r="HN51" s="28"/>
      <c r="HO51" s="21"/>
      <c r="HP51" s="22" t="str">
        <f t="shared" si="19"/>
        <v/>
      </c>
      <c r="JY51" s="21"/>
      <c r="JZ51" s="21"/>
      <c r="KA51" s="21"/>
      <c r="KB51" s="21"/>
      <c r="KC51" s="21"/>
      <c r="KD51" s="21"/>
      <c r="KE51" s="22"/>
      <c r="KF51" s="21"/>
      <c r="KH51" s="22"/>
      <c r="KI51" s="22"/>
      <c r="KJ51" s="22"/>
      <c r="KK51" s="22"/>
      <c r="KL51" s="22"/>
      <c r="KM51" s="22"/>
      <c r="KN51" s="22"/>
      <c r="KO51" s="22"/>
      <c r="KP51" s="22"/>
    </row>
    <row r="52" spans="1:302" x14ac:dyDescent="0.25">
      <c r="A52" s="22" t="str">
        <f t="shared" si="0"/>
        <v/>
      </c>
      <c r="H52" s="21"/>
      <c r="I52" s="21"/>
      <c r="L52" s="22" t="str">
        <f t="shared" si="20"/>
        <v/>
      </c>
      <c r="W52" s="22" t="str">
        <f t="shared" si="21"/>
        <v/>
      </c>
      <c r="AH52" s="22" t="str">
        <f t="shared" si="1"/>
        <v/>
      </c>
      <c r="AI52" s="22" t="str">
        <f t="shared" si="2"/>
        <v/>
      </c>
      <c r="AP52" s="21"/>
      <c r="AQ52" s="21"/>
      <c r="AR52" s="28"/>
      <c r="AS52" s="21"/>
      <c r="AT52" s="22" t="str">
        <f t="shared" si="3"/>
        <v/>
      </c>
      <c r="BA52" s="21"/>
      <c r="BB52" s="21"/>
      <c r="BC52" s="28"/>
      <c r="BD52" s="21"/>
      <c r="BE52" s="22" t="str">
        <f t="shared" si="4"/>
        <v/>
      </c>
      <c r="BL52" s="21"/>
      <c r="BM52" s="21"/>
      <c r="BN52" s="23"/>
      <c r="BO52" s="21"/>
      <c r="BP52" s="21"/>
      <c r="BQ52" s="22" t="str">
        <f t="shared" si="5"/>
        <v/>
      </c>
      <c r="BX52" s="21"/>
      <c r="BY52" s="21"/>
      <c r="BZ52" s="28"/>
      <c r="CA52" s="21"/>
      <c r="CB52" s="22" t="str">
        <f t="shared" si="6"/>
        <v/>
      </c>
      <c r="CI52" s="21"/>
      <c r="CJ52" s="21"/>
      <c r="CK52" s="28"/>
      <c r="CL52" s="21"/>
      <c r="CM52" s="22" t="str">
        <f t="shared" si="7"/>
        <v/>
      </c>
      <c r="CT52" s="21"/>
      <c r="CU52" s="21"/>
      <c r="CV52" s="28"/>
      <c r="CW52" s="21"/>
      <c r="CX52" s="22" t="str">
        <f t="shared" si="8"/>
        <v/>
      </c>
      <c r="DE52" s="21"/>
      <c r="DF52" s="21"/>
      <c r="DG52" s="28"/>
      <c r="DH52" s="21"/>
      <c r="DI52" s="22" t="str">
        <f t="shared" si="9"/>
        <v/>
      </c>
      <c r="DP52" s="21"/>
      <c r="DQ52" s="21"/>
      <c r="DR52" s="23"/>
      <c r="DS52" s="21"/>
      <c r="DT52" s="21"/>
      <c r="DU52" s="22" t="str">
        <f t="shared" si="10"/>
        <v/>
      </c>
      <c r="EB52" s="21"/>
      <c r="EC52" s="21"/>
      <c r="ED52" s="28"/>
      <c r="EE52" s="21"/>
      <c r="EF52" s="22" t="str">
        <f t="shared" si="11"/>
        <v/>
      </c>
      <c r="EM52" s="21"/>
      <c r="EN52" s="21"/>
      <c r="EO52" s="28"/>
      <c r="EP52" s="21"/>
      <c r="EQ52" s="22" t="str">
        <f t="shared" si="12"/>
        <v/>
      </c>
      <c r="EX52" s="21"/>
      <c r="EY52" s="21"/>
      <c r="EZ52" s="28"/>
      <c r="FA52" s="21"/>
      <c r="FB52" s="22" t="str">
        <f t="shared" si="13"/>
        <v/>
      </c>
      <c r="FI52" s="21"/>
      <c r="FJ52" s="21"/>
      <c r="FK52" s="28"/>
      <c r="FL52" s="21"/>
      <c r="FM52" s="22" t="str">
        <f t="shared" si="14"/>
        <v/>
      </c>
      <c r="FT52" s="21"/>
      <c r="FU52" s="21"/>
      <c r="FV52" s="28"/>
      <c r="FW52" s="21"/>
      <c r="FX52" s="22" t="str">
        <f t="shared" si="15"/>
        <v/>
      </c>
      <c r="GE52" s="21"/>
      <c r="GF52" s="21"/>
      <c r="GG52" s="28"/>
      <c r="GH52" s="21"/>
      <c r="GI52" s="22" t="str">
        <f t="shared" si="16"/>
        <v/>
      </c>
      <c r="GP52" s="21"/>
      <c r="GQ52" s="21"/>
      <c r="GR52" s="28"/>
      <c r="GS52" s="21"/>
      <c r="GT52" s="22" t="str">
        <f t="shared" si="17"/>
        <v/>
      </c>
      <c r="HA52" s="21"/>
      <c r="HB52" s="21"/>
      <c r="HC52" s="28"/>
      <c r="HD52" s="21"/>
      <c r="HE52" s="22" t="str">
        <f t="shared" si="18"/>
        <v/>
      </c>
      <c r="HL52" s="21"/>
      <c r="HM52" s="21"/>
      <c r="HN52" s="28"/>
      <c r="HO52" s="21"/>
      <c r="HP52" s="22" t="str">
        <f t="shared" si="19"/>
        <v/>
      </c>
      <c r="JY52" s="21"/>
      <c r="JZ52" s="21"/>
      <c r="KA52" s="21"/>
      <c r="KB52" s="21"/>
      <c r="KC52" s="21"/>
      <c r="KD52" s="21"/>
      <c r="KE52" s="22"/>
      <c r="KF52" s="21"/>
      <c r="KH52" s="22"/>
      <c r="KI52" s="22"/>
      <c r="KJ52" s="22"/>
      <c r="KK52" s="22"/>
      <c r="KL52" s="22"/>
      <c r="KM52" s="22"/>
      <c r="KN52" s="22"/>
      <c r="KO52" s="22"/>
      <c r="KP52" s="22"/>
    </row>
    <row r="53" spans="1:302" x14ac:dyDescent="0.25">
      <c r="A53" s="22" t="str">
        <f t="shared" si="0"/>
        <v/>
      </c>
      <c r="H53" s="21"/>
      <c r="I53" s="21"/>
      <c r="L53" s="22" t="str">
        <f t="shared" si="20"/>
        <v/>
      </c>
      <c r="W53" s="22" t="str">
        <f t="shared" si="21"/>
        <v/>
      </c>
      <c r="AH53" s="22" t="str">
        <f t="shared" si="1"/>
        <v/>
      </c>
      <c r="AI53" s="22" t="str">
        <f t="shared" si="2"/>
        <v/>
      </c>
      <c r="AP53" s="21"/>
      <c r="AQ53" s="21"/>
      <c r="AR53" s="28"/>
      <c r="AS53" s="21"/>
      <c r="AT53" s="22" t="str">
        <f t="shared" si="3"/>
        <v/>
      </c>
      <c r="BA53" s="21"/>
      <c r="BB53" s="21"/>
      <c r="BC53" s="28"/>
      <c r="BD53" s="21"/>
      <c r="BE53" s="22" t="str">
        <f t="shared" si="4"/>
        <v/>
      </c>
      <c r="BL53" s="21"/>
      <c r="BM53" s="21"/>
      <c r="BN53" s="23"/>
      <c r="BO53" s="21"/>
      <c r="BP53" s="21"/>
      <c r="BQ53" s="22" t="str">
        <f t="shared" si="5"/>
        <v/>
      </c>
      <c r="BX53" s="21"/>
      <c r="BY53" s="21"/>
      <c r="BZ53" s="28"/>
      <c r="CA53" s="21"/>
      <c r="CB53" s="22" t="str">
        <f t="shared" si="6"/>
        <v/>
      </c>
      <c r="CI53" s="21"/>
      <c r="CJ53" s="21"/>
      <c r="CK53" s="28"/>
      <c r="CL53" s="21"/>
      <c r="CM53" s="22" t="str">
        <f t="shared" si="7"/>
        <v/>
      </c>
      <c r="CT53" s="21"/>
      <c r="CU53" s="21"/>
      <c r="CV53" s="28"/>
      <c r="CW53" s="21"/>
      <c r="CX53" s="22" t="str">
        <f t="shared" si="8"/>
        <v/>
      </c>
      <c r="DE53" s="21"/>
      <c r="DF53" s="21"/>
      <c r="DG53" s="28"/>
      <c r="DH53" s="21"/>
      <c r="DI53" s="22" t="str">
        <f t="shared" si="9"/>
        <v/>
      </c>
      <c r="DP53" s="21"/>
      <c r="DQ53" s="21"/>
      <c r="DR53" s="23"/>
      <c r="DS53" s="21"/>
      <c r="DT53" s="21"/>
      <c r="DU53" s="22" t="str">
        <f t="shared" si="10"/>
        <v/>
      </c>
      <c r="EB53" s="21"/>
      <c r="EC53" s="21"/>
      <c r="ED53" s="28"/>
      <c r="EE53" s="21"/>
      <c r="EF53" s="22" t="str">
        <f t="shared" si="11"/>
        <v/>
      </c>
      <c r="EM53" s="21"/>
      <c r="EN53" s="21"/>
      <c r="EO53" s="28"/>
      <c r="EP53" s="21"/>
      <c r="EQ53" s="22" t="str">
        <f t="shared" si="12"/>
        <v/>
      </c>
      <c r="EX53" s="21"/>
      <c r="EY53" s="21"/>
      <c r="EZ53" s="28"/>
      <c r="FA53" s="21"/>
      <c r="FB53" s="22" t="str">
        <f t="shared" si="13"/>
        <v/>
      </c>
      <c r="FI53" s="21"/>
      <c r="FJ53" s="21"/>
      <c r="FK53" s="28"/>
      <c r="FL53" s="21"/>
      <c r="FM53" s="22" t="str">
        <f t="shared" si="14"/>
        <v/>
      </c>
      <c r="FT53" s="21"/>
      <c r="FU53" s="21"/>
      <c r="FV53" s="28"/>
      <c r="FW53" s="21"/>
      <c r="FX53" s="22" t="str">
        <f t="shared" si="15"/>
        <v/>
      </c>
      <c r="GE53" s="21"/>
      <c r="GF53" s="21"/>
      <c r="GG53" s="28"/>
      <c r="GH53" s="21"/>
      <c r="GI53" s="22" t="str">
        <f t="shared" si="16"/>
        <v/>
      </c>
      <c r="GP53" s="21"/>
      <c r="GQ53" s="21"/>
      <c r="GR53" s="28"/>
      <c r="GS53" s="21"/>
      <c r="GT53" s="22" t="str">
        <f t="shared" si="17"/>
        <v/>
      </c>
      <c r="HA53" s="21"/>
      <c r="HB53" s="21"/>
      <c r="HC53" s="28"/>
      <c r="HD53" s="21"/>
      <c r="HE53" s="22" t="str">
        <f t="shared" si="18"/>
        <v/>
      </c>
      <c r="HL53" s="21"/>
      <c r="HM53" s="21"/>
      <c r="HN53" s="28"/>
      <c r="HO53" s="21"/>
      <c r="HP53" s="22" t="str">
        <f t="shared" si="19"/>
        <v/>
      </c>
      <c r="JY53" s="21"/>
      <c r="JZ53" s="21"/>
      <c r="KA53" s="21"/>
      <c r="KB53" s="21"/>
      <c r="KC53" s="21"/>
      <c r="KD53" s="21"/>
      <c r="KE53" s="22"/>
      <c r="KF53" s="21"/>
      <c r="KH53" s="22"/>
      <c r="KI53" s="22"/>
      <c r="KJ53" s="22"/>
      <c r="KK53" s="22"/>
      <c r="KL53" s="22"/>
      <c r="KM53" s="22"/>
      <c r="KN53" s="22"/>
      <c r="KO53" s="22"/>
      <c r="KP53" s="22"/>
    </row>
    <row r="54" spans="1:302" x14ac:dyDescent="0.25">
      <c r="A54" s="22" t="str">
        <f t="shared" si="0"/>
        <v/>
      </c>
      <c r="H54" s="21"/>
      <c r="I54" s="21"/>
      <c r="L54" s="22" t="str">
        <f t="shared" si="20"/>
        <v/>
      </c>
      <c r="W54" s="22" t="str">
        <f t="shared" si="21"/>
        <v/>
      </c>
      <c r="AH54" s="22" t="str">
        <f t="shared" si="1"/>
        <v/>
      </c>
      <c r="AI54" s="22" t="str">
        <f t="shared" si="2"/>
        <v/>
      </c>
      <c r="AP54" s="21"/>
      <c r="AQ54" s="21"/>
      <c r="AR54" s="28"/>
      <c r="AS54" s="21"/>
      <c r="AT54" s="22" t="str">
        <f t="shared" si="3"/>
        <v/>
      </c>
      <c r="BA54" s="21"/>
      <c r="BB54" s="21"/>
      <c r="BC54" s="28"/>
      <c r="BD54" s="21"/>
      <c r="BE54" s="22" t="str">
        <f t="shared" si="4"/>
        <v/>
      </c>
      <c r="BL54" s="21"/>
      <c r="BM54" s="21"/>
      <c r="BN54" s="23"/>
      <c r="BO54" s="21"/>
      <c r="BP54" s="21"/>
      <c r="BQ54" s="22" t="str">
        <f t="shared" si="5"/>
        <v/>
      </c>
      <c r="BX54" s="21"/>
      <c r="BY54" s="21"/>
      <c r="BZ54" s="28"/>
      <c r="CA54" s="21"/>
      <c r="CB54" s="22" t="str">
        <f t="shared" si="6"/>
        <v/>
      </c>
      <c r="CI54" s="21"/>
      <c r="CJ54" s="21"/>
      <c r="CK54" s="28"/>
      <c r="CL54" s="21"/>
      <c r="CM54" s="22" t="str">
        <f t="shared" si="7"/>
        <v/>
      </c>
      <c r="CT54" s="21"/>
      <c r="CU54" s="21"/>
      <c r="CV54" s="28"/>
      <c r="CW54" s="21"/>
      <c r="CX54" s="22" t="str">
        <f t="shared" si="8"/>
        <v/>
      </c>
      <c r="DE54" s="21"/>
      <c r="DF54" s="21"/>
      <c r="DG54" s="28"/>
      <c r="DH54" s="21"/>
      <c r="DI54" s="22" t="str">
        <f t="shared" si="9"/>
        <v/>
      </c>
      <c r="DP54" s="21"/>
      <c r="DQ54" s="21"/>
      <c r="DR54" s="23"/>
      <c r="DS54" s="21"/>
      <c r="DT54" s="21"/>
      <c r="DU54" s="22" t="str">
        <f t="shared" si="10"/>
        <v/>
      </c>
      <c r="EB54" s="21"/>
      <c r="EC54" s="21"/>
      <c r="ED54" s="28"/>
      <c r="EE54" s="21"/>
      <c r="EF54" s="22" t="str">
        <f t="shared" si="11"/>
        <v/>
      </c>
      <c r="EM54" s="21"/>
      <c r="EN54" s="21"/>
      <c r="EO54" s="28"/>
      <c r="EP54" s="21"/>
      <c r="EQ54" s="22" t="str">
        <f t="shared" si="12"/>
        <v/>
      </c>
      <c r="EX54" s="21"/>
      <c r="EY54" s="21"/>
      <c r="EZ54" s="28"/>
      <c r="FA54" s="21"/>
      <c r="FB54" s="22" t="str">
        <f t="shared" si="13"/>
        <v/>
      </c>
      <c r="FI54" s="21"/>
      <c r="FJ54" s="21"/>
      <c r="FK54" s="28"/>
      <c r="FL54" s="21"/>
      <c r="FM54" s="22" t="str">
        <f t="shared" si="14"/>
        <v/>
      </c>
      <c r="FT54" s="21"/>
      <c r="FU54" s="21"/>
      <c r="FV54" s="28"/>
      <c r="FW54" s="21"/>
      <c r="FX54" s="22" t="str">
        <f t="shared" si="15"/>
        <v/>
      </c>
      <c r="GE54" s="21"/>
      <c r="GF54" s="21"/>
      <c r="GG54" s="28"/>
      <c r="GH54" s="21"/>
      <c r="GI54" s="22" t="str">
        <f t="shared" si="16"/>
        <v/>
      </c>
      <c r="GP54" s="21"/>
      <c r="GQ54" s="21"/>
      <c r="GR54" s="28"/>
      <c r="GS54" s="21"/>
      <c r="GT54" s="22" t="str">
        <f t="shared" si="17"/>
        <v/>
      </c>
      <c r="HA54" s="21"/>
      <c r="HB54" s="21"/>
      <c r="HC54" s="28"/>
      <c r="HD54" s="21"/>
      <c r="HE54" s="22" t="str">
        <f t="shared" si="18"/>
        <v/>
      </c>
      <c r="HL54" s="21"/>
      <c r="HM54" s="21"/>
      <c r="HN54" s="28"/>
      <c r="HO54" s="21"/>
      <c r="HP54" s="22" t="str">
        <f t="shared" si="19"/>
        <v/>
      </c>
      <c r="JY54" s="21"/>
      <c r="JZ54" s="21"/>
      <c r="KA54" s="21"/>
      <c r="KB54" s="21"/>
      <c r="KC54" s="21"/>
      <c r="KD54" s="21"/>
      <c r="KE54" s="22"/>
      <c r="KF54" s="21"/>
      <c r="KH54" s="22"/>
      <c r="KI54" s="22"/>
      <c r="KJ54" s="22"/>
      <c r="KK54" s="22"/>
      <c r="KL54" s="22"/>
      <c r="KM54" s="22"/>
      <c r="KN54" s="22"/>
      <c r="KO54" s="22"/>
      <c r="KP54" s="22"/>
    </row>
    <row r="55" spans="1:302" x14ac:dyDescent="0.25">
      <c r="A55" s="22" t="str">
        <f t="shared" si="0"/>
        <v/>
      </c>
      <c r="H55" s="21"/>
      <c r="I55" s="21"/>
      <c r="L55" s="22" t="str">
        <f t="shared" si="20"/>
        <v/>
      </c>
      <c r="W55" s="22" t="str">
        <f t="shared" si="21"/>
        <v/>
      </c>
      <c r="AH55" s="22" t="str">
        <f t="shared" si="1"/>
        <v/>
      </c>
      <c r="AI55" s="22" t="str">
        <f t="shared" si="2"/>
        <v/>
      </c>
      <c r="AP55" s="21"/>
      <c r="AQ55" s="21"/>
      <c r="AR55" s="28"/>
      <c r="AS55" s="21"/>
      <c r="AT55" s="22" t="str">
        <f t="shared" si="3"/>
        <v/>
      </c>
      <c r="BA55" s="21"/>
      <c r="BB55" s="21"/>
      <c r="BC55" s="28"/>
      <c r="BD55" s="21"/>
      <c r="BE55" s="22" t="str">
        <f t="shared" si="4"/>
        <v/>
      </c>
      <c r="BL55" s="21"/>
      <c r="BM55" s="21"/>
      <c r="BN55" s="23"/>
      <c r="BO55" s="21"/>
      <c r="BP55" s="21"/>
      <c r="BQ55" s="22" t="str">
        <f t="shared" si="5"/>
        <v/>
      </c>
      <c r="BX55" s="21"/>
      <c r="BY55" s="21"/>
      <c r="BZ55" s="28"/>
      <c r="CA55" s="21"/>
      <c r="CB55" s="22" t="str">
        <f t="shared" si="6"/>
        <v/>
      </c>
      <c r="CI55" s="21"/>
      <c r="CJ55" s="21"/>
      <c r="CK55" s="28"/>
      <c r="CL55" s="21"/>
      <c r="CM55" s="22" t="str">
        <f t="shared" si="7"/>
        <v/>
      </c>
      <c r="CT55" s="21"/>
      <c r="CU55" s="21"/>
      <c r="CV55" s="28"/>
      <c r="CW55" s="21"/>
      <c r="CX55" s="22" t="str">
        <f t="shared" si="8"/>
        <v/>
      </c>
      <c r="DE55" s="21"/>
      <c r="DF55" s="21"/>
      <c r="DG55" s="28"/>
      <c r="DH55" s="21"/>
      <c r="DI55" s="22" t="str">
        <f t="shared" si="9"/>
        <v/>
      </c>
      <c r="DP55" s="21"/>
      <c r="DQ55" s="21"/>
      <c r="DR55" s="23"/>
      <c r="DS55" s="21"/>
      <c r="DT55" s="21"/>
      <c r="DU55" s="22" t="str">
        <f t="shared" si="10"/>
        <v/>
      </c>
      <c r="EB55" s="21"/>
      <c r="EC55" s="21"/>
      <c r="ED55" s="28"/>
      <c r="EE55" s="21"/>
      <c r="EF55" s="22" t="str">
        <f t="shared" si="11"/>
        <v/>
      </c>
      <c r="EM55" s="21"/>
      <c r="EN55" s="21"/>
      <c r="EO55" s="28"/>
      <c r="EP55" s="21"/>
      <c r="EQ55" s="22" t="str">
        <f t="shared" si="12"/>
        <v/>
      </c>
      <c r="EX55" s="21"/>
      <c r="EY55" s="21"/>
      <c r="EZ55" s="28"/>
      <c r="FA55" s="21"/>
      <c r="FB55" s="22" t="str">
        <f t="shared" si="13"/>
        <v/>
      </c>
      <c r="FI55" s="21"/>
      <c r="FJ55" s="21"/>
      <c r="FK55" s="28"/>
      <c r="FL55" s="21"/>
      <c r="FM55" s="22" t="str">
        <f t="shared" si="14"/>
        <v/>
      </c>
      <c r="FT55" s="21"/>
      <c r="FU55" s="21"/>
      <c r="FV55" s="28"/>
      <c r="FW55" s="21"/>
      <c r="FX55" s="22" t="str">
        <f t="shared" si="15"/>
        <v/>
      </c>
      <c r="GE55" s="21"/>
      <c r="GF55" s="21"/>
      <c r="GG55" s="28"/>
      <c r="GH55" s="21"/>
      <c r="GI55" s="22" t="str">
        <f t="shared" si="16"/>
        <v/>
      </c>
      <c r="GP55" s="21"/>
      <c r="GQ55" s="21"/>
      <c r="GR55" s="28"/>
      <c r="GS55" s="21"/>
      <c r="GT55" s="22" t="str">
        <f t="shared" si="17"/>
        <v/>
      </c>
      <c r="HA55" s="21"/>
      <c r="HB55" s="21"/>
      <c r="HC55" s="28"/>
      <c r="HD55" s="21"/>
      <c r="HE55" s="22" t="str">
        <f t="shared" si="18"/>
        <v/>
      </c>
      <c r="HL55" s="21"/>
      <c r="HM55" s="21"/>
      <c r="HN55" s="28"/>
      <c r="HO55" s="21"/>
      <c r="HP55" s="22" t="str">
        <f t="shared" si="19"/>
        <v/>
      </c>
      <c r="JY55" s="21"/>
      <c r="JZ55" s="21"/>
      <c r="KA55" s="21"/>
      <c r="KB55" s="21"/>
      <c r="KC55" s="21"/>
      <c r="KD55" s="21"/>
      <c r="KE55" s="22"/>
      <c r="KF55" s="21"/>
      <c r="KH55" s="22"/>
      <c r="KI55" s="22"/>
      <c r="KJ55" s="22"/>
      <c r="KK55" s="22"/>
      <c r="KL55" s="22"/>
      <c r="KM55" s="22"/>
      <c r="KN55" s="22"/>
      <c r="KO55" s="22"/>
      <c r="KP55" s="22"/>
    </row>
    <row r="56" spans="1:302" x14ac:dyDescent="0.25">
      <c r="A56" s="22" t="str">
        <f t="shared" si="0"/>
        <v/>
      </c>
      <c r="H56" s="21"/>
      <c r="I56" s="21"/>
      <c r="L56" s="22" t="str">
        <f t="shared" si="20"/>
        <v/>
      </c>
      <c r="W56" s="22" t="str">
        <f t="shared" si="21"/>
        <v/>
      </c>
      <c r="AH56" s="22" t="str">
        <f t="shared" si="1"/>
        <v/>
      </c>
      <c r="AI56" s="22" t="str">
        <f t="shared" si="2"/>
        <v/>
      </c>
      <c r="AP56" s="21"/>
      <c r="AQ56" s="21"/>
      <c r="AR56" s="28"/>
      <c r="AS56" s="21"/>
      <c r="AT56" s="22" t="str">
        <f t="shared" si="3"/>
        <v/>
      </c>
      <c r="BA56" s="21"/>
      <c r="BB56" s="21"/>
      <c r="BC56" s="28"/>
      <c r="BD56" s="21"/>
      <c r="BE56" s="22" t="str">
        <f t="shared" si="4"/>
        <v/>
      </c>
      <c r="BL56" s="21"/>
      <c r="BM56" s="21"/>
      <c r="BN56" s="23"/>
      <c r="BO56" s="21"/>
      <c r="BP56" s="21"/>
      <c r="BQ56" s="22" t="str">
        <f t="shared" si="5"/>
        <v/>
      </c>
      <c r="BX56" s="21"/>
      <c r="BY56" s="21"/>
      <c r="BZ56" s="28"/>
      <c r="CA56" s="21"/>
      <c r="CB56" s="22" t="str">
        <f t="shared" si="6"/>
        <v/>
      </c>
      <c r="CI56" s="21"/>
      <c r="CJ56" s="21"/>
      <c r="CK56" s="28"/>
      <c r="CL56" s="21"/>
      <c r="CM56" s="22" t="str">
        <f t="shared" si="7"/>
        <v/>
      </c>
      <c r="CT56" s="21"/>
      <c r="CU56" s="21"/>
      <c r="CV56" s="28"/>
      <c r="CW56" s="21"/>
      <c r="CX56" s="22" t="str">
        <f t="shared" si="8"/>
        <v/>
      </c>
      <c r="DE56" s="21"/>
      <c r="DF56" s="21"/>
      <c r="DG56" s="28"/>
      <c r="DH56" s="21"/>
      <c r="DI56" s="22" t="str">
        <f t="shared" si="9"/>
        <v/>
      </c>
      <c r="DP56" s="21"/>
      <c r="DQ56" s="21"/>
      <c r="DR56" s="23"/>
      <c r="DS56" s="21"/>
      <c r="DT56" s="21"/>
      <c r="DU56" s="22" t="str">
        <f t="shared" si="10"/>
        <v/>
      </c>
      <c r="EB56" s="21"/>
      <c r="EC56" s="21"/>
      <c r="ED56" s="28"/>
      <c r="EE56" s="21"/>
      <c r="EF56" s="22" t="str">
        <f t="shared" si="11"/>
        <v/>
      </c>
      <c r="EM56" s="21"/>
      <c r="EN56" s="21"/>
      <c r="EO56" s="28"/>
      <c r="EP56" s="21"/>
      <c r="EQ56" s="22" t="str">
        <f t="shared" si="12"/>
        <v/>
      </c>
      <c r="EX56" s="21"/>
      <c r="EY56" s="21"/>
      <c r="EZ56" s="28"/>
      <c r="FA56" s="21"/>
      <c r="FB56" s="22" t="str">
        <f t="shared" si="13"/>
        <v/>
      </c>
      <c r="FI56" s="21"/>
      <c r="FJ56" s="21"/>
      <c r="FK56" s="28"/>
      <c r="FL56" s="21"/>
      <c r="FM56" s="22" t="str">
        <f t="shared" si="14"/>
        <v/>
      </c>
      <c r="FT56" s="21"/>
      <c r="FU56" s="21"/>
      <c r="FV56" s="28"/>
      <c r="FW56" s="21"/>
      <c r="FX56" s="22" t="str">
        <f t="shared" si="15"/>
        <v/>
      </c>
      <c r="GE56" s="21"/>
      <c r="GF56" s="21"/>
      <c r="GG56" s="28"/>
      <c r="GH56" s="21"/>
      <c r="GI56" s="22" t="str">
        <f t="shared" si="16"/>
        <v/>
      </c>
      <c r="GP56" s="21"/>
      <c r="GQ56" s="21"/>
      <c r="GR56" s="28"/>
      <c r="GS56" s="21"/>
      <c r="GT56" s="22" t="str">
        <f t="shared" si="17"/>
        <v/>
      </c>
      <c r="HA56" s="21"/>
      <c r="HB56" s="21"/>
      <c r="HC56" s="28"/>
      <c r="HD56" s="21"/>
      <c r="HE56" s="22" t="str">
        <f t="shared" si="18"/>
        <v/>
      </c>
      <c r="HL56" s="21"/>
      <c r="HM56" s="21"/>
      <c r="HN56" s="28"/>
      <c r="HO56" s="21"/>
      <c r="HP56" s="22" t="str">
        <f t="shared" si="19"/>
        <v/>
      </c>
      <c r="JY56" s="21"/>
      <c r="JZ56" s="21"/>
      <c r="KA56" s="21"/>
      <c r="KB56" s="21"/>
      <c r="KC56" s="21"/>
      <c r="KD56" s="21"/>
      <c r="KE56" s="22"/>
      <c r="KF56" s="21"/>
      <c r="KH56" s="22"/>
      <c r="KI56" s="22"/>
      <c r="KJ56" s="22"/>
      <c r="KK56" s="22"/>
      <c r="KL56" s="22"/>
      <c r="KM56" s="22"/>
      <c r="KN56" s="22"/>
      <c r="KO56" s="22"/>
      <c r="KP56" s="22"/>
    </row>
    <row r="57" spans="1:302" x14ac:dyDescent="0.25">
      <c r="A57" s="22" t="str">
        <f t="shared" si="0"/>
        <v/>
      </c>
      <c r="H57" s="21"/>
      <c r="I57" s="21"/>
      <c r="L57" s="22" t="str">
        <f t="shared" si="20"/>
        <v/>
      </c>
      <c r="W57" s="22" t="str">
        <f t="shared" si="21"/>
        <v/>
      </c>
      <c r="AH57" s="22" t="str">
        <f t="shared" si="1"/>
        <v/>
      </c>
      <c r="AI57" s="22" t="str">
        <f t="shared" si="2"/>
        <v/>
      </c>
      <c r="AP57" s="21"/>
      <c r="AQ57" s="21"/>
      <c r="AR57" s="28"/>
      <c r="AS57" s="21"/>
      <c r="AT57" s="22" t="str">
        <f t="shared" si="3"/>
        <v/>
      </c>
      <c r="BA57" s="21"/>
      <c r="BB57" s="21"/>
      <c r="BC57" s="28"/>
      <c r="BD57" s="21"/>
      <c r="BE57" s="22" t="str">
        <f t="shared" si="4"/>
        <v/>
      </c>
      <c r="BL57" s="21"/>
      <c r="BM57" s="21"/>
      <c r="BN57" s="23"/>
      <c r="BO57" s="21"/>
      <c r="BP57" s="21"/>
      <c r="BQ57" s="22" t="str">
        <f t="shared" si="5"/>
        <v/>
      </c>
      <c r="BX57" s="21"/>
      <c r="BY57" s="21"/>
      <c r="BZ57" s="28"/>
      <c r="CA57" s="21"/>
      <c r="CB57" s="22" t="str">
        <f t="shared" si="6"/>
        <v/>
      </c>
      <c r="CI57" s="21"/>
      <c r="CJ57" s="21"/>
      <c r="CK57" s="28"/>
      <c r="CL57" s="21"/>
      <c r="CM57" s="22" t="str">
        <f t="shared" si="7"/>
        <v/>
      </c>
      <c r="CT57" s="21"/>
      <c r="CU57" s="21"/>
      <c r="CV57" s="28"/>
      <c r="CW57" s="21"/>
      <c r="CX57" s="22" t="str">
        <f t="shared" si="8"/>
        <v/>
      </c>
      <c r="DE57" s="21"/>
      <c r="DF57" s="21"/>
      <c r="DG57" s="28"/>
      <c r="DH57" s="21"/>
      <c r="DI57" s="22" t="str">
        <f t="shared" si="9"/>
        <v/>
      </c>
      <c r="DP57" s="21"/>
      <c r="DQ57" s="21"/>
      <c r="DR57" s="23"/>
      <c r="DS57" s="21"/>
      <c r="DT57" s="21"/>
      <c r="DU57" s="22" t="str">
        <f t="shared" si="10"/>
        <v/>
      </c>
      <c r="EB57" s="21"/>
      <c r="EC57" s="21"/>
      <c r="ED57" s="28"/>
      <c r="EE57" s="21"/>
      <c r="EF57" s="22" t="str">
        <f t="shared" si="11"/>
        <v/>
      </c>
      <c r="EM57" s="21"/>
      <c r="EN57" s="21"/>
      <c r="EO57" s="28"/>
      <c r="EP57" s="21"/>
      <c r="EQ57" s="22" t="str">
        <f t="shared" si="12"/>
        <v/>
      </c>
      <c r="EX57" s="21"/>
      <c r="EY57" s="21"/>
      <c r="EZ57" s="28"/>
      <c r="FA57" s="21"/>
      <c r="FB57" s="22" t="str">
        <f t="shared" si="13"/>
        <v/>
      </c>
      <c r="FI57" s="21"/>
      <c r="FJ57" s="21"/>
      <c r="FK57" s="28"/>
      <c r="FL57" s="21"/>
      <c r="FM57" s="22" t="str">
        <f t="shared" si="14"/>
        <v/>
      </c>
      <c r="FT57" s="21"/>
      <c r="FU57" s="21"/>
      <c r="FV57" s="28"/>
      <c r="FW57" s="21"/>
      <c r="FX57" s="22" t="str">
        <f t="shared" si="15"/>
        <v/>
      </c>
      <c r="GE57" s="21"/>
      <c r="GF57" s="21"/>
      <c r="GG57" s="28"/>
      <c r="GH57" s="21"/>
      <c r="GI57" s="22" t="str">
        <f t="shared" si="16"/>
        <v/>
      </c>
      <c r="GP57" s="21"/>
      <c r="GQ57" s="21"/>
      <c r="GR57" s="28"/>
      <c r="GS57" s="21"/>
      <c r="GT57" s="22" t="str">
        <f t="shared" si="17"/>
        <v/>
      </c>
      <c r="HA57" s="21"/>
      <c r="HB57" s="21"/>
      <c r="HC57" s="28"/>
      <c r="HD57" s="21"/>
      <c r="HE57" s="22" t="str">
        <f t="shared" si="18"/>
        <v/>
      </c>
      <c r="HL57" s="21"/>
      <c r="HM57" s="21"/>
      <c r="HN57" s="28"/>
      <c r="HO57" s="21"/>
      <c r="HP57" s="22" t="str">
        <f t="shared" si="19"/>
        <v/>
      </c>
      <c r="JY57" s="21"/>
      <c r="JZ57" s="21"/>
      <c r="KA57" s="21"/>
      <c r="KB57" s="21"/>
      <c r="KC57" s="21"/>
      <c r="KD57" s="21"/>
      <c r="KE57" s="22"/>
      <c r="KF57" s="21"/>
      <c r="KH57" s="22"/>
      <c r="KI57" s="22"/>
      <c r="KJ57" s="22"/>
      <c r="KK57" s="22"/>
      <c r="KL57" s="22"/>
      <c r="KM57" s="22"/>
      <c r="KN57" s="22"/>
      <c r="KO57" s="22"/>
      <c r="KP57" s="22"/>
    </row>
    <row r="58" spans="1:302" x14ac:dyDescent="0.25">
      <c r="A58" s="22" t="str">
        <f t="shared" si="0"/>
        <v/>
      </c>
      <c r="H58" s="21"/>
      <c r="I58" s="21"/>
      <c r="L58" s="22" t="str">
        <f t="shared" si="20"/>
        <v/>
      </c>
      <c r="W58" s="22" t="str">
        <f t="shared" si="21"/>
        <v/>
      </c>
      <c r="AH58" s="22" t="str">
        <f t="shared" si="1"/>
        <v/>
      </c>
      <c r="AI58" s="22" t="str">
        <f t="shared" si="2"/>
        <v/>
      </c>
      <c r="AP58" s="21"/>
      <c r="AQ58" s="21"/>
      <c r="AR58" s="28"/>
      <c r="AS58" s="21"/>
      <c r="AT58" s="22" t="str">
        <f t="shared" si="3"/>
        <v/>
      </c>
      <c r="BA58" s="21"/>
      <c r="BB58" s="21"/>
      <c r="BC58" s="28"/>
      <c r="BD58" s="21"/>
      <c r="BE58" s="22" t="str">
        <f t="shared" si="4"/>
        <v/>
      </c>
      <c r="BL58" s="21"/>
      <c r="BM58" s="21"/>
      <c r="BN58" s="23"/>
      <c r="BO58" s="21"/>
      <c r="BP58" s="21"/>
      <c r="BQ58" s="22" t="str">
        <f t="shared" si="5"/>
        <v/>
      </c>
      <c r="BX58" s="21"/>
      <c r="BY58" s="21"/>
      <c r="BZ58" s="28"/>
      <c r="CA58" s="21"/>
      <c r="CB58" s="22" t="str">
        <f t="shared" si="6"/>
        <v/>
      </c>
      <c r="CI58" s="21"/>
      <c r="CJ58" s="21"/>
      <c r="CK58" s="28"/>
      <c r="CL58" s="21"/>
      <c r="CM58" s="22" t="str">
        <f t="shared" si="7"/>
        <v/>
      </c>
      <c r="CT58" s="21"/>
      <c r="CU58" s="21"/>
      <c r="CV58" s="28"/>
      <c r="CW58" s="21"/>
      <c r="CX58" s="22" t="str">
        <f t="shared" si="8"/>
        <v/>
      </c>
      <c r="DE58" s="21"/>
      <c r="DF58" s="21"/>
      <c r="DG58" s="28"/>
      <c r="DH58" s="21"/>
      <c r="DI58" s="22" t="str">
        <f t="shared" si="9"/>
        <v/>
      </c>
      <c r="DP58" s="21"/>
      <c r="DQ58" s="21"/>
      <c r="DR58" s="23"/>
      <c r="DS58" s="21"/>
      <c r="DT58" s="21"/>
      <c r="DU58" s="22" t="str">
        <f t="shared" si="10"/>
        <v/>
      </c>
      <c r="EB58" s="21"/>
      <c r="EC58" s="21"/>
      <c r="ED58" s="28"/>
      <c r="EE58" s="21"/>
      <c r="EF58" s="22" t="str">
        <f t="shared" si="11"/>
        <v/>
      </c>
      <c r="EM58" s="21"/>
      <c r="EN58" s="21"/>
      <c r="EO58" s="28"/>
      <c r="EP58" s="21"/>
      <c r="EQ58" s="22" t="str">
        <f t="shared" si="12"/>
        <v/>
      </c>
      <c r="EX58" s="21"/>
      <c r="EY58" s="21"/>
      <c r="EZ58" s="28"/>
      <c r="FA58" s="21"/>
      <c r="FB58" s="22" t="str">
        <f t="shared" si="13"/>
        <v/>
      </c>
      <c r="FI58" s="21"/>
      <c r="FJ58" s="21"/>
      <c r="FK58" s="28"/>
      <c r="FL58" s="21"/>
      <c r="FM58" s="22" t="str">
        <f t="shared" si="14"/>
        <v/>
      </c>
      <c r="FT58" s="21"/>
      <c r="FU58" s="21"/>
      <c r="FV58" s="28"/>
      <c r="FW58" s="21"/>
      <c r="FX58" s="22" t="str">
        <f t="shared" si="15"/>
        <v/>
      </c>
      <c r="GE58" s="21"/>
      <c r="GF58" s="21"/>
      <c r="GG58" s="28"/>
      <c r="GH58" s="21"/>
      <c r="GI58" s="22" t="str">
        <f t="shared" si="16"/>
        <v/>
      </c>
      <c r="GP58" s="21"/>
      <c r="GQ58" s="21"/>
      <c r="GR58" s="28"/>
      <c r="GS58" s="21"/>
      <c r="GT58" s="22" t="str">
        <f t="shared" si="17"/>
        <v/>
      </c>
      <c r="HA58" s="21"/>
      <c r="HB58" s="21"/>
      <c r="HC58" s="28"/>
      <c r="HD58" s="21"/>
      <c r="HE58" s="22" t="str">
        <f t="shared" si="18"/>
        <v/>
      </c>
      <c r="HL58" s="21"/>
      <c r="HM58" s="21"/>
      <c r="HN58" s="28"/>
      <c r="HO58" s="21"/>
      <c r="HP58" s="22" t="str">
        <f t="shared" si="19"/>
        <v/>
      </c>
      <c r="JY58" s="21"/>
      <c r="JZ58" s="21"/>
      <c r="KA58" s="21"/>
      <c r="KB58" s="21"/>
      <c r="KC58" s="21"/>
      <c r="KD58" s="21"/>
      <c r="KE58" s="22"/>
      <c r="KF58" s="21"/>
      <c r="KH58" s="22"/>
      <c r="KI58" s="22"/>
      <c r="KJ58" s="22"/>
      <c r="KK58" s="22"/>
      <c r="KL58" s="22"/>
      <c r="KM58" s="22"/>
      <c r="KN58" s="22"/>
      <c r="KO58" s="22"/>
      <c r="KP58" s="22"/>
    </row>
    <row r="59" spans="1:302" x14ac:dyDescent="0.25">
      <c r="A59" s="22" t="str">
        <f t="shared" si="0"/>
        <v/>
      </c>
      <c r="H59" s="21"/>
      <c r="I59" s="21"/>
      <c r="L59" s="22" t="str">
        <f t="shared" si="20"/>
        <v/>
      </c>
      <c r="W59" s="22" t="str">
        <f t="shared" si="21"/>
        <v/>
      </c>
      <c r="AH59" s="22" t="str">
        <f t="shared" si="1"/>
        <v/>
      </c>
      <c r="AI59" s="22" t="str">
        <f t="shared" si="2"/>
        <v/>
      </c>
      <c r="AP59" s="21"/>
      <c r="AQ59" s="21"/>
      <c r="AR59" s="28"/>
      <c r="AS59" s="21"/>
      <c r="AT59" s="22" t="str">
        <f t="shared" si="3"/>
        <v/>
      </c>
      <c r="BA59" s="21"/>
      <c r="BB59" s="21"/>
      <c r="BC59" s="28"/>
      <c r="BD59" s="21"/>
      <c r="BE59" s="22" t="str">
        <f t="shared" si="4"/>
        <v/>
      </c>
      <c r="BL59" s="21"/>
      <c r="BM59" s="21"/>
      <c r="BN59" s="23"/>
      <c r="BO59" s="21"/>
      <c r="BP59" s="21"/>
      <c r="BQ59" s="22" t="str">
        <f t="shared" si="5"/>
        <v/>
      </c>
      <c r="BX59" s="21"/>
      <c r="BY59" s="21"/>
      <c r="BZ59" s="28"/>
      <c r="CA59" s="21"/>
      <c r="CB59" s="22" t="str">
        <f t="shared" si="6"/>
        <v/>
      </c>
      <c r="CI59" s="21"/>
      <c r="CJ59" s="21"/>
      <c r="CK59" s="28"/>
      <c r="CL59" s="21"/>
      <c r="CM59" s="22" t="str">
        <f t="shared" si="7"/>
        <v/>
      </c>
      <c r="CT59" s="21"/>
      <c r="CU59" s="21"/>
      <c r="CV59" s="28"/>
      <c r="CW59" s="21"/>
      <c r="CX59" s="22" t="str">
        <f t="shared" si="8"/>
        <v/>
      </c>
      <c r="DE59" s="21"/>
      <c r="DF59" s="21"/>
      <c r="DG59" s="28"/>
      <c r="DH59" s="21"/>
      <c r="DI59" s="22" t="str">
        <f t="shared" si="9"/>
        <v/>
      </c>
      <c r="DP59" s="21"/>
      <c r="DQ59" s="21"/>
      <c r="DR59" s="23"/>
      <c r="DS59" s="21"/>
      <c r="DT59" s="21"/>
      <c r="DU59" s="22" t="str">
        <f t="shared" si="10"/>
        <v/>
      </c>
      <c r="EB59" s="21"/>
      <c r="EC59" s="21"/>
      <c r="ED59" s="28"/>
      <c r="EE59" s="21"/>
      <c r="EF59" s="22" t="str">
        <f t="shared" si="11"/>
        <v/>
      </c>
      <c r="EM59" s="21"/>
      <c r="EN59" s="21"/>
      <c r="EO59" s="28"/>
      <c r="EP59" s="21"/>
      <c r="EQ59" s="22" t="str">
        <f t="shared" si="12"/>
        <v/>
      </c>
      <c r="EX59" s="21"/>
      <c r="EY59" s="21"/>
      <c r="EZ59" s="28"/>
      <c r="FA59" s="21"/>
      <c r="FB59" s="22" t="str">
        <f t="shared" si="13"/>
        <v/>
      </c>
      <c r="FI59" s="21"/>
      <c r="FJ59" s="21"/>
      <c r="FK59" s="28"/>
      <c r="FL59" s="21"/>
      <c r="FM59" s="22" t="str">
        <f t="shared" si="14"/>
        <v/>
      </c>
      <c r="FT59" s="21"/>
      <c r="FU59" s="21"/>
      <c r="FV59" s="28"/>
      <c r="FW59" s="21"/>
      <c r="FX59" s="22" t="str">
        <f t="shared" si="15"/>
        <v/>
      </c>
      <c r="GE59" s="21"/>
      <c r="GF59" s="21"/>
      <c r="GG59" s="28"/>
      <c r="GH59" s="21"/>
      <c r="GI59" s="22" t="str">
        <f t="shared" si="16"/>
        <v/>
      </c>
      <c r="GP59" s="21"/>
      <c r="GQ59" s="21"/>
      <c r="GR59" s="28"/>
      <c r="GS59" s="21"/>
      <c r="GT59" s="22" t="str">
        <f t="shared" si="17"/>
        <v/>
      </c>
      <c r="HA59" s="21"/>
      <c r="HB59" s="21"/>
      <c r="HC59" s="28"/>
      <c r="HD59" s="21"/>
      <c r="HE59" s="22" t="str">
        <f t="shared" si="18"/>
        <v/>
      </c>
      <c r="HL59" s="21"/>
      <c r="HM59" s="21"/>
      <c r="HN59" s="28"/>
      <c r="HO59" s="21"/>
      <c r="HP59" s="22" t="str">
        <f t="shared" si="19"/>
        <v/>
      </c>
      <c r="JY59" s="21"/>
      <c r="JZ59" s="21"/>
      <c r="KA59" s="21"/>
      <c r="KB59" s="21"/>
      <c r="KC59" s="21"/>
      <c r="KD59" s="21"/>
      <c r="KE59" s="22"/>
      <c r="KF59" s="21"/>
      <c r="KH59" s="22"/>
      <c r="KI59" s="22"/>
      <c r="KJ59" s="22"/>
      <c r="KK59" s="22"/>
      <c r="KL59" s="22"/>
      <c r="KM59" s="22"/>
      <c r="KN59" s="22"/>
      <c r="KO59" s="22"/>
      <c r="KP59" s="22"/>
    </row>
    <row r="60" spans="1:302" x14ac:dyDescent="0.25">
      <c r="A60" s="22" t="str">
        <f t="shared" si="0"/>
        <v/>
      </c>
      <c r="H60" s="21"/>
      <c r="I60" s="21"/>
      <c r="L60" s="22" t="str">
        <f t="shared" si="20"/>
        <v/>
      </c>
      <c r="W60" s="22" t="str">
        <f t="shared" si="21"/>
        <v/>
      </c>
      <c r="AH60" s="22" t="str">
        <f t="shared" si="1"/>
        <v/>
      </c>
      <c r="AI60" s="22" t="str">
        <f t="shared" si="2"/>
        <v/>
      </c>
      <c r="AP60" s="21"/>
      <c r="AQ60" s="21"/>
      <c r="AR60" s="28"/>
      <c r="AS60" s="21"/>
      <c r="AT60" s="22" t="str">
        <f t="shared" si="3"/>
        <v/>
      </c>
      <c r="BA60" s="21"/>
      <c r="BB60" s="21"/>
      <c r="BC60" s="28"/>
      <c r="BD60" s="21"/>
      <c r="BE60" s="22" t="str">
        <f t="shared" si="4"/>
        <v/>
      </c>
      <c r="BL60" s="21"/>
      <c r="BM60" s="21"/>
      <c r="BN60" s="23"/>
      <c r="BO60" s="21"/>
      <c r="BP60" s="21"/>
      <c r="BQ60" s="22" t="str">
        <f t="shared" si="5"/>
        <v/>
      </c>
      <c r="BX60" s="21"/>
      <c r="BY60" s="21"/>
      <c r="BZ60" s="28"/>
      <c r="CA60" s="21"/>
      <c r="CB60" s="22" t="str">
        <f t="shared" si="6"/>
        <v/>
      </c>
      <c r="CI60" s="21"/>
      <c r="CJ60" s="21"/>
      <c r="CK60" s="28"/>
      <c r="CL60" s="21"/>
      <c r="CM60" s="22" t="str">
        <f t="shared" si="7"/>
        <v/>
      </c>
      <c r="CT60" s="21"/>
      <c r="CU60" s="21"/>
      <c r="CV60" s="28"/>
      <c r="CW60" s="21"/>
      <c r="CX60" s="22" t="str">
        <f t="shared" si="8"/>
        <v/>
      </c>
      <c r="DE60" s="21"/>
      <c r="DF60" s="21"/>
      <c r="DG60" s="28"/>
      <c r="DH60" s="21"/>
      <c r="DI60" s="22" t="str">
        <f t="shared" si="9"/>
        <v/>
      </c>
      <c r="DP60" s="21"/>
      <c r="DQ60" s="21"/>
      <c r="DR60" s="23"/>
      <c r="DS60" s="21"/>
      <c r="DT60" s="21"/>
      <c r="DU60" s="22" t="str">
        <f t="shared" si="10"/>
        <v/>
      </c>
      <c r="EB60" s="21"/>
      <c r="EC60" s="21"/>
      <c r="ED60" s="28"/>
      <c r="EE60" s="21"/>
      <c r="EF60" s="22" t="str">
        <f t="shared" si="11"/>
        <v/>
      </c>
      <c r="EM60" s="21"/>
      <c r="EN60" s="21"/>
      <c r="EO60" s="28"/>
      <c r="EP60" s="21"/>
      <c r="EQ60" s="22" t="str">
        <f t="shared" si="12"/>
        <v/>
      </c>
      <c r="EX60" s="21"/>
      <c r="EY60" s="21"/>
      <c r="EZ60" s="28"/>
      <c r="FA60" s="21"/>
      <c r="FB60" s="22" t="str">
        <f t="shared" si="13"/>
        <v/>
      </c>
      <c r="FI60" s="21"/>
      <c r="FJ60" s="21"/>
      <c r="FK60" s="28"/>
      <c r="FL60" s="21"/>
      <c r="FM60" s="22" t="str">
        <f t="shared" si="14"/>
        <v/>
      </c>
      <c r="FT60" s="21"/>
      <c r="FU60" s="21"/>
      <c r="FV60" s="28"/>
      <c r="FW60" s="21"/>
      <c r="FX60" s="22" t="str">
        <f t="shared" si="15"/>
        <v/>
      </c>
      <c r="GE60" s="21"/>
      <c r="GF60" s="21"/>
      <c r="GG60" s="28"/>
      <c r="GH60" s="21"/>
      <c r="GI60" s="22" t="str">
        <f t="shared" si="16"/>
        <v/>
      </c>
      <c r="GP60" s="21"/>
      <c r="GQ60" s="21"/>
      <c r="GR60" s="28"/>
      <c r="GS60" s="21"/>
      <c r="GT60" s="22" t="str">
        <f t="shared" si="17"/>
        <v/>
      </c>
      <c r="HA60" s="21"/>
      <c r="HB60" s="21"/>
      <c r="HC60" s="28"/>
      <c r="HD60" s="21"/>
      <c r="HE60" s="22" t="str">
        <f t="shared" si="18"/>
        <v/>
      </c>
      <c r="HL60" s="21"/>
      <c r="HM60" s="21"/>
      <c r="HN60" s="28"/>
      <c r="HO60" s="21"/>
      <c r="HP60" s="22" t="str">
        <f t="shared" si="19"/>
        <v/>
      </c>
      <c r="JY60" s="21"/>
      <c r="JZ60" s="21"/>
      <c r="KA60" s="21"/>
      <c r="KB60" s="21"/>
      <c r="KC60" s="21"/>
      <c r="KD60" s="21"/>
      <c r="KE60" s="22"/>
      <c r="KF60" s="21"/>
      <c r="KH60" s="22"/>
      <c r="KI60" s="22"/>
      <c r="KJ60" s="22"/>
      <c r="KK60" s="22"/>
      <c r="KL60" s="22"/>
      <c r="KM60" s="22"/>
      <c r="KN60" s="22"/>
      <c r="KO60" s="22"/>
      <c r="KP60" s="22"/>
    </row>
    <row r="61" spans="1:302" x14ac:dyDescent="0.25">
      <c r="A61" s="22" t="str">
        <f t="shared" si="0"/>
        <v/>
      </c>
      <c r="H61" s="21"/>
      <c r="I61" s="21"/>
      <c r="L61" s="22" t="str">
        <f t="shared" si="20"/>
        <v/>
      </c>
      <c r="W61" s="22" t="str">
        <f t="shared" si="21"/>
        <v/>
      </c>
      <c r="AH61" s="22" t="str">
        <f t="shared" si="1"/>
        <v/>
      </c>
      <c r="AI61" s="22" t="str">
        <f t="shared" si="2"/>
        <v/>
      </c>
      <c r="AP61" s="21"/>
      <c r="AQ61" s="21"/>
      <c r="AR61" s="28"/>
      <c r="AS61" s="21"/>
      <c r="AT61" s="22" t="str">
        <f t="shared" si="3"/>
        <v/>
      </c>
      <c r="BA61" s="21"/>
      <c r="BB61" s="21"/>
      <c r="BC61" s="28"/>
      <c r="BD61" s="21"/>
      <c r="BE61" s="22" t="str">
        <f t="shared" si="4"/>
        <v/>
      </c>
      <c r="BL61" s="21"/>
      <c r="BM61" s="21"/>
      <c r="BN61" s="23"/>
      <c r="BO61" s="21"/>
      <c r="BP61" s="21"/>
      <c r="BQ61" s="22" t="str">
        <f t="shared" si="5"/>
        <v/>
      </c>
      <c r="BX61" s="21"/>
      <c r="BY61" s="21"/>
      <c r="BZ61" s="28"/>
      <c r="CA61" s="21"/>
      <c r="CB61" s="22" t="str">
        <f t="shared" si="6"/>
        <v/>
      </c>
      <c r="CI61" s="21"/>
      <c r="CJ61" s="21"/>
      <c r="CK61" s="28"/>
      <c r="CL61" s="21"/>
      <c r="CM61" s="22" t="str">
        <f t="shared" si="7"/>
        <v/>
      </c>
      <c r="CT61" s="21"/>
      <c r="CU61" s="21"/>
      <c r="CV61" s="28"/>
      <c r="CW61" s="21"/>
      <c r="CX61" s="22" t="str">
        <f t="shared" si="8"/>
        <v/>
      </c>
      <c r="DE61" s="21"/>
      <c r="DF61" s="21"/>
      <c r="DG61" s="28"/>
      <c r="DH61" s="21"/>
      <c r="DI61" s="22" t="str">
        <f t="shared" si="9"/>
        <v/>
      </c>
      <c r="DP61" s="21"/>
      <c r="DQ61" s="21"/>
      <c r="DR61" s="23"/>
      <c r="DS61" s="21"/>
      <c r="DT61" s="21"/>
      <c r="DU61" s="22" t="str">
        <f t="shared" si="10"/>
        <v/>
      </c>
      <c r="EB61" s="21"/>
      <c r="EC61" s="21"/>
      <c r="ED61" s="28"/>
      <c r="EE61" s="21"/>
      <c r="EF61" s="22" t="str">
        <f t="shared" si="11"/>
        <v/>
      </c>
      <c r="EM61" s="21"/>
      <c r="EN61" s="21"/>
      <c r="EO61" s="28"/>
      <c r="EP61" s="21"/>
      <c r="EQ61" s="22" t="str">
        <f t="shared" si="12"/>
        <v/>
      </c>
      <c r="EX61" s="21"/>
      <c r="EY61" s="21"/>
      <c r="EZ61" s="28"/>
      <c r="FA61" s="21"/>
      <c r="FB61" s="22" t="str">
        <f t="shared" si="13"/>
        <v/>
      </c>
      <c r="FI61" s="21"/>
      <c r="FJ61" s="21"/>
      <c r="FK61" s="28"/>
      <c r="FL61" s="21"/>
      <c r="FM61" s="22" t="str">
        <f t="shared" si="14"/>
        <v/>
      </c>
      <c r="FT61" s="21"/>
      <c r="FU61" s="21"/>
      <c r="FV61" s="28"/>
      <c r="FW61" s="21"/>
      <c r="FX61" s="22" t="str">
        <f t="shared" si="15"/>
        <v/>
      </c>
      <c r="GE61" s="21"/>
      <c r="GF61" s="21"/>
      <c r="GG61" s="28"/>
      <c r="GH61" s="21"/>
      <c r="GI61" s="22" t="str">
        <f t="shared" si="16"/>
        <v/>
      </c>
      <c r="GP61" s="21"/>
      <c r="GQ61" s="21"/>
      <c r="GR61" s="28"/>
      <c r="GS61" s="21"/>
      <c r="GT61" s="22" t="str">
        <f t="shared" si="17"/>
        <v/>
      </c>
      <c r="HA61" s="21"/>
      <c r="HB61" s="21"/>
      <c r="HC61" s="28"/>
      <c r="HD61" s="21"/>
      <c r="HE61" s="22" t="str">
        <f t="shared" si="18"/>
        <v/>
      </c>
      <c r="HL61" s="21"/>
      <c r="HM61" s="21"/>
      <c r="HN61" s="28"/>
      <c r="HO61" s="21"/>
      <c r="HP61" s="22" t="str">
        <f t="shared" si="19"/>
        <v/>
      </c>
      <c r="JY61" s="21"/>
      <c r="JZ61" s="21"/>
      <c r="KA61" s="21"/>
      <c r="KB61" s="21"/>
      <c r="KC61" s="21"/>
      <c r="KD61" s="21"/>
      <c r="KE61" s="22"/>
      <c r="KF61" s="21"/>
      <c r="KH61" s="22"/>
      <c r="KI61" s="22"/>
      <c r="KJ61" s="22"/>
      <c r="KK61" s="22"/>
      <c r="KL61" s="22"/>
      <c r="KM61" s="22"/>
      <c r="KN61" s="22"/>
      <c r="KO61" s="22"/>
      <c r="KP61" s="22"/>
    </row>
    <row r="62" spans="1:302" x14ac:dyDescent="0.25">
      <c r="A62" s="22" t="str">
        <f t="shared" si="0"/>
        <v/>
      </c>
      <c r="H62" s="21"/>
      <c r="I62" s="21"/>
      <c r="L62" s="22" t="str">
        <f t="shared" si="20"/>
        <v/>
      </c>
      <c r="W62" s="22" t="str">
        <f t="shared" si="21"/>
        <v/>
      </c>
      <c r="AH62" s="22" t="str">
        <f t="shared" si="1"/>
        <v/>
      </c>
      <c r="AI62" s="22" t="str">
        <f t="shared" si="2"/>
        <v/>
      </c>
      <c r="AP62" s="21"/>
      <c r="AQ62" s="21"/>
      <c r="AR62" s="28"/>
      <c r="AS62" s="21"/>
      <c r="AT62" s="22" t="str">
        <f t="shared" si="3"/>
        <v/>
      </c>
      <c r="BA62" s="21"/>
      <c r="BB62" s="21"/>
      <c r="BC62" s="28"/>
      <c r="BD62" s="21"/>
      <c r="BE62" s="22" t="str">
        <f t="shared" si="4"/>
        <v/>
      </c>
      <c r="BL62" s="21"/>
      <c r="BM62" s="21"/>
      <c r="BN62" s="23"/>
      <c r="BO62" s="21"/>
      <c r="BP62" s="21"/>
      <c r="BQ62" s="22" t="str">
        <f t="shared" si="5"/>
        <v/>
      </c>
      <c r="BX62" s="21"/>
      <c r="BY62" s="21"/>
      <c r="BZ62" s="28"/>
      <c r="CA62" s="21"/>
      <c r="CB62" s="22" t="str">
        <f t="shared" si="6"/>
        <v/>
      </c>
      <c r="CI62" s="21"/>
      <c r="CJ62" s="21"/>
      <c r="CK62" s="28"/>
      <c r="CL62" s="21"/>
      <c r="CM62" s="22" t="str">
        <f t="shared" si="7"/>
        <v/>
      </c>
      <c r="CT62" s="21"/>
      <c r="CU62" s="21"/>
      <c r="CV62" s="28"/>
      <c r="CW62" s="21"/>
      <c r="CX62" s="22" t="str">
        <f t="shared" si="8"/>
        <v/>
      </c>
      <c r="DE62" s="21"/>
      <c r="DF62" s="21"/>
      <c r="DG62" s="28"/>
      <c r="DH62" s="21"/>
      <c r="DI62" s="22" t="str">
        <f t="shared" si="9"/>
        <v/>
      </c>
      <c r="DP62" s="21"/>
      <c r="DQ62" s="21"/>
      <c r="DR62" s="23"/>
      <c r="DS62" s="21"/>
      <c r="DT62" s="21"/>
      <c r="DU62" s="22" t="str">
        <f t="shared" si="10"/>
        <v/>
      </c>
      <c r="EB62" s="21"/>
      <c r="EC62" s="21"/>
      <c r="ED62" s="28"/>
      <c r="EE62" s="21"/>
      <c r="EF62" s="22" t="str">
        <f t="shared" si="11"/>
        <v/>
      </c>
      <c r="EM62" s="21"/>
      <c r="EN62" s="21"/>
      <c r="EO62" s="28"/>
      <c r="EP62" s="21"/>
      <c r="EQ62" s="22" t="str">
        <f t="shared" si="12"/>
        <v/>
      </c>
      <c r="EX62" s="21"/>
      <c r="EY62" s="21"/>
      <c r="EZ62" s="28"/>
      <c r="FA62" s="21"/>
      <c r="FB62" s="22" t="str">
        <f t="shared" si="13"/>
        <v/>
      </c>
      <c r="FI62" s="21"/>
      <c r="FJ62" s="21"/>
      <c r="FK62" s="28"/>
      <c r="FL62" s="21"/>
      <c r="FM62" s="22" t="str">
        <f t="shared" si="14"/>
        <v/>
      </c>
      <c r="FT62" s="21"/>
      <c r="FU62" s="21"/>
      <c r="FV62" s="28"/>
      <c r="FW62" s="21"/>
      <c r="FX62" s="22" t="str">
        <f t="shared" si="15"/>
        <v/>
      </c>
      <c r="GE62" s="21"/>
      <c r="GF62" s="21"/>
      <c r="GG62" s="28"/>
      <c r="GH62" s="21"/>
      <c r="GI62" s="22" t="str">
        <f t="shared" si="16"/>
        <v/>
      </c>
      <c r="GP62" s="21"/>
      <c r="GQ62" s="21"/>
      <c r="GR62" s="28"/>
      <c r="GS62" s="21"/>
      <c r="GT62" s="22" t="str">
        <f t="shared" si="17"/>
        <v/>
      </c>
      <c r="HA62" s="21"/>
      <c r="HB62" s="21"/>
      <c r="HC62" s="28"/>
      <c r="HD62" s="21"/>
      <c r="HE62" s="22" t="str">
        <f t="shared" si="18"/>
        <v/>
      </c>
      <c r="HL62" s="21"/>
      <c r="HM62" s="21"/>
      <c r="HN62" s="28"/>
      <c r="HO62" s="21"/>
      <c r="HP62" s="22" t="str">
        <f t="shared" si="19"/>
        <v/>
      </c>
      <c r="JY62" s="21"/>
      <c r="JZ62" s="21"/>
      <c r="KA62" s="21"/>
      <c r="KB62" s="21"/>
      <c r="KC62" s="21"/>
      <c r="KD62" s="21"/>
      <c r="KE62" s="22"/>
      <c r="KF62" s="21"/>
      <c r="KH62" s="22"/>
      <c r="KI62" s="22"/>
      <c r="KJ62" s="22"/>
      <c r="KK62" s="22"/>
      <c r="KL62" s="22"/>
      <c r="KM62" s="22"/>
      <c r="KN62" s="22"/>
      <c r="KO62" s="22"/>
      <c r="KP62" s="22"/>
    </row>
    <row r="63" spans="1:302" x14ac:dyDescent="0.25">
      <c r="A63" s="22" t="str">
        <f t="shared" si="0"/>
        <v/>
      </c>
      <c r="H63" s="21"/>
      <c r="I63" s="21"/>
      <c r="L63" s="22" t="str">
        <f t="shared" si="20"/>
        <v/>
      </c>
      <c r="W63" s="22" t="str">
        <f t="shared" si="21"/>
        <v/>
      </c>
      <c r="AH63" s="22" t="str">
        <f t="shared" si="1"/>
        <v/>
      </c>
      <c r="AI63" s="22" t="str">
        <f t="shared" si="2"/>
        <v/>
      </c>
      <c r="AP63" s="21"/>
      <c r="AQ63" s="21"/>
      <c r="AR63" s="28"/>
      <c r="AS63" s="21"/>
      <c r="AT63" s="22" t="str">
        <f t="shared" si="3"/>
        <v/>
      </c>
      <c r="BA63" s="21"/>
      <c r="BB63" s="21"/>
      <c r="BC63" s="28"/>
      <c r="BD63" s="21"/>
      <c r="BE63" s="22" t="str">
        <f t="shared" si="4"/>
        <v/>
      </c>
      <c r="BL63" s="21"/>
      <c r="BM63" s="21"/>
      <c r="BN63" s="23"/>
      <c r="BO63" s="21"/>
      <c r="BP63" s="21"/>
      <c r="BQ63" s="22" t="str">
        <f t="shared" si="5"/>
        <v/>
      </c>
      <c r="BX63" s="21"/>
      <c r="BY63" s="21"/>
      <c r="BZ63" s="28"/>
      <c r="CA63" s="21"/>
      <c r="CB63" s="22" t="str">
        <f t="shared" si="6"/>
        <v/>
      </c>
      <c r="CI63" s="21"/>
      <c r="CJ63" s="21"/>
      <c r="CK63" s="28"/>
      <c r="CL63" s="21"/>
      <c r="CM63" s="22" t="str">
        <f t="shared" si="7"/>
        <v/>
      </c>
      <c r="CT63" s="21"/>
      <c r="CU63" s="21"/>
      <c r="CV63" s="28"/>
      <c r="CW63" s="21"/>
      <c r="CX63" s="22" t="str">
        <f t="shared" si="8"/>
        <v/>
      </c>
      <c r="DE63" s="21"/>
      <c r="DF63" s="21"/>
      <c r="DG63" s="28"/>
      <c r="DH63" s="21"/>
      <c r="DI63" s="22" t="str">
        <f t="shared" si="9"/>
        <v/>
      </c>
      <c r="DP63" s="21"/>
      <c r="DQ63" s="21"/>
      <c r="DR63" s="23"/>
      <c r="DS63" s="21"/>
      <c r="DT63" s="21"/>
      <c r="DU63" s="22" t="str">
        <f t="shared" si="10"/>
        <v/>
      </c>
      <c r="EB63" s="21"/>
      <c r="EC63" s="21"/>
      <c r="ED63" s="28"/>
      <c r="EE63" s="21"/>
      <c r="EF63" s="22" t="str">
        <f t="shared" si="11"/>
        <v/>
      </c>
      <c r="EM63" s="21"/>
      <c r="EN63" s="21"/>
      <c r="EO63" s="28"/>
      <c r="EP63" s="21"/>
      <c r="EQ63" s="22" t="str">
        <f t="shared" si="12"/>
        <v/>
      </c>
      <c r="EX63" s="21"/>
      <c r="EY63" s="21"/>
      <c r="EZ63" s="28"/>
      <c r="FA63" s="21"/>
      <c r="FB63" s="22" t="str">
        <f t="shared" si="13"/>
        <v/>
      </c>
      <c r="FI63" s="21"/>
      <c r="FJ63" s="21"/>
      <c r="FK63" s="28"/>
      <c r="FL63" s="21"/>
      <c r="FM63" s="22" t="str">
        <f t="shared" si="14"/>
        <v/>
      </c>
      <c r="FT63" s="21"/>
      <c r="FU63" s="21"/>
      <c r="FV63" s="28"/>
      <c r="FW63" s="21"/>
      <c r="FX63" s="22" t="str">
        <f t="shared" si="15"/>
        <v/>
      </c>
      <c r="GE63" s="21"/>
      <c r="GF63" s="21"/>
      <c r="GG63" s="28"/>
      <c r="GH63" s="21"/>
      <c r="GI63" s="22" t="str">
        <f t="shared" si="16"/>
        <v/>
      </c>
      <c r="GP63" s="21"/>
      <c r="GQ63" s="21"/>
      <c r="GR63" s="28"/>
      <c r="GS63" s="21"/>
      <c r="GT63" s="22" t="str">
        <f t="shared" si="17"/>
        <v/>
      </c>
      <c r="HA63" s="21"/>
      <c r="HB63" s="21"/>
      <c r="HC63" s="28"/>
      <c r="HD63" s="21"/>
      <c r="HE63" s="22" t="str">
        <f t="shared" si="18"/>
        <v/>
      </c>
      <c r="HL63" s="21"/>
      <c r="HM63" s="21"/>
      <c r="HN63" s="28"/>
      <c r="HO63" s="21"/>
      <c r="HP63" s="22" t="str">
        <f t="shared" si="19"/>
        <v/>
      </c>
      <c r="JY63" s="21"/>
      <c r="JZ63" s="21"/>
      <c r="KA63" s="21"/>
      <c r="KB63" s="21"/>
      <c r="KC63" s="21"/>
      <c r="KD63" s="21"/>
      <c r="KE63" s="22"/>
      <c r="KF63" s="21"/>
      <c r="KH63" s="22"/>
      <c r="KI63" s="22"/>
      <c r="KJ63" s="22"/>
      <c r="KK63" s="22"/>
      <c r="KL63" s="22"/>
      <c r="KM63" s="22"/>
      <c r="KN63" s="22"/>
      <c r="KO63" s="22"/>
      <c r="KP63" s="22"/>
    </row>
    <row r="64" spans="1:302" x14ac:dyDescent="0.25">
      <c r="A64" s="22" t="str">
        <f t="shared" si="0"/>
        <v/>
      </c>
      <c r="H64" s="21"/>
      <c r="I64" s="21"/>
      <c r="L64" s="22" t="str">
        <f t="shared" si="20"/>
        <v/>
      </c>
      <c r="W64" s="22" t="str">
        <f t="shared" si="21"/>
        <v/>
      </c>
      <c r="AH64" s="22" t="str">
        <f t="shared" si="1"/>
        <v/>
      </c>
      <c r="AI64" s="22" t="str">
        <f t="shared" si="2"/>
        <v/>
      </c>
      <c r="AP64" s="21"/>
      <c r="AQ64" s="21"/>
      <c r="AR64" s="28"/>
      <c r="AS64" s="21"/>
      <c r="AT64" s="22" t="str">
        <f t="shared" si="3"/>
        <v/>
      </c>
      <c r="BA64" s="21"/>
      <c r="BB64" s="21"/>
      <c r="BC64" s="28"/>
      <c r="BD64" s="21"/>
      <c r="BE64" s="22" t="str">
        <f t="shared" si="4"/>
        <v/>
      </c>
      <c r="BL64" s="21"/>
      <c r="BM64" s="21"/>
      <c r="BN64" s="23"/>
      <c r="BO64" s="21"/>
      <c r="BP64" s="21"/>
      <c r="BQ64" s="22" t="str">
        <f t="shared" si="5"/>
        <v/>
      </c>
      <c r="BX64" s="21"/>
      <c r="BY64" s="21"/>
      <c r="BZ64" s="28"/>
      <c r="CA64" s="21"/>
      <c r="CB64" s="22" t="str">
        <f t="shared" si="6"/>
        <v/>
      </c>
      <c r="CI64" s="21"/>
      <c r="CJ64" s="21"/>
      <c r="CK64" s="28"/>
      <c r="CL64" s="21"/>
      <c r="CM64" s="22" t="str">
        <f t="shared" si="7"/>
        <v/>
      </c>
      <c r="CT64" s="21"/>
      <c r="CU64" s="21"/>
      <c r="CV64" s="28"/>
      <c r="CW64" s="21"/>
      <c r="CX64" s="22" t="str">
        <f t="shared" si="8"/>
        <v/>
      </c>
      <c r="DE64" s="21"/>
      <c r="DF64" s="21"/>
      <c r="DG64" s="28"/>
      <c r="DH64" s="21"/>
      <c r="DI64" s="22" t="str">
        <f t="shared" si="9"/>
        <v/>
      </c>
      <c r="DP64" s="21"/>
      <c r="DQ64" s="21"/>
      <c r="DR64" s="23"/>
      <c r="DS64" s="21"/>
      <c r="DT64" s="21"/>
      <c r="DU64" s="22" t="str">
        <f t="shared" si="10"/>
        <v/>
      </c>
      <c r="EB64" s="21"/>
      <c r="EC64" s="21"/>
      <c r="ED64" s="28"/>
      <c r="EE64" s="21"/>
      <c r="EF64" s="22" t="str">
        <f t="shared" si="11"/>
        <v/>
      </c>
      <c r="EM64" s="21"/>
      <c r="EN64" s="21"/>
      <c r="EO64" s="28"/>
      <c r="EP64" s="21"/>
      <c r="EQ64" s="22" t="str">
        <f t="shared" si="12"/>
        <v/>
      </c>
      <c r="EX64" s="21"/>
      <c r="EY64" s="21"/>
      <c r="EZ64" s="28"/>
      <c r="FA64" s="21"/>
      <c r="FB64" s="22" t="str">
        <f t="shared" si="13"/>
        <v/>
      </c>
      <c r="FI64" s="21"/>
      <c r="FJ64" s="21"/>
      <c r="FK64" s="28"/>
      <c r="FL64" s="21"/>
      <c r="FM64" s="22" t="str">
        <f t="shared" si="14"/>
        <v/>
      </c>
      <c r="FT64" s="21"/>
      <c r="FU64" s="21"/>
      <c r="FV64" s="28"/>
      <c r="FW64" s="21"/>
      <c r="FX64" s="22" t="str">
        <f t="shared" si="15"/>
        <v/>
      </c>
      <c r="GE64" s="21"/>
      <c r="GF64" s="21"/>
      <c r="GG64" s="28"/>
      <c r="GH64" s="21"/>
      <c r="GI64" s="22" t="str">
        <f t="shared" si="16"/>
        <v/>
      </c>
      <c r="GP64" s="21"/>
      <c r="GQ64" s="21"/>
      <c r="GR64" s="28"/>
      <c r="GS64" s="21"/>
      <c r="GT64" s="22" t="str">
        <f t="shared" si="17"/>
        <v/>
      </c>
      <c r="HA64" s="21"/>
      <c r="HB64" s="21"/>
      <c r="HC64" s="28"/>
      <c r="HD64" s="21"/>
      <c r="HE64" s="22" t="str">
        <f t="shared" si="18"/>
        <v/>
      </c>
      <c r="HL64" s="21"/>
      <c r="HM64" s="21"/>
      <c r="HN64" s="28"/>
      <c r="HO64" s="21"/>
      <c r="HP64" s="22" t="str">
        <f t="shared" si="19"/>
        <v/>
      </c>
      <c r="JY64" s="21"/>
      <c r="JZ64" s="21"/>
      <c r="KA64" s="21"/>
      <c r="KB64" s="21"/>
      <c r="KC64" s="21"/>
      <c r="KD64" s="21"/>
      <c r="KE64" s="22"/>
      <c r="KF64" s="21"/>
      <c r="KH64" s="22"/>
      <c r="KI64" s="22"/>
      <c r="KJ64" s="22"/>
      <c r="KK64" s="22"/>
      <c r="KL64" s="22"/>
      <c r="KM64" s="22"/>
      <c r="KN64" s="22"/>
      <c r="KO64" s="22"/>
      <c r="KP64" s="22"/>
    </row>
    <row r="65" spans="1:302" x14ac:dyDescent="0.25">
      <c r="A65" s="22" t="str">
        <f t="shared" si="0"/>
        <v/>
      </c>
      <c r="H65" s="21"/>
      <c r="I65" s="21"/>
      <c r="L65" s="22" t="str">
        <f t="shared" si="20"/>
        <v/>
      </c>
      <c r="W65" s="22" t="str">
        <f t="shared" si="21"/>
        <v/>
      </c>
      <c r="AH65" s="22" t="str">
        <f t="shared" si="1"/>
        <v/>
      </c>
      <c r="AI65" s="22" t="str">
        <f t="shared" si="2"/>
        <v/>
      </c>
      <c r="AP65" s="21"/>
      <c r="AQ65" s="21"/>
      <c r="AR65" s="28"/>
      <c r="AS65" s="21"/>
      <c r="AT65" s="22" t="str">
        <f t="shared" si="3"/>
        <v/>
      </c>
      <c r="BA65" s="21"/>
      <c r="BB65" s="21"/>
      <c r="BC65" s="28"/>
      <c r="BD65" s="21"/>
      <c r="BE65" s="22" t="str">
        <f t="shared" si="4"/>
        <v/>
      </c>
      <c r="BL65" s="21"/>
      <c r="BM65" s="21"/>
      <c r="BN65" s="23"/>
      <c r="BO65" s="21"/>
      <c r="BP65" s="21"/>
      <c r="BQ65" s="22" t="str">
        <f t="shared" si="5"/>
        <v/>
      </c>
      <c r="BX65" s="21"/>
      <c r="BY65" s="21"/>
      <c r="BZ65" s="28"/>
      <c r="CA65" s="21"/>
      <c r="CB65" s="22" t="str">
        <f t="shared" si="6"/>
        <v/>
      </c>
      <c r="CI65" s="21"/>
      <c r="CJ65" s="21"/>
      <c r="CK65" s="28"/>
      <c r="CL65" s="21"/>
      <c r="CM65" s="22" t="str">
        <f t="shared" si="7"/>
        <v/>
      </c>
      <c r="CT65" s="21"/>
      <c r="CU65" s="21"/>
      <c r="CV65" s="28"/>
      <c r="CW65" s="21"/>
      <c r="CX65" s="22" t="str">
        <f t="shared" si="8"/>
        <v/>
      </c>
      <c r="DE65" s="21"/>
      <c r="DF65" s="21"/>
      <c r="DG65" s="28"/>
      <c r="DH65" s="21"/>
      <c r="DI65" s="22" t="str">
        <f t="shared" si="9"/>
        <v/>
      </c>
      <c r="DP65" s="21"/>
      <c r="DQ65" s="21"/>
      <c r="DR65" s="23"/>
      <c r="DS65" s="21"/>
      <c r="DT65" s="21"/>
      <c r="DU65" s="22" t="str">
        <f t="shared" si="10"/>
        <v/>
      </c>
      <c r="EB65" s="21"/>
      <c r="EC65" s="21"/>
      <c r="ED65" s="28"/>
      <c r="EE65" s="21"/>
      <c r="EF65" s="22" t="str">
        <f t="shared" si="11"/>
        <v/>
      </c>
      <c r="EM65" s="21"/>
      <c r="EN65" s="21"/>
      <c r="EO65" s="28"/>
      <c r="EP65" s="21"/>
      <c r="EQ65" s="22" t="str">
        <f t="shared" si="12"/>
        <v/>
      </c>
      <c r="EX65" s="21"/>
      <c r="EY65" s="21"/>
      <c r="EZ65" s="28"/>
      <c r="FA65" s="21"/>
      <c r="FB65" s="22" t="str">
        <f t="shared" si="13"/>
        <v/>
      </c>
      <c r="FI65" s="21"/>
      <c r="FJ65" s="21"/>
      <c r="FK65" s="28"/>
      <c r="FL65" s="21"/>
      <c r="FM65" s="22" t="str">
        <f t="shared" si="14"/>
        <v/>
      </c>
      <c r="FT65" s="21"/>
      <c r="FU65" s="21"/>
      <c r="FV65" s="28"/>
      <c r="FW65" s="21"/>
      <c r="FX65" s="22" t="str">
        <f t="shared" si="15"/>
        <v/>
      </c>
      <c r="GE65" s="21"/>
      <c r="GF65" s="21"/>
      <c r="GG65" s="28"/>
      <c r="GH65" s="21"/>
      <c r="GI65" s="22" t="str">
        <f t="shared" si="16"/>
        <v/>
      </c>
      <c r="GP65" s="21"/>
      <c r="GQ65" s="21"/>
      <c r="GR65" s="28"/>
      <c r="GS65" s="21"/>
      <c r="GT65" s="22" t="str">
        <f t="shared" si="17"/>
        <v/>
      </c>
      <c r="HA65" s="21"/>
      <c r="HB65" s="21"/>
      <c r="HC65" s="28"/>
      <c r="HD65" s="21"/>
      <c r="HE65" s="22" t="str">
        <f t="shared" si="18"/>
        <v/>
      </c>
      <c r="HL65" s="21"/>
      <c r="HM65" s="21"/>
      <c r="HN65" s="28"/>
      <c r="HO65" s="21"/>
      <c r="HP65" s="22" t="str">
        <f t="shared" si="19"/>
        <v/>
      </c>
      <c r="JY65" s="21"/>
      <c r="JZ65" s="21"/>
      <c r="KA65" s="21"/>
      <c r="KB65" s="21"/>
      <c r="KC65" s="21"/>
      <c r="KD65" s="21"/>
      <c r="KE65" s="22"/>
      <c r="KF65" s="21"/>
      <c r="KH65" s="22"/>
      <c r="KI65" s="22"/>
      <c r="KJ65" s="22"/>
      <c r="KK65" s="22"/>
      <c r="KL65" s="22"/>
      <c r="KM65" s="22"/>
      <c r="KN65" s="22"/>
      <c r="KO65" s="22"/>
      <c r="KP65" s="22"/>
    </row>
    <row r="66" spans="1:302" x14ac:dyDescent="0.25">
      <c r="A66" s="22" t="str">
        <f t="shared" si="0"/>
        <v/>
      </c>
      <c r="H66" s="21"/>
      <c r="I66" s="21"/>
      <c r="L66" s="22" t="str">
        <f t="shared" si="20"/>
        <v/>
      </c>
      <c r="W66" s="22" t="str">
        <f t="shared" si="21"/>
        <v/>
      </c>
      <c r="AH66" s="22" t="str">
        <f t="shared" si="1"/>
        <v/>
      </c>
      <c r="AI66" s="22" t="str">
        <f t="shared" si="2"/>
        <v/>
      </c>
      <c r="AP66" s="21"/>
      <c r="AQ66" s="21"/>
      <c r="AR66" s="28"/>
      <c r="AS66" s="21"/>
      <c r="AT66" s="22" t="str">
        <f t="shared" si="3"/>
        <v/>
      </c>
      <c r="BA66" s="21"/>
      <c r="BB66" s="21"/>
      <c r="BC66" s="28"/>
      <c r="BD66" s="21"/>
      <c r="BE66" s="22" t="str">
        <f t="shared" si="4"/>
        <v/>
      </c>
      <c r="BL66" s="21"/>
      <c r="BM66" s="21"/>
      <c r="BN66" s="23"/>
      <c r="BO66" s="21"/>
      <c r="BP66" s="21"/>
      <c r="BQ66" s="22" t="str">
        <f t="shared" si="5"/>
        <v/>
      </c>
      <c r="BX66" s="21"/>
      <c r="BY66" s="21"/>
      <c r="BZ66" s="28"/>
      <c r="CA66" s="21"/>
      <c r="CB66" s="22" t="str">
        <f t="shared" si="6"/>
        <v/>
      </c>
      <c r="CI66" s="21"/>
      <c r="CJ66" s="21"/>
      <c r="CK66" s="28"/>
      <c r="CL66" s="21"/>
      <c r="CM66" s="22" t="str">
        <f t="shared" si="7"/>
        <v/>
      </c>
      <c r="CT66" s="21"/>
      <c r="CU66" s="21"/>
      <c r="CV66" s="28"/>
      <c r="CW66" s="21"/>
      <c r="CX66" s="22" t="str">
        <f t="shared" si="8"/>
        <v/>
      </c>
      <c r="DE66" s="21"/>
      <c r="DF66" s="21"/>
      <c r="DG66" s="28"/>
      <c r="DH66" s="21"/>
      <c r="DI66" s="22" t="str">
        <f t="shared" si="9"/>
        <v/>
      </c>
      <c r="DP66" s="21"/>
      <c r="DQ66" s="21"/>
      <c r="DR66" s="23"/>
      <c r="DS66" s="21"/>
      <c r="DT66" s="21"/>
      <c r="DU66" s="22" t="str">
        <f t="shared" si="10"/>
        <v/>
      </c>
      <c r="EB66" s="21"/>
      <c r="EC66" s="21"/>
      <c r="ED66" s="28"/>
      <c r="EE66" s="21"/>
      <c r="EF66" s="22" t="str">
        <f t="shared" si="11"/>
        <v/>
      </c>
      <c r="EM66" s="21"/>
      <c r="EN66" s="21"/>
      <c r="EO66" s="28"/>
      <c r="EP66" s="21"/>
      <c r="EQ66" s="22" t="str">
        <f t="shared" si="12"/>
        <v/>
      </c>
      <c r="EX66" s="21"/>
      <c r="EY66" s="21"/>
      <c r="EZ66" s="28"/>
      <c r="FA66" s="21"/>
      <c r="FB66" s="22" t="str">
        <f t="shared" si="13"/>
        <v/>
      </c>
      <c r="FI66" s="21"/>
      <c r="FJ66" s="21"/>
      <c r="FK66" s="28"/>
      <c r="FL66" s="21"/>
      <c r="FM66" s="22" t="str">
        <f t="shared" si="14"/>
        <v/>
      </c>
      <c r="FT66" s="21"/>
      <c r="FU66" s="21"/>
      <c r="FV66" s="28"/>
      <c r="FW66" s="21"/>
      <c r="FX66" s="22" t="str">
        <f t="shared" si="15"/>
        <v/>
      </c>
      <c r="GE66" s="21"/>
      <c r="GF66" s="21"/>
      <c r="GG66" s="28"/>
      <c r="GH66" s="21"/>
      <c r="GI66" s="22" t="str">
        <f t="shared" si="16"/>
        <v/>
      </c>
      <c r="GP66" s="21"/>
      <c r="GQ66" s="21"/>
      <c r="GR66" s="28"/>
      <c r="GS66" s="21"/>
      <c r="GT66" s="22" t="str">
        <f t="shared" si="17"/>
        <v/>
      </c>
      <c r="HA66" s="21"/>
      <c r="HB66" s="21"/>
      <c r="HC66" s="28"/>
      <c r="HD66" s="21"/>
      <c r="HE66" s="22" t="str">
        <f t="shared" si="18"/>
        <v/>
      </c>
      <c r="HL66" s="21"/>
      <c r="HM66" s="21"/>
      <c r="HN66" s="28"/>
      <c r="HO66" s="21"/>
      <c r="HP66" s="22" t="str">
        <f t="shared" si="19"/>
        <v/>
      </c>
      <c r="JY66" s="21"/>
      <c r="JZ66" s="21"/>
      <c r="KA66" s="21"/>
      <c r="KB66" s="21"/>
      <c r="KC66" s="21"/>
      <c r="KD66" s="21"/>
      <c r="KE66" s="22"/>
      <c r="KF66" s="21"/>
      <c r="KH66" s="22"/>
      <c r="KI66" s="22"/>
      <c r="KJ66" s="22"/>
      <c r="KK66" s="22"/>
      <c r="KL66" s="22"/>
      <c r="KM66" s="22"/>
      <c r="KN66" s="22"/>
      <c r="KO66" s="22"/>
      <c r="KP66" s="22"/>
    </row>
    <row r="67" spans="1:302" x14ac:dyDescent="0.25">
      <c r="A67" s="22" t="str">
        <f t="shared" si="0"/>
        <v/>
      </c>
      <c r="H67" s="21"/>
      <c r="I67" s="21"/>
      <c r="L67" s="22" t="str">
        <f t="shared" si="20"/>
        <v/>
      </c>
      <c r="W67" s="22" t="str">
        <f t="shared" si="21"/>
        <v/>
      </c>
      <c r="AH67" s="22" t="str">
        <f t="shared" si="1"/>
        <v/>
      </c>
      <c r="AI67" s="22" t="str">
        <f t="shared" si="2"/>
        <v/>
      </c>
      <c r="AP67" s="21"/>
      <c r="AQ67" s="21"/>
      <c r="AR67" s="28"/>
      <c r="AS67" s="21"/>
      <c r="AT67" s="22" t="str">
        <f t="shared" si="3"/>
        <v/>
      </c>
      <c r="BA67" s="21"/>
      <c r="BB67" s="21"/>
      <c r="BC67" s="28"/>
      <c r="BD67" s="21"/>
      <c r="BE67" s="22" t="str">
        <f t="shared" si="4"/>
        <v/>
      </c>
      <c r="BL67" s="21"/>
      <c r="BM67" s="21"/>
      <c r="BN67" s="23"/>
      <c r="BO67" s="21"/>
      <c r="BP67" s="21"/>
      <c r="BQ67" s="22" t="str">
        <f t="shared" si="5"/>
        <v/>
      </c>
      <c r="BX67" s="21"/>
      <c r="BY67" s="21"/>
      <c r="BZ67" s="28"/>
      <c r="CA67" s="21"/>
      <c r="CB67" s="22" t="str">
        <f t="shared" si="6"/>
        <v/>
      </c>
      <c r="CI67" s="21"/>
      <c r="CJ67" s="21"/>
      <c r="CK67" s="28"/>
      <c r="CL67" s="21"/>
      <c r="CM67" s="22" t="str">
        <f t="shared" si="7"/>
        <v/>
      </c>
      <c r="CT67" s="21"/>
      <c r="CU67" s="21"/>
      <c r="CV67" s="28"/>
      <c r="CW67" s="21"/>
      <c r="CX67" s="22" t="str">
        <f t="shared" si="8"/>
        <v/>
      </c>
      <c r="DE67" s="21"/>
      <c r="DF67" s="21"/>
      <c r="DG67" s="28"/>
      <c r="DH67" s="21"/>
      <c r="DI67" s="22" t="str">
        <f t="shared" si="9"/>
        <v/>
      </c>
      <c r="DP67" s="21"/>
      <c r="DQ67" s="21"/>
      <c r="DR67" s="23"/>
      <c r="DS67" s="21"/>
      <c r="DT67" s="21"/>
      <c r="DU67" s="22" t="str">
        <f t="shared" si="10"/>
        <v/>
      </c>
      <c r="EB67" s="21"/>
      <c r="EC67" s="21"/>
      <c r="ED67" s="28"/>
      <c r="EE67" s="21"/>
      <c r="EF67" s="22" t="str">
        <f t="shared" si="11"/>
        <v/>
      </c>
      <c r="EM67" s="21"/>
      <c r="EN67" s="21"/>
      <c r="EO67" s="28"/>
      <c r="EP67" s="21"/>
      <c r="EQ67" s="22" t="str">
        <f t="shared" si="12"/>
        <v/>
      </c>
      <c r="EX67" s="21"/>
      <c r="EY67" s="21"/>
      <c r="EZ67" s="28"/>
      <c r="FA67" s="21"/>
      <c r="FB67" s="22" t="str">
        <f t="shared" si="13"/>
        <v/>
      </c>
      <c r="FI67" s="21"/>
      <c r="FJ67" s="21"/>
      <c r="FK67" s="28"/>
      <c r="FL67" s="21"/>
      <c r="FM67" s="22" t="str">
        <f t="shared" si="14"/>
        <v/>
      </c>
      <c r="FT67" s="21"/>
      <c r="FU67" s="21"/>
      <c r="FV67" s="28"/>
      <c r="FW67" s="21"/>
      <c r="FX67" s="22" t="str">
        <f t="shared" si="15"/>
        <v/>
      </c>
      <c r="GE67" s="21"/>
      <c r="GF67" s="21"/>
      <c r="GG67" s="28"/>
      <c r="GH67" s="21"/>
      <c r="GI67" s="22" t="str">
        <f t="shared" si="16"/>
        <v/>
      </c>
      <c r="GP67" s="21"/>
      <c r="GQ67" s="21"/>
      <c r="GR67" s="28"/>
      <c r="GS67" s="21"/>
      <c r="GT67" s="22" t="str">
        <f t="shared" si="17"/>
        <v/>
      </c>
      <c r="HA67" s="21"/>
      <c r="HB67" s="21"/>
      <c r="HC67" s="28"/>
      <c r="HD67" s="21"/>
      <c r="HE67" s="22" t="str">
        <f t="shared" si="18"/>
        <v/>
      </c>
      <c r="HL67" s="21"/>
      <c r="HM67" s="21"/>
      <c r="HN67" s="28"/>
      <c r="HO67" s="21"/>
      <c r="HP67" s="22" t="str">
        <f t="shared" si="19"/>
        <v/>
      </c>
      <c r="JY67" s="21"/>
      <c r="JZ67" s="21"/>
      <c r="KA67" s="21"/>
      <c r="KB67" s="21"/>
      <c r="KC67" s="21"/>
      <c r="KD67" s="21"/>
      <c r="KE67" s="22"/>
      <c r="KF67" s="21"/>
      <c r="KH67" s="22"/>
      <c r="KI67" s="22"/>
      <c r="KJ67" s="22"/>
      <c r="KK67" s="22"/>
      <c r="KL67" s="22"/>
      <c r="KM67" s="22"/>
      <c r="KN67" s="22"/>
      <c r="KO67" s="22"/>
      <c r="KP67" s="22"/>
    </row>
    <row r="68" spans="1:302" x14ac:dyDescent="0.25">
      <c r="A68" s="22" t="str">
        <f t="shared" si="0"/>
        <v/>
      </c>
      <c r="H68" s="21"/>
      <c r="I68" s="21"/>
      <c r="L68" s="22" t="str">
        <f t="shared" si="20"/>
        <v/>
      </c>
      <c r="W68" s="22" t="str">
        <f t="shared" si="21"/>
        <v/>
      </c>
      <c r="AH68" s="22" t="str">
        <f t="shared" si="1"/>
        <v/>
      </c>
      <c r="AI68" s="22" t="str">
        <f t="shared" si="2"/>
        <v/>
      </c>
      <c r="AP68" s="21"/>
      <c r="AQ68" s="21"/>
      <c r="AR68" s="28"/>
      <c r="AS68" s="21"/>
      <c r="AT68" s="22" t="str">
        <f t="shared" si="3"/>
        <v/>
      </c>
      <c r="BA68" s="21"/>
      <c r="BB68" s="21"/>
      <c r="BC68" s="28"/>
      <c r="BD68" s="21"/>
      <c r="BE68" s="22" t="str">
        <f t="shared" si="4"/>
        <v/>
      </c>
      <c r="BL68" s="21"/>
      <c r="BM68" s="21"/>
      <c r="BN68" s="23"/>
      <c r="BO68" s="21"/>
      <c r="BP68" s="21"/>
      <c r="BQ68" s="22" t="str">
        <f t="shared" si="5"/>
        <v/>
      </c>
      <c r="BX68" s="21"/>
      <c r="BY68" s="21"/>
      <c r="BZ68" s="28"/>
      <c r="CA68" s="21"/>
      <c r="CB68" s="22" t="str">
        <f t="shared" si="6"/>
        <v/>
      </c>
      <c r="CI68" s="21"/>
      <c r="CJ68" s="21"/>
      <c r="CK68" s="28"/>
      <c r="CL68" s="21"/>
      <c r="CM68" s="22" t="str">
        <f t="shared" si="7"/>
        <v/>
      </c>
      <c r="CT68" s="21"/>
      <c r="CU68" s="21"/>
      <c r="CV68" s="28"/>
      <c r="CW68" s="21"/>
      <c r="CX68" s="22" t="str">
        <f t="shared" si="8"/>
        <v/>
      </c>
      <c r="DE68" s="21"/>
      <c r="DF68" s="21"/>
      <c r="DG68" s="28"/>
      <c r="DH68" s="21"/>
      <c r="DI68" s="22" t="str">
        <f t="shared" si="9"/>
        <v/>
      </c>
      <c r="DP68" s="21"/>
      <c r="DQ68" s="21"/>
      <c r="DR68" s="23"/>
      <c r="DS68" s="21"/>
      <c r="DT68" s="21"/>
      <c r="DU68" s="22" t="str">
        <f t="shared" si="10"/>
        <v/>
      </c>
      <c r="EB68" s="21"/>
      <c r="EC68" s="21"/>
      <c r="ED68" s="28"/>
      <c r="EE68" s="21"/>
      <c r="EF68" s="22" t="str">
        <f t="shared" si="11"/>
        <v/>
      </c>
      <c r="EM68" s="21"/>
      <c r="EN68" s="21"/>
      <c r="EO68" s="28"/>
      <c r="EP68" s="21"/>
      <c r="EQ68" s="22" t="str">
        <f t="shared" si="12"/>
        <v/>
      </c>
      <c r="EX68" s="21"/>
      <c r="EY68" s="21"/>
      <c r="EZ68" s="28"/>
      <c r="FA68" s="21"/>
      <c r="FB68" s="22" t="str">
        <f t="shared" si="13"/>
        <v/>
      </c>
      <c r="FI68" s="21"/>
      <c r="FJ68" s="21"/>
      <c r="FK68" s="28"/>
      <c r="FL68" s="21"/>
      <c r="FM68" s="22" t="str">
        <f t="shared" si="14"/>
        <v/>
      </c>
      <c r="FT68" s="21"/>
      <c r="FU68" s="21"/>
      <c r="FV68" s="28"/>
      <c r="FW68" s="21"/>
      <c r="FX68" s="22" t="str">
        <f t="shared" si="15"/>
        <v/>
      </c>
      <c r="GE68" s="21"/>
      <c r="GF68" s="21"/>
      <c r="GG68" s="28"/>
      <c r="GH68" s="21"/>
      <c r="GI68" s="22" t="str">
        <f t="shared" si="16"/>
        <v/>
      </c>
      <c r="GP68" s="21"/>
      <c r="GQ68" s="21"/>
      <c r="GR68" s="28"/>
      <c r="GS68" s="21"/>
      <c r="GT68" s="22" t="str">
        <f t="shared" si="17"/>
        <v/>
      </c>
      <c r="HA68" s="21"/>
      <c r="HB68" s="21"/>
      <c r="HC68" s="28"/>
      <c r="HD68" s="21"/>
      <c r="HE68" s="22" t="str">
        <f t="shared" si="18"/>
        <v/>
      </c>
      <c r="HL68" s="21"/>
      <c r="HM68" s="21"/>
      <c r="HN68" s="28"/>
      <c r="HO68" s="21"/>
      <c r="HP68" s="22" t="str">
        <f t="shared" si="19"/>
        <v/>
      </c>
      <c r="JY68" s="21"/>
      <c r="JZ68" s="21"/>
      <c r="KA68" s="21"/>
      <c r="KB68" s="21"/>
      <c r="KC68" s="21"/>
      <c r="KD68" s="21"/>
      <c r="KE68" s="22"/>
      <c r="KF68" s="21"/>
      <c r="KH68" s="22"/>
      <c r="KI68" s="22"/>
      <c r="KJ68" s="22"/>
      <c r="KK68" s="22"/>
      <c r="KL68" s="22"/>
      <c r="KM68" s="22"/>
      <c r="KN68" s="22"/>
      <c r="KO68" s="22"/>
      <c r="KP68" s="22"/>
    </row>
    <row r="69" spans="1:302" x14ac:dyDescent="0.25">
      <c r="A69" s="22" t="str">
        <f t="shared" ref="A69:A100" si="22">IF(AND(ISBLANK(C69),ISBLANK(D69)),"",IF(ISBLANK(C69),SUBSTITUTE(LEFT(D69,30)," ","_"),C69))</f>
        <v/>
      </c>
      <c r="H69" s="21"/>
      <c r="I69" s="21"/>
      <c r="L69" s="22" t="str">
        <f t="shared" si="20"/>
        <v/>
      </c>
      <c r="W69" s="22" t="str">
        <f t="shared" si="21"/>
        <v/>
      </c>
      <c r="AH69" s="22" t="str">
        <f t="shared" ref="AH69:AH100" si="23">IF(ISBLANK(AF69),"",CONCATENATE(AF69,", ",AG69))</f>
        <v/>
      </c>
      <c r="AI69" s="22" t="str">
        <f t="shared" ref="AI69:AI100" si="24">IF(ISBLANK(AF69),"","Personal")</f>
        <v/>
      </c>
      <c r="AP69" s="21"/>
      <c r="AQ69" s="21"/>
      <c r="AR69" s="28"/>
      <c r="AS69" s="21"/>
      <c r="AT69" s="22" t="str">
        <f t="shared" ref="AT69:AT100" si="25">IF(ISBLANK(AR69),"",CONCATENATE(AR69,", ",AS69))</f>
        <v/>
      </c>
      <c r="BA69" s="21"/>
      <c r="BB69" s="21"/>
      <c r="BC69" s="28"/>
      <c r="BD69" s="21"/>
      <c r="BE69" s="22" t="str">
        <f t="shared" ref="BE69:BE100" si="26">IF(ISBLANK(BC69),"",CONCATENATE(BC69,", ",BD69))</f>
        <v/>
      </c>
      <c r="BL69" s="21"/>
      <c r="BM69" s="21"/>
      <c r="BN69" s="23"/>
      <c r="BO69" s="21"/>
      <c r="BP69" s="21"/>
      <c r="BQ69" s="22" t="str">
        <f t="shared" ref="BQ69:BQ100" si="27">IF(ISBLANK(BO69),"",CONCATENATE(BO69,", ",BP69))</f>
        <v/>
      </c>
      <c r="BX69" s="21"/>
      <c r="BY69" s="21"/>
      <c r="BZ69" s="28"/>
      <c r="CA69" s="21"/>
      <c r="CB69" s="22" t="str">
        <f t="shared" ref="CB69:CB100" si="28">IF(ISBLANK(BZ69),"",CONCATENATE(BZ69,", ",CA69))</f>
        <v/>
      </c>
      <c r="CI69" s="21"/>
      <c r="CJ69" s="21"/>
      <c r="CK69" s="28"/>
      <c r="CL69" s="21"/>
      <c r="CM69" s="22" t="str">
        <f t="shared" ref="CM69:CM100" si="29">IF(ISBLANK(CK69),"",CONCATENATE(CK69,", ",CL69))</f>
        <v/>
      </c>
      <c r="CT69" s="21"/>
      <c r="CU69" s="21"/>
      <c r="CV69" s="28"/>
      <c r="CW69" s="21"/>
      <c r="CX69" s="22" t="str">
        <f t="shared" ref="CX69:CX100" si="30">IF(ISBLANK(CV69),"",CONCATENATE(CV69,", ",CW69))</f>
        <v/>
      </c>
      <c r="DE69" s="21"/>
      <c r="DF69" s="21"/>
      <c r="DG69" s="28"/>
      <c r="DH69" s="21"/>
      <c r="DI69" s="22" t="str">
        <f t="shared" ref="DI69:DI100" si="31">IF(ISBLANK(DG69),"",CONCATENATE(DG69,", ",DH69))</f>
        <v/>
      </c>
      <c r="DP69" s="21"/>
      <c r="DQ69" s="21"/>
      <c r="DR69" s="23"/>
      <c r="DS69" s="21"/>
      <c r="DT69" s="21"/>
      <c r="DU69" s="22" t="str">
        <f t="shared" ref="DU69:DU100" si="32">IF(ISBLANK(DS69),"",CONCATENATE(DS69,", ",DT69))</f>
        <v/>
      </c>
      <c r="EB69" s="21"/>
      <c r="EC69" s="21"/>
      <c r="ED69" s="28"/>
      <c r="EE69" s="21"/>
      <c r="EF69" s="22" t="str">
        <f t="shared" ref="EF69:EF100" si="33">IF(ISBLANK(ED69),"",CONCATENATE(ED69,", ",EE69))</f>
        <v/>
      </c>
      <c r="EM69" s="21"/>
      <c r="EN69" s="21"/>
      <c r="EO69" s="28"/>
      <c r="EP69" s="21"/>
      <c r="EQ69" s="22" t="str">
        <f t="shared" ref="EQ69:EQ100" si="34">IF(ISBLANK(EO69),"",CONCATENATE(EO69,", ",EP69))</f>
        <v/>
      </c>
      <c r="EX69" s="21"/>
      <c r="EY69" s="21"/>
      <c r="EZ69" s="28"/>
      <c r="FA69" s="21"/>
      <c r="FB69" s="22" t="str">
        <f t="shared" ref="FB69:FB100" si="35">IF(ISBLANK(EZ69),"",CONCATENATE(EZ69,", ",FA69))</f>
        <v/>
      </c>
      <c r="FI69" s="21"/>
      <c r="FJ69" s="21"/>
      <c r="FK69" s="28"/>
      <c r="FL69" s="21"/>
      <c r="FM69" s="22" t="str">
        <f t="shared" ref="FM69:FM100" si="36">IF(ISBLANK(FK69),"",CONCATENATE(FK69,", ",FL69))</f>
        <v/>
      </c>
      <c r="FT69" s="21"/>
      <c r="FU69" s="21"/>
      <c r="FV69" s="28"/>
      <c r="FW69" s="21"/>
      <c r="FX69" s="22" t="str">
        <f t="shared" ref="FX69:FX100" si="37">IF(ISBLANK(FV69),"",CONCATENATE(FV69,", ",FW69))</f>
        <v/>
      </c>
      <c r="GE69" s="21"/>
      <c r="GF69" s="21"/>
      <c r="GG69" s="28"/>
      <c r="GH69" s="21"/>
      <c r="GI69" s="22" t="str">
        <f t="shared" ref="GI69:GI100" si="38">IF(ISBLANK(GG69),"",CONCATENATE(GG69,", ",GH69))</f>
        <v/>
      </c>
      <c r="GP69" s="21"/>
      <c r="GQ69" s="21"/>
      <c r="GR69" s="28"/>
      <c r="GS69" s="21"/>
      <c r="GT69" s="22" t="str">
        <f t="shared" ref="GT69:GT100" si="39">IF(ISBLANK(GR69),"",CONCATENATE(GR69,", ",GS69))</f>
        <v/>
      </c>
      <c r="HA69" s="21"/>
      <c r="HB69" s="21"/>
      <c r="HC69" s="28"/>
      <c r="HD69" s="21"/>
      <c r="HE69" s="22" t="str">
        <f t="shared" ref="HE69:HE100" si="40">IF(ISBLANK(HC69),"",CONCATENATE(HC69,", ",HD69))</f>
        <v/>
      </c>
      <c r="HL69" s="21"/>
      <c r="HM69" s="21"/>
      <c r="HN69" s="28"/>
      <c r="HO69" s="21"/>
      <c r="HP69" s="22" t="str">
        <f t="shared" ref="HP69:HP100" si="41">IF(ISBLANK(HN69),"",CONCATENATE(HN69,", ",HO69))</f>
        <v/>
      </c>
      <c r="JY69" s="21"/>
      <c r="JZ69" s="21"/>
      <c r="KA69" s="21"/>
      <c r="KB69" s="21"/>
      <c r="KC69" s="21"/>
      <c r="KD69" s="21"/>
      <c r="KE69" s="22"/>
      <c r="KF69" s="21"/>
      <c r="KH69" s="22"/>
      <c r="KI69" s="22"/>
      <c r="KJ69" s="22"/>
      <c r="KK69" s="22"/>
      <c r="KL69" s="22"/>
      <c r="KM69" s="22"/>
      <c r="KN69" s="22"/>
      <c r="KO69" s="22"/>
      <c r="KP69" s="22"/>
    </row>
    <row r="70" spans="1:302" x14ac:dyDescent="0.25">
      <c r="A70" s="22" t="str">
        <f t="shared" si="22"/>
        <v/>
      </c>
      <c r="H70" s="21"/>
      <c r="I70" s="21"/>
      <c r="L70" s="22" t="str">
        <f t="shared" si="20"/>
        <v/>
      </c>
      <c r="W70" s="22" t="str">
        <f t="shared" si="21"/>
        <v/>
      </c>
      <c r="AH70" s="22" t="str">
        <f t="shared" si="23"/>
        <v/>
      </c>
      <c r="AI70" s="22" t="str">
        <f t="shared" si="24"/>
        <v/>
      </c>
      <c r="AP70" s="21"/>
      <c r="AQ70" s="21"/>
      <c r="AR70" s="28"/>
      <c r="AS70" s="21"/>
      <c r="AT70" s="22" t="str">
        <f t="shared" si="25"/>
        <v/>
      </c>
      <c r="BA70" s="21"/>
      <c r="BB70" s="21"/>
      <c r="BC70" s="28"/>
      <c r="BD70" s="21"/>
      <c r="BE70" s="22" t="str">
        <f t="shared" si="26"/>
        <v/>
      </c>
      <c r="BL70" s="21"/>
      <c r="BM70" s="21"/>
      <c r="BN70" s="23"/>
      <c r="BO70" s="21"/>
      <c r="BP70" s="21"/>
      <c r="BQ70" s="22" t="str">
        <f t="shared" si="27"/>
        <v/>
      </c>
      <c r="BX70" s="21"/>
      <c r="BY70" s="21"/>
      <c r="BZ70" s="28"/>
      <c r="CA70" s="21"/>
      <c r="CB70" s="22" t="str">
        <f t="shared" si="28"/>
        <v/>
      </c>
      <c r="CI70" s="21"/>
      <c r="CJ70" s="21"/>
      <c r="CK70" s="28"/>
      <c r="CL70" s="21"/>
      <c r="CM70" s="22" t="str">
        <f t="shared" si="29"/>
        <v/>
      </c>
      <c r="CT70" s="21"/>
      <c r="CU70" s="21"/>
      <c r="CV70" s="28"/>
      <c r="CW70" s="21"/>
      <c r="CX70" s="22" t="str">
        <f t="shared" si="30"/>
        <v/>
      </c>
      <c r="DE70" s="21"/>
      <c r="DF70" s="21"/>
      <c r="DG70" s="28"/>
      <c r="DH70" s="21"/>
      <c r="DI70" s="22" t="str">
        <f t="shared" si="31"/>
        <v/>
      </c>
      <c r="DP70" s="21"/>
      <c r="DQ70" s="21"/>
      <c r="DR70" s="23"/>
      <c r="DS70" s="21"/>
      <c r="DT70" s="21"/>
      <c r="DU70" s="22" t="str">
        <f t="shared" si="32"/>
        <v/>
      </c>
      <c r="EB70" s="21"/>
      <c r="EC70" s="21"/>
      <c r="ED70" s="28"/>
      <c r="EE70" s="21"/>
      <c r="EF70" s="22" t="str">
        <f t="shared" si="33"/>
        <v/>
      </c>
      <c r="EM70" s="21"/>
      <c r="EN70" s="21"/>
      <c r="EO70" s="28"/>
      <c r="EP70" s="21"/>
      <c r="EQ70" s="22" t="str">
        <f t="shared" si="34"/>
        <v/>
      </c>
      <c r="EX70" s="21"/>
      <c r="EY70" s="21"/>
      <c r="EZ70" s="28"/>
      <c r="FA70" s="21"/>
      <c r="FB70" s="22" t="str">
        <f t="shared" si="35"/>
        <v/>
      </c>
      <c r="FI70" s="21"/>
      <c r="FJ70" s="21"/>
      <c r="FK70" s="28"/>
      <c r="FL70" s="21"/>
      <c r="FM70" s="22" t="str">
        <f t="shared" si="36"/>
        <v/>
      </c>
      <c r="FT70" s="21"/>
      <c r="FU70" s="21"/>
      <c r="FV70" s="28"/>
      <c r="FW70" s="21"/>
      <c r="FX70" s="22" t="str">
        <f t="shared" si="37"/>
        <v/>
      </c>
      <c r="GE70" s="21"/>
      <c r="GF70" s="21"/>
      <c r="GG70" s="28"/>
      <c r="GH70" s="21"/>
      <c r="GI70" s="22" t="str">
        <f t="shared" si="38"/>
        <v/>
      </c>
      <c r="GP70" s="21"/>
      <c r="GQ70" s="21"/>
      <c r="GR70" s="28"/>
      <c r="GS70" s="21"/>
      <c r="GT70" s="22" t="str">
        <f t="shared" si="39"/>
        <v/>
      </c>
      <c r="HA70" s="21"/>
      <c r="HB70" s="21"/>
      <c r="HC70" s="28"/>
      <c r="HD70" s="21"/>
      <c r="HE70" s="22" t="str">
        <f t="shared" si="40"/>
        <v/>
      </c>
      <c r="HL70" s="21"/>
      <c r="HM70" s="21"/>
      <c r="HN70" s="28"/>
      <c r="HO70" s="21"/>
      <c r="HP70" s="22" t="str">
        <f t="shared" si="41"/>
        <v/>
      </c>
      <c r="JY70" s="21"/>
      <c r="JZ70" s="21"/>
      <c r="KA70" s="21"/>
      <c r="KB70" s="21"/>
      <c r="KC70" s="21"/>
      <c r="KD70" s="21"/>
      <c r="KE70" s="22"/>
      <c r="KF70" s="21"/>
      <c r="KH70" s="22"/>
      <c r="KI70" s="22"/>
      <c r="KJ70" s="22"/>
      <c r="KK70" s="22"/>
      <c r="KL70" s="22"/>
      <c r="KM70" s="22"/>
      <c r="KN70" s="22"/>
      <c r="KO70" s="22"/>
      <c r="KP70" s="22"/>
    </row>
    <row r="71" spans="1:302" x14ac:dyDescent="0.25">
      <c r="A71" s="22" t="str">
        <f t="shared" si="22"/>
        <v/>
      </c>
      <c r="H71" s="21"/>
      <c r="I71" s="21"/>
      <c r="L71" s="22" t="str">
        <f t="shared" ref="L71:L100" si="42">IF(ISBLANK(J71),"",CONCATENATE(J71,", ",K71))</f>
        <v/>
      </c>
      <c r="W71" s="22" t="str">
        <f t="shared" ref="W71:W100" si="43">IF(ISBLANK(U71),"",CONCATENATE(U71,", ",V71))</f>
        <v/>
      </c>
      <c r="AH71" s="22" t="str">
        <f t="shared" si="23"/>
        <v/>
      </c>
      <c r="AI71" s="22" t="str">
        <f t="shared" si="24"/>
        <v/>
      </c>
      <c r="AP71" s="21"/>
      <c r="AQ71" s="21"/>
      <c r="AR71" s="28"/>
      <c r="AS71" s="21"/>
      <c r="AT71" s="22" t="str">
        <f t="shared" si="25"/>
        <v/>
      </c>
      <c r="BA71" s="21"/>
      <c r="BB71" s="21"/>
      <c r="BC71" s="28"/>
      <c r="BD71" s="21"/>
      <c r="BE71" s="22" t="str">
        <f t="shared" si="26"/>
        <v/>
      </c>
      <c r="BL71" s="21"/>
      <c r="BM71" s="21"/>
      <c r="BN71" s="23"/>
      <c r="BO71" s="21"/>
      <c r="BP71" s="21"/>
      <c r="BQ71" s="22" t="str">
        <f t="shared" si="27"/>
        <v/>
      </c>
      <c r="BX71" s="21"/>
      <c r="BY71" s="21"/>
      <c r="BZ71" s="28"/>
      <c r="CA71" s="21"/>
      <c r="CB71" s="22" t="str">
        <f t="shared" si="28"/>
        <v/>
      </c>
      <c r="CI71" s="21"/>
      <c r="CJ71" s="21"/>
      <c r="CK71" s="28"/>
      <c r="CL71" s="21"/>
      <c r="CM71" s="22" t="str">
        <f t="shared" si="29"/>
        <v/>
      </c>
      <c r="CT71" s="21"/>
      <c r="CU71" s="21"/>
      <c r="CV71" s="28"/>
      <c r="CW71" s="21"/>
      <c r="CX71" s="22" t="str">
        <f t="shared" si="30"/>
        <v/>
      </c>
      <c r="DE71" s="21"/>
      <c r="DF71" s="21"/>
      <c r="DG71" s="28"/>
      <c r="DH71" s="21"/>
      <c r="DI71" s="22" t="str">
        <f t="shared" si="31"/>
        <v/>
      </c>
      <c r="DP71" s="21"/>
      <c r="DQ71" s="21"/>
      <c r="DR71" s="23"/>
      <c r="DS71" s="21"/>
      <c r="DT71" s="21"/>
      <c r="DU71" s="22" t="str">
        <f t="shared" si="32"/>
        <v/>
      </c>
      <c r="EB71" s="21"/>
      <c r="EC71" s="21"/>
      <c r="ED71" s="28"/>
      <c r="EE71" s="21"/>
      <c r="EF71" s="22" t="str">
        <f t="shared" si="33"/>
        <v/>
      </c>
      <c r="EM71" s="21"/>
      <c r="EN71" s="21"/>
      <c r="EO71" s="28"/>
      <c r="EP71" s="21"/>
      <c r="EQ71" s="22" t="str">
        <f t="shared" si="34"/>
        <v/>
      </c>
      <c r="EX71" s="21"/>
      <c r="EY71" s="21"/>
      <c r="EZ71" s="28"/>
      <c r="FA71" s="21"/>
      <c r="FB71" s="22" t="str">
        <f t="shared" si="35"/>
        <v/>
      </c>
      <c r="FI71" s="21"/>
      <c r="FJ71" s="21"/>
      <c r="FK71" s="28"/>
      <c r="FL71" s="21"/>
      <c r="FM71" s="22" t="str">
        <f t="shared" si="36"/>
        <v/>
      </c>
      <c r="FT71" s="21"/>
      <c r="FU71" s="21"/>
      <c r="FV71" s="28"/>
      <c r="FW71" s="21"/>
      <c r="FX71" s="22" t="str">
        <f t="shared" si="37"/>
        <v/>
      </c>
      <c r="GE71" s="21"/>
      <c r="GF71" s="21"/>
      <c r="GG71" s="28"/>
      <c r="GH71" s="21"/>
      <c r="GI71" s="22" t="str">
        <f t="shared" si="38"/>
        <v/>
      </c>
      <c r="GP71" s="21"/>
      <c r="GQ71" s="21"/>
      <c r="GR71" s="28"/>
      <c r="GS71" s="21"/>
      <c r="GT71" s="22" t="str">
        <f t="shared" si="39"/>
        <v/>
      </c>
      <c r="HA71" s="21"/>
      <c r="HB71" s="21"/>
      <c r="HC71" s="28"/>
      <c r="HD71" s="21"/>
      <c r="HE71" s="22" t="str">
        <f t="shared" si="40"/>
        <v/>
      </c>
      <c r="HL71" s="21"/>
      <c r="HM71" s="21"/>
      <c r="HN71" s="28"/>
      <c r="HO71" s="21"/>
      <c r="HP71" s="22" t="str">
        <f t="shared" si="41"/>
        <v/>
      </c>
      <c r="JY71" s="21"/>
      <c r="JZ71" s="21"/>
      <c r="KA71" s="21"/>
      <c r="KB71" s="21"/>
      <c r="KC71" s="21"/>
      <c r="KD71" s="21"/>
      <c r="KE71" s="22"/>
      <c r="KF71" s="21"/>
      <c r="KH71" s="22"/>
      <c r="KI71" s="22"/>
      <c r="KJ71" s="22"/>
      <c r="KK71" s="22"/>
      <c r="KL71" s="22"/>
      <c r="KM71" s="22"/>
      <c r="KN71" s="22"/>
      <c r="KO71" s="22"/>
      <c r="KP71" s="22"/>
    </row>
    <row r="72" spans="1:302" x14ac:dyDescent="0.25">
      <c r="A72" s="22" t="str">
        <f t="shared" si="22"/>
        <v/>
      </c>
      <c r="H72" s="21"/>
      <c r="I72" s="21"/>
      <c r="L72" s="22" t="str">
        <f t="shared" si="42"/>
        <v/>
      </c>
      <c r="W72" s="22" t="str">
        <f t="shared" si="43"/>
        <v/>
      </c>
      <c r="AH72" s="22" t="str">
        <f t="shared" si="23"/>
        <v/>
      </c>
      <c r="AI72" s="22" t="str">
        <f t="shared" si="24"/>
        <v/>
      </c>
      <c r="AP72" s="21"/>
      <c r="AQ72" s="21"/>
      <c r="AR72" s="28"/>
      <c r="AS72" s="21"/>
      <c r="AT72" s="22" t="str">
        <f t="shared" si="25"/>
        <v/>
      </c>
      <c r="BA72" s="21"/>
      <c r="BB72" s="21"/>
      <c r="BC72" s="28"/>
      <c r="BD72" s="21"/>
      <c r="BE72" s="22" t="str">
        <f t="shared" si="26"/>
        <v/>
      </c>
      <c r="BL72" s="21"/>
      <c r="BM72" s="21"/>
      <c r="BN72" s="23"/>
      <c r="BO72" s="21"/>
      <c r="BP72" s="21"/>
      <c r="BQ72" s="22" t="str">
        <f t="shared" si="27"/>
        <v/>
      </c>
      <c r="BX72" s="21"/>
      <c r="BY72" s="21"/>
      <c r="BZ72" s="28"/>
      <c r="CA72" s="21"/>
      <c r="CB72" s="22" t="str">
        <f t="shared" si="28"/>
        <v/>
      </c>
      <c r="CI72" s="21"/>
      <c r="CJ72" s="21"/>
      <c r="CK72" s="28"/>
      <c r="CL72" s="21"/>
      <c r="CM72" s="22" t="str">
        <f t="shared" si="29"/>
        <v/>
      </c>
      <c r="CT72" s="21"/>
      <c r="CU72" s="21"/>
      <c r="CV72" s="28"/>
      <c r="CW72" s="21"/>
      <c r="CX72" s="22" t="str">
        <f t="shared" si="30"/>
        <v/>
      </c>
      <c r="DE72" s="21"/>
      <c r="DF72" s="21"/>
      <c r="DG72" s="28"/>
      <c r="DH72" s="21"/>
      <c r="DI72" s="22" t="str">
        <f t="shared" si="31"/>
        <v/>
      </c>
      <c r="DP72" s="21"/>
      <c r="DQ72" s="21"/>
      <c r="DR72" s="23"/>
      <c r="DS72" s="21"/>
      <c r="DT72" s="21"/>
      <c r="DU72" s="22" t="str">
        <f t="shared" si="32"/>
        <v/>
      </c>
      <c r="EB72" s="21"/>
      <c r="EC72" s="21"/>
      <c r="ED72" s="28"/>
      <c r="EE72" s="21"/>
      <c r="EF72" s="22" t="str">
        <f t="shared" si="33"/>
        <v/>
      </c>
      <c r="EM72" s="21"/>
      <c r="EN72" s="21"/>
      <c r="EO72" s="28"/>
      <c r="EP72" s="21"/>
      <c r="EQ72" s="22" t="str">
        <f t="shared" si="34"/>
        <v/>
      </c>
      <c r="EX72" s="21"/>
      <c r="EY72" s="21"/>
      <c r="EZ72" s="28"/>
      <c r="FA72" s="21"/>
      <c r="FB72" s="22" t="str">
        <f t="shared" si="35"/>
        <v/>
      </c>
      <c r="FI72" s="21"/>
      <c r="FJ72" s="21"/>
      <c r="FK72" s="28"/>
      <c r="FL72" s="21"/>
      <c r="FM72" s="22" t="str">
        <f t="shared" si="36"/>
        <v/>
      </c>
      <c r="FT72" s="21"/>
      <c r="FU72" s="21"/>
      <c r="FV72" s="28"/>
      <c r="FW72" s="21"/>
      <c r="FX72" s="22" t="str">
        <f t="shared" si="37"/>
        <v/>
      </c>
      <c r="GE72" s="21"/>
      <c r="GF72" s="21"/>
      <c r="GG72" s="28"/>
      <c r="GH72" s="21"/>
      <c r="GI72" s="22" t="str">
        <f t="shared" si="38"/>
        <v/>
      </c>
      <c r="GP72" s="21"/>
      <c r="GQ72" s="21"/>
      <c r="GR72" s="28"/>
      <c r="GS72" s="21"/>
      <c r="GT72" s="22" t="str">
        <f t="shared" si="39"/>
        <v/>
      </c>
      <c r="HA72" s="21"/>
      <c r="HB72" s="21"/>
      <c r="HC72" s="28"/>
      <c r="HD72" s="21"/>
      <c r="HE72" s="22" t="str">
        <f t="shared" si="40"/>
        <v/>
      </c>
      <c r="HL72" s="21"/>
      <c r="HM72" s="21"/>
      <c r="HN72" s="28"/>
      <c r="HO72" s="21"/>
      <c r="HP72" s="22" t="str">
        <f t="shared" si="41"/>
        <v/>
      </c>
      <c r="JY72" s="21"/>
      <c r="JZ72" s="21"/>
      <c r="KA72" s="21"/>
      <c r="KB72" s="21"/>
      <c r="KC72" s="21"/>
      <c r="KD72" s="21"/>
      <c r="KE72" s="22"/>
      <c r="KF72" s="21"/>
      <c r="KH72" s="22"/>
      <c r="KI72" s="22"/>
      <c r="KJ72" s="22"/>
      <c r="KK72" s="22"/>
      <c r="KL72" s="22"/>
      <c r="KM72" s="22"/>
      <c r="KN72" s="22"/>
      <c r="KO72" s="22"/>
      <c r="KP72" s="22"/>
    </row>
    <row r="73" spans="1:302" x14ac:dyDescent="0.25">
      <c r="A73" s="22" t="str">
        <f t="shared" si="22"/>
        <v/>
      </c>
      <c r="H73" s="21"/>
      <c r="I73" s="21"/>
      <c r="L73" s="22" t="str">
        <f t="shared" si="42"/>
        <v/>
      </c>
      <c r="W73" s="22" t="str">
        <f t="shared" si="43"/>
        <v/>
      </c>
      <c r="AH73" s="22" t="str">
        <f t="shared" si="23"/>
        <v/>
      </c>
      <c r="AI73" s="22" t="str">
        <f t="shared" si="24"/>
        <v/>
      </c>
      <c r="AP73" s="21"/>
      <c r="AQ73" s="21"/>
      <c r="AR73" s="28"/>
      <c r="AS73" s="21"/>
      <c r="AT73" s="22" t="str">
        <f t="shared" si="25"/>
        <v/>
      </c>
      <c r="BA73" s="21"/>
      <c r="BB73" s="21"/>
      <c r="BC73" s="28"/>
      <c r="BD73" s="21"/>
      <c r="BE73" s="22" t="str">
        <f t="shared" si="26"/>
        <v/>
      </c>
      <c r="BL73" s="21"/>
      <c r="BM73" s="21"/>
      <c r="BN73" s="23"/>
      <c r="BO73" s="21"/>
      <c r="BP73" s="21"/>
      <c r="BQ73" s="22" t="str">
        <f t="shared" si="27"/>
        <v/>
      </c>
      <c r="BX73" s="21"/>
      <c r="BY73" s="21"/>
      <c r="BZ73" s="28"/>
      <c r="CA73" s="21"/>
      <c r="CB73" s="22" t="str">
        <f t="shared" si="28"/>
        <v/>
      </c>
      <c r="CI73" s="21"/>
      <c r="CJ73" s="21"/>
      <c r="CK73" s="28"/>
      <c r="CL73" s="21"/>
      <c r="CM73" s="22" t="str">
        <f t="shared" si="29"/>
        <v/>
      </c>
      <c r="CT73" s="21"/>
      <c r="CU73" s="21"/>
      <c r="CV73" s="28"/>
      <c r="CW73" s="21"/>
      <c r="CX73" s="22" t="str">
        <f t="shared" si="30"/>
        <v/>
      </c>
      <c r="DE73" s="21"/>
      <c r="DF73" s="21"/>
      <c r="DG73" s="28"/>
      <c r="DH73" s="21"/>
      <c r="DI73" s="22" t="str">
        <f t="shared" si="31"/>
        <v/>
      </c>
      <c r="DP73" s="21"/>
      <c r="DQ73" s="21"/>
      <c r="DR73" s="23"/>
      <c r="DS73" s="21"/>
      <c r="DT73" s="21"/>
      <c r="DU73" s="22" t="str">
        <f t="shared" si="32"/>
        <v/>
      </c>
      <c r="EB73" s="21"/>
      <c r="EC73" s="21"/>
      <c r="ED73" s="28"/>
      <c r="EE73" s="21"/>
      <c r="EF73" s="22" t="str">
        <f t="shared" si="33"/>
        <v/>
      </c>
      <c r="EM73" s="21"/>
      <c r="EN73" s="21"/>
      <c r="EO73" s="28"/>
      <c r="EP73" s="21"/>
      <c r="EQ73" s="22" t="str">
        <f t="shared" si="34"/>
        <v/>
      </c>
      <c r="EX73" s="21"/>
      <c r="EY73" s="21"/>
      <c r="EZ73" s="28"/>
      <c r="FA73" s="21"/>
      <c r="FB73" s="22" t="str">
        <f t="shared" si="35"/>
        <v/>
      </c>
      <c r="FI73" s="21"/>
      <c r="FJ73" s="21"/>
      <c r="FK73" s="28"/>
      <c r="FL73" s="21"/>
      <c r="FM73" s="22" t="str">
        <f t="shared" si="36"/>
        <v/>
      </c>
      <c r="FT73" s="21"/>
      <c r="FU73" s="21"/>
      <c r="FV73" s="28"/>
      <c r="FW73" s="21"/>
      <c r="FX73" s="22" t="str">
        <f t="shared" si="37"/>
        <v/>
      </c>
      <c r="GE73" s="21"/>
      <c r="GF73" s="21"/>
      <c r="GG73" s="28"/>
      <c r="GH73" s="21"/>
      <c r="GI73" s="22" t="str">
        <f t="shared" si="38"/>
        <v/>
      </c>
      <c r="GP73" s="21"/>
      <c r="GQ73" s="21"/>
      <c r="GR73" s="28"/>
      <c r="GS73" s="21"/>
      <c r="GT73" s="22" t="str">
        <f t="shared" si="39"/>
        <v/>
      </c>
      <c r="HA73" s="21"/>
      <c r="HB73" s="21"/>
      <c r="HC73" s="28"/>
      <c r="HD73" s="21"/>
      <c r="HE73" s="22" t="str">
        <f t="shared" si="40"/>
        <v/>
      </c>
      <c r="HL73" s="21"/>
      <c r="HM73" s="21"/>
      <c r="HN73" s="28"/>
      <c r="HO73" s="21"/>
      <c r="HP73" s="22" t="str">
        <f t="shared" si="41"/>
        <v/>
      </c>
      <c r="JY73" s="21"/>
      <c r="JZ73" s="21"/>
      <c r="KA73" s="21"/>
      <c r="KB73" s="21"/>
      <c r="KC73" s="21"/>
      <c r="KD73" s="21"/>
      <c r="KE73" s="22"/>
      <c r="KF73" s="21"/>
      <c r="KH73" s="22"/>
      <c r="KI73" s="22"/>
      <c r="KJ73" s="22"/>
      <c r="KK73" s="22"/>
      <c r="KL73" s="22"/>
      <c r="KM73" s="22"/>
      <c r="KN73" s="22"/>
      <c r="KO73" s="22"/>
      <c r="KP73" s="22"/>
    </row>
    <row r="74" spans="1:302" x14ac:dyDescent="0.25">
      <c r="A74" s="22" t="str">
        <f t="shared" si="22"/>
        <v/>
      </c>
      <c r="H74" s="21"/>
      <c r="I74" s="21"/>
      <c r="L74" s="22" t="str">
        <f t="shared" si="42"/>
        <v/>
      </c>
      <c r="W74" s="22" t="str">
        <f t="shared" si="43"/>
        <v/>
      </c>
      <c r="AH74" s="22" t="str">
        <f t="shared" si="23"/>
        <v/>
      </c>
      <c r="AI74" s="22" t="str">
        <f t="shared" si="24"/>
        <v/>
      </c>
      <c r="AP74" s="21"/>
      <c r="AQ74" s="21"/>
      <c r="AR74" s="28"/>
      <c r="AS74" s="21"/>
      <c r="AT74" s="22" t="str">
        <f t="shared" si="25"/>
        <v/>
      </c>
      <c r="BA74" s="21"/>
      <c r="BB74" s="21"/>
      <c r="BC74" s="28"/>
      <c r="BD74" s="21"/>
      <c r="BE74" s="22" t="str">
        <f t="shared" si="26"/>
        <v/>
      </c>
      <c r="BL74" s="21"/>
      <c r="BM74" s="21"/>
      <c r="BN74" s="23"/>
      <c r="BO74" s="21"/>
      <c r="BP74" s="21"/>
      <c r="BQ74" s="22" t="str">
        <f t="shared" si="27"/>
        <v/>
      </c>
      <c r="BX74" s="21"/>
      <c r="BY74" s="21"/>
      <c r="BZ74" s="28"/>
      <c r="CA74" s="21"/>
      <c r="CB74" s="22" t="str">
        <f t="shared" si="28"/>
        <v/>
      </c>
      <c r="CI74" s="21"/>
      <c r="CJ74" s="21"/>
      <c r="CK74" s="28"/>
      <c r="CL74" s="21"/>
      <c r="CM74" s="22" t="str">
        <f t="shared" si="29"/>
        <v/>
      </c>
      <c r="CT74" s="21"/>
      <c r="CU74" s="21"/>
      <c r="CV74" s="28"/>
      <c r="CW74" s="21"/>
      <c r="CX74" s="22" t="str">
        <f t="shared" si="30"/>
        <v/>
      </c>
      <c r="DE74" s="21"/>
      <c r="DF74" s="21"/>
      <c r="DG74" s="28"/>
      <c r="DH74" s="21"/>
      <c r="DI74" s="22" t="str">
        <f t="shared" si="31"/>
        <v/>
      </c>
      <c r="DP74" s="21"/>
      <c r="DQ74" s="21"/>
      <c r="DR74" s="23"/>
      <c r="DS74" s="21"/>
      <c r="DT74" s="21"/>
      <c r="DU74" s="22" t="str">
        <f t="shared" si="32"/>
        <v/>
      </c>
      <c r="EB74" s="21"/>
      <c r="EC74" s="21"/>
      <c r="ED74" s="28"/>
      <c r="EE74" s="21"/>
      <c r="EF74" s="22" t="str">
        <f t="shared" si="33"/>
        <v/>
      </c>
      <c r="EM74" s="21"/>
      <c r="EN74" s="21"/>
      <c r="EO74" s="28"/>
      <c r="EP74" s="21"/>
      <c r="EQ74" s="22" t="str">
        <f t="shared" si="34"/>
        <v/>
      </c>
      <c r="EX74" s="21"/>
      <c r="EY74" s="21"/>
      <c r="EZ74" s="28"/>
      <c r="FA74" s="21"/>
      <c r="FB74" s="22" t="str">
        <f t="shared" si="35"/>
        <v/>
      </c>
      <c r="FI74" s="21"/>
      <c r="FJ74" s="21"/>
      <c r="FK74" s="28"/>
      <c r="FL74" s="21"/>
      <c r="FM74" s="22" t="str">
        <f t="shared" si="36"/>
        <v/>
      </c>
      <c r="FT74" s="21"/>
      <c r="FU74" s="21"/>
      <c r="FV74" s="28"/>
      <c r="FW74" s="21"/>
      <c r="FX74" s="22" t="str">
        <f t="shared" si="37"/>
        <v/>
      </c>
      <c r="GE74" s="21"/>
      <c r="GF74" s="21"/>
      <c r="GG74" s="28"/>
      <c r="GH74" s="21"/>
      <c r="GI74" s="22" t="str">
        <f t="shared" si="38"/>
        <v/>
      </c>
      <c r="GP74" s="21"/>
      <c r="GQ74" s="21"/>
      <c r="GR74" s="28"/>
      <c r="GS74" s="21"/>
      <c r="GT74" s="22" t="str">
        <f t="shared" si="39"/>
        <v/>
      </c>
      <c r="HA74" s="21"/>
      <c r="HB74" s="21"/>
      <c r="HC74" s="28"/>
      <c r="HD74" s="21"/>
      <c r="HE74" s="22" t="str">
        <f t="shared" si="40"/>
        <v/>
      </c>
      <c r="HL74" s="21"/>
      <c r="HM74" s="21"/>
      <c r="HN74" s="28"/>
      <c r="HO74" s="21"/>
      <c r="HP74" s="22" t="str">
        <f t="shared" si="41"/>
        <v/>
      </c>
      <c r="JY74" s="21"/>
      <c r="JZ74" s="21"/>
      <c r="KA74" s="21"/>
      <c r="KB74" s="21"/>
      <c r="KC74" s="21"/>
      <c r="KD74" s="21"/>
      <c r="KE74" s="22"/>
      <c r="KF74" s="21"/>
      <c r="KH74" s="22"/>
      <c r="KI74" s="22"/>
      <c r="KJ74" s="22"/>
      <c r="KK74" s="22"/>
      <c r="KL74" s="22"/>
      <c r="KM74" s="22"/>
      <c r="KN74" s="22"/>
      <c r="KO74" s="22"/>
      <c r="KP74" s="22"/>
    </row>
    <row r="75" spans="1:302" x14ac:dyDescent="0.25">
      <c r="A75" s="22" t="str">
        <f t="shared" si="22"/>
        <v/>
      </c>
      <c r="H75" s="21"/>
      <c r="I75" s="21"/>
      <c r="L75" s="22" t="str">
        <f t="shared" si="42"/>
        <v/>
      </c>
      <c r="W75" s="22" t="str">
        <f t="shared" si="43"/>
        <v/>
      </c>
      <c r="AH75" s="22" t="str">
        <f t="shared" si="23"/>
        <v/>
      </c>
      <c r="AI75" s="22" t="str">
        <f t="shared" si="24"/>
        <v/>
      </c>
      <c r="AP75" s="21"/>
      <c r="AQ75" s="21"/>
      <c r="AR75" s="28"/>
      <c r="AS75" s="21"/>
      <c r="AT75" s="22" t="str">
        <f t="shared" si="25"/>
        <v/>
      </c>
      <c r="BA75" s="21"/>
      <c r="BB75" s="21"/>
      <c r="BC75" s="28"/>
      <c r="BD75" s="21"/>
      <c r="BE75" s="22" t="str">
        <f t="shared" si="26"/>
        <v/>
      </c>
      <c r="BL75" s="21"/>
      <c r="BM75" s="21"/>
      <c r="BN75" s="23"/>
      <c r="BO75" s="21"/>
      <c r="BP75" s="21"/>
      <c r="BQ75" s="22" t="str">
        <f t="shared" si="27"/>
        <v/>
      </c>
      <c r="BX75" s="21"/>
      <c r="BY75" s="21"/>
      <c r="BZ75" s="28"/>
      <c r="CA75" s="21"/>
      <c r="CB75" s="22" t="str">
        <f t="shared" si="28"/>
        <v/>
      </c>
      <c r="CI75" s="21"/>
      <c r="CJ75" s="21"/>
      <c r="CK75" s="28"/>
      <c r="CL75" s="21"/>
      <c r="CM75" s="22" t="str">
        <f t="shared" si="29"/>
        <v/>
      </c>
      <c r="CT75" s="21"/>
      <c r="CU75" s="21"/>
      <c r="CV75" s="28"/>
      <c r="CW75" s="21"/>
      <c r="CX75" s="22" t="str">
        <f t="shared" si="30"/>
        <v/>
      </c>
      <c r="DE75" s="21"/>
      <c r="DF75" s="21"/>
      <c r="DG75" s="28"/>
      <c r="DH75" s="21"/>
      <c r="DI75" s="22" t="str">
        <f t="shared" si="31"/>
        <v/>
      </c>
      <c r="DP75" s="21"/>
      <c r="DQ75" s="21"/>
      <c r="DR75" s="23"/>
      <c r="DS75" s="21"/>
      <c r="DT75" s="21"/>
      <c r="DU75" s="22" t="str">
        <f t="shared" si="32"/>
        <v/>
      </c>
      <c r="EB75" s="21"/>
      <c r="EC75" s="21"/>
      <c r="ED75" s="28"/>
      <c r="EE75" s="21"/>
      <c r="EF75" s="22" t="str">
        <f t="shared" si="33"/>
        <v/>
      </c>
      <c r="EM75" s="21"/>
      <c r="EN75" s="21"/>
      <c r="EO75" s="28"/>
      <c r="EP75" s="21"/>
      <c r="EQ75" s="22" t="str">
        <f t="shared" si="34"/>
        <v/>
      </c>
      <c r="EX75" s="21"/>
      <c r="EY75" s="21"/>
      <c r="EZ75" s="28"/>
      <c r="FA75" s="21"/>
      <c r="FB75" s="22" t="str">
        <f t="shared" si="35"/>
        <v/>
      </c>
      <c r="FI75" s="21"/>
      <c r="FJ75" s="21"/>
      <c r="FK75" s="28"/>
      <c r="FL75" s="21"/>
      <c r="FM75" s="22" t="str">
        <f t="shared" si="36"/>
        <v/>
      </c>
      <c r="FT75" s="21"/>
      <c r="FU75" s="21"/>
      <c r="FV75" s="28"/>
      <c r="FW75" s="21"/>
      <c r="FX75" s="22" t="str">
        <f t="shared" si="37"/>
        <v/>
      </c>
      <c r="GE75" s="21"/>
      <c r="GF75" s="21"/>
      <c r="GG75" s="28"/>
      <c r="GH75" s="21"/>
      <c r="GI75" s="22" t="str">
        <f t="shared" si="38"/>
        <v/>
      </c>
      <c r="GP75" s="21"/>
      <c r="GQ75" s="21"/>
      <c r="GR75" s="28"/>
      <c r="GS75" s="21"/>
      <c r="GT75" s="22" t="str">
        <f t="shared" si="39"/>
        <v/>
      </c>
      <c r="HA75" s="21"/>
      <c r="HB75" s="21"/>
      <c r="HC75" s="28"/>
      <c r="HD75" s="21"/>
      <c r="HE75" s="22" t="str">
        <f t="shared" si="40"/>
        <v/>
      </c>
      <c r="HL75" s="21"/>
      <c r="HM75" s="21"/>
      <c r="HN75" s="28"/>
      <c r="HO75" s="21"/>
      <c r="HP75" s="22" t="str">
        <f t="shared" si="41"/>
        <v/>
      </c>
      <c r="JY75" s="21"/>
      <c r="JZ75" s="21"/>
      <c r="KA75" s="21"/>
      <c r="KB75" s="21"/>
      <c r="KC75" s="21"/>
      <c r="KD75" s="21"/>
      <c r="KE75" s="22"/>
      <c r="KF75" s="21"/>
      <c r="KH75" s="22"/>
      <c r="KI75" s="22"/>
      <c r="KJ75" s="22"/>
      <c r="KK75" s="22"/>
      <c r="KL75" s="22"/>
      <c r="KM75" s="22"/>
      <c r="KN75" s="22"/>
      <c r="KO75" s="22"/>
      <c r="KP75" s="22"/>
    </row>
    <row r="76" spans="1:302" x14ac:dyDescent="0.25">
      <c r="A76" s="22" t="str">
        <f t="shared" si="22"/>
        <v/>
      </c>
      <c r="H76" s="21"/>
      <c r="I76" s="21"/>
      <c r="L76" s="22" t="str">
        <f t="shared" si="42"/>
        <v/>
      </c>
      <c r="W76" s="22" t="str">
        <f t="shared" si="43"/>
        <v/>
      </c>
      <c r="AH76" s="22" t="str">
        <f t="shared" si="23"/>
        <v/>
      </c>
      <c r="AI76" s="22" t="str">
        <f t="shared" si="24"/>
        <v/>
      </c>
      <c r="AP76" s="21"/>
      <c r="AQ76" s="21"/>
      <c r="AR76" s="28"/>
      <c r="AS76" s="21"/>
      <c r="AT76" s="22" t="str">
        <f t="shared" si="25"/>
        <v/>
      </c>
      <c r="BA76" s="21"/>
      <c r="BB76" s="21"/>
      <c r="BC76" s="28"/>
      <c r="BD76" s="21"/>
      <c r="BE76" s="22" t="str">
        <f t="shared" si="26"/>
        <v/>
      </c>
      <c r="BL76" s="21"/>
      <c r="BM76" s="21"/>
      <c r="BN76" s="23"/>
      <c r="BO76" s="21"/>
      <c r="BP76" s="21"/>
      <c r="BQ76" s="22" t="str">
        <f t="shared" si="27"/>
        <v/>
      </c>
      <c r="BX76" s="21"/>
      <c r="BY76" s="21"/>
      <c r="BZ76" s="28"/>
      <c r="CA76" s="21"/>
      <c r="CB76" s="22" t="str">
        <f t="shared" si="28"/>
        <v/>
      </c>
      <c r="CI76" s="21"/>
      <c r="CJ76" s="21"/>
      <c r="CK76" s="28"/>
      <c r="CL76" s="21"/>
      <c r="CM76" s="22" t="str">
        <f t="shared" si="29"/>
        <v/>
      </c>
      <c r="CT76" s="21"/>
      <c r="CU76" s="21"/>
      <c r="CV76" s="28"/>
      <c r="CW76" s="21"/>
      <c r="CX76" s="22" t="str">
        <f t="shared" si="30"/>
        <v/>
      </c>
      <c r="DE76" s="21"/>
      <c r="DF76" s="21"/>
      <c r="DG76" s="28"/>
      <c r="DH76" s="21"/>
      <c r="DI76" s="22" t="str">
        <f t="shared" si="31"/>
        <v/>
      </c>
      <c r="DP76" s="21"/>
      <c r="DQ76" s="21"/>
      <c r="DR76" s="23"/>
      <c r="DS76" s="21"/>
      <c r="DT76" s="21"/>
      <c r="DU76" s="22" t="str">
        <f t="shared" si="32"/>
        <v/>
      </c>
      <c r="EB76" s="21"/>
      <c r="EC76" s="21"/>
      <c r="ED76" s="28"/>
      <c r="EE76" s="21"/>
      <c r="EF76" s="22" t="str">
        <f t="shared" si="33"/>
        <v/>
      </c>
      <c r="EM76" s="21"/>
      <c r="EN76" s="21"/>
      <c r="EO76" s="28"/>
      <c r="EP76" s="21"/>
      <c r="EQ76" s="22" t="str">
        <f t="shared" si="34"/>
        <v/>
      </c>
      <c r="EX76" s="21"/>
      <c r="EY76" s="21"/>
      <c r="EZ76" s="28"/>
      <c r="FA76" s="21"/>
      <c r="FB76" s="22" t="str">
        <f t="shared" si="35"/>
        <v/>
      </c>
      <c r="FI76" s="21"/>
      <c r="FJ76" s="21"/>
      <c r="FK76" s="28"/>
      <c r="FL76" s="21"/>
      <c r="FM76" s="22" t="str">
        <f t="shared" si="36"/>
        <v/>
      </c>
      <c r="FT76" s="21"/>
      <c r="FU76" s="21"/>
      <c r="FV76" s="28"/>
      <c r="FW76" s="21"/>
      <c r="FX76" s="22" t="str">
        <f t="shared" si="37"/>
        <v/>
      </c>
      <c r="GE76" s="21"/>
      <c r="GF76" s="21"/>
      <c r="GG76" s="28"/>
      <c r="GH76" s="21"/>
      <c r="GI76" s="22" t="str">
        <f t="shared" si="38"/>
        <v/>
      </c>
      <c r="GP76" s="21"/>
      <c r="GQ76" s="21"/>
      <c r="GR76" s="28"/>
      <c r="GS76" s="21"/>
      <c r="GT76" s="22" t="str">
        <f t="shared" si="39"/>
        <v/>
      </c>
      <c r="HA76" s="21"/>
      <c r="HB76" s="21"/>
      <c r="HC76" s="28"/>
      <c r="HD76" s="21"/>
      <c r="HE76" s="22" t="str">
        <f t="shared" si="40"/>
        <v/>
      </c>
      <c r="HL76" s="21"/>
      <c r="HM76" s="21"/>
      <c r="HN76" s="28"/>
      <c r="HO76" s="21"/>
      <c r="HP76" s="22" t="str">
        <f t="shared" si="41"/>
        <v/>
      </c>
      <c r="JY76" s="21"/>
      <c r="JZ76" s="21"/>
      <c r="KA76" s="21"/>
      <c r="KB76" s="21"/>
      <c r="KC76" s="21"/>
      <c r="KD76" s="21"/>
      <c r="KE76" s="22"/>
      <c r="KF76" s="21"/>
      <c r="KH76" s="22"/>
      <c r="KI76" s="22"/>
      <c r="KJ76" s="22"/>
      <c r="KK76" s="22"/>
      <c r="KL76" s="22"/>
      <c r="KM76" s="22"/>
      <c r="KN76" s="22"/>
      <c r="KO76" s="22"/>
      <c r="KP76" s="22"/>
    </row>
    <row r="77" spans="1:302" x14ac:dyDescent="0.25">
      <c r="A77" s="22" t="str">
        <f t="shared" si="22"/>
        <v/>
      </c>
      <c r="H77" s="21"/>
      <c r="I77" s="21"/>
      <c r="L77" s="22" t="str">
        <f t="shared" si="42"/>
        <v/>
      </c>
      <c r="W77" s="22" t="str">
        <f t="shared" si="43"/>
        <v/>
      </c>
      <c r="AH77" s="22" t="str">
        <f t="shared" si="23"/>
        <v/>
      </c>
      <c r="AI77" s="22" t="str">
        <f t="shared" si="24"/>
        <v/>
      </c>
      <c r="AP77" s="21"/>
      <c r="AQ77" s="21"/>
      <c r="AR77" s="28"/>
      <c r="AS77" s="21"/>
      <c r="AT77" s="22" t="str">
        <f t="shared" si="25"/>
        <v/>
      </c>
      <c r="BA77" s="21"/>
      <c r="BB77" s="21"/>
      <c r="BC77" s="28"/>
      <c r="BD77" s="21"/>
      <c r="BE77" s="22" t="str">
        <f t="shared" si="26"/>
        <v/>
      </c>
      <c r="BL77" s="21"/>
      <c r="BM77" s="21"/>
      <c r="BN77" s="23"/>
      <c r="BO77" s="21"/>
      <c r="BP77" s="21"/>
      <c r="BQ77" s="22" t="str">
        <f t="shared" si="27"/>
        <v/>
      </c>
      <c r="BX77" s="21"/>
      <c r="BY77" s="21"/>
      <c r="BZ77" s="28"/>
      <c r="CA77" s="21"/>
      <c r="CB77" s="22" t="str">
        <f t="shared" si="28"/>
        <v/>
      </c>
      <c r="CI77" s="21"/>
      <c r="CJ77" s="21"/>
      <c r="CK77" s="28"/>
      <c r="CL77" s="21"/>
      <c r="CM77" s="22" t="str">
        <f t="shared" si="29"/>
        <v/>
      </c>
      <c r="CT77" s="21"/>
      <c r="CU77" s="21"/>
      <c r="CV77" s="28"/>
      <c r="CW77" s="21"/>
      <c r="CX77" s="22" t="str">
        <f t="shared" si="30"/>
        <v/>
      </c>
      <c r="DE77" s="21"/>
      <c r="DF77" s="21"/>
      <c r="DG77" s="28"/>
      <c r="DH77" s="21"/>
      <c r="DI77" s="22" t="str">
        <f t="shared" si="31"/>
        <v/>
      </c>
      <c r="DP77" s="21"/>
      <c r="DQ77" s="21"/>
      <c r="DR77" s="23"/>
      <c r="DS77" s="21"/>
      <c r="DT77" s="21"/>
      <c r="DU77" s="22" t="str">
        <f t="shared" si="32"/>
        <v/>
      </c>
      <c r="EB77" s="21"/>
      <c r="EC77" s="21"/>
      <c r="ED77" s="28"/>
      <c r="EE77" s="21"/>
      <c r="EF77" s="22" t="str">
        <f t="shared" si="33"/>
        <v/>
      </c>
      <c r="EM77" s="21"/>
      <c r="EN77" s="21"/>
      <c r="EO77" s="28"/>
      <c r="EP77" s="21"/>
      <c r="EQ77" s="22" t="str">
        <f t="shared" si="34"/>
        <v/>
      </c>
      <c r="EX77" s="21"/>
      <c r="EY77" s="21"/>
      <c r="EZ77" s="28"/>
      <c r="FA77" s="21"/>
      <c r="FB77" s="22" t="str">
        <f t="shared" si="35"/>
        <v/>
      </c>
      <c r="FI77" s="21"/>
      <c r="FJ77" s="21"/>
      <c r="FK77" s="28"/>
      <c r="FL77" s="21"/>
      <c r="FM77" s="22" t="str">
        <f t="shared" si="36"/>
        <v/>
      </c>
      <c r="FT77" s="21"/>
      <c r="FU77" s="21"/>
      <c r="FV77" s="28"/>
      <c r="FW77" s="21"/>
      <c r="FX77" s="22" t="str">
        <f t="shared" si="37"/>
        <v/>
      </c>
      <c r="GE77" s="21"/>
      <c r="GF77" s="21"/>
      <c r="GG77" s="28"/>
      <c r="GH77" s="21"/>
      <c r="GI77" s="22" t="str">
        <f t="shared" si="38"/>
        <v/>
      </c>
      <c r="GP77" s="21"/>
      <c r="GQ77" s="21"/>
      <c r="GR77" s="28"/>
      <c r="GS77" s="21"/>
      <c r="GT77" s="22" t="str">
        <f t="shared" si="39"/>
        <v/>
      </c>
      <c r="HA77" s="21"/>
      <c r="HB77" s="21"/>
      <c r="HC77" s="28"/>
      <c r="HD77" s="21"/>
      <c r="HE77" s="22" t="str">
        <f t="shared" si="40"/>
        <v/>
      </c>
      <c r="HL77" s="21"/>
      <c r="HM77" s="21"/>
      <c r="HN77" s="28"/>
      <c r="HO77" s="21"/>
      <c r="HP77" s="22" t="str">
        <f t="shared" si="41"/>
        <v/>
      </c>
      <c r="JY77" s="21"/>
      <c r="JZ77" s="21"/>
      <c r="KA77" s="21"/>
      <c r="KB77" s="21"/>
      <c r="KC77" s="21"/>
      <c r="KD77" s="21"/>
      <c r="KE77" s="22"/>
      <c r="KF77" s="21"/>
      <c r="KH77" s="22"/>
      <c r="KI77" s="22"/>
      <c r="KJ77" s="22"/>
      <c r="KK77" s="22"/>
      <c r="KL77" s="22"/>
      <c r="KM77" s="22"/>
      <c r="KN77" s="22"/>
      <c r="KO77" s="22"/>
      <c r="KP77" s="22"/>
    </row>
    <row r="78" spans="1:302" x14ac:dyDescent="0.25">
      <c r="A78" s="22" t="str">
        <f t="shared" si="22"/>
        <v/>
      </c>
      <c r="H78" s="21"/>
      <c r="I78" s="21"/>
      <c r="L78" s="22" t="str">
        <f t="shared" si="42"/>
        <v/>
      </c>
      <c r="W78" s="22" t="str">
        <f t="shared" si="43"/>
        <v/>
      </c>
      <c r="AH78" s="22" t="str">
        <f t="shared" si="23"/>
        <v/>
      </c>
      <c r="AI78" s="22" t="str">
        <f t="shared" si="24"/>
        <v/>
      </c>
      <c r="AP78" s="21"/>
      <c r="AQ78" s="21"/>
      <c r="AR78" s="28"/>
      <c r="AS78" s="21"/>
      <c r="AT78" s="22" t="str">
        <f t="shared" si="25"/>
        <v/>
      </c>
      <c r="BA78" s="21"/>
      <c r="BB78" s="21"/>
      <c r="BC78" s="28"/>
      <c r="BD78" s="21"/>
      <c r="BE78" s="22" t="str">
        <f t="shared" si="26"/>
        <v/>
      </c>
      <c r="BL78" s="21"/>
      <c r="BM78" s="21"/>
      <c r="BN78" s="23"/>
      <c r="BO78" s="21"/>
      <c r="BP78" s="21"/>
      <c r="BQ78" s="22" t="str">
        <f t="shared" si="27"/>
        <v/>
      </c>
      <c r="BX78" s="21"/>
      <c r="BY78" s="21"/>
      <c r="BZ78" s="28"/>
      <c r="CA78" s="21"/>
      <c r="CB78" s="22" t="str">
        <f t="shared" si="28"/>
        <v/>
      </c>
      <c r="CI78" s="21"/>
      <c r="CJ78" s="21"/>
      <c r="CK78" s="28"/>
      <c r="CL78" s="21"/>
      <c r="CM78" s="22" t="str">
        <f t="shared" si="29"/>
        <v/>
      </c>
      <c r="CT78" s="21"/>
      <c r="CU78" s="21"/>
      <c r="CV78" s="28"/>
      <c r="CW78" s="21"/>
      <c r="CX78" s="22" t="str">
        <f t="shared" si="30"/>
        <v/>
      </c>
      <c r="DE78" s="21"/>
      <c r="DF78" s="21"/>
      <c r="DG78" s="28"/>
      <c r="DH78" s="21"/>
      <c r="DI78" s="22" t="str">
        <f t="shared" si="31"/>
        <v/>
      </c>
      <c r="DP78" s="21"/>
      <c r="DQ78" s="21"/>
      <c r="DR78" s="23"/>
      <c r="DS78" s="21"/>
      <c r="DT78" s="21"/>
      <c r="DU78" s="22" t="str">
        <f t="shared" si="32"/>
        <v/>
      </c>
      <c r="EB78" s="21"/>
      <c r="EC78" s="21"/>
      <c r="ED78" s="28"/>
      <c r="EE78" s="21"/>
      <c r="EF78" s="22" t="str">
        <f t="shared" si="33"/>
        <v/>
      </c>
      <c r="EM78" s="21"/>
      <c r="EN78" s="21"/>
      <c r="EO78" s="28"/>
      <c r="EP78" s="21"/>
      <c r="EQ78" s="22" t="str">
        <f t="shared" si="34"/>
        <v/>
      </c>
      <c r="EX78" s="21"/>
      <c r="EY78" s="21"/>
      <c r="EZ78" s="28"/>
      <c r="FA78" s="21"/>
      <c r="FB78" s="22" t="str">
        <f t="shared" si="35"/>
        <v/>
      </c>
      <c r="FI78" s="21"/>
      <c r="FJ78" s="21"/>
      <c r="FK78" s="28"/>
      <c r="FL78" s="21"/>
      <c r="FM78" s="22" t="str">
        <f t="shared" si="36"/>
        <v/>
      </c>
      <c r="FT78" s="21"/>
      <c r="FU78" s="21"/>
      <c r="FV78" s="28"/>
      <c r="FW78" s="21"/>
      <c r="FX78" s="22" t="str">
        <f t="shared" si="37"/>
        <v/>
      </c>
      <c r="GE78" s="21"/>
      <c r="GF78" s="21"/>
      <c r="GG78" s="28"/>
      <c r="GH78" s="21"/>
      <c r="GI78" s="22" t="str">
        <f t="shared" si="38"/>
        <v/>
      </c>
      <c r="GP78" s="21"/>
      <c r="GQ78" s="21"/>
      <c r="GR78" s="28"/>
      <c r="GS78" s="21"/>
      <c r="GT78" s="22" t="str">
        <f t="shared" si="39"/>
        <v/>
      </c>
      <c r="HA78" s="21"/>
      <c r="HB78" s="21"/>
      <c r="HC78" s="28"/>
      <c r="HD78" s="21"/>
      <c r="HE78" s="22" t="str">
        <f t="shared" si="40"/>
        <v/>
      </c>
      <c r="HL78" s="21"/>
      <c r="HM78" s="21"/>
      <c r="HN78" s="28"/>
      <c r="HO78" s="21"/>
      <c r="HP78" s="22" t="str">
        <f t="shared" si="41"/>
        <v/>
      </c>
      <c r="JY78" s="21"/>
      <c r="JZ78" s="21"/>
      <c r="KA78" s="21"/>
      <c r="KB78" s="21"/>
      <c r="KC78" s="21"/>
      <c r="KD78" s="21"/>
      <c r="KE78" s="22"/>
      <c r="KF78" s="21"/>
      <c r="KH78" s="22"/>
      <c r="KI78" s="22"/>
      <c r="KJ78" s="22"/>
      <c r="KK78" s="22"/>
      <c r="KL78" s="22"/>
      <c r="KM78" s="22"/>
      <c r="KN78" s="22"/>
      <c r="KO78" s="22"/>
      <c r="KP78" s="22"/>
    </row>
    <row r="79" spans="1:302" x14ac:dyDescent="0.25">
      <c r="A79" s="22" t="str">
        <f t="shared" si="22"/>
        <v/>
      </c>
      <c r="H79" s="21"/>
      <c r="I79" s="21"/>
      <c r="L79" s="22" t="str">
        <f t="shared" si="42"/>
        <v/>
      </c>
      <c r="W79" s="22" t="str">
        <f t="shared" si="43"/>
        <v/>
      </c>
      <c r="AH79" s="22" t="str">
        <f t="shared" si="23"/>
        <v/>
      </c>
      <c r="AI79" s="22" t="str">
        <f t="shared" si="24"/>
        <v/>
      </c>
      <c r="AP79" s="21"/>
      <c r="AQ79" s="21"/>
      <c r="AR79" s="28"/>
      <c r="AS79" s="21"/>
      <c r="AT79" s="22" t="str">
        <f t="shared" si="25"/>
        <v/>
      </c>
      <c r="BA79" s="21"/>
      <c r="BB79" s="21"/>
      <c r="BC79" s="28"/>
      <c r="BD79" s="21"/>
      <c r="BE79" s="22" t="str">
        <f t="shared" si="26"/>
        <v/>
      </c>
      <c r="BL79" s="21"/>
      <c r="BM79" s="21"/>
      <c r="BN79" s="23"/>
      <c r="BO79" s="21"/>
      <c r="BP79" s="21"/>
      <c r="BQ79" s="22" t="str">
        <f t="shared" si="27"/>
        <v/>
      </c>
      <c r="BX79" s="21"/>
      <c r="BY79" s="21"/>
      <c r="BZ79" s="28"/>
      <c r="CA79" s="21"/>
      <c r="CB79" s="22" t="str">
        <f t="shared" si="28"/>
        <v/>
      </c>
      <c r="CI79" s="21"/>
      <c r="CJ79" s="21"/>
      <c r="CK79" s="28"/>
      <c r="CL79" s="21"/>
      <c r="CM79" s="22" t="str">
        <f t="shared" si="29"/>
        <v/>
      </c>
      <c r="CT79" s="21"/>
      <c r="CU79" s="21"/>
      <c r="CV79" s="28"/>
      <c r="CW79" s="21"/>
      <c r="CX79" s="22" t="str">
        <f t="shared" si="30"/>
        <v/>
      </c>
      <c r="DE79" s="21"/>
      <c r="DF79" s="21"/>
      <c r="DG79" s="28"/>
      <c r="DH79" s="21"/>
      <c r="DI79" s="22" t="str">
        <f t="shared" si="31"/>
        <v/>
      </c>
      <c r="DP79" s="21"/>
      <c r="DQ79" s="21"/>
      <c r="DR79" s="23"/>
      <c r="DS79" s="21"/>
      <c r="DT79" s="21"/>
      <c r="DU79" s="22" t="str">
        <f t="shared" si="32"/>
        <v/>
      </c>
      <c r="EB79" s="21"/>
      <c r="EC79" s="21"/>
      <c r="ED79" s="28"/>
      <c r="EE79" s="21"/>
      <c r="EF79" s="22" t="str">
        <f t="shared" si="33"/>
        <v/>
      </c>
      <c r="EM79" s="21"/>
      <c r="EN79" s="21"/>
      <c r="EO79" s="28"/>
      <c r="EP79" s="21"/>
      <c r="EQ79" s="22" t="str">
        <f t="shared" si="34"/>
        <v/>
      </c>
      <c r="EX79" s="21"/>
      <c r="EY79" s="21"/>
      <c r="EZ79" s="28"/>
      <c r="FA79" s="21"/>
      <c r="FB79" s="22" t="str">
        <f t="shared" si="35"/>
        <v/>
      </c>
      <c r="FI79" s="21"/>
      <c r="FJ79" s="21"/>
      <c r="FK79" s="28"/>
      <c r="FL79" s="21"/>
      <c r="FM79" s="22" t="str">
        <f t="shared" si="36"/>
        <v/>
      </c>
      <c r="FT79" s="21"/>
      <c r="FU79" s="21"/>
      <c r="FV79" s="28"/>
      <c r="FW79" s="21"/>
      <c r="FX79" s="22" t="str">
        <f t="shared" si="37"/>
        <v/>
      </c>
      <c r="GE79" s="21"/>
      <c r="GF79" s="21"/>
      <c r="GG79" s="28"/>
      <c r="GH79" s="21"/>
      <c r="GI79" s="22" t="str">
        <f t="shared" si="38"/>
        <v/>
      </c>
      <c r="GP79" s="21"/>
      <c r="GQ79" s="21"/>
      <c r="GR79" s="28"/>
      <c r="GS79" s="21"/>
      <c r="GT79" s="22" t="str">
        <f t="shared" si="39"/>
        <v/>
      </c>
      <c r="HA79" s="21"/>
      <c r="HB79" s="21"/>
      <c r="HC79" s="28"/>
      <c r="HD79" s="21"/>
      <c r="HE79" s="22" t="str">
        <f t="shared" si="40"/>
        <v/>
      </c>
      <c r="HL79" s="21"/>
      <c r="HM79" s="21"/>
      <c r="HN79" s="28"/>
      <c r="HO79" s="21"/>
      <c r="HP79" s="22" t="str">
        <f t="shared" si="41"/>
        <v/>
      </c>
      <c r="JY79" s="21"/>
      <c r="JZ79" s="21"/>
      <c r="KA79" s="21"/>
      <c r="KB79" s="21"/>
      <c r="KC79" s="21"/>
      <c r="KD79" s="21"/>
      <c r="KE79" s="22"/>
      <c r="KF79" s="21"/>
      <c r="KH79" s="22"/>
      <c r="KI79" s="22"/>
      <c r="KJ79" s="22"/>
      <c r="KK79" s="22"/>
      <c r="KL79" s="22"/>
      <c r="KM79" s="22"/>
      <c r="KN79" s="22"/>
      <c r="KO79" s="22"/>
      <c r="KP79" s="22"/>
    </row>
    <row r="80" spans="1:302" x14ac:dyDescent="0.25">
      <c r="A80" s="22" t="str">
        <f t="shared" si="22"/>
        <v/>
      </c>
      <c r="H80" s="21"/>
      <c r="I80" s="21"/>
      <c r="L80" s="22" t="str">
        <f t="shared" si="42"/>
        <v/>
      </c>
      <c r="W80" s="22" t="str">
        <f t="shared" si="43"/>
        <v/>
      </c>
      <c r="AH80" s="22" t="str">
        <f t="shared" si="23"/>
        <v/>
      </c>
      <c r="AI80" s="22" t="str">
        <f t="shared" si="24"/>
        <v/>
      </c>
      <c r="AP80" s="21"/>
      <c r="AQ80" s="21"/>
      <c r="AR80" s="28"/>
      <c r="AS80" s="21"/>
      <c r="AT80" s="22" t="str">
        <f t="shared" si="25"/>
        <v/>
      </c>
      <c r="BA80" s="21"/>
      <c r="BB80" s="21"/>
      <c r="BC80" s="28"/>
      <c r="BD80" s="21"/>
      <c r="BE80" s="22" t="str">
        <f t="shared" si="26"/>
        <v/>
      </c>
      <c r="BL80" s="21"/>
      <c r="BM80" s="21"/>
      <c r="BN80" s="23"/>
      <c r="BO80" s="21"/>
      <c r="BP80" s="21"/>
      <c r="BQ80" s="22" t="str">
        <f t="shared" si="27"/>
        <v/>
      </c>
      <c r="BX80" s="21"/>
      <c r="BY80" s="21"/>
      <c r="BZ80" s="28"/>
      <c r="CA80" s="21"/>
      <c r="CB80" s="22" t="str">
        <f t="shared" si="28"/>
        <v/>
      </c>
      <c r="CI80" s="21"/>
      <c r="CJ80" s="21"/>
      <c r="CK80" s="28"/>
      <c r="CL80" s="21"/>
      <c r="CM80" s="22" t="str">
        <f t="shared" si="29"/>
        <v/>
      </c>
      <c r="CT80" s="21"/>
      <c r="CU80" s="21"/>
      <c r="CV80" s="28"/>
      <c r="CW80" s="21"/>
      <c r="CX80" s="22" t="str">
        <f t="shared" si="30"/>
        <v/>
      </c>
      <c r="DE80" s="21"/>
      <c r="DF80" s="21"/>
      <c r="DG80" s="28"/>
      <c r="DH80" s="21"/>
      <c r="DI80" s="22" t="str">
        <f t="shared" si="31"/>
        <v/>
      </c>
      <c r="DP80" s="21"/>
      <c r="DQ80" s="21"/>
      <c r="DR80" s="23"/>
      <c r="DS80" s="21"/>
      <c r="DT80" s="21"/>
      <c r="DU80" s="22" t="str">
        <f t="shared" si="32"/>
        <v/>
      </c>
      <c r="EB80" s="21"/>
      <c r="EC80" s="21"/>
      <c r="ED80" s="28"/>
      <c r="EE80" s="21"/>
      <c r="EF80" s="22" t="str">
        <f t="shared" si="33"/>
        <v/>
      </c>
      <c r="EM80" s="21"/>
      <c r="EN80" s="21"/>
      <c r="EO80" s="28"/>
      <c r="EP80" s="21"/>
      <c r="EQ80" s="22" t="str">
        <f t="shared" si="34"/>
        <v/>
      </c>
      <c r="EX80" s="21"/>
      <c r="EY80" s="21"/>
      <c r="EZ80" s="28"/>
      <c r="FA80" s="21"/>
      <c r="FB80" s="22" t="str">
        <f t="shared" si="35"/>
        <v/>
      </c>
      <c r="FI80" s="21"/>
      <c r="FJ80" s="21"/>
      <c r="FK80" s="28"/>
      <c r="FL80" s="21"/>
      <c r="FM80" s="22" t="str">
        <f t="shared" si="36"/>
        <v/>
      </c>
      <c r="FT80" s="21"/>
      <c r="FU80" s="21"/>
      <c r="FV80" s="28"/>
      <c r="FW80" s="21"/>
      <c r="FX80" s="22" t="str">
        <f t="shared" si="37"/>
        <v/>
      </c>
      <c r="GE80" s="21"/>
      <c r="GF80" s="21"/>
      <c r="GG80" s="28"/>
      <c r="GH80" s="21"/>
      <c r="GI80" s="22" t="str">
        <f t="shared" si="38"/>
        <v/>
      </c>
      <c r="GP80" s="21"/>
      <c r="GQ80" s="21"/>
      <c r="GR80" s="28"/>
      <c r="GS80" s="21"/>
      <c r="GT80" s="22" t="str">
        <f t="shared" si="39"/>
        <v/>
      </c>
      <c r="HA80" s="21"/>
      <c r="HB80" s="21"/>
      <c r="HC80" s="28"/>
      <c r="HD80" s="21"/>
      <c r="HE80" s="22" t="str">
        <f t="shared" si="40"/>
        <v/>
      </c>
      <c r="HL80" s="21"/>
      <c r="HM80" s="21"/>
      <c r="HN80" s="28"/>
      <c r="HO80" s="21"/>
      <c r="HP80" s="22" t="str">
        <f t="shared" si="41"/>
        <v/>
      </c>
      <c r="JY80" s="21"/>
      <c r="JZ80" s="21"/>
      <c r="KA80" s="21"/>
      <c r="KB80" s="21"/>
      <c r="KC80" s="21"/>
      <c r="KD80" s="21"/>
      <c r="KE80" s="22"/>
      <c r="KF80" s="21"/>
      <c r="KH80" s="22"/>
      <c r="KI80" s="22"/>
      <c r="KJ80" s="22"/>
      <c r="KK80" s="22"/>
      <c r="KL80" s="22"/>
      <c r="KM80" s="22"/>
      <c r="KN80" s="22"/>
      <c r="KO80" s="22"/>
      <c r="KP80" s="22"/>
    </row>
    <row r="81" spans="1:302" x14ac:dyDescent="0.25">
      <c r="A81" s="22" t="str">
        <f t="shared" si="22"/>
        <v/>
      </c>
      <c r="H81" s="21"/>
      <c r="I81" s="21"/>
      <c r="L81" s="22" t="str">
        <f t="shared" si="42"/>
        <v/>
      </c>
      <c r="W81" s="22" t="str">
        <f t="shared" si="43"/>
        <v/>
      </c>
      <c r="AH81" s="22" t="str">
        <f t="shared" si="23"/>
        <v/>
      </c>
      <c r="AI81" s="22" t="str">
        <f t="shared" si="24"/>
        <v/>
      </c>
      <c r="AP81" s="21"/>
      <c r="AQ81" s="21"/>
      <c r="AR81" s="28"/>
      <c r="AS81" s="21"/>
      <c r="AT81" s="22" t="str">
        <f t="shared" si="25"/>
        <v/>
      </c>
      <c r="BA81" s="21"/>
      <c r="BB81" s="21"/>
      <c r="BC81" s="28"/>
      <c r="BD81" s="21"/>
      <c r="BE81" s="22" t="str">
        <f t="shared" si="26"/>
        <v/>
      </c>
      <c r="BL81" s="21"/>
      <c r="BM81" s="21"/>
      <c r="BN81" s="23"/>
      <c r="BO81" s="21"/>
      <c r="BP81" s="21"/>
      <c r="BQ81" s="22" t="str">
        <f t="shared" si="27"/>
        <v/>
      </c>
      <c r="BX81" s="21"/>
      <c r="BY81" s="21"/>
      <c r="BZ81" s="28"/>
      <c r="CA81" s="21"/>
      <c r="CB81" s="22" t="str">
        <f t="shared" si="28"/>
        <v/>
      </c>
      <c r="CI81" s="21"/>
      <c r="CJ81" s="21"/>
      <c r="CK81" s="28"/>
      <c r="CL81" s="21"/>
      <c r="CM81" s="22" t="str">
        <f t="shared" si="29"/>
        <v/>
      </c>
      <c r="CT81" s="21"/>
      <c r="CU81" s="21"/>
      <c r="CV81" s="28"/>
      <c r="CW81" s="21"/>
      <c r="CX81" s="22" t="str">
        <f t="shared" si="30"/>
        <v/>
      </c>
      <c r="DE81" s="21"/>
      <c r="DF81" s="21"/>
      <c r="DG81" s="28"/>
      <c r="DH81" s="21"/>
      <c r="DI81" s="22" t="str">
        <f t="shared" si="31"/>
        <v/>
      </c>
      <c r="DP81" s="21"/>
      <c r="DQ81" s="21"/>
      <c r="DR81" s="23"/>
      <c r="DS81" s="21"/>
      <c r="DT81" s="21"/>
      <c r="DU81" s="22" t="str">
        <f t="shared" si="32"/>
        <v/>
      </c>
      <c r="EB81" s="21"/>
      <c r="EC81" s="21"/>
      <c r="ED81" s="28"/>
      <c r="EE81" s="21"/>
      <c r="EF81" s="22" t="str">
        <f t="shared" si="33"/>
        <v/>
      </c>
      <c r="EM81" s="21"/>
      <c r="EN81" s="21"/>
      <c r="EO81" s="28"/>
      <c r="EP81" s="21"/>
      <c r="EQ81" s="22" t="str">
        <f t="shared" si="34"/>
        <v/>
      </c>
      <c r="EX81" s="21"/>
      <c r="EY81" s="21"/>
      <c r="EZ81" s="28"/>
      <c r="FA81" s="21"/>
      <c r="FB81" s="22" t="str">
        <f t="shared" si="35"/>
        <v/>
      </c>
      <c r="FI81" s="21"/>
      <c r="FJ81" s="21"/>
      <c r="FK81" s="28"/>
      <c r="FL81" s="21"/>
      <c r="FM81" s="22" t="str">
        <f t="shared" si="36"/>
        <v/>
      </c>
      <c r="FT81" s="21"/>
      <c r="FU81" s="21"/>
      <c r="FV81" s="28"/>
      <c r="FW81" s="21"/>
      <c r="FX81" s="22" t="str">
        <f t="shared" si="37"/>
        <v/>
      </c>
      <c r="GE81" s="21"/>
      <c r="GF81" s="21"/>
      <c r="GG81" s="28"/>
      <c r="GH81" s="21"/>
      <c r="GI81" s="22" t="str">
        <f t="shared" si="38"/>
        <v/>
      </c>
      <c r="GP81" s="21"/>
      <c r="GQ81" s="21"/>
      <c r="GR81" s="28"/>
      <c r="GS81" s="21"/>
      <c r="GT81" s="22" t="str">
        <f t="shared" si="39"/>
        <v/>
      </c>
      <c r="HA81" s="21"/>
      <c r="HB81" s="21"/>
      <c r="HC81" s="28"/>
      <c r="HD81" s="21"/>
      <c r="HE81" s="22" t="str">
        <f t="shared" si="40"/>
        <v/>
      </c>
      <c r="HL81" s="21"/>
      <c r="HM81" s="21"/>
      <c r="HN81" s="28"/>
      <c r="HO81" s="21"/>
      <c r="HP81" s="22" t="str">
        <f t="shared" si="41"/>
        <v/>
      </c>
      <c r="JY81" s="21"/>
      <c r="JZ81" s="21"/>
      <c r="KA81" s="21"/>
      <c r="KB81" s="21"/>
      <c r="KC81" s="21"/>
      <c r="KD81" s="21"/>
      <c r="KE81" s="22"/>
      <c r="KF81" s="21"/>
      <c r="KH81" s="22"/>
      <c r="KI81" s="22"/>
      <c r="KJ81" s="22"/>
      <c r="KK81" s="22"/>
      <c r="KL81" s="22"/>
      <c r="KM81" s="22"/>
      <c r="KN81" s="22"/>
      <c r="KO81" s="22"/>
      <c r="KP81" s="22"/>
    </row>
    <row r="82" spans="1:302" x14ac:dyDescent="0.25">
      <c r="A82" s="22" t="str">
        <f t="shared" si="22"/>
        <v/>
      </c>
      <c r="H82" s="21"/>
      <c r="I82" s="21"/>
      <c r="L82" s="22" t="str">
        <f t="shared" si="42"/>
        <v/>
      </c>
      <c r="W82" s="22" t="str">
        <f t="shared" si="43"/>
        <v/>
      </c>
      <c r="AH82" s="22" t="str">
        <f t="shared" si="23"/>
        <v/>
      </c>
      <c r="AI82" s="22" t="str">
        <f t="shared" si="24"/>
        <v/>
      </c>
      <c r="AP82" s="21"/>
      <c r="AQ82" s="21"/>
      <c r="AR82" s="28"/>
      <c r="AS82" s="21"/>
      <c r="AT82" s="22" t="str">
        <f t="shared" si="25"/>
        <v/>
      </c>
      <c r="BA82" s="21"/>
      <c r="BB82" s="21"/>
      <c r="BC82" s="28"/>
      <c r="BD82" s="21"/>
      <c r="BE82" s="22" t="str">
        <f t="shared" si="26"/>
        <v/>
      </c>
      <c r="BL82" s="21"/>
      <c r="BM82" s="21"/>
      <c r="BN82" s="23"/>
      <c r="BO82" s="21"/>
      <c r="BP82" s="21"/>
      <c r="BQ82" s="22" t="str">
        <f t="shared" si="27"/>
        <v/>
      </c>
      <c r="BX82" s="21"/>
      <c r="BY82" s="21"/>
      <c r="BZ82" s="28"/>
      <c r="CA82" s="21"/>
      <c r="CB82" s="22" t="str">
        <f t="shared" si="28"/>
        <v/>
      </c>
      <c r="CI82" s="21"/>
      <c r="CJ82" s="21"/>
      <c r="CK82" s="28"/>
      <c r="CL82" s="21"/>
      <c r="CM82" s="22" t="str">
        <f t="shared" si="29"/>
        <v/>
      </c>
      <c r="CT82" s="21"/>
      <c r="CU82" s="21"/>
      <c r="CV82" s="28"/>
      <c r="CW82" s="21"/>
      <c r="CX82" s="22" t="str">
        <f t="shared" si="30"/>
        <v/>
      </c>
      <c r="DE82" s="21"/>
      <c r="DF82" s="21"/>
      <c r="DG82" s="28"/>
      <c r="DH82" s="21"/>
      <c r="DI82" s="22" t="str">
        <f t="shared" si="31"/>
        <v/>
      </c>
      <c r="DP82" s="21"/>
      <c r="DQ82" s="21"/>
      <c r="DR82" s="23"/>
      <c r="DS82" s="21"/>
      <c r="DT82" s="21"/>
      <c r="DU82" s="22" t="str">
        <f t="shared" si="32"/>
        <v/>
      </c>
      <c r="EB82" s="21"/>
      <c r="EC82" s="21"/>
      <c r="ED82" s="28"/>
      <c r="EE82" s="21"/>
      <c r="EF82" s="22" t="str">
        <f t="shared" si="33"/>
        <v/>
      </c>
      <c r="EM82" s="21"/>
      <c r="EN82" s="21"/>
      <c r="EO82" s="28"/>
      <c r="EP82" s="21"/>
      <c r="EQ82" s="22" t="str">
        <f t="shared" si="34"/>
        <v/>
      </c>
      <c r="EX82" s="21"/>
      <c r="EY82" s="21"/>
      <c r="EZ82" s="28"/>
      <c r="FA82" s="21"/>
      <c r="FB82" s="22" t="str">
        <f t="shared" si="35"/>
        <v/>
      </c>
      <c r="FI82" s="21"/>
      <c r="FJ82" s="21"/>
      <c r="FK82" s="28"/>
      <c r="FL82" s="21"/>
      <c r="FM82" s="22" t="str">
        <f t="shared" si="36"/>
        <v/>
      </c>
      <c r="FT82" s="21"/>
      <c r="FU82" s="21"/>
      <c r="FV82" s="28"/>
      <c r="FW82" s="21"/>
      <c r="FX82" s="22" t="str">
        <f t="shared" si="37"/>
        <v/>
      </c>
      <c r="GE82" s="21"/>
      <c r="GF82" s="21"/>
      <c r="GG82" s="28"/>
      <c r="GH82" s="21"/>
      <c r="GI82" s="22" t="str">
        <f t="shared" si="38"/>
        <v/>
      </c>
      <c r="GP82" s="21"/>
      <c r="GQ82" s="21"/>
      <c r="GR82" s="28"/>
      <c r="GS82" s="21"/>
      <c r="GT82" s="22" t="str">
        <f t="shared" si="39"/>
        <v/>
      </c>
      <c r="HA82" s="21"/>
      <c r="HB82" s="21"/>
      <c r="HC82" s="28"/>
      <c r="HD82" s="21"/>
      <c r="HE82" s="22" t="str">
        <f t="shared" si="40"/>
        <v/>
      </c>
      <c r="HL82" s="21"/>
      <c r="HM82" s="21"/>
      <c r="HN82" s="28"/>
      <c r="HO82" s="21"/>
      <c r="HP82" s="22" t="str">
        <f t="shared" si="41"/>
        <v/>
      </c>
      <c r="JY82" s="21"/>
      <c r="JZ82" s="21"/>
      <c r="KA82" s="21"/>
      <c r="KB82" s="21"/>
      <c r="KC82" s="21"/>
      <c r="KD82" s="21"/>
      <c r="KE82" s="22"/>
      <c r="KF82" s="21"/>
      <c r="KH82" s="22"/>
      <c r="KI82" s="22"/>
      <c r="KJ82" s="22"/>
      <c r="KK82" s="22"/>
      <c r="KL82" s="22"/>
      <c r="KM82" s="22"/>
      <c r="KN82" s="22"/>
      <c r="KO82" s="22"/>
      <c r="KP82" s="22"/>
    </row>
    <row r="83" spans="1:302" x14ac:dyDescent="0.25">
      <c r="A83" s="22" t="str">
        <f t="shared" si="22"/>
        <v/>
      </c>
      <c r="H83" s="21"/>
      <c r="I83" s="21"/>
      <c r="L83" s="22" t="str">
        <f t="shared" si="42"/>
        <v/>
      </c>
      <c r="W83" s="22" t="str">
        <f t="shared" si="43"/>
        <v/>
      </c>
      <c r="AH83" s="22" t="str">
        <f t="shared" si="23"/>
        <v/>
      </c>
      <c r="AI83" s="22" t="str">
        <f t="shared" si="24"/>
        <v/>
      </c>
      <c r="AP83" s="21"/>
      <c r="AQ83" s="21"/>
      <c r="AR83" s="28"/>
      <c r="AS83" s="21"/>
      <c r="AT83" s="22" t="str">
        <f t="shared" si="25"/>
        <v/>
      </c>
      <c r="BA83" s="21"/>
      <c r="BB83" s="21"/>
      <c r="BC83" s="28"/>
      <c r="BD83" s="21"/>
      <c r="BE83" s="22" t="str">
        <f t="shared" si="26"/>
        <v/>
      </c>
      <c r="BL83" s="21"/>
      <c r="BM83" s="21"/>
      <c r="BN83" s="23"/>
      <c r="BO83" s="21"/>
      <c r="BP83" s="21"/>
      <c r="BQ83" s="22" t="str">
        <f t="shared" si="27"/>
        <v/>
      </c>
      <c r="BX83" s="21"/>
      <c r="BY83" s="21"/>
      <c r="BZ83" s="28"/>
      <c r="CA83" s="21"/>
      <c r="CB83" s="22" t="str">
        <f t="shared" si="28"/>
        <v/>
      </c>
      <c r="CI83" s="21"/>
      <c r="CJ83" s="21"/>
      <c r="CK83" s="28"/>
      <c r="CL83" s="21"/>
      <c r="CM83" s="22" t="str">
        <f t="shared" si="29"/>
        <v/>
      </c>
      <c r="CT83" s="21"/>
      <c r="CU83" s="21"/>
      <c r="CV83" s="28"/>
      <c r="CW83" s="21"/>
      <c r="CX83" s="22" t="str">
        <f t="shared" si="30"/>
        <v/>
      </c>
      <c r="DE83" s="21"/>
      <c r="DF83" s="21"/>
      <c r="DG83" s="28"/>
      <c r="DH83" s="21"/>
      <c r="DI83" s="22" t="str">
        <f t="shared" si="31"/>
        <v/>
      </c>
      <c r="DP83" s="21"/>
      <c r="DQ83" s="21"/>
      <c r="DR83" s="23"/>
      <c r="DS83" s="21"/>
      <c r="DT83" s="21"/>
      <c r="DU83" s="22" t="str">
        <f t="shared" si="32"/>
        <v/>
      </c>
      <c r="EB83" s="21"/>
      <c r="EC83" s="21"/>
      <c r="ED83" s="28"/>
      <c r="EE83" s="21"/>
      <c r="EF83" s="22" t="str">
        <f t="shared" si="33"/>
        <v/>
      </c>
      <c r="EM83" s="21"/>
      <c r="EN83" s="21"/>
      <c r="EO83" s="28"/>
      <c r="EP83" s="21"/>
      <c r="EQ83" s="22" t="str">
        <f t="shared" si="34"/>
        <v/>
      </c>
      <c r="EX83" s="21"/>
      <c r="EY83" s="21"/>
      <c r="EZ83" s="28"/>
      <c r="FA83" s="21"/>
      <c r="FB83" s="22" t="str">
        <f t="shared" si="35"/>
        <v/>
      </c>
      <c r="FI83" s="21"/>
      <c r="FJ83" s="21"/>
      <c r="FK83" s="28"/>
      <c r="FL83" s="21"/>
      <c r="FM83" s="22" t="str">
        <f t="shared" si="36"/>
        <v/>
      </c>
      <c r="FT83" s="21"/>
      <c r="FU83" s="21"/>
      <c r="FV83" s="28"/>
      <c r="FW83" s="21"/>
      <c r="FX83" s="22" t="str">
        <f t="shared" si="37"/>
        <v/>
      </c>
      <c r="GE83" s="21"/>
      <c r="GF83" s="21"/>
      <c r="GG83" s="28"/>
      <c r="GH83" s="21"/>
      <c r="GI83" s="22" t="str">
        <f t="shared" si="38"/>
        <v/>
      </c>
      <c r="GP83" s="21"/>
      <c r="GQ83" s="21"/>
      <c r="GR83" s="28"/>
      <c r="GS83" s="21"/>
      <c r="GT83" s="22" t="str">
        <f t="shared" si="39"/>
        <v/>
      </c>
      <c r="HA83" s="21"/>
      <c r="HB83" s="21"/>
      <c r="HC83" s="28"/>
      <c r="HD83" s="21"/>
      <c r="HE83" s="22" t="str">
        <f t="shared" si="40"/>
        <v/>
      </c>
      <c r="HL83" s="21"/>
      <c r="HM83" s="21"/>
      <c r="HN83" s="28"/>
      <c r="HO83" s="21"/>
      <c r="HP83" s="22" t="str">
        <f t="shared" si="41"/>
        <v/>
      </c>
      <c r="JY83" s="21"/>
      <c r="JZ83" s="21"/>
      <c r="KA83" s="21"/>
      <c r="KB83" s="21"/>
      <c r="KC83" s="21"/>
      <c r="KD83" s="21"/>
      <c r="KE83" s="22"/>
      <c r="KF83" s="21"/>
      <c r="KH83" s="22"/>
      <c r="KI83" s="22"/>
      <c r="KJ83" s="22"/>
      <c r="KK83" s="22"/>
      <c r="KL83" s="22"/>
      <c r="KM83" s="22"/>
      <c r="KN83" s="22"/>
      <c r="KO83" s="22"/>
      <c r="KP83" s="22"/>
    </row>
    <row r="84" spans="1:302" x14ac:dyDescent="0.25">
      <c r="A84" s="22" t="str">
        <f t="shared" si="22"/>
        <v/>
      </c>
      <c r="H84" s="21"/>
      <c r="I84" s="21"/>
      <c r="L84" s="22" t="str">
        <f t="shared" si="42"/>
        <v/>
      </c>
      <c r="W84" s="22" t="str">
        <f t="shared" si="43"/>
        <v/>
      </c>
      <c r="AH84" s="22" t="str">
        <f t="shared" si="23"/>
        <v/>
      </c>
      <c r="AI84" s="22" t="str">
        <f t="shared" si="24"/>
        <v/>
      </c>
      <c r="AP84" s="21"/>
      <c r="AQ84" s="21"/>
      <c r="AR84" s="28"/>
      <c r="AS84" s="21"/>
      <c r="AT84" s="22" t="str">
        <f t="shared" si="25"/>
        <v/>
      </c>
      <c r="BA84" s="21"/>
      <c r="BB84" s="21"/>
      <c r="BC84" s="28"/>
      <c r="BD84" s="21"/>
      <c r="BE84" s="22" t="str">
        <f t="shared" si="26"/>
        <v/>
      </c>
      <c r="BL84" s="21"/>
      <c r="BM84" s="21"/>
      <c r="BN84" s="23"/>
      <c r="BO84" s="21"/>
      <c r="BP84" s="21"/>
      <c r="BQ84" s="22" t="str">
        <f t="shared" si="27"/>
        <v/>
      </c>
      <c r="BX84" s="21"/>
      <c r="BY84" s="21"/>
      <c r="BZ84" s="28"/>
      <c r="CA84" s="21"/>
      <c r="CB84" s="22" t="str">
        <f t="shared" si="28"/>
        <v/>
      </c>
      <c r="CI84" s="21"/>
      <c r="CJ84" s="21"/>
      <c r="CK84" s="28"/>
      <c r="CL84" s="21"/>
      <c r="CM84" s="22" t="str">
        <f t="shared" si="29"/>
        <v/>
      </c>
      <c r="CT84" s="21"/>
      <c r="CU84" s="21"/>
      <c r="CV84" s="28"/>
      <c r="CW84" s="21"/>
      <c r="CX84" s="22" t="str">
        <f t="shared" si="30"/>
        <v/>
      </c>
      <c r="DE84" s="21"/>
      <c r="DF84" s="21"/>
      <c r="DG84" s="28"/>
      <c r="DH84" s="21"/>
      <c r="DI84" s="22" t="str">
        <f t="shared" si="31"/>
        <v/>
      </c>
      <c r="DP84" s="21"/>
      <c r="DQ84" s="21"/>
      <c r="DR84" s="23"/>
      <c r="DS84" s="21"/>
      <c r="DT84" s="21"/>
      <c r="DU84" s="22" t="str">
        <f t="shared" si="32"/>
        <v/>
      </c>
      <c r="EB84" s="21"/>
      <c r="EC84" s="21"/>
      <c r="ED84" s="28"/>
      <c r="EE84" s="21"/>
      <c r="EF84" s="22" t="str">
        <f t="shared" si="33"/>
        <v/>
      </c>
      <c r="EM84" s="21"/>
      <c r="EN84" s="21"/>
      <c r="EO84" s="28"/>
      <c r="EP84" s="21"/>
      <c r="EQ84" s="22" t="str">
        <f t="shared" si="34"/>
        <v/>
      </c>
      <c r="EX84" s="21"/>
      <c r="EY84" s="21"/>
      <c r="EZ84" s="28"/>
      <c r="FA84" s="21"/>
      <c r="FB84" s="22" t="str">
        <f t="shared" si="35"/>
        <v/>
      </c>
      <c r="FI84" s="21"/>
      <c r="FJ84" s="21"/>
      <c r="FK84" s="28"/>
      <c r="FL84" s="21"/>
      <c r="FM84" s="22" t="str">
        <f t="shared" si="36"/>
        <v/>
      </c>
      <c r="FT84" s="21"/>
      <c r="FU84" s="21"/>
      <c r="FV84" s="28"/>
      <c r="FW84" s="21"/>
      <c r="FX84" s="22" t="str">
        <f t="shared" si="37"/>
        <v/>
      </c>
      <c r="GE84" s="21"/>
      <c r="GF84" s="21"/>
      <c r="GG84" s="28"/>
      <c r="GH84" s="21"/>
      <c r="GI84" s="22" t="str">
        <f t="shared" si="38"/>
        <v/>
      </c>
      <c r="GP84" s="21"/>
      <c r="GQ84" s="21"/>
      <c r="GR84" s="28"/>
      <c r="GS84" s="21"/>
      <c r="GT84" s="22" t="str">
        <f t="shared" si="39"/>
        <v/>
      </c>
      <c r="HA84" s="21"/>
      <c r="HB84" s="21"/>
      <c r="HC84" s="28"/>
      <c r="HD84" s="21"/>
      <c r="HE84" s="22" t="str">
        <f t="shared" si="40"/>
        <v/>
      </c>
      <c r="HL84" s="21"/>
      <c r="HM84" s="21"/>
      <c r="HN84" s="28"/>
      <c r="HO84" s="21"/>
      <c r="HP84" s="22" t="str">
        <f t="shared" si="41"/>
        <v/>
      </c>
      <c r="JY84" s="21"/>
      <c r="JZ84" s="21"/>
      <c r="KA84" s="21"/>
      <c r="KB84" s="21"/>
      <c r="KC84" s="21"/>
      <c r="KD84" s="21"/>
      <c r="KE84" s="22"/>
      <c r="KF84" s="21"/>
      <c r="KH84" s="22"/>
      <c r="KI84" s="22"/>
      <c r="KJ84" s="22"/>
      <c r="KK84" s="22"/>
      <c r="KL84" s="22"/>
      <c r="KM84" s="22"/>
      <c r="KN84" s="22"/>
      <c r="KO84" s="22"/>
      <c r="KP84" s="22"/>
    </row>
    <row r="85" spans="1:302" x14ac:dyDescent="0.25">
      <c r="A85" s="22" t="str">
        <f t="shared" si="22"/>
        <v/>
      </c>
      <c r="H85" s="21"/>
      <c r="I85" s="21"/>
      <c r="L85" s="22" t="str">
        <f t="shared" si="42"/>
        <v/>
      </c>
      <c r="W85" s="22" t="str">
        <f t="shared" si="43"/>
        <v/>
      </c>
      <c r="AH85" s="22" t="str">
        <f t="shared" si="23"/>
        <v/>
      </c>
      <c r="AI85" s="22" t="str">
        <f t="shared" si="24"/>
        <v/>
      </c>
      <c r="AP85" s="21"/>
      <c r="AQ85" s="21"/>
      <c r="AR85" s="28"/>
      <c r="AS85" s="21"/>
      <c r="AT85" s="22" t="str">
        <f t="shared" si="25"/>
        <v/>
      </c>
      <c r="BA85" s="21"/>
      <c r="BB85" s="21"/>
      <c r="BC85" s="28"/>
      <c r="BD85" s="21"/>
      <c r="BE85" s="22" t="str">
        <f t="shared" si="26"/>
        <v/>
      </c>
      <c r="BL85" s="21"/>
      <c r="BM85" s="21"/>
      <c r="BN85" s="23"/>
      <c r="BO85" s="21"/>
      <c r="BP85" s="21"/>
      <c r="BQ85" s="22" t="str">
        <f t="shared" si="27"/>
        <v/>
      </c>
      <c r="BX85" s="21"/>
      <c r="BY85" s="21"/>
      <c r="BZ85" s="28"/>
      <c r="CA85" s="21"/>
      <c r="CB85" s="22" t="str">
        <f t="shared" si="28"/>
        <v/>
      </c>
      <c r="CI85" s="21"/>
      <c r="CJ85" s="21"/>
      <c r="CK85" s="28"/>
      <c r="CL85" s="21"/>
      <c r="CM85" s="22" t="str">
        <f t="shared" si="29"/>
        <v/>
      </c>
      <c r="CT85" s="21"/>
      <c r="CU85" s="21"/>
      <c r="CV85" s="28"/>
      <c r="CW85" s="21"/>
      <c r="CX85" s="22" t="str">
        <f t="shared" si="30"/>
        <v/>
      </c>
      <c r="DE85" s="21"/>
      <c r="DF85" s="21"/>
      <c r="DG85" s="28"/>
      <c r="DH85" s="21"/>
      <c r="DI85" s="22" t="str">
        <f t="shared" si="31"/>
        <v/>
      </c>
      <c r="DP85" s="21"/>
      <c r="DQ85" s="21"/>
      <c r="DR85" s="23"/>
      <c r="DS85" s="21"/>
      <c r="DT85" s="21"/>
      <c r="DU85" s="22" t="str">
        <f t="shared" si="32"/>
        <v/>
      </c>
      <c r="EB85" s="21"/>
      <c r="EC85" s="21"/>
      <c r="ED85" s="28"/>
      <c r="EE85" s="21"/>
      <c r="EF85" s="22" t="str">
        <f t="shared" si="33"/>
        <v/>
      </c>
      <c r="EM85" s="21"/>
      <c r="EN85" s="21"/>
      <c r="EO85" s="28"/>
      <c r="EP85" s="21"/>
      <c r="EQ85" s="22" t="str">
        <f t="shared" si="34"/>
        <v/>
      </c>
      <c r="EX85" s="21"/>
      <c r="EY85" s="21"/>
      <c r="EZ85" s="28"/>
      <c r="FA85" s="21"/>
      <c r="FB85" s="22" t="str">
        <f t="shared" si="35"/>
        <v/>
      </c>
      <c r="FI85" s="21"/>
      <c r="FJ85" s="21"/>
      <c r="FK85" s="28"/>
      <c r="FL85" s="21"/>
      <c r="FM85" s="22" t="str">
        <f t="shared" si="36"/>
        <v/>
      </c>
      <c r="FT85" s="21"/>
      <c r="FU85" s="21"/>
      <c r="FV85" s="28"/>
      <c r="FW85" s="21"/>
      <c r="FX85" s="22" t="str">
        <f t="shared" si="37"/>
        <v/>
      </c>
      <c r="GE85" s="21"/>
      <c r="GF85" s="21"/>
      <c r="GG85" s="28"/>
      <c r="GH85" s="21"/>
      <c r="GI85" s="22" t="str">
        <f t="shared" si="38"/>
        <v/>
      </c>
      <c r="GP85" s="21"/>
      <c r="GQ85" s="21"/>
      <c r="GR85" s="28"/>
      <c r="GS85" s="21"/>
      <c r="GT85" s="22" t="str">
        <f t="shared" si="39"/>
        <v/>
      </c>
      <c r="HA85" s="21"/>
      <c r="HB85" s="21"/>
      <c r="HC85" s="28"/>
      <c r="HD85" s="21"/>
      <c r="HE85" s="22" t="str">
        <f t="shared" si="40"/>
        <v/>
      </c>
      <c r="HL85" s="21"/>
      <c r="HM85" s="21"/>
      <c r="HN85" s="28"/>
      <c r="HO85" s="21"/>
      <c r="HP85" s="22" t="str">
        <f t="shared" si="41"/>
        <v/>
      </c>
      <c r="JY85" s="21"/>
      <c r="JZ85" s="21"/>
      <c r="KA85" s="21"/>
      <c r="KB85" s="21"/>
      <c r="KC85" s="21"/>
      <c r="KD85" s="21"/>
      <c r="KE85" s="22"/>
      <c r="KF85" s="21"/>
      <c r="KH85" s="22"/>
      <c r="KI85" s="22"/>
      <c r="KJ85" s="22"/>
      <c r="KK85" s="22"/>
      <c r="KL85" s="22"/>
      <c r="KM85" s="22"/>
      <c r="KN85" s="22"/>
      <c r="KO85" s="22"/>
      <c r="KP85" s="22"/>
    </row>
    <row r="86" spans="1:302" x14ac:dyDescent="0.25">
      <c r="A86" s="22" t="str">
        <f t="shared" si="22"/>
        <v/>
      </c>
      <c r="H86" s="21"/>
      <c r="I86" s="21"/>
      <c r="L86" s="22" t="str">
        <f t="shared" si="42"/>
        <v/>
      </c>
      <c r="W86" s="22" t="str">
        <f t="shared" si="43"/>
        <v/>
      </c>
      <c r="AH86" s="22" t="str">
        <f t="shared" si="23"/>
        <v/>
      </c>
      <c r="AI86" s="22" t="str">
        <f t="shared" si="24"/>
        <v/>
      </c>
      <c r="AP86" s="21"/>
      <c r="AQ86" s="21"/>
      <c r="AR86" s="28"/>
      <c r="AS86" s="21"/>
      <c r="AT86" s="22" t="str">
        <f t="shared" si="25"/>
        <v/>
      </c>
      <c r="BA86" s="21"/>
      <c r="BB86" s="21"/>
      <c r="BC86" s="28"/>
      <c r="BD86" s="21"/>
      <c r="BE86" s="22" t="str">
        <f t="shared" si="26"/>
        <v/>
      </c>
      <c r="BL86" s="21"/>
      <c r="BM86" s="21"/>
      <c r="BN86" s="23"/>
      <c r="BO86" s="21"/>
      <c r="BP86" s="21"/>
      <c r="BQ86" s="22" t="str">
        <f t="shared" si="27"/>
        <v/>
      </c>
      <c r="BX86" s="21"/>
      <c r="BY86" s="21"/>
      <c r="BZ86" s="28"/>
      <c r="CA86" s="21"/>
      <c r="CB86" s="22" t="str">
        <f t="shared" si="28"/>
        <v/>
      </c>
      <c r="CI86" s="21"/>
      <c r="CJ86" s="21"/>
      <c r="CK86" s="28"/>
      <c r="CL86" s="21"/>
      <c r="CM86" s="22" t="str">
        <f t="shared" si="29"/>
        <v/>
      </c>
      <c r="CT86" s="21"/>
      <c r="CU86" s="21"/>
      <c r="CV86" s="28"/>
      <c r="CW86" s="21"/>
      <c r="CX86" s="22" t="str">
        <f t="shared" si="30"/>
        <v/>
      </c>
      <c r="DE86" s="21"/>
      <c r="DF86" s="21"/>
      <c r="DG86" s="28"/>
      <c r="DH86" s="21"/>
      <c r="DI86" s="22" t="str">
        <f t="shared" si="31"/>
        <v/>
      </c>
      <c r="DP86" s="21"/>
      <c r="DQ86" s="21"/>
      <c r="DR86" s="23"/>
      <c r="DS86" s="21"/>
      <c r="DT86" s="21"/>
      <c r="DU86" s="22" t="str">
        <f t="shared" si="32"/>
        <v/>
      </c>
      <c r="EB86" s="21"/>
      <c r="EC86" s="21"/>
      <c r="ED86" s="28"/>
      <c r="EE86" s="21"/>
      <c r="EF86" s="22" t="str">
        <f t="shared" si="33"/>
        <v/>
      </c>
      <c r="EM86" s="21"/>
      <c r="EN86" s="21"/>
      <c r="EO86" s="28"/>
      <c r="EP86" s="21"/>
      <c r="EQ86" s="22" t="str">
        <f t="shared" si="34"/>
        <v/>
      </c>
      <c r="EX86" s="21"/>
      <c r="EY86" s="21"/>
      <c r="EZ86" s="28"/>
      <c r="FA86" s="21"/>
      <c r="FB86" s="22" t="str">
        <f t="shared" si="35"/>
        <v/>
      </c>
      <c r="FI86" s="21"/>
      <c r="FJ86" s="21"/>
      <c r="FK86" s="28"/>
      <c r="FL86" s="21"/>
      <c r="FM86" s="22" t="str">
        <f t="shared" si="36"/>
        <v/>
      </c>
      <c r="FT86" s="21"/>
      <c r="FU86" s="21"/>
      <c r="FV86" s="28"/>
      <c r="FW86" s="21"/>
      <c r="FX86" s="22" t="str">
        <f t="shared" si="37"/>
        <v/>
      </c>
      <c r="GE86" s="21"/>
      <c r="GF86" s="21"/>
      <c r="GG86" s="28"/>
      <c r="GH86" s="21"/>
      <c r="GI86" s="22" t="str">
        <f t="shared" si="38"/>
        <v/>
      </c>
      <c r="GP86" s="21"/>
      <c r="GQ86" s="21"/>
      <c r="GR86" s="28"/>
      <c r="GS86" s="21"/>
      <c r="GT86" s="22" t="str">
        <f t="shared" si="39"/>
        <v/>
      </c>
      <c r="HA86" s="21"/>
      <c r="HB86" s="21"/>
      <c r="HC86" s="28"/>
      <c r="HD86" s="21"/>
      <c r="HE86" s="22" t="str">
        <f t="shared" si="40"/>
        <v/>
      </c>
      <c r="HL86" s="21"/>
      <c r="HM86" s="21"/>
      <c r="HN86" s="28"/>
      <c r="HO86" s="21"/>
      <c r="HP86" s="22" t="str">
        <f t="shared" si="41"/>
        <v/>
      </c>
      <c r="JY86" s="21"/>
      <c r="JZ86" s="21"/>
      <c r="KA86" s="21"/>
      <c r="KB86" s="21"/>
      <c r="KC86" s="21"/>
      <c r="KD86" s="21"/>
      <c r="KE86" s="22"/>
      <c r="KF86" s="21"/>
      <c r="KH86" s="22"/>
      <c r="KI86" s="22"/>
      <c r="KJ86" s="22"/>
      <c r="KK86" s="22"/>
      <c r="KL86" s="22"/>
      <c r="KM86" s="22"/>
      <c r="KN86" s="22"/>
      <c r="KO86" s="22"/>
      <c r="KP86" s="22"/>
    </row>
    <row r="87" spans="1:302" x14ac:dyDescent="0.25">
      <c r="A87" s="22" t="str">
        <f t="shared" si="22"/>
        <v/>
      </c>
      <c r="H87" s="21"/>
      <c r="I87" s="21"/>
      <c r="L87" s="22" t="str">
        <f t="shared" si="42"/>
        <v/>
      </c>
      <c r="W87" s="22" t="str">
        <f t="shared" si="43"/>
        <v/>
      </c>
      <c r="AH87" s="22" t="str">
        <f t="shared" si="23"/>
        <v/>
      </c>
      <c r="AI87" s="22" t="str">
        <f t="shared" si="24"/>
        <v/>
      </c>
      <c r="AP87" s="21"/>
      <c r="AQ87" s="21"/>
      <c r="AR87" s="28"/>
      <c r="AS87" s="21"/>
      <c r="AT87" s="22" t="str">
        <f t="shared" si="25"/>
        <v/>
      </c>
      <c r="BA87" s="21"/>
      <c r="BB87" s="21"/>
      <c r="BC87" s="28"/>
      <c r="BD87" s="21"/>
      <c r="BE87" s="22" t="str">
        <f t="shared" si="26"/>
        <v/>
      </c>
      <c r="BL87" s="21"/>
      <c r="BM87" s="21"/>
      <c r="BN87" s="23"/>
      <c r="BO87" s="21"/>
      <c r="BP87" s="21"/>
      <c r="BQ87" s="22" t="str">
        <f t="shared" si="27"/>
        <v/>
      </c>
      <c r="BX87" s="21"/>
      <c r="BY87" s="21"/>
      <c r="BZ87" s="28"/>
      <c r="CA87" s="21"/>
      <c r="CB87" s="22" t="str">
        <f t="shared" si="28"/>
        <v/>
      </c>
      <c r="CI87" s="21"/>
      <c r="CJ87" s="21"/>
      <c r="CK87" s="28"/>
      <c r="CL87" s="21"/>
      <c r="CM87" s="22" t="str">
        <f t="shared" si="29"/>
        <v/>
      </c>
      <c r="CT87" s="21"/>
      <c r="CU87" s="21"/>
      <c r="CV87" s="28"/>
      <c r="CW87" s="21"/>
      <c r="CX87" s="22" t="str">
        <f t="shared" si="30"/>
        <v/>
      </c>
      <c r="DE87" s="21"/>
      <c r="DF87" s="21"/>
      <c r="DG87" s="28"/>
      <c r="DH87" s="21"/>
      <c r="DI87" s="22" t="str">
        <f t="shared" si="31"/>
        <v/>
      </c>
      <c r="DP87" s="21"/>
      <c r="DQ87" s="21"/>
      <c r="DR87" s="23"/>
      <c r="DS87" s="21"/>
      <c r="DT87" s="21"/>
      <c r="DU87" s="22" t="str">
        <f t="shared" si="32"/>
        <v/>
      </c>
      <c r="EB87" s="21"/>
      <c r="EC87" s="21"/>
      <c r="ED87" s="28"/>
      <c r="EE87" s="21"/>
      <c r="EF87" s="22" t="str">
        <f t="shared" si="33"/>
        <v/>
      </c>
      <c r="EM87" s="21"/>
      <c r="EN87" s="21"/>
      <c r="EO87" s="28"/>
      <c r="EP87" s="21"/>
      <c r="EQ87" s="22" t="str">
        <f t="shared" si="34"/>
        <v/>
      </c>
      <c r="EX87" s="21"/>
      <c r="EY87" s="21"/>
      <c r="EZ87" s="28"/>
      <c r="FA87" s="21"/>
      <c r="FB87" s="22" t="str">
        <f t="shared" si="35"/>
        <v/>
      </c>
      <c r="FI87" s="21"/>
      <c r="FJ87" s="21"/>
      <c r="FK87" s="28"/>
      <c r="FL87" s="21"/>
      <c r="FM87" s="22" t="str">
        <f t="shared" si="36"/>
        <v/>
      </c>
      <c r="FT87" s="21"/>
      <c r="FU87" s="21"/>
      <c r="FV87" s="28"/>
      <c r="FW87" s="21"/>
      <c r="FX87" s="22" t="str">
        <f t="shared" si="37"/>
        <v/>
      </c>
      <c r="GE87" s="21"/>
      <c r="GF87" s="21"/>
      <c r="GG87" s="28"/>
      <c r="GH87" s="21"/>
      <c r="GI87" s="22" t="str">
        <f t="shared" si="38"/>
        <v/>
      </c>
      <c r="GP87" s="21"/>
      <c r="GQ87" s="21"/>
      <c r="GR87" s="28"/>
      <c r="GS87" s="21"/>
      <c r="GT87" s="22" t="str">
        <f t="shared" si="39"/>
        <v/>
      </c>
      <c r="HA87" s="21"/>
      <c r="HB87" s="21"/>
      <c r="HC87" s="28"/>
      <c r="HD87" s="21"/>
      <c r="HE87" s="22" t="str">
        <f t="shared" si="40"/>
        <v/>
      </c>
      <c r="HL87" s="21"/>
      <c r="HM87" s="21"/>
      <c r="HN87" s="28"/>
      <c r="HO87" s="21"/>
      <c r="HP87" s="22" t="str">
        <f t="shared" si="41"/>
        <v/>
      </c>
      <c r="JY87" s="21"/>
      <c r="JZ87" s="21"/>
      <c r="KA87" s="21"/>
      <c r="KB87" s="21"/>
      <c r="KC87" s="21"/>
      <c r="KD87" s="21"/>
      <c r="KE87" s="22"/>
      <c r="KF87" s="21"/>
      <c r="KH87" s="22"/>
      <c r="KI87" s="22"/>
      <c r="KJ87" s="22"/>
      <c r="KK87" s="22"/>
      <c r="KL87" s="22"/>
      <c r="KM87" s="22"/>
      <c r="KN87" s="22"/>
      <c r="KO87" s="22"/>
      <c r="KP87" s="22"/>
    </row>
    <row r="88" spans="1:302" x14ac:dyDescent="0.25">
      <c r="A88" s="22" t="str">
        <f t="shared" si="22"/>
        <v/>
      </c>
      <c r="H88" s="21"/>
      <c r="I88" s="21"/>
      <c r="L88" s="22" t="str">
        <f t="shared" si="42"/>
        <v/>
      </c>
      <c r="W88" s="22" t="str">
        <f t="shared" si="43"/>
        <v/>
      </c>
      <c r="AH88" s="22" t="str">
        <f t="shared" si="23"/>
        <v/>
      </c>
      <c r="AI88" s="22" t="str">
        <f t="shared" si="24"/>
        <v/>
      </c>
      <c r="AP88" s="21"/>
      <c r="AQ88" s="21"/>
      <c r="AR88" s="28"/>
      <c r="AS88" s="21"/>
      <c r="AT88" s="22" t="str">
        <f t="shared" si="25"/>
        <v/>
      </c>
      <c r="BA88" s="21"/>
      <c r="BB88" s="21"/>
      <c r="BC88" s="28"/>
      <c r="BD88" s="21"/>
      <c r="BE88" s="22" t="str">
        <f t="shared" si="26"/>
        <v/>
      </c>
      <c r="BL88" s="21"/>
      <c r="BM88" s="21"/>
      <c r="BN88" s="23"/>
      <c r="BO88" s="21"/>
      <c r="BP88" s="21"/>
      <c r="BQ88" s="22" t="str">
        <f t="shared" si="27"/>
        <v/>
      </c>
      <c r="BX88" s="21"/>
      <c r="BY88" s="21"/>
      <c r="BZ88" s="28"/>
      <c r="CA88" s="21"/>
      <c r="CB88" s="22" t="str">
        <f t="shared" si="28"/>
        <v/>
      </c>
      <c r="CI88" s="21"/>
      <c r="CJ88" s="21"/>
      <c r="CK88" s="28"/>
      <c r="CL88" s="21"/>
      <c r="CM88" s="22" t="str">
        <f t="shared" si="29"/>
        <v/>
      </c>
      <c r="CT88" s="21"/>
      <c r="CU88" s="21"/>
      <c r="CV88" s="28"/>
      <c r="CW88" s="21"/>
      <c r="CX88" s="22" t="str">
        <f t="shared" si="30"/>
        <v/>
      </c>
      <c r="DE88" s="21"/>
      <c r="DF88" s="21"/>
      <c r="DG88" s="28"/>
      <c r="DH88" s="21"/>
      <c r="DI88" s="22" t="str">
        <f t="shared" si="31"/>
        <v/>
      </c>
      <c r="DP88" s="21"/>
      <c r="DQ88" s="21"/>
      <c r="DR88" s="23"/>
      <c r="DS88" s="21"/>
      <c r="DT88" s="21"/>
      <c r="DU88" s="22" t="str">
        <f t="shared" si="32"/>
        <v/>
      </c>
      <c r="EB88" s="21"/>
      <c r="EC88" s="21"/>
      <c r="ED88" s="28"/>
      <c r="EE88" s="21"/>
      <c r="EF88" s="22" t="str">
        <f t="shared" si="33"/>
        <v/>
      </c>
      <c r="EM88" s="21"/>
      <c r="EN88" s="21"/>
      <c r="EO88" s="28"/>
      <c r="EP88" s="21"/>
      <c r="EQ88" s="22" t="str">
        <f t="shared" si="34"/>
        <v/>
      </c>
      <c r="EX88" s="21"/>
      <c r="EY88" s="21"/>
      <c r="EZ88" s="28"/>
      <c r="FA88" s="21"/>
      <c r="FB88" s="22" t="str">
        <f t="shared" si="35"/>
        <v/>
      </c>
      <c r="FI88" s="21"/>
      <c r="FJ88" s="21"/>
      <c r="FK88" s="28"/>
      <c r="FL88" s="21"/>
      <c r="FM88" s="22" t="str">
        <f t="shared" si="36"/>
        <v/>
      </c>
      <c r="FT88" s="21"/>
      <c r="FU88" s="21"/>
      <c r="FV88" s="28"/>
      <c r="FW88" s="21"/>
      <c r="FX88" s="22" t="str">
        <f t="shared" si="37"/>
        <v/>
      </c>
      <c r="GE88" s="21"/>
      <c r="GF88" s="21"/>
      <c r="GG88" s="28"/>
      <c r="GH88" s="21"/>
      <c r="GI88" s="22" t="str">
        <f t="shared" si="38"/>
        <v/>
      </c>
      <c r="GP88" s="21"/>
      <c r="GQ88" s="21"/>
      <c r="GR88" s="28"/>
      <c r="GS88" s="21"/>
      <c r="GT88" s="22" t="str">
        <f t="shared" si="39"/>
        <v/>
      </c>
      <c r="HA88" s="21"/>
      <c r="HB88" s="21"/>
      <c r="HC88" s="28"/>
      <c r="HD88" s="21"/>
      <c r="HE88" s="22" t="str">
        <f t="shared" si="40"/>
        <v/>
      </c>
      <c r="HL88" s="21"/>
      <c r="HM88" s="21"/>
      <c r="HN88" s="28"/>
      <c r="HO88" s="21"/>
      <c r="HP88" s="22" t="str">
        <f t="shared" si="41"/>
        <v/>
      </c>
      <c r="JY88" s="21"/>
      <c r="JZ88" s="21"/>
      <c r="KA88" s="21"/>
      <c r="KB88" s="21"/>
      <c r="KC88" s="21"/>
      <c r="KD88" s="21"/>
      <c r="KE88" s="22"/>
      <c r="KF88" s="21"/>
      <c r="KH88" s="22"/>
      <c r="KI88" s="22"/>
      <c r="KJ88" s="22"/>
      <c r="KK88" s="22"/>
      <c r="KL88" s="22"/>
      <c r="KM88" s="22"/>
      <c r="KN88" s="22"/>
      <c r="KO88" s="22"/>
      <c r="KP88" s="22"/>
    </row>
    <row r="89" spans="1:302" x14ac:dyDescent="0.25">
      <c r="A89" s="22" t="str">
        <f t="shared" si="22"/>
        <v/>
      </c>
      <c r="H89" s="21"/>
      <c r="I89" s="21"/>
      <c r="L89" s="22" t="str">
        <f t="shared" si="42"/>
        <v/>
      </c>
      <c r="W89" s="22" t="str">
        <f t="shared" si="43"/>
        <v/>
      </c>
      <c r="AH89" s="22" t="str">
        <f t="shared" si="23"/>
        <v/>
      </c>
      <c r="AI89" s="22" t="str">
        <f t="shared" si="24"/>
        <v/>
      </c>
      <c r="AP89" s="21"/>
      <c r="AQ89" s="21"/>
      <c r="AR89" s="28"/>
      <c r="AS89" s="21"/>
      <c r="AT89" s="22" t="str">
        <f t="shared" si="25"/>
        <v/>
      </c>
      <c r="BA89" s="21"/>
      <c r="BB89" s="21"/>
      <c r="BC89" s="28"/>
      <c r="BD89" s="21"/>
      <c r="BE89" s="22" t="str">
        <f t="shared" si="26"/>
        <v/>
      </c>
      <c r="BL89" s="21"/>
      <c r="BM89" s="21"/>
      <c r="BN89" s="23"/>
      <c r="BO89" s="21"/>
      <c r="BP89" s="21"/>
      <c r="BQ89" s="22" t="str">
        <f t="shared" si="27"/>
        <v/>
      </c>
      <c r="BX89" s="21"/>
      <c r="BY89" s="21"/>
      <c r="BZ89" s="28"/>
      <c r="CA89" s="21"/>
      <c r="CB89" s="22" t="str">
        <f t="shared" si="28"/>
        <v/>
      </c>
      <c r="CI89" s="21"/>
      <c r="CJ89" s="21"/>
      <c r="CK89" s="28"/>
      <c r="CL89" s="21"/>
      <c r="CM89" s="22" t="str">
        <f t="shared" si="29"/>
        <v/>
      </c>
      <c r="CT89" s="21"/>
      <c r="CU89" s="21"/>
      <c r="CV89" s="28"/>
      <c r="CW89" s="21"/>
      <c r="CX89" s="22" t="str">
        <f t="shared" si="30"/>
        <v/>
      </c>
      <c r="DE89" s="21"/>
      <c r="DF89" s="21"/>
      <c r="DG89" s="28"/>
      <c r="DH89" s="21"/>
      <c r="DI89" s="22" t="str">
        <f t="shared" si="31"/>
        <v/>
      </c>
      <c r="DP89" s="21"/>
      <c r="DQ89" s="21"/>
      <c r="DR89" s="23"/>
      <c r="DS89" s="21"/>
      <c r="DT89" s="21"/>
      <c r="DU89" s="22" t="str">
        <f t="shared" si="32"/>
        <v/>
      </c>
      <c r="EB89" s="21"/>
      <c r="EC89" s="21"/>
      <c r="ED89" s="28"/>
      <c r="EE89" s="21"/>
      <c r="EF89" s="22" t="str">
        <f t="shared" si="33"/>
        <v/>
      </c>
      <c r="EM89" s="21"/>
      <c r="EN89" s="21"/>
      <c r="EO89" s="28"/>
      <c r="EP89" s="21"/>
      <c r="EQ89" s="22" t="str">
        <f t="shared" si="34"/>
        <v/>
      </c>
      <c r="EX89" s="21"/>
      <c r="EY89" s="21"/>
      <c r="EZ89" s="28"/>
      <c r="FA89" s="21"/>
      <c r="FB89" s="22" t="str">
        <f t="shared" si="35"/>
        <v/>
      </c>
      <c r="FI89" s="21"/>
      <c r="FJ89" s="21"/>
      <c r="FK89" s="28"/>
      <c r="FL89" s="21"/>
      <c r="FM89" s="22" t="str">
        <f t="shared" si="36"/>
        <v/>
      </c>
      <c r="FT89" s="21"/>
      <c r="FU89" s="21"/>
      <c r="FV89" s="28"/>
      <c r="FW89" s="21"/>
      <c r="FX89" s="22" t="str">
        <f t="shared" si="37"/>
        <v/>
      </c>
      <c r="GE89" s="21"/>
      <c r="GF89" s="21"/>
      <c r="GG89" s="28"/>
      <c r="GH89" s="21"/>
      <c r="GI89" s="22" t="str">
        <f t="shared" si="38"/>
        <v/>
      </c>
      <c r="GP89" s="21"/>
      <c r="GQ89" s="21"/>
      <c r="GR89" s="28"/>
      <c r="GS89" s="21"/>
      <c r="GT89" s="22" t="str">
        <f t="shared" si="39"/>
        <v/>
      </c>
      <c r="HA89" s="21"/>
      <c r="HB89" s="21"/>
      <c r="HC89" s="28"/>
      <c r="HD89" s="21"/>
      <c r="HE89" s="22" t="str">
        <f t="shared" si="40"/>
        <v/>
      </c>
      <c r="HL89" s="21"/>
      <c r="HM89" s="21"/>
      <c r="HN89" s="28"/>
      <c r="HO89" s="21"/>
      <c r="HP89" s="22" t="str">
        <f t="shared" si="41"/>
        <v/>
      </c>
      <c r="JY89" s="21"/>
      <c r="JZ89" s="21"/>
      <c r="KA89" s="21"/>
      <c r="KB89" s="21"/>
      <c r="KC89" s="21"/>
      <c r="KD89" s="21"/>
      <c r="KE89" s="22"/>
      <c r="KF89" s="21"/>
      <c r="KH89" s="22"/>
      <c r="KI89" s="22"/>
      <c r="KJ89" s="22"/>
      <c r="KK89" s="22"/>
      <c r="KL89" s="22"/>
      <c r="KM89" s="22"/>
      <c r="KN89" s="22"/>
      <c r="KO89" s="22"/>
      <c r="KP89" s="22"/>
    </row>
    <row r="90" spans="1:302" x14ac:dyDescent="0.25">
      <c r="A90" s="22" t="str">
        <f t="shared" si="22"/>
        <v/>
      </c>
      <c r="H90" s="21"/>
      <c r="I90" s="21"/>
      <c r="L90" s="22" t="str">
        <f t="shared" si="42"/>
        <v/>
      </c>
      <c r="W90" s="22" t="str">
        <f t="shared" si="43"/>
        <v/>
      </c>
      <c r="AH90" s="22" t="str">
        <f t="shared" si="23"/>
        <v/>
      </c>
      <c r="AI90" s="22" t="str">
        <f t="shared" si="24"/>
        <v/>
      </c>
      <c r="AP90" s="21"/>
      <c r="AQ90" s="21"/>
      <c r="AR90" s="28"/>
      <c r="AS90" s="21"/>
      <c r="AT90" s="22" t="str">
        <f t="shared" si="25"/>
        <v/>
      </c>
      <c r="BA90" s="21"/>
      <c r="BB90" s="21"/>
      <c r="BC90" s="28"/>
      <c r="BD90" s="21"/>
      <c r="BE90" s="22" t="str">
        <f t="shared" si="26"/>
        <v/>
      </c>
      <c r="BL90" s="21"/>
      <c r="BM90" s="21"/>
      <c r="BN90" s="23"/>
      <c r="BO90" s="21"/>
      <c r="BP90" s="21"/>
      <c r="BQ90" s="22" t="str">
        <f t="shared" si="27"/>
        <v/>
      </c>
      <c r="BX90" s="21"/>
      <c r="BY90" s="21"/>
      <c r="BZ90" s="28"/>
      <c r="CA90" s="21"/>
      <c r="CB90" s="22" t="str">
        <f t="shared" si="28"/>
        <v/>
      </c>
      <c r="CI90" s="21"/>
      <c r="CJ90" s="21"/>
      <c r="CK90" s="28"/>
      <c r="CL90" s="21"/>
      <c r="CM90" s="22" t="str">
        <f t="shared" si="29"/>
        <v/>
      </c>
      <c r="CT90" s="21"/>
      <c r="CU90" s="21"/>
      <c r="CV90" s="28"/>
      <c r="CW90" s="21"/>
      <c r="CX90" s="22" t="str">
        <f t="shared" si="30"/>
        <v/>
      </c>
      <c r="DE90" s="21"/>
      <c r="DF90" s="21"/>
      <c r="DG90" s="28"/>
      <c r="DH90" s="21"/>
      <c r="DI90" s="22" t="str">
        <f t="shared" si="31"/>
        <v/>
      </c>
      <c r="DP90" s="21"/>
      <c r="DQ90" s="21"/>
      <c r="DR90" s="23"/>
      <c r="DS90" s="21"/>
      <c r="DT90" s="21"/>
      <c r="DU90" s="22" t="str">
        <f t="shared" si="32"/>
        <v/>
      </c>
      <c r="EB90" s="21"/>
      <c r="EC90" s="21"/>
      <c r="ED90" s="28"/>
      <c r="EE90" s="21"/>
      <c r="EF90" s="22" t="str">
        <f t="shared" si="33"/>
        <v/>
      </c>
      <c r="EM90" s="21"/>
      <c r="EN90" s="21"/>
      <c r="EO90" s="28"/>
      <c r="EP90" s="21"/>
      <c r="EQ90" s="22" t="str">
        <f t="shared" si="34"/>
        <v/>
      </c>
      <c r="EX90" s="21"/>
      <c r="EY90" s="21"/>
      <c r="EZ90" s="28"/>
      <c r="FA90" s="21"/>
      <c r="FB90" s="22" t="str">
        <f t="shared" si="35"/>
        <v/>
      </c>
      <c r="FI90" s="21"/>
      <c r="FJ90" s="21"/>
      <c r="FK90" s="28"/>
      <c r="FL90" s="21"/>
      <c r="FM90" s="22" t="str">
        <f t="shared" si="36"/>
        <v/>
      </c>
      <c r="FT90" s="21"/>
      <c r="FU90" s="21"/>
      <c r="FV90" s="28"/>
      <c r="FW90" s="21"/>
      <c r="FX90" s="22" t="str">
        <f t="shared" si="37"/>
        <v/>
      </c>
      <c r="GE90" s="21"/>
      <c r="GF90" s="21"/>
      <c r="GG90" s="28"/>
      <c r="GH90" s="21"/>
      <c r="GI90" s="22" t="str">
        <f t="shared" si="38"/>
        <v/>
      </c>
      <c r="GP90" s="21"/>
      <c r="GQ90" s="21"/>
      <c r="GR90" s="28"/>
      <c r="GS90" s="21"/>
      <c r="GT90" s="22" t="str">
        <f t="shared" si="39"/>
        <v/>
      </c>
      <c r="HA90" s="21"/>
      <c r="HB90" s="21"/>
      <c r="HC90" s="28"/>
      <c r="HD90" s="21"/>
      <c r="HE90" s="22" t="str">
        <f t="shared" si="40"/>
        <v/>
      </c>
      <c r="HL90" s="21"/>
      <c r="HM90" s="21"/>
      <c r="HN90" s="28"/>
      <c r="HO90" s="21"/>
      <c r="HP90" s="22" t="str">
        <f t="shared" si="41"/>
        <v/>
      </c>
      <c r="JY90" s="21"/>
      <c r="JZ90" s="21"/>
      <c r="KA90" s="21"/>
      <c r="KB90" s="21"/>
      <c r="KC90" s="21"/>
      <c r="KD90" s="21"/>
      <c r="KE90" s="22"/>
      <c r="KF90" s="21"/>
      <c r="KH90" s="22"/>
      <c r="KI90" s="22"/>
      <c r="KJ90" s="22"/>
      <c r="KK90" s="22"/>
      <c r="KL90" s="22"/>
      <c r="KM90" s="22"/>
      <c r="KN90" s="22"/>
      <c r="KO90" s="22"/>
      <c r="KP90" s="22"/>
    </row>
    <row r="91" spans="1:302" x14ac:dyDescent="0.25">
      <c r="A91" s="22" t="str">
        <f t="shared" si="22"/>
        <v/>
      </c>
      <c r="H91" s="21"/>
      <c r="I91" s="21"/>
      <c r="L91" s="22" t="str">
        <f t="shared" si="42"/>
        <v/>
      </c>
      <c r="W91" s="22" t="str">
        <f t="shared" si="43"/>
        <v/>
      </c>
      <c r="AH91" s="22" t="str">
        <f t="shared" si="23"/>
        <v/>
      </c>
      <c r="AI91" s="22" t="str">
        <f t="shared" si="24"/>
        <v/>
      </c>
      <c r="AP91" s="21"/>
      <c r="AQ91" s="21"/>
      <c r="AR91" s="28"/>
      <c r="AS91" s="21"/>
      <c r="AT91" s="22" t="str">
        <f t="shared" si="25"/>
        <v/>
      </c>
      <c r="BA91" s="21"/>
      <c r="BB91" s="21"/>
      <c r="BC91" s="28"/>
      <c r="BD91" s="21"/>
      <c r="BE91" s="22" t="str">
        <f t="shared" si="26"/>
        <v/>
      </c>
      <c r="BL91" s="21"/>
      <c r="BM91" s="21"/>
      <c r="BN91" s="23"/>
      <c r="BO91" s="21"/>
      <c r="BP91" s="21"/>
      <c r="BQ91" s="22" t="str">
        <f t="shared" si="27"/>
        <v/>
      </c>
      <c r="BX91" s="21"/>
      <c r="BY91" s="21"/>
      <c r="BZ91" s="28"/>
      <c r="CA91" s="21"/>
      <c r="CB91" s="22" t="str">
        <f t="shared" si="28"/>
        <v/>
      </c>
      <c r="CI91" s="21"/>
      <c r="CJ91" s="21"/>
      <c r="CK91" s="28"/>
      <c r="CL91" s="21"/>
      <c r="CM91" s="22" t="str">
        <f t="shared" si="29"/>
        <v/>
      </c>
      <c r="CT91" s="21"/>
      <c r="CU91" s="21"/>
      <c r="CV91" s="28"/>
      <c r="CW91" s="21"/>
      <c r="CX91" s="22" t="str">
        <f t="shared" si="30"/>
        <v/>
      </c>
      <c r="DE91" s="21"/>
      <c r="DF91" s="21"/>
      <c r="DG91" s="28"/>
      <c r="DH91" s="21"/>
      <c r="DI91" s="22" t="str">
        <f t="shared" si="31"/>
        <v/>
      </c>
      <c r="DP91" s="21"/>
      <c r="DQ91" s="21"/>
      <c r="DR91" s="23"/>
      <c r="DS91" s="21"/>
      <c r="DT91" s="21"/>
      <c r="DU91" s="22" t="str">
        <f t="shared" si="32"/>
        <v/>
      </c>
      <c r="EB91" s="21"/>
      <c r="EC91" s="21"/>
      <c r="ED91" s="28"/>
      <c r="EE91" s="21"/>
      <c r="EF91" s="22" t="str">
        <f t="shared" si="33"/>
        <v/>
      </c>
      <c r="EM91" s="21"/>
      <c r="EN91" s="21"/>
      <c r="EO91" s="28"/>
      <c r="EP91" s="21"/>
      <c r="EQ91" s="22" t="str">
        <f t="shared" si="34"/>
        <v/>
      </c>
      <c r="EX91" s="21"/>
      <c r="EY91" s="21"/>
      <c r="EZ91" s="28"/>
      <c r="FA91" s="21"/>
      <c r="FB91" s="22" t="str">
        <f t="shared" si="35"/>
        <v/>
      </c>
      <c r="FI91" s="21"/>
      <c r="FJ91" s="21"/>
      <c r="FK91" s="28"/>
      <c r="FL91" s="21"/>
      <c r="FM91" s="22" t="str">
        <f t="shared" si="36"/>
        <v/>
      </c>
      <c r="FT91" s="21"/>
      <c r="FU91" s="21"/>
      <c r="FV91" s="28"/>
      <c r="FW91" s="21"/>
      <c r="FX91" s="22" t="str">
        <f t="shared" si="37"/>
        <v/>
      </c>
      <c r="GE91" s="21"/>
      <c r="GF91" s="21"/>
      <c r="GG91" s="28"/>
      <c r="GH91" s="21"/>
      <c r="GI91" s="22" t="str">
        <f t="shared" si="38"/>
        <v/>
      </c>
      <c r="GP91" s="21"/>
      <c r="GQ91" s="21"/>
      <c r="GR91" s="28"/>
      <c r="GS91" s="21"/>
      <c r="GT91" s="22" t="str">
        <f t="shared" si="39"/>
        <v/>
      </c>
      <c r="HA91" s="21"/>
      <c r="HB91" s="21"/>
      <c r="HC91" s="28"/>
      <c r="HD91" s="21"/>
      <c r="HE91" s="22" t="str">
        <f t="shared" si="40"/>
        <v/>
      </c>
      <c r="HL91" s="21"/>
      <c r="HM91" s="21"/>
      <c r="HN91" s="28"/>
      <c r="HO91" s="21"/>
      <c r="HP91" s="22" t="str">
        <f t="shared" si="41"/>
        <v/>
      </c>
      <c r="JY91" s="21"/>
      <c r="JZ91" s="21"/>
      <c r="KA91" s="21"/>
      <c r="KB91" s="21"/>
      <c r="KC91" s="21"/>
      <c r="KD91" s="21"/>
      <c r="KE91" s="22"/>
      <c r="KF91" s="21"/>
      <c r="KH91" s="22"/>
      <c r="KI91" s="22"/>
      <c r="KJ91" s="22"/>
      <c r="KK91" s="22"/>
      <c r="KL91" s="22"/>
      <c r="KM91" s="22"/>
      <c r="KN91" s="22"/>
      <c r="KO91" s="22"/>
      <c r="KP91" s="22"/>
    </row>
    <row r="92" spans="1:302" x14ac:dyDescent="0.25">
      <c r="A92" s="22" t="str">
        <f t="shared" si="22"/>
        <v/>
      </c>
      <c r="H92" s="21"/>
      <c r="I92" s="21"/>
      <c r="L92" s="22" t="str">
        <f t="shared" si="42"/>
        <v/>
      </c>
      <c r="W92" s="22" t="str">
        <f t="shared" si="43"/>
        <v/>
      </c>
      <c r="AH92" s="22" t="str">
        <f t="shared" si="23"/>
        <v/>
      </c>
      <c r="AI92" s="22" t="str">
        <f t="shared" si="24"/>
        <v/>
      </c>
      <c r="AP92" s="21"/>
      <c r="AQ92" s="21"/>
      <c r="AR92" s="28"/>
      <c r="AS92" s="21"/>
      <c r="AT92" s="22" t="str">
        <f t="shared" si="25"/>
        <v/>
      </c>
      <c r="BA92" s="21"/>
      <c r="BB92" s="21"/>
      <c r="BC92" s="28"/>
      <c r="BD92" s="21"/>
      <c r="BE92" s="22" t="str">
        <f t="shared" si="26"/>
        <v/>
      </c>
      <c r="BL92" s="21"/>
      <c r="BM92" s="21"/>
      <c r="BN92" s="23"/>
      <c r="BO92" s="21"/>
      <c r="BP92" s="21"/>
      <c r="BQ92" s="22" t="str">
        <f t="shared" si="27"/>
        <v/>
      </c>
      <c r="BX92" s="21"/>
      <c r="BY92" s="21"/>
      <c r="BZ92" s="28"/>
      <c r="CA92" s="21"/>
      <c r="CB92" s="22" t="str">
        <f t="shared" si="28"/>
        <v/>
      </c>
      <c r="CI92" s="21"/>
      <c r="CJ92" s="21"/>
      <c r="CK92" s="28"/>
      <c r="CL92" s="21"/>
      <c r="CM92" s="22" t="str">
        <f t="shared" si="29"/>
        <v/>
      </c>
      <c r="CT92" s="21"/>
      <c r="CU92" s="21"/>
      <c r="CV92" s="28"/>
      <c r="CW92" s="21"/>
      <c r="CX92" s="22" t="str">
        <f t="shared" si="30"/>
        <v/>
      </c>
      <c r="DE92" s="21"/>
      <c r="DF92" s="21"/>
      <c r="DG92" s="28"/>
      <c r="DH92" s="21"/>
      <c r="DI92" s="22" t="str">
        <f t="shared" si="31"/>
        <v/>
      </c>
      <c r="DP92" s="21"/>
      <c r="DQ92" s="21"/>
      <c r="DR92" s="23"/>
      <c r="DS92" s="21"/>
      <c r="DT92" s="21"/>
      <c r="DU92" s="22" t="str">
        <f t="shared" si="32"/>
        <v/>
      </c>
      <c r="EB92" s="21"/>
      <c r="EC92" s="21"/>
      <c r="ED92" s="28"/>
      <c r="EE92" s="21"/>
      <c r="EF92" s="22" t="str">
        <f t="shared" si="33"/>
        <v/>
      </c>
      <c r="EM92" s="21"/>
      <c r="EN92" s="21"/>
      <c r="EO92" s="28"/>
      <c r="EP92" s="21"/>
      <c r="EQ92" s="22" t="str">
        <f t="shared" si="34"/>
        <v/>
      </c>
      <c r="EX92" s="21"/>
      <c r="EY92" s="21"/>
      <c r="EZ92" s="28"/>
      <c r="FA92" s="21"/>
      <c r="FB92" s="22" t="str">
        <f t="shared" si="35"/>
        <v/>
      </c>
      <c r="FI92" s="21"/>
      <c r="FJ92" s="21"/>
      <c r="FK92" s="28"/>
      <c r="FL92" s="21"/>
      <c r="FM92" s="22" t="str">
        <f t="shared" si="36"/>
        <v/>
      </c>
      <c r="FT92" s="21"/>
      <c r="FU92" s="21"/>
      <c r="FV92" s="28"/>
      <c r="FW92" s="21"/>
      <c r="FX92" s="22" t="str">
        <f t="shared" si="37"/>
        <v/>
      </c>
      <c r="GE92" s="21"/>
      <c r="GF92" s="21"/>
      <c r="GG92" s="28"/>
      <c r="GH92" s="21"/>
      <c r="GI92" s="22" t="str">
        <f t="shared" si="38"/>
        <v/>
      </c>
      <c r="GP92" s="21"/>
      <c r="GQ92" s="21"/>
      <c r="GR92" s="28"/>
      <c r="GS92" s="21"/>
      <c r="GT92" s="22" t="str">
        <f t="shared" si="39"/>
        <v/>
      </c>
      <c r="HA92" s="21"/>
      <c r="HB92" s="21"/>
      <c r="HC92" s="28"/>
      <c r="HD92" s="21"/>
      <c r="HE92" s="22" t="str">
        <f t="shared" si="40"/>
        <v/>
      </c>
      <c r="HL92" s="21"/>
      <c r="HM92" s="21"/>
      <c r="HN92" s="28"/>
      <c r="HO92" s="21"/>
      <c r="HP92" s="22" t="str">
        <f t="shared" si="41"/>
        <v/>
      </c>
      <c r="JY92" s="21"/>
      <c r="JZ92" s="21"/>
      <c r="KA92" s="21"/>
      <c r="KB92" s="21"/>
      <c r="KC92" s="21"/>
      <c r="KD92" s="21"/>
      <c r="KE92" s="22"/>
      <c r="KF92" s="21"/>
      <c r="KH92" s="22"/>
      <c r="KI92" s="22"/>
      <c r="KJ92" s="22"/>
      <c r="KK92" s="22"/>
      <c r="KL92" s="22"/>
      <c r="KM92" s="22"/>
      <c r="KN92" s="22"/>
      <c r="KO92" s="22"/>
      <c r="KP92" s="22"/>
    </row>
    <row r="93" spans="1:302" x14ac:dyDescent="0.25">
      <c r="A93" s="22" t="str">
        <f t="shared" si="22"/>
        <v/>
      </c>
      <c r="H93" s="21"/>
      <c r="I93" s="21"/>
      <c r="L93" s="22" t="str">
        <f t="shared" si="42"/>
        <v/>
      </c>
      <c r="W93" s="22" t="str">
        <f t="shared" si="43"/>
        <v/>
      </c>
      <c r="AH93" s="22" t="str">
        <f t="shared" si="23"/>
        <v/>
      </c>
      <c r="AI93" s="22" t="str">
        <f t="shared" si="24"/>
        <v/>
      </c>
      <c r="AP93" s="21"/>
      <c r="AQ93" s="21"/>
      <c r="AR93" s="28"/>
      <c r="AS93" s="21"/>
      <c r="AT93" s="22" t="str">
        <f t="shared" si="25"/>
        <v/>
      </c>
      <c r="BA93" s="21"/>
      <c r="BB93" s="21"/>
      <c r="BC93" s="28"/>
      <c r="BD93" s="21"/>
      <c r="BE93" s="22" t="str">
        <f t="shared" si="26"/>
        <v/>
      </c>
      <c r="BL93" s="21"/>
      <c r="BM93" s="21"/>
      <c r="BN93" s="23"/>
      <c r="BO93" s="21"/>
      <c r="BP93" s="21"/>
      <c r="BQ93" s="22" t="str">
        <f t="shared" si="27"/>
        <v/>
      </c>
      <c r="BX93" s="21"/>
      <c r="BY93" s="21"/>
      <c r="BZ93" s="28"/>
      <c r="CA93" s="21"/>
      <c r="CB93" s="22" t="str">
        <f t="shared" si="28"/>
        <v/>
      </c>
      <c r="CI93" s="21"/>
      <c r="CJ93" s="21"/>
      <c r="CK93" s="28"/>
      <c r="CL93" s="21"/>
      <c r="CM93" s="22" t="str">
        <f t="shared" si="29"/>
        <v/>
      </c>
      <c r="CT93" s="21"/>
      <c r="CU93" s="21"/>
      <c r="CV93" s="28"/>
      <c r="CW93" s="21"/>
      <c r="CX93" s="22" t="str">
        <f t="shared" si="30"/>
        <v/>
      </c>
      <c r="DE93" s="21"/>
      <c r="DF93" s="21"/>
      <c r="DG93" s="28"/>
      <c r="DH93" s="21"/>
      <c r="DI93" s="22" t="str">
        <f t="shared" si="31"/>
        <v/>
      </c>
      <c r="DP93" s="21"/>
      <c r="DQ93" s="21"/>
      <c r="DR93" s="23"/>
      <c r="DS93" s="21"/>
      <c r="DT93" s="21"/>
      <c r="DU93" s="22" t="str">
        <f t="shared" si="32"/>
        <v/>
      </c>
      <c r="EB93" s="21"/>
      <c r="EC93" s="21"/>
      <c r="ED93" s="28"/>
      <c r="EE93" s="21"/>
      <c r="EF93" s="22" t="str">
        <f t="shared" si="33"/>
        <v/>
      </c>
      <c r="EM93" s="21"/>
      <c r="EN93" s="21"/>
      <c r="EO93" s="28"/>
      <c r="EP93" s="21"/>
      <c r="EQ93" s="22" t="str">
        <f t="shared" si="34"/>
        <v/>
      </c>
      <c r="EX93" s="21"/>
      <c r="EY93" s="21"/>
      <c r="EZ93" s="28"/>
      <c r="FA93" s="21"/>
      <c r="FB93" s="22" t="str">
        <f t="shared" si="35"/>
        <v/>
      </c>
      <c r="FI93" s="21"/>
      <c r="FJ93" s="21"/>
      <c r="FK93" s="28"/>
      <c r="FL93" s="21"/>
      <c r="FM93" s="22" t="str">
        <f t="shared" si="36"/>
        <v/>
      </c>
      <c r="FT93" s="21"/>
      <c r="FU93" s="21"/>
      <c r="FV93" s="28"/>
      <c r="FW93" s="21"/>
      <c r="FX93" s="22" t="str">
        <f t="shared" si="37"/>
        <v/>
      </c>
      <c r="GE93" s="21"/>
      <c r="GF93" s="21"/>
      <c r="GG93" s="28"/>
      <c r="GH93" s="21"/>
      <c r="GI93" s="22" t="str">
        <f t="shared" si="38"/>
        <v/>
      </c>
      <c r="GP93" s="21"/>
      <c r="GQ93" s="21"/>
      <c r="GR93" s="28"/>
      <c r="GS93" s="21"/>
      <c r="GT93" s="22" t="str">
        <f t="shared" si="39"/>
        <v/>
      </c>
      <c r="HA93" s="21"/>
      <c r="HB93" s="21"/>
      <c r="HC93" s="28"/>
      <c r="HD93" s="21"/>
      <c r="HE93" s="22" t="str">
        <f t="shared" si="40"/>
        <v/>
      </c>
      <c r="HL93" s="21"/>
      <c r="HM93" s="21"/>
      <c r="HN93" s="28"/>
      <c r="HO93" s="21"/>
      <c r="HP93" s="22" t="str">
        <f t="shared" si="41"/>
        <v/>
      </c>
      <c r="JY93" s="21"/>
      <c r="JZ93" s="21"/>
      <c r="KA93" s="21"/>
      <c r="KB93" s="21"/>
      <c r="KC93" s="21"/>
      <c r="KD93" s="21"/>
      <c r="KE93" s="22"/>
      <c r="KF93" s="21"/>
      <c r="KH93" s="22"/>
      <c r="KI93" s="22"/>
      <c r="KJ93" s="22"/>
      <c r="KK93" s="22"/>
      <c r="KL93" s="22"/>
      <c r="KM93" s="22"/>
      <c r="KN93" s="22"/>
      <c r="KO93" s="22"/>
      <c r="KP93" s="22"/>
    </row>
    <row r="94" spans="1:302" x14ac:dyDescent="0.25">
      <c r="A94" s="22" t="str">
        <f t="shared" si="22"/>
        <v/>
      </c>
      <c r="H94" s="21"/>
      <c r="I94" s="21"/>
      <c r="L94" s="22" t="str">
        <f t="shared" si="42"/>
        <v/>
      </c>
      <c r="W94" s="22" t="str">
        <f t="shared" si="43"/>
        <v/>
      </c>
      <c r="AH94" s="22" t="str">
        <f t="shared" si="23"/>
        <v/>
      </c>
      <c r="AI94" s="22" t="str">
        <f t="shared" si="24"/>
        <v/>
      </c>
      <c r="AP94" s="21"/>
      <c r="AQ94" s="21"/>
      <c r="AR94" s="28"/>
      <c r="AS94" s="21"/>
      <c r="AT94" s="22" t="str">
        <f t="shared" si="25"/>
        <v/>
      </c>
      <c r="BA94" s="21"/>
      <c r="BB94" s="21"/>
      <c r="BC94" s="28"/>
      <c r="BD94" s="21"/>
      <c r="BE94" s="22" t="str">
        <f t="shared" si="26"/>
        <v/>
      </c>
      <c r="BL94" s="21"/>
      <c r="BM94" s="21"/>
      <c r="BN94" s="23"/>
      <c r="BO94" s="21"/>
      <c r="BP94" s="21"/>
      <c r="BQ94" s="22" t="str">
        <f t="shared" si="27"/>
        <v/>
      </c>
      <c r="BX94" s="21"/>
      <c r="BY94" s="21"/>
      <c r="BZ94" s="28"/>
      <c r="CA94" s="21"/>
      <c r="CB94" s="22" t="str">
        <f t="shared" si="28"/>
        <v/>
      </c>
      <c r="CI94" s="21"/>
      <c r="CJ94" s="21"/>
      <c r="CK94" s="28"/>
      <c r="CL94" s="21"/>
      <c r="CM94" s="22" t="str">
        <f t="shared" si="29"/>
        <v/>
      </c>
      <c r="CT94" s="21"/>
      <c r="CU94" s="21"/>
      <c r="CV94" s="28"/>
      <c r="CW94" s="21"/>
      <c r="CX94" s="22" t="str">
        <f t="shared" si="30"/>
        <v/>
      </c>
      <c r="DE94" s="21"/>
      <c r="DF94" s="21"/>
      <c r="DG94" s="28"/>
      <c r="DH94" s="21"/>
      <c r="DI94" s="22" t="str">
        <f t="shared" si="31"/>
        <v/>
      </c>
      <c r="DP94" s="21"/>
      <c r="DQ94" s="21"/>
      <c r="DR94" s="23"/>
      <c r="DS94" s="21"/>
      <c r="DT94" s="21"/>
      <c r="DU94" s="22" t="str">
        <f t="shared" si="32"/>
        <v/>
      </c>
      <c r="EB94" s="21"/>
      <c r="EC94" s="21"/>
      <c r="ED94" s="28"/>
      <c r="EE94" s="21"/>
      <c r="EF94" s="22" t="str">
        <f t="shared" si="33"/>
        <v/>
      </c>
      <c r="EM94" s="21"/>
      <c r="EN94" s="21"/>
      <c r="EO94" s="28"/>
      <c r="EP94" s="21"/>
      <c r="EQ94" s="22" t="str">
        <f t="shared" si="34"/>
        <v/>
      </c>
      <c r="EX94" s="21"/>
      <c r="EY94" s="21"/>
      <c r="EZ94" s="28"/>
      <c r="FA94" s="21"/>
      <c r="FB94" s="22" t="str">
        <f t="shared" si="35"/>
        <v/>
      </c>
      <c r="FI94" s="21"/>
      <c r="FJ94" s="21"/>
      <c r="FK94" s="28"/>
      <c r="FL94" s="21"/>
      <c r="FM94" s="22" t="str">
        <f t="shared" si="36"/>
        <v/>
      </c>
      <c r="FT94" s="21"/>
      <c r="FU94" s="21"/>
      <c r="FV94" s="28"/>
      <c r="FW94" s="21"/>
      <c r="FX94" s="22" t="str">
        <f t="shared" si="37"/>
        <v/>
      </c>
      <c r="GE94" s="21"/>
      <c r="GF94" s="21"/>
      <c r="GG94" s="28"/>
      <c r="GH94" s="21"/>
      <c r="GI94" s="22" t="str">
        <f t="shared" si="38"/>
        <v/>
      </c>
      <c r="GP94" s="21"/>
      <c r="GQ94" s="21"/>
      <c r="GR94" s="28"/>
      <c r="GS94" s="21"/>
      <c r="GT94" s="22" t="str">
        <f t="shared" si="39"/>
        <v/>
      </c>
      <c r="HA94" s="21"/>
      <c r="HB94" s="21"/>
      <c r="HC94" s="28"/>
      <c r="HD94" s="21"/>
      <c r="HE94" s="22" t="str">
        <f t="shared" si="40"/>
        <v/>
      </c>
      <c r="HL94" s="21"/>
      <c r="HM94" s="21"/>
      <c r="HN94" s="28"/>
      <c r="HO94" s="21"/>
      <c r="HP94" s="22" t="str">
        <f t="shared" si="41"/>
        <v/>
      </c>
      <c r="JY94" s="21"/>
      <c r="JZ94" s="21"/>
      <c r="KA94" s="21"/>
      <c r="KB94" s="21"/>
      <c r="KC94" s="21"/>
      <c r="KD94" s="21"/>
      <c r="KE94" s="22"/>
      <c r="KF94" s="21"/>
      <c r="KH94" s="22"/>
      <c r="KI94" s="22"/>
      <c r="KJ94" s="22"/>
      <c r="KK94" s="22"/>
      <c r="KL94" s="22"/>
      <c r="KM94" s="22"/>
      <c r="KN94" s="22"/>
      <c r="KO94" s="22"/>
      <c r="KP94" s="22"/>
    </row>
    <row r="95" spans="1:302" x14ac:dyDescent="0.25">
      <c r="A95" s="22" t="str">
        <f t="shared" si="22"/>
        <v/>
      </c>
      <c r="H95" s="21"/>
      <c r="I95" s="21"/>
      <c r="L95" s="22" t="str">
        <f t="shared" si="42"/>
        <v/>
      </c>
      <c r="W95" s="22" t="str">
        <f t="shared" si="43"/>
        <v/>
      </c>
      <c r="AH95" s="22" t="str">
        <f t="shared" si="23"/>
        <v/>
      </c>
      <c r="AI95" s="22" t="str">
        <f t="shared" si="24"/>
        <v/>
      </c>
      <c r="AP95" s="21"/>
      <c r="AQ95" s="21"/>
      <c r="AR95" s="28"/>
      <c r="AS95" s="21"/>
      <c r="AT95" s="22" t="str">
        <f t="shared" si="25"/>
        <v/>
      </c>
      <c r="BA95" s="21"/>
      <c r="BB95" s="21"/>
      <c r="BC95" s="28"/>
      <c r="BD95" s="21"/>
      <c r="BE95" s="22" t="str">
        <f t="shared" si="26"/>
        <v/>
      </c>
      <c r="BL95" s="21"/>
      <c r="BM95" s="21"/>
      <c r="BN95" s="23"/>
      <c r="BO95" s="21"/>
      <c r="BP95" s="21"/>
      <c r="BQ95" s="22" t="str">
        <f t="shared" si="27"/>
        <v/>
      </c>
      <c r="BX95" s="21"/>
      <c r="BY95" s="21"/>
      <c r="BZ95" s="28"/>
      <c r="CA95" s="21"/>
      <c r="CB95" s="22" t="str">
        <f t="shared" si="28"/>
        <v/>
      </c>
      <c r="CI95" s="21"/>
      <c r="CJ95" s="21"/>
      <c r="CK95" s="28"/>
      <c r="CL95" s="21"/>
      <c r="CM95" s="22" t="str">
        <f t="shared" si="29"/>
        <v/>
      </c>
      <c r="CT95" s="21"/>
      <c r="CU95" s="21"/>
      <c r="CV95" s="28"/>
      <c r="CW95" s="21"/>
      <c r="CX95" s="22" t="str">
        <f t="shared" si="30"/>
        <v/>
      </c>
      <c r="DE95" s="21"/>
      <c r="DF95" s="21"/>
      <c r="DG95" s="28"/>
      <c r="DH95" s="21"/>
      <c r="DI95" s="22" t="str">
        <f t="shared" si="31"/>
        <v/>
      </c>
      <c r="DP95" s="21"/>
      <c r="DQ95" s="21"/>
      <c r="DR95" s="23"/>
      <c r="DS95" s="21"/>
      <c r="DT95" s="21"/>
      <c r="DU95" s="22" t="str">
        <f t="shared" si="32"/>
        <v/>
      </c>
      <c r="EB95" s="21"/>
      <c r="EC95" s="21"/>
      <c r="ED95" s="28"/>
      <c r="EE95" s="21"/>
      <c r="EF95" s="22" t="str">
        <f t="shared" si="33"/>
        <v/>
      </c>
      <c r="EM95" s="21"/>
      <c r="EN95" s="21"/>
      <c r="EO95" s="28"/>
      <c r="EP95" s="21"/>
      <c r="EQ95" s="22" t="str">
        <f t="shared" si="34"/>
        <v/>
      </c>
      <c r="EX95" s="21"/>
      <c r="EY95" s="21"/>
      <c r="EZ95" s="28"/>
      <c r="FA95" s="21"/>
      <c r="FB95" s="22" t="str">
        <f t="shared" si="35"/>
        <v/>
      </c>
      <c r="FI95" s="21"/>
      <c r="FJ95" s="21"/>
      <c r="FK95" s="28"/>
      <c r="FL95" s="21"/>
      <c r="FM95" s="22" t="str">
        <f t="shared" si="36"/>
        <v/>
      </c>
      <c r="FT95" s="21"/>
      <c r="FU95" s="21"/>
      <c r="FV95" s="28"/>
      <c r="FW95" s="21"/>
      <c r="FX95" s="22" t="str">
        <f t="shared" si="37"/>
        <v/>
      </c>
      <c r="GE95" s="21"/>
      <c r="GF95" s="21"/>
      <c r="GG95" s="28"/>
      <c r="GH95" s="21"/>
      <c r="GI95" s="22" t="str">
        <f t="shared" si="38"/>
        <v/>
      </c>
      <c r="GP95" s="21"/>
      <c r="GQ95" s="21"/>
      <c r="GR95" s="28"/>
      <c r="GS95" s="21"/>
      <c r="GT95" s="22" t="str">
        <f t="shared" si="39"/>
        <v/>
      </c>
      <c r="HA95" s="21"/>
      <c r="HB95" s="21"/>
      <c r="HC95" s="28"/>
      <c r="HD95" s="21"/>
      <c r="HE95" s="22" t="str">
        <f t="shared" si="40"/>
        <v/>
      </c>
      <c r="HL95" s="21"/>
      <c r="HM95" s="21"/>
      <c r="HN95" s="28"/>
      <c r="HO95" s="21"/>
      <c r="HP95" s="22" t="str">
        <f t="shared" si="41"/>
        <v/>
      </c>
      <c r="JY95" s="21"/>
      <c r="JZ95" s="21"/>
      <c r="KA95" s="21"/>
      <c r="KB95" s="21"/>
      <c r="KC95" s="21"/>
      <c r="KD95" s="21"/>
      <c r="KE95" s="22"/>
      <c r="KF95" s="21"/>
      <c r="KH95" s="22"/>
      <c r="KI95" s="22"/>
      <c r="KJ95" s="22"/>
      <c r="KK95" s="22"/>
      <c r="KL95" s="22"/>
      <c r="KM95" s="22"/>
      <c r="KN95" s="22"/>
      <c r="KO95" s="22"/>
      <c r="KP95" s="22"/>
    </row>
    <row r="96" spans="1:302" x14ac:dyDescent="0.25">
      <c r="A96" s="22" t="str">
        <f t="shared" si="22"/>
        <v/>
      </c>
      <c r="H96" s="21"/>
      <c r="I96" s="21"/>
      <c r="L96" s="22" t="str">
        <f t="shared" si="42"/>
        <v/>
      </c>
      <c r="W96" s="22" t="str">
        <f t="shared" si="43"/>
        <v/>
      </c>
      <c r="AH96" s="22" t="str">
        <f t="shared" si="23"/>
        <v/>
      </c>
      <c r="AI96" s="22" t="str">
        <f t="shared" si="24"/>
        <v/>
      </c>
      <c r="AP96" s="21"/>
      <c r="AQ96" s="21"/>
      <c r="AR96" s="28"/>
      <c r="AS96" s="21"/>
      <c r="AT96" s="22" t="str">
        <f t="shared" si="25"/>
        <v/>
      </c>
      <c r="BA96" s="21"/>
      <c r="BB96" s="21"/>
      <c r="BC96" s="28"/>
      <c r="BD96" s="21"/>
      <c r="BE96" s="22" t="str">
        <f t="shared" si="26"/>
        <v/>
      </c>
      <c r="BL96" s="21"/>
      <c r="BM96" s="21"/>
      <c r="BN96" s="23"/>
      <c r="BO96" s="21"/>
      <c r="BP96" s="21"/>
      <c r="BQ96" s="22" t="str">
        <f t="shared" si="27"/>
        <v/>
      </c>
      <c r="BX96" s="21"/>
      <c r="BY96" s="21"/>
      <c r="BZ96" s="28"/>
      <c r="CA96" s="21"/>
      <c r="CB96" s="22" t="str">
        <f t="shared" si="28"/>
        <v/>
      </c>
      <c r="CI96" s="21"/>
      <c r="CJ96" s="21"/>
      <c r="CK96" s="28"/>
      <c r="CL96" s="21"/>
      <c r="CM96" s="22" t="str">
        <f t="shared" si="29"/>
        <v/>
      </c>
      <c r="CT96" s="21"/>
      <c r="CU96" s="21"/>
      <c r="CV96" s="28"/>
      <c r="CW96" s="21"/>
      <c r="CX96" s="22" t="str">
        <f t="shared" si="30"/>
        <v/>
      </c>
      <c r="DE96" s="21"/>
      <c r="DF96" s="21"/>
      <c r="DG96" s="28"/>
      <c r="DH96" s="21"/>
      <c r="DI96" s="22" t="str">
        <f t="shared" si="31"/>
        <v/>
      </c>
      <c r="DP96" s="21"/>
      <c r="DQ96" s="21"/>
      <c r="DR96" s="23"/>
      <c r="DS96" s="21"/>
      <c r="DT96" s="21"/>
      <c r="DU96" s="22" t="str">
        <f t="shared" si="32"/>
        <v/>
      </c>
      <c r="EB96" s="21"/>
      <c r="EC96" s="21"/>
      <c r="ED96" s="28"/>
      <c r="EE96" s="21"/>
      <c r="EF96" s="22" t="str">
        <f t="shared" si="33"/>
        <v/>
      </c>
      <c r="EM96" s="21"/>
      <c r="EN96" s="21"/>
      <c r="EO96" s="28"/>
      <c r="EP96" s="21"/>
      <c r="EQ96" s="22" t="str">
        <f t="shared" si="34"/>
        <v/>
      </c>
      <c r="EX96" s="21"/>
      <c r="EY96" s="21"/>
      <c r="EZ96" s="28"/>
      <c r="FA96" s="21"/>
      <c r="FB96" s="22" t="str">
        <f t="shared" si="35"/>
        <v/>
      </c>
      <c r="FI96" s="21"/>
      <c r="FJ96" s="21"/>
      <c r="FK96" s="28"/>
      <c r="FL96" s="21"/>
      <c r="FM96" s="22" t="str">
        <f t="shared" si="36"/>
        <v/>
      </c>
      <c r="FT96" s="21"/>
      <c r="FU96" s="21"/>
      <c r="FV96" s="28"/>
      <c r="FW96" s="21"/>
      <c r="FX96" s="22" t="str">
        <f t="shared" si="37"/>
        <v/>
      </c>
      <c r="GE96" s="21"/>
      <c r="GF96" s="21"/>
      <c r="GG96" s="28"/>
      <c r="GH96" s="21"/>
      <c r="GI96" s="22" t="str">
        <f t="shared" si="38"/>
        <v/>
      </c>
      <c r="GP96" s="21"/>
      <c r="GQ96" s="21"/>
      <c r="GR96" s="28"/>
      <c r="GS96" s="21"/>
      <c r="GT96" s="22" t="str">
        <f t="shared" si="39"/>
        <v/>
      </c>
      <c r="HA96" s="21"/>
      <c r="HB96" s="21"/>
      <c r="HC96" s="28"/>
      <c r="HD96" s="21"/>
      <c r="HE96" s="22" t="str">
        <f t="shared" si="40"/>
        <v/>
      </c>
      <c r="HL96" s="21"/>
      <c r="HM96" s="21"/>
      <c r="HN96" s="28"/>
      <c r="HO96" s="21"/>
      <c r="HP96" s="22" t="str">
        <f t="shared" si="41"/>
        <v/>
      </c>
      <c r="JY96" s="21"/>
      <c r="JZ96" s="21"/>
      <c r="KA96" s="21"/>
      <c r="KB96" s="21"/>
      <c r="KC96" s="21"/>
      <c r="KD96" s="21"/>
      <c r="KE96" s="22"/>
      <c r="KF96" s="21"/>
      <c r="KH96" s="22"/>
      <c r="KI96" s="22"/>
      <c r="KJ96" s="22"/>
      <c r="KK96" s="22"/>
      <c r="KL96" s="22"/>
      <c r="KM96" s="22"/>
      <c r="KN96" s="22"/>
      <c r="KO96" s="22"/>
      <c r="KP96" s="22"/>
    </row>
    <row r="97" spans="1:302" x14ac:dyDescent="0.25">
      <c r="A97" s="22" t="str">
        <f t="shared" si="22"/>
        <v/>
      </c>
      <c r="H97" s="21"/>
      <c r="I97" s="21"/>
      <c r="L97" s="22" t="str">
        <f t="shared" si="42"/>
        <v/>
      </c>
      <c r="W97" s="22" t="str">
        <f t="shared" si="43"/>
        <v/>
      </c>
      <c r="AH97" s="22" t="str">
        <f t="shared" si="23"/>
        <v/>
      </c>
      <c r="AI97" s="22" t="str">
        <f t="shared" si="24"/>
        <v/>
      </c>
      <c r="AP97" s="21"/>
      <c r="AQ97" s="21"/>
      <c r="AR97" s="28"/>
      <c r="AS97" s="21"/>
      <c r="AT97" s="22" t="str">
        <f t="shared" si="25"/>
        <v/>
      </c>
      <c r="BA97" s="21"/>
      <c r="BB97" s="21"/>
      <c r="BC97" s="28"/>
      <c r="BD97" s="21"/>
      <c r="BE97" s="22" t="str">
        <f t="shared" si="26"/>
        <v/>
      </c>
      <c r="BL97" s="21"/>
      <c r="BM97" s="21"/>
      <c r="BN97" s="23"/>
      <c r="BO97" s="21"/>
      <c r="BP97" s="21"/>
      <c r="BQ97" s="22" t="str">
        <f t="shared" si="27"/>
        <v/>
      </c>
      <c r="BX97" s="21"/>
      <c r="BY97" s="21"/>
      <c r="BZ97" s="28"/>
      <c r="CA97" s="21"/>
      <c r="CB97" s="22" t="str">
        <f t="shared" si="28"/>
        <v/>
      </c>
      <c r="CI97" s="21"/>
      <c r="CJ97" s="21"/>
      <c r="CK97" s="28"/>
      <c r="CL97" s="21"/>
      <c r="CM97" s="22" t="str">
        <f t="shared" si="29"/>
        <v/>
      </c>
      <c r="CT97" s="21"/>
      <c r="CU97" s="21"/>
      <c r="CV97" s="28"/>
      <c r="CW97" s="21"/>
      <c r="CX97" s="22" t="str">
        <f t="shared" si="30"/>
        <v/>
      </c>
      <c r="DE97" s="21"/>
      <c r="DF97" s="21"/>
      <c r="DG97" s="28"/>
      <c r="DH97" s="21"/>
      <c r="DI97" s="22" t="str">
        <f t="shared" si="31"/>
        <v/>
      </c>
      <c r="DP97" s="21"/>
      <c r="DQ97" s="21"/>
      <c r="DR97" s="23"/>
      <c r="DS97" s="21"/>
      <c r="DT97" s="21"/>
      <c r="DU97" s="22" t="str">
        <f t="shared" si="32"/>
        <v/>
      </c>
      <c r="EB97" s="21"/>
      <c r="EC97" s="21"/>
      <c r="ED97" s="28"/>
      <c r="EE97" s="21"/>
      <c r="EF97" s="22" t="str">
        <f t="shared" si="33"/>
        <v/>
      </c>
      <c r="EM97" s="21"/>
      <c r="EN97" s="21"/>
      <c r="EO97" s="28"/>
      <c r="EP97" s="21"/>
      <c r="EQ97" s="22" t="str">
        <f t="shared" si="34"/>
        <v/>
      </c>
      <c r="EX97" s="21"/>
      <c r="EY97" s="21"/>
      <c r="EZ97" s="28"/>
      <c r="FA97" s="21"/>
      <c r="FB97" s="22" t="str">
        <f t="shared" si="35"/>
        <v/>
      </c>
      <c r="FI97" s="21"/>
      <c r="FJ97" s="21"/>
      <c r="FK97" s="28"/>
      <c r="FL97" s="21"/>
      <c r="FM97" s="22" t="str">
        <f t="shared" si="36"/>
        <v/>
      </c>
      <c r="FT97" s="21"/>
      <c r="FU97" s="21"/>
      <c r="FV97" s="28"/>
      <c r="FW97" s="21"/>
      <c r="FX97" s="22" t="str">
        <f t="shared" si="37"/>
        <v/>
      </c>
      <c r="GE97" s="21"/>
      <c r="GF97" s="21"/>
      <c r="GG97" s="28"/>
      <c r="GH97" s="21"/>
      <c r="GI97" s="22" t="str">
        <f t="shared" si="38"/>
        <v/>
      </c>
      <c r="GP97" s="21"/>
      <c r="GQ97" s="21"/>
      <c r="GR97" s="28"/>
      <c r="GS97" s="21"/>
      <c r="GT97" s="22" t="str">
        <f t="shared" si="39"/>
        <v/>
      </c>
      <c r="HA97" s="21"/>
      <c r="HB97" s="21"/>
      <c r="HC97" s="28"/>
      <c r="HD97" s="21"/>
      <c r="HE97" s="22" t="str">
        <f t="shared" si="40"/>
        <v/>
      </c>
      <c r="HL97" s="21"/>
      <c r="HM97" s="21"/>
      <c r="HN97" s="28"/>
      <c r="HO97" s="21"/>
      <c r="HP97" s="22" t="str">
        <f t="shared" si="41"/>
        <v/>
      </c>
      <c r="JY97" s="21"/>
      <c r="JZ97" s="21"/>
      <c r="KA97" s="21"/>
      <c r="KB97" s="21"/>
      <c r="KC97" s="21"/>
      <c r="KD97" s="21"/>
      <c r="KE97" s="22"/>
      <c r="KF97" s="21"/>
      <c r="KH97" s="22"/>
      <c r="KI97" s="22"/>
      <c r="KJ97" s="22"/>
      <c r="KK97" s="22"/>
      <c r="KL97" s="22"/>
      <c r="KM97" s="22"/>
      <c r="KN97" s="22"/>
      <c r="KO97" s="22"/>
      <c r="KP97" s="22"/>
    </row>
    <row r="98" spans="1:302" x14ac:dyDescent="0.25">
      <c r="A98" s="22" t="str">
        <f t="shared" si="22"/>
        <v/>
      </c>
      <c r="H98" s="21"/>
      <c r="I98" s="21"/>
      <c r="L98" s="22" t="str">
        <f t="shared" si="42"/>
        <v/>
      </c>
      <c r="W98" s="22" t="str">
        <f t="shared" si="43"/>
        <v/>
      </c>
      <c r="AH98" s="22" t="str">
        <f t="shared" si="23"/>
        <v/>
      </c>
      <c r="AI98" s="22" t="str">
        <f t="shared" si="24"/>
        <v/>
      </c>
      <c r="AP98" s="21"/>
      <c r="AQ98" s="21"/>
      <c r="AR98" s="28"/>
      <c r="AS98" s="21"/>
      <c r="AT98" s="22" t="str">
        <f t="shared" si="25"/>
        <v/>
      </c>
      <c r="BA98" s="21"/>
      <c r="BB98" s="21"/>
      <c r="BC98" s="28"/>
      <c r="BD98" s="21"/>
      <c r="BE98" s="22" t="str">
        <f t="shared" si="26"/>
        <v/>
      </c>
      <c r="BL98" s="21"/>
      <c r="BM98" s="21"/>
      <c r="BN98" s="23"/>
      <c r="BO98" s="21"/>
      <c r="BP98" s="21"/>
      <c r="BQ98" s="22" t="str">
        <f t="shared" si="27"/>
        <v/>
      </c>
      <c r="BX98" s="21"/>
      <c r="BY98" s="21"/>
      <c r="BZ98" s="28"/>
      <c r="CA98" s="21"/>
      <c r="CB98" s="22" t="str">
        <f t="shared" si="28"/>
        <v/>
      </c>
      <c r="CI98" s="21"/>
      <c r="CJ98" s="21"/>
      <c r="CK98" s="28"/>
      <c r="CL98" s="21"/>
      <c r="CM98" s="22" t="str">
        <f t="shared" si="29"/>
        <v/>
      </c>
      <c r="CT98" s="21"/>
      <c r="CU98" s="21"/>
      <c r="CV98" s="28"/>
      <c r="CW98" s="21"/>
      <c r="CX98" s="22" t="str">
        <f t="shared" si="30"/>
        <v/>
      </c>
      <c r="DE98" s="21"/>
      <c r="DF98" s="21"/>
      <c r="DG98" s="28"/>
      <c r="DH98" s="21"/>
      <c r="DI98" s="22" t="str">
        <f t="shared" si="31"/>
        <v/>
      </c>
      <c r="DP98" s="21"/>
      <c r="DQ98" s="21"/>
      <c r="DR98" s="23"/>
      <c r="DS98" s="21"/>
      <c r="DT98" s="21"/>
      <c r="DU98" s="22" t="str">
        <f t="shared" si="32"/>
        <v/>
      </c>
      <c r="EB98" s="21"/>
      <c r="EC98" s="21"/>
      <c r="ED98" s="28"/>
      <c r="EE98" s="21"/>
      <c r="EF98" s="22" t="str">
        <f t="shared" si="33"/>
        <v/>
      </c>
      <c r="EM98" s="21"/>
      <c r="EN98" s="21"/>
      <c r="EO98" s="28"/>
      <c r="EP98" s="21"/>
      <c r="EQ98" s="22" t="str">
        <f t="shared" si="34"/>
        <v/>
      </c>
      <c r="EX98" s="21"/>
      <c r="EY98" s="21"/>
      <c r="EZ98" s="28"/>
      <c r="FA98" s="21"/>
      <c r="FB98" s="22" t="str">
        <f t="shared" si="35"/>
        <v/>
      </c>
      <c r="FI98" s="21"/>
      <c r="FJ98" s="21"/>
      <c r="FK98" s="28"/>
      <c r="FL98" s="21"/>
      <c r="FM98" s="22" t="str">
        <f t="shared" si="36"/>
        <v/>
      </c>
      <c r="FT98" s="21"/>
      <c r="FU98" s="21"/>
      <c r="FV98" s="28"/>
      <c r="FW98" s="21"/>
      <c r="FX98" s="22" t="str">
        <f t="shared" si="37"/>
        <v/>
      </c>
      <c r="GE98" s="21"/>
      <c r="GF98" s="21"/>
      <c r="GG98" s="28"/>
      <c r="GH98" s="21"/>
      <c r="GI98" s="22" t="str">
        <f t="shared" si="38"/>
        <v/>
      </c>
      <c r="GP98" s="21"/>
      <c r="GQ98" s="21"/>
      <c r="GR98" s="28"/>
      <c r="GS98" s="21"/>
      <c r="GT98" s="22" t="str">
        <f t="shared" si="39"/>
        <v/>
      </c>
      <c r="HA98" s="21"/>
      <c r="HB98" s="21"/>
      <c r="HC98" s="28"/>
      <c r="HD98" s="21"/>
      <c r="HE98" s="22" t="str">
        <f t="shared" si="40"/>
        <v/>
      </c>
      <c r="HL98" s="21"/>
      <c r="HM98" s="21"/>
      <c r="HN98" s="28"/>
      <c r="HO98" s="21"/>
      <c r="HP98" s="22" t="str">
        <f t="shared" si="41"/>
        <v/>
      </c>
      <c r="JY98" s="21"/>
      <c r="JZ98" s="21"/>
      <c r="KA98" s="21"/>
      <c r="KB98" s="21"/>
      <c r="KC98" s="21"/>
      <c r="KD98" s="21"/>
      <c r="KE98" s="22"/>
      <c r="KF98" s="21"/>
      <c r="KH98" s="22"/>
      <c r="KI98" s="22"/>
      <c r="KJ98" s="22"/>
      <c r="KK98" s="22"/>
      <c r="KL98" s="22"/>
      <c r="KM98" s="22"/>
      <c r="KN98" s="22"/>
      <c r="KO98" s="22"/>
      <c r="KP98" s="22"/>
    </row>
    <row r="99" spans="1:302" x14ac:dyDescent="0.25">
      <c r="A99" s="22" t="str">
        <f t="shared" si="22"/>
        <v/>
      </c>
      <c r="H99" s="21"/>
      <c r="I99" s="21"/>
      <c r="L99" s="22" t="str">
        <f t="shared" si="42"/>
        <v/>
      </c>
      <c r="W99" s="22" t="str">
        <f t="shared" si="43"/>
        <v/>
      </c>
      <c r="AH99" s="22" t="str">
        <f t="shared" si="23"/>
        <v/>
      </c>
      <c r="AI99" s="22" t="str">
        <f t="shared" si="24"/>
        <v/>
      </c>
      <c r="AP99" s="21"/>
      <c r="AQ99" s="21"/>
      <c r="AR99" s="28"/>
      <c r="AS99" s="21"/>
      <c r="AT99" s="22" t="str">
        <f t="shared" si="25"/>
        <v/>
      </c>
      <c r="BA99" s="21"/>
      <c r="BB99" s="21"/>
      <c r="BC99" s="28"/>
      <c r="BD99" s="21"/>
      <c r="BE99" s="22" t="str">
        <f t="shared" si="26"/>
        <v/>
      </c>
      <c r="BL99" s="21"/>
      <c r="BM99" s="21"/>
      <c r="BN99" s="23"/>
      <c r="BO99" s="21"/>
      <c r="BP99" s="21"/>
      <c r="BQ99" s="22" t="str">
        <f t="shared" si="27"/>
        <v/>
      </c>
      <c r="BX99" s="21"/>
      <c r="BY99" s="21"/>
      <c r="BZ99" s="28"/>
      <c r="CA99" s="21"/>
      <c r="CB99" s="22" t="str">
        <f t="shared" si="28"/>
        <v/>
      </c>
      <c r="CI99" s="21"/>
      <c r="CJ99" s="21"/>
      <c r="CK99" s="28"/>
      <c r="CL99" s="21"/>
      <c r="CM99" s="22" t="str">
        <f t="shared" si="29"/>
        <v/>
      </c>
      <c r="CT99" s="21"/>
      <c r="CU99" s="21"/>
      <c r="CV99" s="28"/>
      <c r="CW99" s="21"/>
      <c r="CX99" s="22" t="str">
        <f t="shared" si="30"/>
        <v/>
      </c>
      <c r="DE99" s="21"/>
      <c r="DF99" s="21"/>
      <c r="DG99" s="28"/>
      <c r="DH99" s="21"/>
      <c r="DI99" s="22" t="str">
        <f t="shared" si="31"/>
        <v/>
      </c>
      <c r="DP99" s="21"/>
      <c r="DQ99" s="21"/>
      <c r="DR99" s="23"/>
      <c r="DS99" s="21"/>
      <c r="DT99" s="21"/>
      <c r="DU99" s="22" t="str">
        <f t="shared" si="32"/>
        <v/>
      </c>
      <c r="EB99" s="21"/>
      <c r="EC99" s="21"/>
      <c r="ED99" s="28"/>
      <c r="EE99" s="21"/>
      <c r="EF99" s="22" t="str">
        <f t="shared" si="33"/>
        <v/>
      </c>
      <c r="EM99" s="21"/>
      <c r="EN99" s="21"/>
      <c r="EO99" s="28"/>
      <c r="EP99" s="21"/>
      <c r="EQ99" s="22" t="str">
        <f t="shared" si="34"/>
        <v/>
      </c>
      <c r="EX99" s="21"/>
      <c r="EY99" s="21"/>
      <c r="EZ99" s="28"/>
      <c r="FA99" s="21"/>
      <c r="FB99" s="22" t="str">
        <f t="shared" si="35"/>
        <v/>
      </c>
      <c r="FI99" s="21"/>
      <c r="FJ99" s="21"/>
      <c r="FK99" s="28"/>
      <c r="FL99" s="21"/>
      <c r="FM99" s="22" t="str">
        <f t="shared" si="36"/>
        <v/>
      </c>
      <c r="FT99" s="21"/>
      <c r="FU99" s="21"/>
      <c r="FV99" s="28"/>
      <c r="FW99" s="21"/>
      <c r="FX99" s="22" t="str">
        <f t="shared" si="37"/>
        <v/>
      </c>
      <c r="GE99" s="21"/>
      <c r="GF99" s="21"/>
      <c r="GG99" s="28"/>
      <c r="GH99" s="21"/>
      <c r="GI99" s="22" t="str">
        <f t="shared" si="38"/>
        <v/>
      </c>
      <c r="GP99" s="21"/>
      <c r="GQ99" s="21"/>
      <c r="GR99" s="28"/>
      <c r="GS99" s="21"/>
      <c r="GT99" s="22" t="str">
        <f t="shared" si="39"/>
        <v/>
      </c>
      <c r="HA99" s="21"/>
      <c r="HB99" s="21"/>
      <c r="HC99" s="28"/>
      <c r="HD99" s="21"/>
      <c r="HE99" s="22" t="str">
        <f t="shared" si="40"/>
        <v/>
      </c>
      <c r="HL99" s="21"/>
      <c r="HM99" s="21"/>
      <c r="HN99" s="28"/>
      <c r="HO99" s="21"/>
      <c r="HP99" s="22" t="str">
        <f t="shared" si="41"/>
        <v/>
      </c>
      <c r="JY99" s="21"/>
      <c r="JZ99" s="21"/>
      <c r="KA99" s="21"/>
      <c r="KB99" s="21"/>
      <c r="KC99" s="21"/>
      <c r="KD99" s="21"/>
      <c r="KE99" s="22"/>
      <c r="KF99" s="21"/>
      <c r="KH99" s="22"/>
      <c r="KI99" s="22"/>
      <c r="KJ99" s="22"/>
      <c r="KK99" s="22"/>
      <c r="KL99" s="22"/>
      <c r="KM99" s="22"/>
      <c r="KN99" s="22"/>
      <c r="KO99" s="22"/>
      <c r="KP99" s="22"/>
    </row>
    <row r="100" spans="1:302" x14ac:dyDescent="0.25">
      <c r="A100" s="22" t="str">
        <f t="shared" si="22"/>
        <v/>
      </c>
      <c r="H100" s="21"/>
      <c r="I100" s="21"/>
      <c r="L100" s="22" t="str">
        <f t="shared" si="42"/>
        <v/>
      </c>
      <c r="W100" s="22" t="str">
        <f t="shared" si="43"/>
        <v/>
      </c>
      <c r="AH100" s="22" t="str">
        <f t="shared" si="23"/>
        <v/>
      </c>
      <c r="AI100" s="22" t="str">
        <f t="shared" si="24"/>
        <v/>
      </c>
      <c r="AP100" s="21"/>
      <c r="AQ100" s="21"/>
      <c r="AR100" s="28"/>
      <c r="AS100" s="21"/>
      <c r="AT100" s="22" t="str">
        <f t="shared" si="25"/>
        <v/>
      </c>
      <c r="BA100" s="21"/>
      <c r="BB100" s="21"/>
      <c r="BC100" s="28"/>
      <c r="BD100" s="21"/>
      <c r="BE100" s="22" t="str">
        <f t="shared" si="26"/>
        <v/>
      </c>
      <c r="BL100" s="21"/>
      <c r="BM100" s="21"/>
      <c r="BN100" s="23"/>
      <c r="BO100" s="21"/>
      <c r="BP100" s="21"/>
      <c r="BQ100" s="22" t="str">
        <f t="shared" si="27"/>
        <v/>
      </c>
      <c r="BX100" s="21"/>
      <c r="BY100" s="21"/>
      <c r="BZ100" s="28"/>
      <c r="CA100" s="21"/>
      <c r="CB100" s="22" t="str">
        <f t="shared" si="28"/>
        <v/>
      </c>
      <c r="CI100" s="21"/>
      <c r="CJ100" s="21"/>
      <c r="CK100" s="28"/>
      <c r="CL100" s="21"/>
      <c r="CM100" s="22" t="str">
        <f t="shared" si="29"/>
        <v/>
      </c>
      <c r="CT100" s="21"/>
      <c r="CU100" s="21"/>
      <c r="CV100" s="28"/>
      <c r="CW100" s="21"/>
      <c r="CX100" s="22" t="str">
        <f t="shared" si="30"/>
        <v/>
      </c>
      <c r="DE100" s="21"/>
      <c r="DF100" s="21"/>
      <c r="DG100" s="28"/>
      <c r="DH100" s="21"/>
      <c r="DI100" s="22" t="str">
        <f t="shared" si="31"/>
        <v/>
      </c>
      <c r="DP100" s="21"/>
      <c r="DQ100" s="21"/>
      <c r="DR100" s="23"/>
      <c r="DS100" s="21"/>
      <c r="DT100" s="21"/>
      <c r="DU100" s="22" t="str">
        <f t="shared" si="32"/>
        <v/>
      </c>
      <c r="EB100" s="21"/>
      <c r="EC100" s="21"/>
      <c r="ED100" s="28"/>
      <c r="EE100" s="21"/>
      <c r="EF100" s="22" t="str">
        <f t="shared" si="33"/>
        <v/>
      </c>
      <c r="EM100" s="21"/>
      <c r="EN100" s="21"/>
      <c r="EO100" s="28"/>
      <c r="EP100" s="21"/>
      <c r="EQ100" s="22" t="str">
        <f t="shared" si="34"/>
        <v/>
      </c>
      <c r="EX100" s="21"/>
      <c r="EY100" s="21"/>
      <c r="EZ100" s="28"/>
      <c r="FA100" s="21"/>
      <c r="FB100" s="22" t="str">
        <f t="shared" si="35"/>
        <v/>
      </c>
      <c r="FI100" s="21"/>
      <c r="FJ100" s="21"/>
      <c r="FK100" s="28"/>
      <c r="FL100" s="21"/>
      <c r="FM100" s="22" t="str">
        <f t="shared" si="36"/>
        <v/>
      </c>
      <c r="FT100" s="21"/>
      <c r="FU100" s="21"/>
      <c r="FV100" s="28"/>
      <c r="FW100" s="21"/>
      <c r="FX100" s="22" t="str">
        <f t="shared" si="37"/>
        <v/>
      </c>
      <c r="GE100" s="21"/>
      <c r="GF100" s="21"/>
      <c r="GG100" s="28"/>
      <c r="GH100" s="21"/>
      <c r="GI100" s="22" t="str">
        <f t="shared" si="38"/>
        <v/>
      </c>
      <c r="GP100" s="21"/>
      <c r="GQ100" s="21"/>
      <c r="GR100" s="28"/>
      <c r="GS100" s="21"/>
      <c r="GT100" s="22" t="str">
        <f t="shared" si="39"/>
        <v/>
      </c>
      <c r="HA100" s="21"/>
      <c r="HB100" s="21"/>
      <c r="HC100" s="28"/>
      <c r="HD100" s="21"/>
      <c r="HE100" s="22" t="str">
        <f t="shared" si="40"/>
        <v/>
      </c>
      <c r="HL100" s="21"/>
      <c r="HM100" s="21"/>
      <c r="HN100" s="28"/>
      <c r="HO100" s="21"/>
      <c r="HP100" s="22" t="str">
        <f t="shared" si="41"/>
        <v/>
      </c>
      <c r="JY100" s="21"/>
      <c r="JZ100" s="21"/>
      <c r="KA100" s="21"/>
      <c r="KB100" s="21"/>
      <c r="KC100" s="21"/>
      <c r="KD100" s="21"/>
      <c r="KE100" s="22"/>
      <c r="KF100" s="21"/>
      <c r="KH100" s="22"/>
      <c r="KI100" s="22"/>
      <c r="KJ100" s="22"/>
      <c r="KK100" s="22"/>
      <c r="KL100" s="22"/>
      <c r="KM100" s="22"/>
      <c r="KN100" s="22"/>
      <c r="KO100" s="22"/>
      <c r="KP100" s="22"/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document_type!$A$2:$A$40</xm:f>
          </x14:formula1>
          <xm:sqref>I4:I100</xm:sqref>
        </x14:dataValidation>
        <x14:dataValidation type="list" allowBlank="1" showInputMessage="1" showErrorMessage="1">
          <x14:formula1>
            <xm:f>resource_type!$A$2:$A$14</xm:f>
          </x14:formula1>
          <xm:sqref>H4:H100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7" sqref="A17"/>
    </sheetView>
  </sheetViews>
  <sheetFormatPr defaultRowHeight="15" x14ac:dyDescent="0.25"/>
  <cols>
    <col min="1" max="2" width="29.140625" bestFit="1" customWidth="1"/>
    <col min="3" max="4" width="15" customWidth="1"/>
    <col min="5" max="5" width="17.42578125" bestFit="1" customWidth="1"/>
  </cols>
  <sheetData>
    <row r="1" spans="1:3" x14ac:dyDescent="0.25">
      <c r="A1" s="18" t="s">
        <v>92</v>
      </c>
      <c r="B1" s="18"/>
      <c r="C1" s="18"/>
    </row>
    <row r="2" spans="1:3" x14ac:dyDescent="0.25">
      <c r="A2" t="s">
        <v>85</v>
      </c>
    </row>
    <row r="3" spans="1:3" x14ac:dyDescent="0.25">
      <c r="A3" t="s">
        <v>531</v>
      </c>
    </row>
    <row r="4" spans="1:3" x14ac:dyDescent="0.25">
      <c r="A4" t="s">
        <v>532</v>
      </c>
    </row>
    <row r="5" spans="1:3" x14ac:dyDescent="0.25">
      <c r="A5" t="s">
        <v>86</v>
      </c>
    </row>
    <row r="6" spans="1:3" x14ac:dyDescent="0.25">
      <c r="A6" t="s">
        <v>533</v>
      </c>
    </row>
    <row r="7" spans="1:3" x14ac:dyDescent="0.25">
      <c r="A7" t="s">
        <v>87</v>
      </c>
    </row>
    <row r="8" spans="1:3" x14ac:dyDescent="0.25">
      <c r="A8" t="s">
        <v>534</v>
      </c>
    </row>
    <row r="9" spans="1:3" x14ac:dyDescent="0.25">
      <c r="A9" t="s">
        <v>535</v>
      </c>
    </row>
    <row r="10" spans="1:3" x14ac:dyDescent="0.25">
      <c r="A10" t="s">
        <v>88</v>
      </c>
    </row>
    <row r="11" spans="1:3" x14ac:dyDescent="0.25">
      <c r="A11" t="s">
        <v>536</v>
      </c>
    </row>
    <row r="12" spans="1:3" x14ac:dyDescent="0.25">
      <c r="A12" t="s">
        <v>89</v>
      </c>
    </row>
    <row r="13" spans="1:3" x14ac:dyDescent="0.25">
      <c r="A13" t="s">
        <v>90</v>
      </c>
    </row>
    <row r="14" spans="1:3" x14ac:dyDescent="0.25">
      <c r="A14" t="s">
        <v>91</v>
      </c>
    </row>
    <row r="15" spans="1:3" x14ac:dyDescent="0.25">
      <c r="A15" t="s">
        <v>537</v>
      </c>
    </row>
    <row r="16" spans="1:3" x14ac:dyDescent="0.25">
      <c r="A16" t="s">
        <v>538</v>
      </c>
    </row>
  </sheetData>
  <sortState ref="A2:A10">
    <sortCondition ref="A2: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9" workbookViewId="0">
      <selection activeCell="A30" sqref="A30"/>
    </sheetView>
  </sheetViews>
  <sheetFormatPr defaultRowHeight="15" x14ac:dyDescent="0.25"/>
  <cols>
    <col min="1" max="1" width="26.85546875" bestFit="1" customWidth="1"/>
  </cols>
  <sheetData>
    <row r="1" spans="1:3" x14ac:dyDescent="0.25">
      <c r="A1" s="18" t="s">
        <v>127</v>
      </c>
      <c r="C1" t="s">
        <v>131</v>
      </c>
    </row>
    <row r="2" spans="1:3" x14ac:dyDescent="0.25">
      <c r="A2" t="s">
        <v>93</v>
      </c>
    </row>
    <row r="3" spans="1:3" x14ac:dyDescent="0.25">
      <c r="A3" t="s">
        <v>94</v>
      </c>
    </row>
    <row r="4" spans="1:3" x14ac:dyDescent="0.25">
      <c r="A4" t="s">
        <v>95</v>
      </c>
    </row>
    <row r="5" spans="1:3" x14ac:dyDescent="0.25">
      <c r="A5" t="s">
        <v>96</v>
      </c>
    </row>
    <row r="6" spans="1:3" x14ac:dyDescent="0.25">
      <c r="A6" t="s">
        <v>97</v>
      </c>
    </row>
    <row r="7" spans="1:3" x14ac:dyDescent="0.25">
      <c r="A7" s="17" t="s">
        <v>129</v>
      </c>
    </row>
    <row r="8" spans="1:3" x14ac:dyDescent="0.25">
      <c r="A8" s="17" t="s">
        <v>130</v>
      </c>
    </row>
    <row r="9" spans="1:3" x14ac:dyDescent="0.25">
      <c r="A9" t="s">
        <v>98</v>
      </c>
    </row>
    <row r="10" spans="1:3" x14ac:dyDescent="0.25">
      <c r="A10" t="s">
        <v>99</v>
      </c>
    </row>
    <row r="11" spans="1:3" x14ac:dyDescent="0.25">
      <c r="A11" t="s">
        <v>100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s="17" t="s">
        <v>128</v>
      </c>
    </row>
    <row r="29" spans="1:1" x14ac:dyDescent="0.25">
      <c r="A29" s="17" t="s">
        <v>325</v>
      </c>
    </row>
    <row r="30" spans="1:1" x14ac:dyDescent="0.25">
      <c r="A30" t="s">
        <v>117</v>
      </c>
    </row>
    <row r="31" spans="1:1" x14ac:dyDescent="0.25">
      <c r="A31" t="s">
        <v>118</v>
      </c>
    </row>
    <row r="32" spans="1:1" x14ac:dyDescent="0.25">
      <c r="A32" t="s">
        <v>119</v>
      </c>
    </row>
    <row r="33" spans="1:1" x14ac:dyDescent="0.25">
      <c r="A33" t="s">
        <v>120</v>
      </c>
    </row>
    <row r="34" spans="1:1" x14ac:dyDescent="0.25">
      <c r="A34" s="17" t="s">
        <v>167</v>
      </c>
    </row>
    <row r="35" spans="1:1" x14ac:dyDescent="0.25">
      <c r="A35" t="s">
        <v>121</v>
      </c>
    </row>
    <row r="36" spans="1:1" x14ac:dyDescent="0.25">
      <c r="A36" t="s">
        <v>122</v>
      </c>
    </row>
    <row r="37" spans="1:1" x14ac:dyDescent="0.25">
      <c r="A37" t="s">
        <v>123</v>
      </c>
    </row>
    <row r="38" spans="1:1" x14ac:dyDescent="0.25">
      <c r="A38" t="s">
        <v>124</v>
      </c>
    </row>
    <row r="39" spans="1:1" x14ac:dyDescent="0.25">
      <c r="A39" t="s">
        <v>125</v>
      </c>
    </row>
    <row r="40" spans="1:1" x14ac:dyDescent="0.25">
      <c r="A40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resource_type</vt:lpstr>
      <vt:lpstr>document_type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2019-06-26T18:42:09Z</dcterms:modified>
</cp:coreProperties>
</file>