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/>
  <bookViews>
    <workbookView xWindow="-105" yWindow="-105" windowWidth="19425" windowHeight="10545"/>
  </bookViews>
  <sheets>
    <sheet name="Sheet1" sheetId="2" r:id="rId1"/>
  </sheets>
  <externalReferences>
    <externalReference r:id="rId2"/>
  </externalReferenc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2" l="1"/>
</calcChain>
</file>

<file path=xl/sharedStrings.xml><?xml version="1.0" encoding="utf-8"?>
<sst xmlns="http://schemas.openxmlformats.org/spreadsheetml/2006/main" count="4908" uniqueCount="2663">
  <si>
    <t>序号</t>
  </si>
  <si>
    <t>姓名</t>
  </si>
  <si>
    <t>学号</t>
  </si>
  <si>
    <t>性别</t>
  </si>
  <si>
    <t>民族</t>
  </si>
  <si>
    <r>
      <rPr>
        <sz val="10"/>
        <rFont val="宋体"/>
        <family val="3"/>
        <charset val="134"/>
      </rPr>
      <t>所在省份</t>
    </r>
  </si>
  <si>
    <r>
      <rPr>
        <sz val="10"/>
        <rFont val="宋体"/>
        <family val="3"/>
        <charset val="134"/>
      </rPr>
      <t>所在城市</t>
    </r>
  </si>
  <si>
    <r>
      <rPr>
        <sz val="10"/>
        <rFont val="宋体"/>
        <family val="3"/>
        <charset val="134"/>
      </rPr>
      <t>工作行业</t>
    </r>
  </si>
  <si>
    <t>具体落实单位名称</t>
  </si>
  <si>
    <t>院系名称</t>
  </si>
  <si>
    <t>班级名称</t>
  </si>
  <si>
    <t>学历</t>
  </si>
  <si>
    <t>培养方式</t>
  </si>
  <si>
    <t>生源所在地</t>
  </si>
  <si>
    <t>政治面貌</t>
  </si>
  <si>
    <t>手机号</t>
  </si>
  <si>
    <t>电话</t>
  </si>
  <si>
    <t>邮箱</t>
  </si>
  <si>
    <t>健康状况</t>
  </si>
  <si>
    <t>协议书编号</t>
  </si>
  <si>
    <t>家庭住址</t>
  </si>
  <si>
    <t>家庭联系方式</t>
  </si>
  <si>
    <t>毕业去向</t>
  </si>
  <si>
    <t>就业形式</t>
  </si>
  <si>
    <t>就业形式代码</t>
  </si>
  <si>
    <t>户档暂缓原因</t>
  </si>
  <si>
    <t>年薪(万元)</t>
  </si>
  <si>
    <t>单位名称</t>
  </si>
  <si>
    <t>单位所在省</t>
  </si>
  <si>
    <t>单位所在省代码</t>
  </si>
  <si>
    <t>单位所属部门</t>
  </si>
  <si>
    <t>单位组织机构代码</t>
  </si>
  <si>
    <t>单位所属行业</t>
  </si>
  <si>
    <t>单位所属行业代码</t>
  </si>
  <si>
    <t>单位性质</t>
  </si>
  <si>
    <t>单位性质代码</t>
  </si>
  <si>
    <t>单位地址</t>
  </si>
  <si>
    <t>单位联系人</t>
  </si>
  <si>
    <t>单位电话</t>
  </si>
  <si>
    <t>单位邮编</t>
  </si>
  <si>
    <t>单位邮箱</t>
  </si>
  <si>
    <t>单位传真</t>
  </si>
  <si>
    <t>报到证抬头</t>
  </si>
  <si>
    <t>报到单位所在地</t>
  </si>
  <si>
    <t>报到单位所在地代码</t>
  </si>
  <si>
    <t>岗位类型</t>
  </si>
  <si>
    <t>岗位类型代码</t>
  </si>
  <si>
    <t>档案转寄单位</t>
  </si>
  <si>
    <t>档案转寄联系人</t>
  </si>
  <si>
    <t>档案转寄联系电话</t>
  </si>
  <si>
    <t>档案转寄地址</t>
  </si>
  <si>
    <t>档案转寄省</t>
  </si>
  <si>
    <t>档案转寄省代码</t>
  </si>
  <si>
    <t>档案转寄邮编</t>
  </si>
  <si>
    <t>户口转寄地址</t>
  </si>
  <si>
    <t>户口转寄省</t>
  </si>
  <si>
    <t>户口转寄省代码</t>
  </si>
  <si>
    <t>特殊就业项目</t>
  </si>
  <si>
    <t>特殊就业项目代码</t>
  </si>
  <si>
    <t>就业类型</t>
  </si>
  <si>
    <t>升学模式</t>
  </si>
  <si>
    <t>是否本校攻读</t>
  </si>
  <si>
    <t>具体落实单位隶属部门</t>
  </si>
  <si>
    <t>具体落实单位组织机构代码</t>
  </si>
  <si>
    <t>具体落实单位省</t>
  </si>
  <si>
    <t>具体落实单位省代码</t>
  </si>
  <si>
    <t>具体落实单位行业</t>
  </si>
  <si>
    <t>具体落实单位行业代码</t>
  </si>
  <si>
    <t>具体落实单位地址</t>
  </si>
  <si>
    <t>具体落实单位性质</t>
  </si>
  <si>
    <t>具体落实单位性质代码</t>
  </si>
  <si>
    <t>具体落实单位联系人</t>
  </si>
  <si>
    <t>具体落实单位联系电话</t>
  </si>
  <si>
    <t>具体落实单位邮编</t>
  </si>
  <si>
    <t>具体落实单位邮箱</t>
  </si>
  <si>
    <t>自主创业单位名字</t>
  </si>
  <si>
    <t>自主创业单位所在省</t>
  </si>
  <si>
    <t>自主创业单位所在省代码</t>
  </si>
  <si>
    <t>自主创业单位地址</t>
  </si>
  <si>
    <t>自由职业名称</t>
  </si>
  <si>
    <t>自由职业所在省</t>
  </si>
  <si>
    <t>自由职业所在省代码</t>
  </si>
  <si>
    <t>自由职业地址</t>
  </si>
  <si>
    <t>待就业原因</t>
  </si>
  <si>
    <t>学校、学院名称</t>
  </si>
  <si>
    <t>出国境留学高校所在地区</t>
  </si>
  <si>
    <t>专业名称</t>
  </si>
  <si>
    <t>户档去向</t>
  </si>
  <si>
    <t>户档去向代码</t>
  </si>
  <si>
    <t>是否公派留学</t>
  </si>
  <si>
    <t>不就业原因</t>
  </si>
  <si>
    <t>备注</t>
  </si>
  <si>
    <r>
      <t>备注</t>
    </r>
    <r>
      <rPr>
        <sz val="11"/>
        <color theme="1"/>
        <rFont val="等线"/>
        <family val="2"/>
        <scheme val="minor"/>
      </rPr>
      <t>1</t>
    </r>
  </si>
  <si>
    <r>
      <t>备注</t>
    </r>
    <r>
      <rPr>
        <sz val="11"/>
        <color theme="1"/>
        <rFont val="等线"/>
        <family val="2"/>
        <scheme val="minor"/>
      </rPr>
      <t>2</t>
    </r>
  </si>
  <si>
    <t>填报时间</t>
  </si>
  <si>
    <t>硕士</t>
    <phoneticPr fontId="1" type="noConversion"/>
  </si>
  <si>
    <t>博士</t>
    <phoneticPr fontId="1" type="noConversion"/>
  </si>
  <si>
    <t>在职教育校友</t>
    <phoneticPr fontId="1" type="noConversion"/>
  </si>
  <si>
    <t>离职教职工</t>
    <phoneticPr fontId="1" type="noConversion"/>
  </si>
  <si>
    <t>博士后</t>
    <phoneticPr fontId="1" type="noConversion"/>
  </si>
  <si>
    <t>221701213446</t>
  </si>
  <si>
    <t>221701213481</t>
  </si>
  <si>
    <t>S1716659</t>
  </si>
  <si>
    <t>13269965028</t>
  </si>
  <si>
    <t>221501213759</t>
  </si>
  <si>
    <t>S1647224</t>
  </si>
  <si>
    <t>S1747027</t>
  </si>
  <si>
    <t>S1747018</t>
  </si>
  <si>
    <t>S1625631</t>
  </si>
  <si>
    <t>221201000132</t>
  </si>
  <si>
    <t>221501213876</t>
  </si>
  <si>
    <t>S1747025</t>
  </si>
  <si>
    <t>S1525702</t>
  </si>
  <si>
    <t>S1747036</t>
  </si>
  <si>
    <t>10729339</t>
  </si>
  <si>
    <t>1301213768</t>
  </si>
  <si>
    <t>10513137</t>
  </si>
  <si>
    <t>10529229</t>
  </si>
  <si>
    <t>1001213361</t>
  </si>
  <si>
    <t>1201211144</t>
  </si>
  <si>
    <t>1201213711</t>
  </si>
  <si>
    <t>1701213449</t>
  </si>
  <si>
    <t>1701213444</t>
  </si>
  <si>
    <t>1601214013</t>
  </si>
  <si>
    <t>1701213396</t>
  </si>
  <si>
    <t>10629211</t>
  </si>
  <si>
    <t>1301213211</t>
  </si>
  <si>
    <t>1701213550</t>
  </si>
  <si>
    <t>1701213766</t>
  </si>
  <si>
    <t>1601213703</t>
  </si>
  <si>
    <t>1701213723</t>
  </si>
  <si>
    <t>10529335</t>
  </si>
  <si>
    <t>10529140</t>
  </si>
  <si>
    <t>10529225</t>
  </si>
  <si>
    <t>10529306</t>
  </si>
  <si>
    <t>10529297</t>
  </si>
  <si>
    <t>1501213916</t>
  </si>
  <si>
    <t>10529126</t>
  </si>
  <si>
    <t>180806515</t>
  </si>
  <si>
    <t>10529246</t>
  </si>
  <si>
    <t>10529371</t>
  </si>
  <si>
    <t>10529464</t>
  </si>
  <si>
    <t>1501213836</t>
  </si>
  <si>
    <t>1701213499</t>
  </si>
  <si>
    <t>1701213507</t>
  </si>
  <si>
    <t>1401111565</t>
  </si>
  <si>
    <t>1701212984</t>
  </si>
  <si>
    <t>10529235</t>
  </si>
  <si>
    <t>10529453</t>
  </si>
  <si>
    <t>10529333</t>
  </si>
  <si>
    <t>1701213478</t>
  </si>
  <si>
    <t>10529430</t>
  </si>
  <si>
    <t>1701213504</t>
  </si>
  <si>
    <t>1501111622</t>
  </si>
  <si>
    <t>1501213832</t>
  </si>
  <si>
    <t>1701213576</t>
  </si>
  <si>
    <t>1501111699</t>
  </si>
  <si>
    <t>1701213572</t>
  </si>
  <si>
    <t>1601214101</t>
  </si>
  <si>
    <t>1501214040</t>
  </si>
  <si>
    <t>1301213840</t>
  </si>
  <si>
    <t>1201213704</t>
  </si>
  <si>
    <t>1601214071</t>
  </si>
  <si>
    <t>1701213721</t>
  </si>
  <si>
    <t>1501213940</t>
  </si>
  <si>
    <t>1401213467</t>
  </si>
  <si>
    <t>1401213931</t>
  </si>
  <si>
    <t>1601213877</t>
  </si>
  <si>
    <t>1501213755</t>
  </si>
  <si>
    <t>1401213950</t>
  </si>
  <si>
    <t>1401111229</t>
  </si>
  <si>
    <t>1601213674</t>
  </si>
  <si>
    <t>1701213512</t>
  </si>
  <si>
    <t>1701213691</t>
  </si>
  <si>
    <t>1601111703</t>
  </si>
  <si>
    <t>1001110961</t>
  </si>
  <si>
    <t>1301213754</t>
  </si>
  <si>
    <t>10831048</t>
  </si>
  <si>
    <t>10827055</t>
  </si>
  <si>
    <t>1601213852</t>
  </si>
  <si>
    <t>1701213047</t>
  </si>
  <si>
    <t>1401111215</t>
  </si>
  <si>
    <t>10710842</t>
  </si>
  <si>
    <t>1301213776</t>
  </si>
  <si>
    <t>1801111210</t>
  </si>
  <si>
    <t>1401213909</t>
  </si>
  <si>
    <t>1401213720</t>
  </si>
  <si>
    <t>1601214005</t>
  </si>
  <si>
    <t>1101213587</t>
  </si>
  <si>
    <t>1701213525</t>
  </si>
  <si>
    <t>1301213706</t>
  </si>
  <si>
    <t>10529195</t>
  </si>
  <si>
    <t>1401213772</t>
  </si>
  <si>
    <t>1701111209</t>
  </si>
  <si>
    <t>1101213713</t>
  </si>
  <si>
    <t>1101213884</t>
  </si>
  <si>
    <t>1701213616</t>
  </si>
  <si>
    <t>1401213495</t>
  </si>
  <si>
    <t>1701213458</t>
  </si>
  <si>
    <t>1701213434</t>
  </si>
  <si>
    <t>1601111697</t>
  </si>
  <si>
    <t>1601213874</t>
  </si>
  <si>
    <t>1401213730</t>
  </si>
  <si>
    <t>131023</t>
  </si>
  <si>
    <t>1601214018</t>
  </si>
  <si>
    <t>10947201</t>
  </si>
  <si>
    <t>1501214053</t>
  </si>
  <si>
    <t>10727074</t>
  </si>
  <si>
    <t>1601212865</t>
  </si>
  <si>
    <t>1801111238</t>
  </si>
  <si>
    <t>1501213906</t>
  </si>
  <si>
    <t>10947219</t>
  </si>
  <si>
    <t>1401212754</t>
  </si>
  <si>
    <t>1201213833</t>
  </si>
  <si>
    <t>1301214028</t>
  </si>
  <si>
    <t>1301214011</t>
  </si>
  <si>
    <t>10729270</t>
  </si>
  <si>
    <t>1601213470</t>
  </si>
  <si>
    <t>1601213887</t>
  </si>
  <si>
    <t>1501213872</t>
  </si>
  <si>
    <t>1601111161</t>
  </si>
  <si>
    <t>1501213878</t>
  </si>
  <si>
    <t>1501213910</t>
  </si>
  <si>
    <t>1501213908</t>
  </si>
  <si>
    <t>1701111224</t>
  </si>
  <si>
    <t>1501213986</t>
  </si>
  <si>
    <t>1801213913</t>
  </si>
  <si>
    <t>1601214025</t>
  </si>
  <si>
    <t>1501213985</t>
  </si>
  <si>
    <t>1701213736</t>
  </si>
  <si>
    <t>2011211188</t>
  </si>
  <si>
    <t>1501213954</t>
  </si>
  <si>
    <t>1601213937</t>
  </si>
  <si>
    <t>10529380</t>
  </si>
  <si>
    <t>10529245</t>
  </si>
  <si>
    <t>10529122</t>
  </si>
  <si>
    <t>10529209</t>
  </si>
  <si>
    <t>1001210435</t>
  </si>
  <si>
    <t>1301213966</t>
  </si>
  <si>
    <t>1401213626</t>
  </si>
  <si>
    <t>1401214061</t>
  </si>
  <si>
    <t>1501213650</t>
  </si>
  <si>
    <t>1301213777</t>
  </si>
  <si>
    <t>1401213381</t>
  </si>
  <si>
    <t>1501213745</t>
  </si>
  <si>
    <t>1601213885</t>
  </si>
  <si>
    <t>1301213935</t>
  </si>
  <si>
    <t>1601212882</t>
  </si>
  <si>
    <t>1301212987</t>
  </si>
  <si>
    <t>1701213777</t>
  </si>
  <si>
    <t>1601213871</t>
  </si>
  <si>
    <t>1501214249</t>
  </si>
  <si>
    <t>10729169</t>
  </si>
  <si>
    <t>1601212921</t>
  </si>
  <si>
    <t>1701213463</t>
  </si>
  <si>
    <t>1701213471</t>
  </si>
  <si>
    <t>10947147</t>
  </si>
  <si>
    <t>1401214127</t>
  </si>
  <si>
    <t>10917512</t>
  </si>
  <si>
    <t>1701213725</t>
  </si>
  <si>
    <t>221501214252</t>
    <phoneticPr fontId="1" type="noConversion"/>
  </si>
  <si>
    <t>1501214024</t>
    <phoneticPr fontId="1" type="noConversion"/>
  </si>
  <si>
    <t>1701213700</t>
    <phoneticPr fontId="1" type="noConversion"/>
  </si>
  <si>
    <t>S1747310</t>
    <phoneticPr fontId="1" type="noConversion"/>
  </si>
  <si>
    <t>1501214176</t>
    <phoneticPr fontId="1" type="noConversion"/>
  </si>
  <si>
    <t>10329228</t>
    <phoneticPr fontId="1" type="noConversion"/>
  </si>
  <si>
    <t>1701213564</t>
    <phoneticPr fontId="1" type="noConversion"/>
  </si>
  <si>
    <t>1701213577</t>
    <phoneticPr fontId="1" type="noConversion"/>
  </si>
  <si>
    <t xml:space="preserve"> 10529221</t>
    <phoneticPr fontId="1" type="noConversion"/>
  </si>
  <si>
    <t xml:space="preserve"> S1625715</t>
    <phoneticPr fontId="1" type="noConversion"/>
  </si>
  <si>
    <t xml:space="preserve">10529177  </t>
    <phoneticPr fontId="1" type="noConversion"/>
  </si>
  <si>
    <t>10529274</t>
    <phoneticPr fontId="1" type="noConversion"/>
  </si>
  <si>
    <t>1501213858</t>
    <phoneticPr fontId="1" type="noConversion"/>
  </si>
  <si>
    <t>10429410</t>
    <phoneticPr fontId="1" type="noConversion"/>
  </si>
  <si>
    <t>s1625782</t>
    <phoneticPr fontId="1" type="noConversion"/>
  </si>
  <si>
    <t>B1525770</t>
    <phoneticPr fontId="1" type="noConversion"/>
  </si>
  <si>
    <t>10529437</t>
    <phoneticPr fontId="1" type="noConversion"/>
  </si>
  <si>
    <t>10947325如没记错</t>
    <phoneticPr fontId="1" type="noConversion"/>
  </si>
  <si>
    <t>1401213955</t>
    <phoneticPr fontId="1" type="noConversion"/>
  </si>
  <si>
    <t>S1547132</t>
    <phoneticPr fontId="1" type="noConversion"/>
  </si>
  <si>
    <t>1301212700</t>
    <phoneticPr fontId="1" type="noConversion"/>
  </si>
  <si>
    <t>1101213341</t>
    <phoneticPr fontId="1" type="noConversion"/>
  </si>
  <si>
    <t>1701213626</t>
    <phoneticPr fontId="1" type="noConversion"/>
  </si>
  <si>
    <t>1801111236</t>
    <phoneticPr fontId="1" type="noConversion"/>
  </si>
  <si>
    <t xml:space="preserve">1301213836 </t>
    <phoneticPr fontId="1" type="noConversion"/>
  </si>
  <si>
    <t>1401213676</t>
    <phoneticPr fontId="1" type="noConversion"/>
  </si>
  <si>
    <t>1801111203</t>
    <phoneticPr fontId="1" type="noConversion"/>
  </si>
  <si>
    <t>1301111567</t>
    <phoneticPr fontId="1" type="noConversion"/>
  </si>
  <si>
    <t>B1547219</t>
    <phoneticPr fontId="1" type="noConversion"/>
  </si>
  <si>
    <t>10947147</t>
    <phoneticPr fontId="1" type="noConversion"/>
  </si>
  <si>
    <t>1301213956</t>
    <phoneticPr fontId="1" type="noConversion"/>
  </si>
  <si>
    <t>1701213308</t>
    <phoneticPr fontId="1" type="noConversion"/>
  </si>
  <si>
    <t>10947194</t>
    <phoneticPr fontId="1" type="noConversion"/>
  </si>
  <si>
    <t>A0617304</t>
    <phoneticPr fontId="1" type="noConversion"/>
  </si>
  <si>
    <t>1701213385</t>
    <phoneticPr fontId="1" type="noConversion"/>
  </si>
  <si>
    <t>10827053</t>
    <phoneticPr fontId="1" type="noConversion"/>
  </si>
  <si>
    <t>1601214074</t>
    <phoneticPr fontId="1" type="noConversion"/>
  </si>
  <si>
    <t xml:space="preserve">1301213227 </t>
    <phoneticPr fontId="1" type="noConversion"/>
  </si>
  <si>
    <t>10529276</t>
    <phoneticPr fontId="1" type="noConversion"/>
  </si>
  <si>
    <t>朱智坤</t>
  </si>
  <si>
    <t>胡彩霞</t>
  </si>
  <si>
    <t>邹野</t>
  </si>
  <si>
    <t>朱波</t>
  </si>
  <si>
    <t>孙煜航</t>
  </si>
  <si>
    <t>麦文隽</t>
  </si>
  <si>
    <t>符斌</t>
  </si>
  <si>
    <t>刘垦</t>
  </si>
  <si>
    <t>周琳</t>
  </si>
  <si>
    <t>杨志鹏</t>
  </si>
  <si>
    <t>霍振华</t>
  </si>
  <si>
    <t>刘洪泽</t>
  </si>
  <si>
    <t>陈曌姮</t>
  </si>
  <si>
    <t>齐昊</t>
  </si>
  <si>
    <t>沈家明</t>
  </si>
  <si>
    <t>蔡斌</t>
  </si>
  <si>
    <t>刘基</t>
  </si>
  <si>
    <t>刘倩</t>
  </si>
  <si>
    <t>李婧贤</t>
  </si>
  <si>
    <t>黄宝莹</t>
  </si>
  <si>
    <t>郭爽</t>
  </si>
  <si>
    <t>冉璐</t>
  </si>
  <si>
    <t>蒙程</t>
  </si>
  <si>
    <t>周美霖</t>
  </si>
  <si>
    <t>冀业</t>
  </si>
  <si>
    <t>蒋林建</t>
  </si>
  <si>
    <t>谢舞丹</t>
  </si>
  <si>
    <t>辛园园</t>
  </si>
  <si>
    <t>刘嘉</t>
  </si>
  <si>
    <t>曹祺文</t>
  </si>
  <si>
    <t>黄浩</t>
  </si>
  <si>
    <t>李晗</t>
  </si>
  <si>
    <t>王海锐</t>
  </si>
  <si>
    <t>李哲</t>
  </si>
  <si>
    <t>倪瑞章</t>
  </si>
  <si>
    <t>黄俊贤</t>
  </si>
  <si>
    <t>徐伟杰</t>
  </si>
  <si>
    <t>陈湘华</t>
  </si>
  <si>
    <t>邢剑宁</t>
  </si>
  <si>
    <t>刘广志</t>
  </si>
  <si>
    <t>冯卫妮</t>
  </si>
  <si>
    <t>刘询</t>
  </si>
  <si>
    <t>张羽晴</t>
  </si>
  <si>
    <t>刘思琪</t>
  </si>
  <si>
    <t>童磊</t>
  </si>
  <si>
    <t>张帆</t>
  </si>
  <si>
    <t>贾占锋</t>
  </si>
  <si>
    <t>王培权</t>
  </si>
  <si>
    <t>马宝成</t>
  </si>
  <si>
    <t>李振武</t>
  </si>
  <si>
    <t>王芳</t>
  </si>
  <si>
    <t>丁怡</t>
  </si>
  <si>
    <t>刘传</t>
  </si>
  <si>
    <t>郝磊</t>
  </si>
  <si>
    <t>孙华磊</t>
  </si>
  <si>
    <t>苏泉</t>
  </si>
  <si>
    <t>史以贤</t>
  </si>
  <si>
    <t>周杰</t>
  </si>
  <si>
    <t>陈思远</t>
  </si>
  <si>
    <t>徐红志</t>
  </si>
  <si>
    <t>刘洋</t>
  </si>
  <si>
    <t>文武</t>
  </si>
  <si>
    <t>禚保颂</t>
  </si>
  <si>
    <t>杨秋滨</t>
  </si>
  <si>
    <t>聂学</t>
  </si>
  <si>
    <t>付刚</t>
  </si>
  <si>
    <t>李晓娟</t>
  </si>
  <si>
    <t>姜维莹</t>
  </si>
  <si>
    <t>胡明宇</t>
  </si>
  <si>
    <t>马海鹏</t>
  </si>
  <si>
    <t>王可</t>
  </si>
  <si>
    <t>朱卫明</t>
  </si>
  <si>
    <t>李豪</t>
  </si>
  <si>
    <t>曾悦</t>
  </si>
  <si>
    <t>刘俊</t>
  </si>
  <si>
    <t>赵光明</t>
  </si>
  <si>
    <t>刘俊福</t>
  </si>
  <si>
    <t>赵万宝</t>
  </si>
  <si>
    <t>李伟</t>
  </si>
  <si>
    <t>王栋</t>
  </si>
  <si>
    <t>陈又铨</t>
  </si>
  <si>
    <t>曾智红</t>
  </si>
  <si>
    <t>张天</t>
  </si>
  <si>
    <t>赵冉</t>
  </si>
  <si>
    <t>骆成勇</t>
  </si>
  <si>
    <t>张冠群</t>
  </si>
  <si>
    <t>张代春</t>
  </si>
  <si>
    <t>唐琛雯</t>
  </si>
  <si>
    <t>聂鑫</t>
  </si>
  <si>
    <t>刘亮亮</t>
  </si>
  <si>
    <t>吴一凡</t>
  </si>
  <si>
    <t>张思旭</t>
  </si>
  <si>
    <t>周佳权</t>
  </si>
  <si>
    <t>胡甜</t>
  </si>
  <si>
    <t>曾韦玲</t>
  </si>
  <si>
    <t>刘现伟</t>
  </si>
  <si>
    <t>王咸钟</t>
  </si>
  <si>
    <t>江燕</t>
  </si>
  <si>
    <t>吴东姣</t>
  </si>
  <si>
    <t>陈雯廷</t>
  </si>
  <si>
    <t>王竞峰</t>
  </si>
  <si>
    <t>王扶潘</t>
  </si>
  <si>
    <t>王艺璇</t>
  </si>
  <si>
    <t>周丹</t>
  </si>
  <si>
    <t>吴影</t>
  </si>
  <si>
    <t>刘硕英</t>
  </si>
  <si>
    <t>李响</t>
  </si>
  <si>
    <t>薛莲</t>
  </si>
  <si>
    <t>刘丹露</t>
  </si>
  <si>
    <t>常乐</t>
  </si>
  <si>
    <t>刘李霞</t>
  </si>
  <si>
    <t>桑隽漾</t>
  </si>
  <si>
    <t>闫宗逵</t>
  </si>
  <si>
    <t>沈磊</t>
  </si>
  <si>
    <t>王紫雯</t>
  </si>
  <si>
    <t>黄令华</t>
  </si>
  <si>
    <t>吴烨</t>
  </si>
  <si>
    <t>李梦琳</t>
  </si>
  <si>
    <t>陈利华</t>
  </si>
  <si>
    <t>曹燕玲</t>
  </si>
  <si>
    <t>曹菊鹏</t>
  </si>
  <si>
    <t>左源</t>
  </si>
  <si>
    <t>郭化楠</t>
  </si>
  <si>
    <t>罗钦宏</t>
  </si>
  <si>
    <t>姚璐</t>
  </si>
  <si>
    <t>吴海龙</t>
  </si>
  <si>
    <t>郭凯</t>
  </si>
  <si>
    <t>曲永政</t>
  </si>
  <si>
    <t>刘敏杰</t>
  </si>
  <si>
    <t>朱伟豪</t>
  </si>
  <si>
    <t>李志豪</t>
  </si>
  <si>
    <t>庄欣</t>
  </si>
  <si>
    <t>程凯丽</t>
  </si>
  <si>
    <t>黄蕾</t>
  </si>
  <si>
    <t>李佳星</t>
  </si>
  <si>
    <t>宋静</t>
  </si>
  <si>
    <t>卢志强</t>
  </si>
  <si>
    <t>胡薇卜</t>
  </si>
  <si>
    <t>侯韩旭</t>
  </si>
  <si>
    <t>但俊</t>
  </si>
  <si>
    <t>陈德坤</t>
  </si>
  <si>
    <t>陈廷岳</t>
  </si>
  <si>
    <t>苏娜</t>
  </si>
  <si>
    <t>郑敏</t>
  </si>
  <si>
    <t>杨熙茹</t>
  </si>
  <si>
    <t>孙天乐</t>
  </si>
  <si>
    <t>张馨月</t>
  </si>
  <si>
    <t>赵倩彪</t>
  </si>
  <si>
    <t>张靓</t>
  </si>
  <si>
    <t>林堉楠</t>
  </si>
  <si>
    <t>林燕丽</t>
  </si>
  <si>
    <t>王丽</t>
  </si>
  <si>
    <t>张新</t>
  </si>
  <si>
    <t>蒋文璐</t>
  </si>
  <si>
    <t>王中亚</t>
  </si>
  <si>
    <t>黄室玮</t>
  </si>
  <si>
    <t>曾鑫</t>
  </si>
  <si>
    <t>刘琦</t>
  </si>
  <si>
    <t>陈成</t>
  </si>
  <si>
    <t>乔芳芳</t>
  </si>
  <si>
    <t>刘恋</t>
  </si>
  <si>
    <t>肖家亮</t>
  </si>
  <si>
    <t>袁华</t>
  </si>
  <si>
    <t>郭柏宏</t>
  </si>
  <si>
    <t>黄盈浩</t>
  </si>
  <si>
    <t>张若辰</t>
  </si>
  <si>
    <t>马良</t>
  </si>
  <si>
    <t>陆超豪</t>
  </si>
  <si>
    <t>任子奇</t>
  </si>
  <si>
    <t>李丘怿</t>
  </si>
  <si>
    <t>张春苏</t>
  </si>
  <si>
    <t>李恒</t>
  </si>
  <si>
    <t>康日升</t>
  </si>
  <si>
    <t>张晓</t>
  </si>
  <si>
    <t>寇德峰</t>
  </si>
  <si>
    <t>陈诚绀</t>
  </si>
  <si>
    <t>贺超</t>
  </si>
  <si>
    <t>章世园</t>
  </si>
  <si>
    <t>赵丹丹</t>
  </si>
  <si>
    <t>程炜林</t>
  </si>
  <si>
    <t>史晓东</t>
  </si>
  <si>
    <t>段娟</t>
  </si>
  <si>
    <t>汪允敏</t>
  </si>
  <si>
    <t>魏月界</t>
  </si>
  <si>
    <t>肖仕杰</t>
  </si>
  <si>
    <t>刘臻</t>
  </si>
  <si>
    <t>刘筠</t>
  </si>
  <si>
    <t>李涛</t>
  </si>
  <si>
    <t>宋美佳</t>
  </si>
  <si>
    <t>吕赛</t>
  </si>
  <si>
    <t>王乐</t>
  </si>
  <si>
    <t>刘文</t>
  </si>
  <si>
    <t>余翔</t>
  </si>
  <si>
    <t>冯筱莉</t>
  </si>
  <si>
    <t>王怡</t>
  </si>
  <si>
    <t>陈弼锴</t>
  </si>
  <si>
    <t>张曦文</t>
  </si>
  <si>
    <t>郑虹倩</t>
  </si>
  <si>
    <t>秦维</t>
  </si>
  <si>
    <t>曲欢</t>
  </si>
  <si>
    <t>廖星</t>
  </si>
  <si>
    <t>岳新欣</t>
  </si>
  <si>
    <t>林欣</t>
  </si>
  <si>
    <t>何树宇</t>
  </si>
  <si>
    <t>郎琨</t>
  </si>
  <si>
    <t>武振君</t>
  </si>
  <si>
    <t>郭玺</t>
  </si>
  <si>
    <t>王梅娟</t>
  </si>
  <si>
    <t>刘浩</t>
  </si>
  <si>
    <t>翁姿</t>
  </si>
  <si>
    <t>王煜坤</t>
  </si>
  <si>
    <t>曾亚琼</t>
  </si>
  <si>
    <t>王力玉</t>
  </si>
  <si>
    <t>高竹友</t>
  </si>
  <si>
    <t>郑亦婷</t>
  </si>
  <si>
    <t>尚宁</t>
  </si>
  <si>
    <t>马泽宇</t>
  </si>
  <si>
    <t>姚婷婷</t>
  </si>
  <si>
    <t>贾征</t>
  </si>
  <si>
    <t>任涛</t>
  </si>
  <si>
    <t>邹北冰</t>
  </si>
  <si>
    <t>陈朋宇</t>
  </si>
  <si>
    <t>杨伟</t>
  </si>
  <si>
    <t>赵亚娟</t>
  </si>
  <si>
    <t>安晴雨</t>
  </si>
  <si>
    <t>卫晓梅</t>
  </si>
  <si>
    <t>张林星</t>
  </si>
  <si>
    <t>张超</t>
  </si>
  <si>
    <t>许娜</t>
  </si>
  <si>
    <t>赵畅</t>
  </si>
  <si>
    <t>楚思思</t>
  </si>
  <si>
    <t>杨成成</t>
  </si>
  <si>
    <t>徐伟军</t>
  </si>
  <si>
    <t>刘勇</t>
  </si>
  <si>
    <t>李若峤</t>
  </si>
  <si>
    <t>张轶博</t>
  </si>
  <si>
    <t>李小环</t>
  </si>
  <si>
    <t>刘磊</t>
  </si>
  <si>
    <t>黄齐名</t>
  </si>
  <si>
    <t>李锦</t>
  </si>
  <si>
    <t>何媛媛</t>
  </si>
  <si>
    <t>杨志强</t>
  </si>
  <si>
    <t>张毅博</t>
  </si>
  <si>
    <t>麦慧珍</t>
  </si>
  <si>
    <t>袁征远</t>
  </si>
  <si>
    <t>梁斯思</t>
  </si>
  <si>
    <t>张建民</t>
  </si>
  <si>
    <t>陈怡</t>
  </si>
  <si>
    <t>邵文君</t>
  </si>
  <si>
    <t>谢丽珊</t>
  </si>
  <si>
    <t>徐燕</t>
  </si>
  <si>
    <t>袁文毅</t>
  </si>
  <si>
    <t>王璀</t>
  </si>
  <si>
    <t>蒋开申</t>
  </si>
  <si>
    <t>陈盛兰</t>
  </si>
  <si>
    <t>夏琦</t>
  </si>
  <si>
    <t>黄银燕</t>
  </si>
  <si>
    <t>郭海莉</t>
  </si>
  <si>
    <t>李静</t>
  </si>
  <si>
    <t>张屹</t>
  </si>
  <si>
    <t>杨毅</t>
  </si>
  <si>
    <t>苑仁庆</t>
  </si>
  <si>
    <t>梁斌</t>
  </si>
  <si>
    <t>陈玫妃</t>
  </si>
  <si>
    <t>张学粮</t>
  </si>
  <si>
    <t>涂文敏</t>
  </si>
  <si>
    <t>诸洁芳</t>
  </si>
  <si>
    <t>钟亮</t>
  </si>
  <si>
    <t>耿哲娇</t>
  </si>
  <si>
    <t>周青</t>
  </si>
  <si>
    <t>周斌</t>
  </si>
  <si>
    <t>张宇蒙</t>
  </si>
  <si>
    <t>邓良</t>
  </si>
  <si>
    <t>夏胜利</t>
  </si>
  <si>
    <t>肖国良</t>
  </si>
  <si>
    <t>李园园</t>
  </si>
  <si>
    <t>王姣</t>
  </si>
  <si>
    <t>张威</t>
  </si>
  <si>
    <t>高静楠</t>
  </si>
  <si>
    <t>孔德飞</t>
  </si>
  <si>
    <t>罗文</t>
  </si>
  <si>
    <t>蒲津川</t>
  </si>
  <si>
    <t>梁裕彤</t>
  </si>
  <si>
    <t>陈伟</t>
  </si>
  <si>
    <t>刘纯量</t>
  </si>
  <si>
    <t>张泰玮</t>
  </si>
  <si>
    <t>张魁民</t>
  </si>
  <si>
    <t>袁鹏飞</t>
  </si>
  <si>
    <t>张毅伟</t>
  </si>
  <si>
    <t>刘宾杰</t>
  </si>
  <si>
    <t>范梦迪</t>
  </si>
  <si>
    <t>张英</t>
  </si>
  <si>
    <t>徐汉飞</t>
  </si>
  <si>
    <t>王代银</t>
  </si>
  <si>
    <t>张奕豪</t>
  </si>
  <si>
    <t>徐澎</t>
  </si>
  <si>
    <t>杨力维</t>
  </si>
  <si>
    <t>马佳瑶</t>
  </si>
  <si>
    <t>林秋君</t>
  </si>
  <si>
    <t>刘娜娜</t>
  </si>
  <si>
    <t>张开彦</t>
  </si>
  <si>
    <t>聂奇能</t>
  </si>
  <si>
    <t>王俊杰</t>
  </si>
  <si>
    <t>吴晓峰</t>
  </si>
  <si>
    <t>黄艳兰</t>
  </si>
  <si>
    <t>张迪</t>
  </si>
  <si>
    <t>邝莎</t>
  </si>
  <si>
    <t>杨莉莉</t>
  </si>
  <si>
    <t>付同杰</t>
  </si>
  <si>
    <t>胡培培</t>
  </si>
  <si>
    <t>陈婧</t>
  </si>
  <si>
    <t>丁洪震</t>
  </si>
  <si>
    <t>马光钦</t>
  </si>
  <si>
    <t>李勤</t>
  </si>
  <si>
    <t>孙一明</t>
  </si>
  <si>
    <t>张宏</t>
  </si>
  <si>
    <t>刘文园</t>
  </si>
  <si>
    <t>韩婷</t>
  </si>
  <si>
    <t>王翀</t>
  </si>
  <si>
    <t>郑欣嘉</t>
  </si>
  <si>
    <t>宗亮</t>
  </si>
  <si>
    <t>任韵洁</t>
  </si>
  <si>
    <t>朱金</t>
  </si>
  <si>
    <t>戴翔</t>
  </si>
  <si>
    <t>邓迪</t>
  </si>
  <si>
    <t>车茂立</t>
  </si>
  <si>
    <t>江翠情</t>
  </si>
  <si>
    <t>崔璨</t>
  </si>
  <si>
    <t>万钧</t>
  </si>
  <si>
    <t>孙正基</t>
  </si>
  <si>
    <t>杨栋</t>
  </si>
  <si>
    <t>沈卓兰</t>
  </si>
  <si>
    <t>刘冬</t>
  </si>
  <si>
    <t>汪娜</t>
  </si>
  <si>
    <t>林祖松</t>
  </si>
  <si>
    <t>张雪梅</t>
  </si>
  <si>
    <t>罗盛命</t>
  </si>
  <si>
    <t>梁瀚宇</t>
  </si>
  <si>
    <t>曹月</t>
  </si>
  <si>
    <t>张丽娜</t>
  </si>
  <si>
    <t>翟格民</t>
  </si>
  <si>
    <t>王砚天</t>
  </si>
  <si>
    <t>杜金花</t>
  </si>
  <si>
    <t>黄鑫</t>
  </si>
  <si>
    <t>吴振宇</t>
  </si>
  <si>
    <t>阳赛</t>
  </si>
  <si>
    <t>谢郁舒</t>
  </si>
  <si>
    <t>张晓玲</t>
  </si>
  <si>
    <t>郭静</t>
  </si>
  <si>
    <t>符惠清</t>
  </si>
  <si>
    <t>芦先国</t>
  </si>
  <si>
    <t>刘望</t>
  </si>
  <si>
    <t>朱风</t>
  </si>
  <si>
    <t>田晖</t>
  </si>
  <si>
    <t>李辰</t>
  </si>
  <si>
    <t>冯英</t>
  </si>
  <si>
    <t>谭蓉</t>
  </si>
  <si>
    <t>唐艺文</t>
  </si>
  <si>
    <t>周婉清</t>
  </si>
  <si>
    <t>王伟</t>
  </si>
  <si>
    <t>徐莹莹</t>
  </si>
  <si>
    <t>周俊豪</t>
  </si>
  <si>
    <t>冯兆</t>
  </si>
  <si>
    <t>许多</t>
  </si>
  <si>
    <t>杨瑞</t>
  </si>
  <si>
    <t>王彤</t>
  </si>
  <si>
    <t>孙之恒</t>
  </si>
  <si>
    <t>简树波</t>
  </si>
  <si>
    <t>沈楠</t>
  </si>
  <si>
    <t>邹娜</t>
  </si>
  <si>
    <t>曾少群</t>
  </si>
  <si>
    <t>王国强</t>
  </si>
  <si>
    <t>罗祺昌</t>
  </si>
  <si>
    <t>柳健</t>
  </si>
  <si>
    <t>杨磊</t>
  </si>
  <si>
    <t>罗耀敏</t>
  </si>
  <si>
    <t>刘佳敏</t>
  </si>
  <si>
    <t>15级汇丰MBA</t>
  </si>
  <si>
    <t>13级经济学院</t>
  </si>
  <si>
    <t>15级环能</t>
  </si>
  <si>
    <t>17级环能</t>
  </si>
  <si>
    <t>10环能</t>
  </si>
  <si>
    <t>17级信工</t>
  </si>
  <si>
    <t>13级城规</t>
  </si>
  <si>
    <t>10级化生院</t>
  </si>
  <si>
    <t>05级环科</t>
  </si>
  <si>
    <t>07级电子与通信工程</t>
  </si>
  <si>
    <t>05级法学院</t>
  </si>
  <si>
    <t>17心理</t>
  </si>
  <si>
    <t>12级新传</t>
  </si>
  <si>
    <t>12级环能</t>
  </si>
  <si>
    <t>17级城规</t>
  </si>
  <si>
    <t>10级金融</t>
  </si>
  <si>
    <t>16级信工</t>
  </si>
  <si>
    <t>17城规</t>
  </si>
  <si>
    <t>06级法硕</t>
  </si>
  <si>
    <t>15级汇丰</t>
  </si>
  <si>
    <t>16级城规</t>
  </si>
  <si>
    <t>08级城规</t>
  </si>
  <si>
    <t>03法硕</t>
  </si>
  <si>
    <t>14级城规</t>
  </si>
  <si>
    <t>13级汇丰</t>
  </si>
  <si>
    <t>17级汇丰</t>
  </si>
  <si>
    <t>16级国法</t>
  </si>
  <si>
    <t>15信工</t>
  </si>
  <si>
    <t>17级金融</t>
  </si>
  <si>
    <t>14级汇丰商学院</t>
  </si>
  <si>
    <t>05级信息工程学院</t>
  </si>
  <si>
    <t>06级信息工程学院</t>
  </si>
  <si>
    <t>11级金融学硕士</t>
  </si>
  <si>
    <t>17级微电子</t>
  </si>
  <si>
    <t>17环能</t>
  </si>
  <si>
    <t>10级城规</t>
  </si>
  <si>
    <t>10级微电子</t>
  </si>
  <si>
    <t>12级区域规划</t>
  </si>
  <si>
    <t>07电子</t>
  </si>
  <si>
    <t>05级法硕</t>
  </si>
  <si>
    <t>10金融</t>
  </si>
  <si>
    <t>15级信工</t>
  </si>
  <si>
    <t>02法学</t>
  </si>
  <si>
    <t>16级化学</t>
  </si>
  <si>
    <t>08级法硕</t>
  </si>
  <si>
    <t>04级法律</t>
  </si>
  <si>
    <t>17级新材料</t>
  </si>
  <si>
    <t>15级新材料</t>
  </si>
  <si>
    <t>17新材料</t>
  </si>
  <si>
    <t>14级新材料</t>
  </si>
  <si>
    <t>E1901</t>
  </si>
  <si>
    <t>15法硕</t>
  </si>
  <si>
    <t>05级法律硕士</t>
  </si>
  <si>
    <t>17级临床心理学</t>
  </si>
  <si>
    <t>17级临床心理</t>
  </si>
  <si>
    <t>10级环能</t>
  </si>
  <si>
    <t>15级城规</t>
  </si>
  <si>
    <t>16级环能</t>
  </si>
  <si>
    <t>16环能</t>
  </si>
  <si>
    <t>13级环能</t>
  </si>
  <si>
    <t>09级环工</t>
  </si>
  <si>
    <t>08级环境</t>
  </si>
  <si>
    <t>07级化生</t>
  </si>
  <si>
    <t>11级信工</t>
  </si>
  <si>
    <t>14级汇丰金融双硕</t>
  </si>
  <si>
    <t>05级信科-电子与通信工程</t>
  </si>
  <si>
    <t>11级环境工程</t>
  </si>
  <si>
    <t>14级环能</t>
  </si>
  <si>
    <t>06级信工</t>
  </si>
  <si>
    <t>16级新材料</t>
  </si>
  <si>
    <t>14级汇丰</t>
  </si>
  <si>
    <t>04级信科</t>
  </si>
  <si>
    <t>15级化学生物学与生物技术学院</t>
  </si>
  <si>
    <t>2095级电信</t>
  </si>
  <si>
    <t>14级化生</t>
  </si>
  <si>
    <t>15级化生</t>
  </si>
  <si>
    <t>09级环境科学</t>
  </si>
  <si>
    <t>16级汇丰</t>
  </si>
  <si>
    <t>17级国法</t>
  </si>
  <si>
    <t>13级深研院国际法学院</t>
  </si>
  <si>
    <t>10级信息工程</t>
  </si>
  <si>
    <t>08社会学研</t>
  </si>
  <si>
    <t>02级法硕</t>
  </si>
  <si>
    <t>07级西方经济学</t>
  </si>
  <si>
    <t>13级环境</t>
  </si>
  <si>
    <t>08环境科学</t>
  </si>
  <si>
    <t>11级城规</t>
  </si>
  <si>
    <t>14城规</t>
  </si>
  <si>
    <t>05级信息</t>
  </si>
  <si>
    <t>17级计算机</t>
  </si>
  <si>
    <t>14化生</t>
  </si>
  <si>
    <t>05级化生</t>
  </si>
  <si>
    <t>12级城规</t>
  </si>
  <si>
    <t>14集城规</t>
  </si>
  <si>
    <t>11级国际法学院</t>
  </si>
  <si>
    <t>16信工</t>
  </si>
  <si>
    <t>14级信工</t>
  </si>
  <si>
    <t>06信工</t>
  </si>
  <si>
    <t>15级人文</t>
  </si>
  <si>
    <t>15级社工</t>
  </si>
  <si>
    <t>12级信工</t>
  </si>
  <si>
    <t>15级人文社科学院</t>
  </si>
  <si>
    <t>05信工</t>
  </si>
  <si>
    <t>11级信息工程学院</t>
  </si>
  <si>
    <t>09级环能</t>
  </si>
  <si>
    <t>14汇丰</t>
  </si>
  <si>
    <t>16城规</t>
  </si>
  <si>
    <t>10级工商管理</t>
  </si>
  <si>
    <t>13级国法</t>
  </si>
  <si>
    <t>12城规</t>
  </si>
  <si>
    <t>09级环科</t>
  </si>
  <si>
    <t>03级环科</t>
  </si>
  <si>
    <t>05级环境工程</t>
  </si>
  <si>
    <t>15级汇丰商学院</t>
  </si>
  <si>
    <t>11级环工</t>
  </si>
  <si>
    <t>07级环境工程</t>
  </si>
  <si>
    <t>16人文</t>
  </si>
  <si>
    <t>15级信息</t>
  </si>
  <si>
    <t>13级人文学院社会学</t>
  </si>
  <si>
    <t>2019届汇丰商学院高级工商管理硕士</t>
  </si>
  <si>
    <t>14级社会学系</t>
  </si>
  <si>
    <t>09级化生</t>
  </si>
  <si>
    <t>08级环能</t>
  </si>
  <si>
    <t>10级国法</t>
  </si>
  <si>
    <t>10经济学院金融学</t>
  </si>
  <si>
    <t>10级经济学院</t>
  </si>
  <si>
    <t>09新传</t>
  </si>
  <si>
    <t>12级国际法</t>
  </si>
  <si>
    <t>04级法律硕士</t>
  </si>
  <si>
    <t>13汇丰商学院</t>
  </si>
  <si>
    <t>16级金融</t>
  </si>
  <si>
    <t>02级法律硕士</t>
  </si>
  <si>
    <t>14级城规硕士  10级培训中心金融学硕士</t>
  </si>
  <si>
    <t>03法律硕士</t>
  </si>
  <si>
    <t>15级金融</t>
  </si>
  <si>
    <t>13级国际法学院</t>
  </si>
  <si>
    <t>16级STL</t>
  </si>
  <si>
    <t>08级国际法学院</t>
  </si>
  <si>
    <t>12级信息工程</t>
  </si>
  <si>
    <t>04级法硕</t>
  </si>
  <si>
    <t>11级环科</t>
  </si>
  <si>
    <t>07级法律硕士</t>
  </si>
  <si>
    <t>15级信息工程学院</t>
  </si>
  <si>
    <t>13级化生</t>
  </si>
  <si>
    <t>15级计算机</t>
  </si>
  <si>
    <t>18级信工</t>
  </si>
  <si>
    <t>08届法硕</t>
  </si>
  <si>
    <t>05法硕</t>
  </si>
  <si>
    <t>08法硕</t>
  </si>
  <si>
    <t>08</t>
  </si>
  <si>
    <t>10级心理</t>
  </si>
  <si>
    <t>15级国法</t>
  </si>
  <si>
    <t>14级金双</t>
  </si>
  <si>
    <t>2015级化生</t>
  </si>
  <si>
    <t>16级社工班</t>
  </si>
  <si>
    <t>13国际法学院</t>
  </si>
  <si>
    <t>02集法硕</t>
  </si>
  <si>
    <t>05级</t>
  </si>
  <si>
    <t>12级法硕</t>
  </si>
  <si>
    <t>02法硕</t>
  </si>
  <si>
    <t>16级人文</t>
  </si>
  <si>
    <t>02级法学院</t>
  </si>
  <si>
    <t>2013级国际法学院</t>
  </si>
  <si>
    <t>07级环科</t>
  </si>
  <si>
    <t>02法学院</t>
  </si>
  <si>
    <t>14级金融</t>
  </si>
  <si>
    <t>15级MBA</t>
  </si>
  <si>
    <t>08级汇丰商学院</t>
  </si>
  <si>
    <t>16级人文社科</t>
  </si>
  <si>
    <t>09级城规</t>
  </si>
  <si>
    <t>北京大学汇丰商学院 工商管理硕士 2014级</t>
  </si>
  <si>
    <t>08国际法</t>
  </si>
  <si>
    <t>08MPA</t>
  </si>
  <si>
    <t>04级政管学院</t>
  </si>
  <si>
    <t>04级MPA（在职）</t>
  </si>
  <si>
    <t>09级软件</t>
  </si>
  <si>
    <t>17级地理学</t>
  </si>
  <si>
    <t>深圳市高新投融资担保有限公司</t>
  </si>
  <si>
    <t>私募基金-基金部</t>
  </si>
  <si>
    <t>竞天公诚律师事务所公司部</t>
  </si>
  <si>
    <t>北京大学环境与能源学院</t>
  </si>
  <si>
    <t>北京大学 环境与能源学院</t>
  </si>
  <si>
    <t>华南师范大学科学技术与社会研究院</t>
  </si>
  <si>
    <t>招商局集团</t>
  </si>
  <si>
    <t>金地集团华东区域运营管理部</t>
  </si>
  <si>
    <t>深圳市农产品集团股份有限公司</t>
  </si>
  <si>
    <t>国家知识产权局专利审查协作北京中心</t>
  </si>
  <si>
    <t>湖南博源探测信息技术有限公司</t>
  </si>
  <si>
    <t>北京华德液压工业集团有限公司</t>
  </si>
  <si>
    <t>洪浪社区工作站</t>
  </si>
  <si>
    <t>深圳市德威佳汇资产管理有限公司</t>
  </si>
  <si>
    <t>台盟沈阳市委会</t>
  </si>
  <si>
    <t>中国人民革命军事博物馆</t>
  </si>
  <si>
    <t>上会会计师事务所广东分所</t>
  </si>
  <si>
    <t>沅江市南大膳镇人民政府党政办</t>
  </si>
  <si>
    <t>南山外国语学校</t>
  </si>
  <si>
    <t>广东省环境科学研究院</t>
  </si>
  <si>
    <t>兴永咨询（北京）有限公司</t>
  </si>
  <si>
    <t>招商银行</t>
  </si>
  <si>
    <t>北京化工大学</t>
  </si>
  <si>
    <t>南方日报 经济新闻部</t>
  </si>
  <si>
    <t>浦发银行北京代表处</t>
  </si>
  <si>
    <t>亨通光电</t>
  </si>
  <si>
    <t>福州市规划设计研究院</t>
  </si>
  <si>
    <t>北京冬奥组委规划建设部</t>
  </si>
  <si>
    <t>上海兰迪（长沙）律师事务所</t>
  </si>
  <si>
    <t>清华大学建筑学院</t>
  </si>
  <si>
    <t>深圳证券交易所上市推广部</t>
  </si>
  <si>
    <t>民生银行总行法律合规部</t>
  </si>
  <si>
    <t>中兴微电子</t>
  </si>
  <si>
    <t>青岛国信金控 产业金融事业部</t>
  </si>
  <si>
    <t>外交部</t>
  </si>
  <si>
    <t>华为云</t>
  </si>
  <si>
    <t>上海市燧原智能科技有限公司</t>
  </si>
  <si>
    <t>华讯投资</t>
  </si>
  <si>
    <t>平安证券股份有限公司 投资银行事业部</t>
  </si>
  <si>
    <t>中兴通讯</t>
  </si>
  <si>
    <t>中兴高达通讯技术有限公司</t>
  </si>
  <si>
    <t>珠海丰铧基金</t>
  </si>
  <si>
    <t>香港科技大学</t>
  </si>
  <si>
    <t>石家庄市发展和改革委员会</t>
  </si>
  <si>
    <t>深圳农业银行资产负债管理部</t>
  </si>
  <si>
    <t>中国人民银行沈阳分行</t>
  </si>
  <si>
    <t>上海市松江区科创发展办公室</t>
  </si>
  <si>
    <t>北海市委组织部</t>
  </si>
  <si>
    <t>深圳市公共艺术中心</t>
  </si>
  <si>
    <t>上海正策律师事务所</t>
  </si>
  <si>
    <t>参天制药法务</t>
  </si>
  <si>
    <t>广银理财有限责任公司</t>
  </si>
  <si>
    <t>中国银行深圳市分行</t>
  </si>
  <si>
    <t>华为</t>
  </si>
  <si>
    <t>苏州市司法局社矫局</t>
  </si>
  <si>
    <t>深圳国际仲裁院案管处</t>
  </si>
  <si>
    <t>万科物流发展有限公司</t>
  </si>
  <si>
    <t>开源证券投行部</t>
  </si>
  <si>
    <t>深圳北站</t>
  </si>
  <si>
    <t>中伦文德律师事务所</t>
  </si>
  <si>
    <t>江西明实律师事务所</t>
  </si>
  <si>
    <t>协鑫集成科技股份有限公司</t>
  </si>
  <si>
    <t>九州博雅（深圳）文化产业有限公司</t>
  </si>
  <si>
    <t>北京市华卫律师事务所</t>
  </si>
  <si>
    <t>陕西煤业化工技术研究院</t>
  </si>
  <si>
    <t>河南师道律师事务所</t>
  </si>
  <si>
    <t>北京安博（上海）律师事务所</t>
  </si>
  <si>
    <t>中国核动力研究设计院</t>
  </si>
  <si>
    <t>乐学教育科技集团</t>
  </si>
  <si>
    <t>华为技术有限公司</t>
  </si>
  <si>
    <t>英特尔技术研发部</t>
  </si>
  <si>
    <t>四川省成都市纪检委</t>
  </si>
  <si>
    <t>自由职业</t>
  </si>
  <si>
    <t>广州轻出集团业务部</t>
  </si>
  <si>
    <t>上海市绿化市容局</t>
  </si>
  <si>
    <t>上海市锦天城（深圳）律所事务所</t>
  </si>
  <si>
    <t>南方资本风险合规部</t>
  </si>
  <si>
    <t>中国投资有限责任公司</t>
  </si>
  <si>
    <t>oppo 结构技术部</t>
  </si>
  <si>
    <t>上海汉路律师事务所主任</t>
  </si>
  <si>
    <t>华为-战略研究院</t>
  </si>
  <si>
    <t>培训中心</t>
  </si>
  <si>
    <t>广州市科学技术协会 学会学术部</t>
  </si>
  <si>
    <t>深圳市无方健康心理咨询有限公司</t>
  </si>
  <si>
    <t>中国进出口银行</t>
  </si>
  <si>
    <t>北京大学深圳研究生院</t>
  </si>
  <si>
    <t>上海科技大学人力资源处</t>
  </si>
  <si>
    <t>招商银行财富管理部</t>
  </si>
  <si>
    <t>湖南省衡阳市南岳区人民政府办公室</t>
  </si>
  <si>
    <t>首都经济贸易大学</t>
  </si>
  <si>
    <t>郑州城市管理局</t>
  </si>
  <si>
    <t>四川省生态环境厅</t>
  </si>
  <si>
    <t>北京航空航天大学马克思主义学院</t>
  </si>
  <si>
    <t>成都市双流区农业农村局政策法规科</t>
  </si>
  <si>
    <t>环境与能源学院</t>
  </si>
  <si>
    <t>中共四川省委</t>
  </si>
  <si>
    <t>内蒙古民族大学</t>
  </si>
  <si>
    <t>广西壮族自治区环境科学研究院</t>
  </si>
  <si>
    <t>四川省发展和改革委员会能源局综合处</t>
  </si>
  <si>
    <t>北京市通州区纪委</t>
  </si>
  <si>
    <t>山东省青岛生态环境监测中心，空气质量预报中心</t>
  </si>
  <si>
    <t>华润置地（太原）有限公司</t>
  </si>
  <si>
    <t>武汉药明康德新药开发有限公司</t>
  </si>
  <si>
    <t>深圳市前海高知文化发展有限公司</t>
  </si>
  <si>
    <t>中共浙江省委宣传部</t>
  </si>
  <si>
    <t>五矿信托</t>
  </si>
  <si>
    <t>格罗方德半导体</t>
  </si>
  <si>
    <t>安信证券风险管理部</t>
  </si>
  <si>
    <t>圣邦微电子</t>
  </si>
  <si>
    <t>生态环境部华南环境科学研究所 河海中心</t>
  </si>
  <si>
    <t>广西壮族自治区住房和城乡建设厅</t>
  </si>
  <si>
    <t>中国银行软件中心</t>
  </si>
  <si>
    <t>Wing Capital</t>
  </si>
  <si>
    <t>网易有道精品课</t>
  </si>
  <si>
    <t>深圳市乐土生物医药有限公司</t>
  </si>
  <si>
    <t>中国电科第五十研究所</t>
  </si>
  <si>
    <t>河北省自然资源厅综合处</t>
  </si>
  <si>
    <t>乐土生命科技 研发中心</t>
  </si>
  <si>
    <t>深圳市翠园中学</t>
  </si>
  <si>
    <t>东方电气集团东方锅炉股份有限公司</t>
  </si>
  <si>
    <t>南方基金权益研究部</t>
  </si>
  <si>
    <t>中信证券股份有限公司合规部</t>
  </si>
  <si>
    <t>福建省招标采购集团有限公司</t>
  </si>
  <si>
    <t>中国工商银行总行</t>
  </si>
  <si>
    <t>深圳市龙华区外国语学校</t>
  </si>
  <si>
    <t>北京市隆安律师事务所</t>
  </si>
  <si>
    <t>深圳市前海创新研究院区域规划所</t>
  </si>
  <si>
    <t>北京大学</t>
  </si>
  <si>
    <t>城规学院</t>
  </si>
  <si>
    <t>东莞理工学院</t>
  </si>
  <si>
    <t>广州市城市规划勘测设计研究院</t>
  </si>
  <si>
    <t>泰康保险集团股份有限公司，大数据部</t>
  </si>
  <si>
    <t>路迪斯达（深圳）投资发展有限公司</t>
  </si>
  <si>
    <t>北京汇森人力资源有限公司</t>
  </si>
  <si>
    <t>农业银行总行</t>
  </si>
  <si>
    <t>深圳市环境监测中心站</t>
  </si>
  <si>
    <t>中国农业科学院农业环境与可持续发展研究所/气候变化研究室</t>
  </si>
  <si>
    <t>上海市环境监测中心</t>
  </si>
  <si>
    <t>浦发银行金融机构一部</t>
  </si>
  <si>
    <t>广东省城乡规划设计研究院有限责任公司-大数据中心</t>
  </si>
  <si>
    <t>深圳市理性城市规划咨询有限公司</t>
  </si>
  <si>
    <t>平安银行深圳分行</t>
  </si>
  <si>
    <t>佛氏电脑软件(上海)有限公司深圳办事处</t>
  </si>
  <si>
    <t>中央国债登记结算有限责任公司</t>
  </si>
  <si>
    <t>广州汇智通信技术有限公司-第一事业部</t>
  </si>
  <si>
    <t>平安银行网金私钻渠道</t>
  </si>
  <si>
    <t>正大天晴药业集团股份有限公司</t>
  </si>
  <si>
    <t>深圳市无微华斯生物科技有限公司</t>
  </si>
  <si>
    <t>龙华区实验学校</t>
  </si>
  <si>
    <t>北京中公教育科技股份有限公司</t>
  </si>
  <si>
    <t>深圳园林股份有限公司</t>
  </si>
  <si>
    <t>深圳市游加规划设计有限公司</t>
  </si>
  <si>
    <t>成都市规划设计研究院</t>
  </si>
  <si>
    <t>合肥市发改委</t>
  </si>
  <si>
    <t>吉林大学珠海学院建筑与城乡规划学院</t>
  </si>
  <si>
    <t>中国风景名胜区协会</t>
  </si>
  <si>
    <t>大悦城控股集团战略投资部</t>
  </si>
  <si>
    <t>中国银联机构部</t>
  </si>
  <si>
    <t>中国农业大学园艺学院</t>
  </si>
  <si>
    <t>北京市环球律师事务所上海分所</t>
  </si>
  <si>
    <t>招商银行广州分行</t>
  </si>
  <si>
    <t>深圳外国语学校宝安学校</t>
  </si>
  <si>
    <t>比利时鲁汶大学</t>
  </si>
  <si>
    <t>中国市政工程西北设计研究院有限公司贵州分公司</t>
  </si>
  <si>
    <t>中国电力建设集团北京院</t>
  </si>
  <si>
    <t>杨浦区地区工作办公室</t>
  </si>
  <si>
    <t>深圳市南外集团桃源中学</t>
  </si>
  <si>
    <t>IBM</t>
  </si>
  <si>
    <t>湖南省衡山县萱洲镇人民政府</t>
  </si>
  <si>
    <t>深圳云途管理顾问有限公司</t>
  </si>
  <si>
    <t>济宁市发改委</t>
  </si>
  <si>
    <t>码隆科技</t>
  </si>
  <si>
    <t>California Air Resources Board</t>
  </si>
  <si>
    <t>华为消费者BG终端芯片业务部</t>
  </si>
  <si>
    <t>知锚科技</t>
  </si>
  <si>
    <t>腾讯</t>
  </si>
  <si>
    <t>腾讯CSIG</t>
  </si>
  <si>
    <t>腾讯ieg业务安全中心</t>
  </si>
  <si>
    <t>深圳广播电影电视集团</t>
  </si>
  <si>
    <t>北京大学环境科学与工程学院</t>
  </si>
  <si>
    <t>中国金融期货交易所</t>
  </si>
  <si>
    <t>深圳中学</t>
  </si>
  <si>
    <t>华润置地（深圳）开发有限公司</t>
  </si>
  <si>
    <t>广东工业大学</t>
  </si>
  <si>
    <t>厦门市规划数字技术研究中心</t>
  </si>
  <si>
    <t>中规院西部分院</t>
  </si>
  <si>
    <t>同威投资投研部</t>
  </si>
  <si>
    <t>深圳市生态环境局宝安管理局</t>
  </si>
  <si>
    <t>中信银行旗舰支行</t>
  </si>
  <si>
    <t>北京大学深圳研究生院培训中心</t>
  </si>
  <si>
    <t>北大附中天津东丽湖学校</t>
  </si>
  <si>
    <t>山东女子学院 旅游学院</t>
  </si>
  <si>
    <t>山东大学</t>
  </si>
  <si>
    <t>广州越秀金融控股集团有限公司审计中心</t>
  </si>
  <si>
    <t>联想北京-PC&amp;Smart Device</t>
  </si>
  <si>
    <t>长春市科技局</t>
  </si>
  <si>
    <t>福建福船投资有限公司</t>
  </si>
  <si>
    <t>北京碧水源，生产技术部</t>
  </si>
  <si>
    <t>深圳市计量质量检测研究院 环保事业部</t>
  </si>
  <si>
    <t>国家开发银行战略客户部</t>
  </si>
  <si>
    <t>深圳市易订云网络科技股份有限公司</t>
  </si>
  <si>
    <t>成都市审计局</t>
  </si>
  <si>
    <t>南京河海大学海洋学院</t>
  </si>
  <si>
    <t>中国能源建设集团广东省电力设计研究院</t>
  </si>
  <si>
    <t>北汽 党群</t>
  </si>
  <si>
    <t>红岭中学园岭初中部</t>
  </si>
  <si>
    <t>华为 终端芯片</t>
  </si>
  <si>
    <t>天津市滨海新区发改委</t>
  </si>
  <si>
    <t>复旦附中青浦分校 教师</t>
  </si>
  <si>
    <t>滴滴出行</t>
  </si>
  <si>
    <t>河北省公安厅</t>
  </si>
  <si>
    <t>深圳市新微众科技有限公司</t>
  </si>
  <si>
    <t>重庆航空战略发展部</t>
  </si>
  <si>
    <t>无锡市民政局</t>
  </si>
  <si>
    <t>深圳菲鹏生物制药股份有限公司</t>
  </si>
  <si>
    <t>中国电科第五十所战术终端事业部</t>
  </si>
  <si>
    <t>青岛保税港区管委</t>
  </si>
  <si>
    <t>深圳市齐名营造规划设计有限公司</t>
  </si>
  <si>
    <t>深圳市漠洲控股有限公司 投资拓展</t>
  </si>
  <si>
    <t>佳兆业 设计部</t>
  </si>
  <si>
    <t>中国邮政储蓄银行成都北新街支行</t>
  </si>
  <si>
    <t>中国科学院深圳先进技术研究院</t>
  </si>
  <si>
    <t>永隆银行</t>
  </si>
  <si>
    <t>翠林投资集团法务部</t>
  </si>
  <si>
    <t>南方电网</t>
  </si>
  <si>
    <t>北京大成律师事务所</t>
  </si>
  <si>
    <t>浙江省能源集团有限公司计划发展部</t>
  </si>
  <si>
    <t>山东高速集团深圳投资公司</t>
  </si>
  <si>
    <t>宁波银行上海分行</t>
  </si>
  <si>
    <t>北京市民政局</t>
  </si>
  <si>
    <t>北京市兰台（深圳）律师事务所</t>
  </si>
  <si>
    <t>影谱科技</t>
  </si>
  <si>
    <t>富士康 投资并购部</t>
  </si>
  <si>
    <t>香港中文大学法律学院</t>
  </si>
  <si>
    <t>国家开发银行宁夏分行授信审批处</t>
  </si>
  <si>
    <t>南华基金管理有限公司</t>
  </si>
  <si>
    <t>先域微电子技术服务（上海）有限公司深圳分公司</t>
  </si>
  <si>
    <t>海南仁源信息科技有限公司 总经理室</t>
  </si>
  <si>
    <t>国家能源局华北监管局</t>
  </si>
  <si>
    <t>深圳市华堂古村古镇产业投资管理有限公司</t>
  </si>
  <si>
    <t>国家税务总局漳州市税务局法制科</t>
  </si>
  <si>
    <t>中国华融资产管理股份有限公司业务审查部</t>
  </si>
  <si>
    <t>中国风险投资研究院</t>
  </si>
  <si>
    <t>申万宏源证券</t>
  </si>
  <si>
    <t>深圳市罗湖区人民法院 民二庭</t>
  </si>
  <si>
    <t>北京市尚权律师事务所</t>
  </si>
  <si>
    <t>深圳市司法局</t>
  </si>
  <si>
    <t>深圳前海金融资产交易所</t>
  </si>
  <si>
    <t>天津市南开区国资委</t>
  </si>
  <si>
    <t>盐城师范学院 城市学院</t>
  </si>
  <si>
    <t>杭州理奥科技有限公司</t>
  </si>
  <si>
    <t>深圳市龙华公证处</t>
  </si>
  <si>
    <t>杭州市余杭区黄湖镇人民政府</t>
  </si>
  <si>
    <t>比特大陆 IC研发部</t>
  </si>
  <si>
    <t>碧桂园</t>
  </si>
  <si>
    <t>粤澳中医药科技产业园开发有限公司</t>
  </si>
  <si>
    <t>江西省南昌团市委</t>
  </si>
  <si>
    <t>华为车BU</t>
  </si>
  <si>
    <t>AMD</t>
  </si>
  <si>
    <t>中共洛阳市委办公室综合办</t>
  </si>
  <si>
    <t>AMD上海超威半导体</t>
  </si>
  <si>
    <t>旷视科技</t>
  </si>
  <si>
    <t>华为海思</t>
  </si>
  <si>
    <t>大疆创新</t>
  </si>
  <si>
    <t>顺丰科技有限公司</t>
  </si>
  <si>
    <t>华为-GTS</t>
  </si>
  <si>
    <t>第四范式，科学技术部</t>
  </si>
  <si>
    <t>龙湖地产投资发展部</t>
  </si>
  <si>
    <t>招商银行总行金融科技办公室</t>
  </si>
  <si>
    <t>北京市石头科技有限公司</t>
  </si>
  <si>
    <t>深圳市龙华区创新实验学校</t>
  </si>
  <si>
    <t>长城证券股份有限公司投行质控部</t>
  </si>
  <si>
    <t>江西省芦溪县人民法院</t>
  </si>
  <si>
    <t>重庆市高级人民法院政治部</t>
  </si>
  <si>
    <t>上海锦天城（合肥）律师事务所</t>
  </si>
  <si>
    <t>萃心谷</t>
  </si>
  <si>
    <t>泰和泰（南京）律师事务所</t>
  </si>
  <si>
    <t>深圳市委组织部</t>
  </si>
  <si>
    <t>深圳证券交易所</t>
  </si>
  <si>
    <t>北京市铸成律师事务所</t>
  </si>
  <si>
    <t>北京银雷律师事务所</t>
  </si>
  <si>
    <t>嘉麟杰 证券部</t>
  </si>
  <si>
    <t>国浩律师（北京）事务所</t>
  </si>
  <si>
    <t>远洋集团商业事业部</t>
  </si>
  <si>
    <t>中国铁建</t>
  </si>
  <si>
    <t>香港中文大学</t>
  </si>
  <si>
    <t>OPPO法务</t>
  </si>
  <si>
    <t>海光集成电路-工艺设计实现部</t>
  </si>
  <si>
    <t>捷信消费金融有限公司</t>
  </si>
  <si>
    <t>北京达辉律师事务所</t>
  </si>
  <si>
    <t>申万宏源证券机构客户总部</t>
  </si>
  <si>
    <t>四川交投</t>
  </si>
  <si>
    <t>南昌市自然资源局</t>
  </si>
  <si>
    <t>安信证券</t>
  </si>
  <si>
    <t>广州中医药大学</t>
  </si>
  <si>
    <t>中国工商银行，总行办公室（党委）</t>
  </si>
  <si>
    <t>华北水利水电大学法学院</t>
  </si>
  <si>
    <t>北京天地人环保科技有限公司</t>
  </si>
  <si>
    <t>沈阳市中级人民法院</t>
  </si>
  <si>
    <t>北京市中闻律师事务所</t>
  </si>
  <si>
    <t>中国银保监会浙江监管局</t>
  </si>
  <si>
    <t>无50011</t>
  </si>
  <si>
    <t>贝壳找房（深圳）科技有限公司</t>
  </si>
  <si>
    <t>北京永杜律师事务所</t>
  </si>
  <si>
    <t>北京市供销合作总社法务部</t>
  </si>
  <si>
    <t>北京德恒律师事务所</t>
  </si>
  <si>
    <t>北京亦庄投资控股有限公司</t>
  </si>
  <si>
    <t>青岛理工大学</t>
  </si>
  <si>
    <t>深圳市深港产学研环保工程技术股份有限公司</t>
  </si>
  <si>
    <t>深圳市规划和自然资源局龙岗管理局</t>
  </si>
  <si>
    <t>上海全应科技有限公司</t>
  </si>
  <si>
    <t>福州市委组织部</t>
  </si>
  <si>
    <t>厦门市规划数字中心</t>
  </si>
  <si>
    <t>深圳市中营都市设计研究院</t>
  </si>
  <si>
    <t>北京大铭律师事务所</t>
  </si>
  <si>
    <t>北京市府研究室</t>
  </si>
  <si>
    <t>深圳第叁纪金融科技有限公司</t>
  </si>
  <si>
    <t>中集集团数据网络中心</t>
  </si>
  <si>
    <t>中粮大悦城控股华南大区 办公室</t>
  </si>
  <si>
    <t>北京联合大学师范学院</t>
  </si>
  <si>
    <t>广东天劲新能源科技股份有限公司</t>
  </si>
  <si>
    <t>深圳市龙文硕科技有限公司</t>
  </si>
  <si>
    <t>郑州市第四中学</t>
  </si>
  <si>
    <t>福州中海地产投资拓展部</t>
  </si>
  <si>
    <t>华润置地湖贝项目部</t>
  </si>
  <si>
    <t>深圳市福田中学</t>
  </si>
  <si>
    <t>万科投资部</t>
  </si>
  <si>
    <t>北京市发展和改革委员会 基础设施处</t>
  </si>
  <si>
    <t>金地华中区域</t>
  </si>
  <si>
    <t>TCL多媒体 供应链管理部</t>
  </si>
  <si>
    <t>大家海外控股有限公司</t>
  </si>
  <si>
    <t>中海地产青岛公司</t>
  </si>
  <si>
    <t>深圳市市场监督管理局宝安分局</t>
  </si>
  <si>
    <t>深圳市南山区教育局</t>
  </si>
  <si>
    <t>广州倬威信息技术有限公司</t>
  </si>
  <si>
    <t>广东惠州大亚湾区纪委</t>
  </si>
  <si>
    <t>深铁运营集团</t>
  </si>
  <si>
    <t>南山区工信局</t>
  </si>
  <si>
    <t>中石化</t>
  </si>
  <si>
    <t>华润置地</t>
  </si>
  <si>
    <t>13809639570</t>
  </si>
  <si>
    <t>13828887902</t>
  </si>
  <si>
    <t>15021763268</t>
  </si>
  <si>
    <t>18566297759</t>
  </si>
  <si>
    <t>15210278689</t>
  </si>
  <si>
    <t>17704088961</t>
  </si>
  <si>
    <t>13417428676</t>
  </si>
  <si>
    <t>13246624551</t>
  </si>
  <si>
    <t>13421818005</t>
  </si>
  <si>
    <t>15652240639</t>
  </si>
  <si>
    <t>13618483600</t>
  </si>
  <si>
    <t>15801591357</t>
  </si>
  <si>
    <t>19865891314</t>
  </si>
  <si>
    <t>13910132637</t>
  </si>
  <si>
    <t>18802456620</t>
  </si>
  <si>
    <t>18802427673</t>
  </si>
  <si>
    <t>13128770950</t>
  </si>
  <si>
    <t>13272175596</t>
  </si>
  <si>
    <t>18800181556</t>
  </si>
  <si>
    <t>13528273760</t>
  </si>
  <si>
    <t>13261388965</t>
  </si>
  <si>
    <t>13713928926</t>
  </si>
  <si>
    <t>17346508536</t>
  </si>
  <si>
    <t>13713929894</t>
  </si>
  <si>
    <t>15810624364</t>
  </si>
  <si>
    <t>18689225697</t>
  </si>
  <si>
    <t>13075837601</t>
  </si>
  <si>
    <t>16620220725</t>
  </si>
  <si>
    <t>15116283357</t>
  </si>
  <si>
    <t>18588280126</t>
  </si>
  <si>
    <t>13570462056</t>
  </si>
  <si>
    <t>18618110625</t>
  </si>
  <si>
    <t>13590243997</t>
  </si>
  <si>
    <t>18366266383</t>
  </si>
  <si>
    <t>13713979069</t>
  </si>
  <si>
    <t>18520892580</t>
  </si>
  <si>
    <t>13386279252</t>
  </si>
  <si>
    <t>15976850453</t>
  </si>
  <si>
    <t>15889295353</t>
  </si>
  <si>
    <t>18666210527</t>
  </si>
  <si>
    <t>15814035828</t>
  </si>
  <si>
    <t>13631568466</t>
  </si>
  <si>
    <t>18222963685</t>
  </si>
  <si>
    <t>13713986011</t>
  </si>
  <si>
    <t>18948180968</t>
  </si>
  <si>
    <t>13022449660</t>
  </si>
  <si>
    <t>13816293101</t>
  </si>
  <si>
    <t>18507799615</t>
  </si>
  <si>
    <t>15018539722</t>
  </si>
  <si>
    <t>13818298736</t>
  </si>
  <si>
    <t>13699271152</t>
  </si>
  <si>
    <t>15921211535</t>
  </si>
  <si>
    <t>18503010306</t>
  </si>
  <si>
    <t>18188609632</t>
  </si>
  <si>
    <t>15051512435</t>
  </si>
  <si>
    <t>13537694568</t>
  </si>
  <si>
    <t>13817489899</t>
  </si>
  <si>
    <t>13082599589</t>
  </si>
  <si>
    <t>18501773892</t>
  </si>
  <si>
    <t>13510972268</t>
  </si>
  <si>
    <t>17701223337</t>
  </si>
  <si>
    <t>18779193650</t>
  </si>
  <si>
    <t>15190537182</t>
  </si>
  <si>
    <t>13538086875</t>
  </si>
  <si>
    <t>13811525279</t>
  </si>
  <si>
    <t>18991974547</t>
  </si>
  <si>
    <t>13523516917</t>
  </si>
  <si>
    <t>18019093163</t>
  </si>
  <si>
    <t>15982808486</t>
  </si>
  <si>
    <t>18813125207</t>
  </si>
  <si>
    <t>15625294523</t>
  </si>
  <si>
    <t>13713985287</t>
  </si>
  <si>
    <t>13267088345</t>
  </si>
  <si>
    <t>18030895663</t>
  </si>
  <si>
    <t>15800670798</t>
  </si>
  <si>
    <t>13660101018</t>
  </si>
  <si>
    <t>13482848919</t>
  </si>
  <si>
    <t>13424437598</t>
  </si>
  <si>
    <t>18620369969</t>
  </si>
  <si>
    <t>15810101618</t>
  </si>
  <si>
    <t>15889957311</t>
  </si>
  <si>
    <t>18018655266</t>
  </si>
  <si>
    <t>13670252528</t>
  </si>
  <si>
    <t>18566261626</t>
  </si>
  <si>
    <t>13510246561</t>
  </si>
  <si>
    <t>18566663015</t>
  </si>
  <si>
    <t>13725204156</t>
  </si>
  <si>
    <t>13724212324</t>
  </si>
  <si>
    <t>13718289975</t>
  </si>
  <si>
    <t>18565856536</t>
  </si>
  <si>
    <t>17301835845</t>
  </si>
  <si>
    <t>18565671292</t>
  </si>
  <si>
    <t>13272320863</t>
  </si>
  <si>
    <t>15210964725</t>
  </si>
  <si>
    <t>13713980689</t>
  </si>
  <si>
    <t>18811038863</t>
  </si>
  <si>
    <t>17844568712</t>
  </si>
  <si>
    <t>13931872653</t>
  </si>
  <si>
    <t>15801375288</t>
  </si>
  <si>
    <t>18224046826</t>
  </si>
  <si>
    <t>17521569234</t>
  </si>
  <si>
    <t>15808168571</t>
  </si>
  <si>
    <t>18504752027</t>
  </si>
  <si>
    <t>18911257017</t>
  </si>
  <si>
    <t>18710350191</t>
  </si>
  <si>
    <t>18210113926</t>
  </si>
  <si>
    <t>15166682772</t>
  </si>
  <si>
    <t>13754801994</t>
  </si>
  <si>
    <t>15072414238</t>
  </si>
  <si>
    <t>13510203093</t>
  </si>
  <si>
    <t>13362562089</t>
  </si>
  <si>
    <t>18566668492</t>
  </si>
  <si>
    <t>13141394475</t>
  </si>
  <si>
    <t>13025459603</t>
  </si>
  <si>
    <t>13424318064</t>
  </si>
  <si>
    <t>18612391340</t>
  </si>
  <si>
    <t>18587764091</t>
  </si>
  <si>
    <t>15099916280</t>
  </si>
  <si>
    <t>13810413759</t>
  </si>
  <si>
    <t>18925249149</t>
  </si>
  <si>
    <t>18566668581</t>
  </si>
  <si>
    <t>13811176400</t>
  </si>
  <si>
    <t>13537590787</t>
  </si>
  <si>
    <t>17701626600</t>
  </si>
  <si>
    <t>18830668031</t>
  </si>
  <si>
    <t>13728617997</t>
  </si>
  <si>
    <t>13312995172</t>
  </si>
  <si>
    <t>15108291890</t>
  </si>
  <si>
    <t>18811569101</t>
  </si>
  <si>
    <t>13188273360</t>
  </si>
  <si>
    <t>18558760619</t>
  </si>
  <si>
    <t>13713996702</t>
  </si>
  <si>
    <t>18681569541</t>
  </si>
  <si>
    <t>15901056290</t>
  </si>
  <si>
    <t>13670035812</t>
  </si>
  <si>
    <t>18810090698</t>
  </si>
  <si>
    <t>13902313908</t>
  </si>
  <si>
    <t>13246675951</t>
  </si>
  <si>
    <t>15361660032</t>
  </si>
  <si>
    <t>15811255076</t>
  </si>
  <si>
    <t>15919966196</t>
  </si>
  <si>
    <t>18818855841</t>
  </si>
  <si>
    <t>13718069645</t>
  </si>
  <si>
    <t>18910881697</t>
  </si>
  <si>
    <t>13632780829</t>
  </si>
  <si>
    <t>15201577613</t>
  </si>
  <si>
    <t>18917286820</t>
  </si>
  <si>
    <t>18620805851</t>
  </si>
  <si>
    <t>13660546418</t>
  </si>
  <si>
    <t>13802706927</t>
  </si>
  <si>
    <t>13632521834</t>
  </si>
  <si>
    <t>13728713045</t>
  </si>
  <si>
    <t>13552260827</t>
  </si>
  <si>
    <t>15622121445</t>
  </si>
  <si>
    <t>18520888192</t>
  </si>
  <si>
    <t>13669329393</t>
  </si>
  <si>
    <t>18028657865</t>
  </si>
  <si>
    <t>18819798028</t>
  </si>
  <si>
    <t>13265492673</t>
  </si>
  <si>
    <t>18818991976</t>
  </si>
  <si>
    <t>13714539499</t>
  </si>
  <si>
    <t>15928868714</t>
  </si>
  <si>
    <t>18810331039</t>
  </si>
  <si>
    <t>15016175081</t>
  </si>
  <si>
    <t>15811554610</t>
  </si>
  <si>
    <t>17319257191</t>
  </si>
  <si>
    <t>13716833139</t>
  </si>
  <si>
    <t>17665330086</t>
  </si>
  <si>
    <t>13585696170</t>
  </si>
  <si>
    <t>18665573838</t>
  </si>
  <si>
    <t>13713933046</t>
  </si>
  <si>
    <t>17548938369</t>
  </si>
  <si>
    <t>19185003221</t>
  </si>
  <si>
    <t>13699246298</t>
  </si>
  <si>
    <t>18566668676</t>
  </si>
  <si>
    <t>13725533752</t>
  </si>
  <si>
    <t>13061980551</t>
  </si>
  <si>
    <t>13631520634</t>
  </si>
  <si>
    <t>15889662700</t>
  </si>
  <si>
    <t>18273461709</t>
  </si>
  <si>
    <t>18948727594</t>
  </si>
  <si>
    <t>13510525540</t>
  </si>
  <si>
    <t>18162041801</t>
  </si>
  <si>
    <t>13823392296</t>
  </si>
  <si>
    <t>14048257319</t>
  </si>
  <si>
    <t>18926066305</t>
  </si>
  <si>
    <t>15815575809</t>
  </si>
  <si>
    <t>13247306373</t>
  </si>
  <si>
    <t>13713986200</t>
  </si>
  <si>
    <t>18776884952</t>
  </si>
  <si>
    <t>18566778971</t>
  </si>
  <si>
    <t>15810726268</t>
  </si>
  <si>
    <t>18566668518</t>
  </si>
  <si>
    <t>13826552673</t>
  </si>
  <si>
    <t>18680866586</t>
  </si>
  <si>
    <t>15603005323</t>
  </si>
  <si>
    <t>13246633912</t>
  </si>
  <si>
    <t>18350274616</t>
  </si>
  <si>
    <t>18983665070</t>
  </si>
  <si>
    <t>18617100279</t>
  </si>
  <si>
    <t>18583001817</t>
  </si>
  <si>
    <t>18513482430</t>
  </si>
  <si>
    <t>18575541609</t>
  </si>
  <si>
    <t>15889512792</t>
  </si>
  <si>
    <t>15999629886</t>
  </si>
  <si>
    <t>15994776952</t>
  </si>
  <si>
    <t>17801164337</t>
  </si>
  <si>
    <t>19906441891</t>
  </si>
  <si>
    <t>17860849963</t>
  </si>
  <si>
    <t>13249465872</t>
  </si>
  <si>
    <t>15940910582</t>
  </si>
  <si>
    <t>18514329464</t>
  </si>
  <si>
    <t>18561314318</t>
  </si>
  <si>
    <t>18118806608</t>
  </si>
  <si>
    <t>15510559688</t>
  </si>
  <si>
    <t>13798232372</t>
  </si>
  <si>
    <t>18513206115</t>
  </si>
  <si>
    <t>18675527808</t>
  </si>
  <si>
    <t>13501062598</t>
  </si>
  <si>
    <t>17788765257</t>
  </si>
  <si>
    <t>13981907046</t>
  </si>
  <si>
    <t>13752681205</t>
  </si>
  <si>
    <t>13751814947</t>
  </si>
  <si>
    <t>13439782409</t>
  </si>
  <si>
    <t>15801528477</t>
  </si>
  <si>
    <t>15611690613</t>
  </si>
  <si>
    <t>13163333155</t>
  </si>
  <si>
    <t>17611132347</t>
  </si>
  <si>
    <t>13022205596</t>
  </si>
  <si>
    <t>18121233586</t>
  </si>
  <si>
    <t>13113019634</t>
  </si>
  <si>
    <t>15933998725</t>
  </si>
  <si>
    <t>19129361488</t>
  </si>
  <si>
    <t>15998914401</t>
  </si>
  <si>
    <t>18056641921</t>
  </si>
  <si>
    <t>18718673295</t>
  </si>
  <si>
    <t>18660279920</t>
  </si>
  <si>
    <t>13027990588</t>
  </si>
  <si>
    <t>13510697885</t>
  </si>
  <si>
    <t>18664996046</t>
  </si>
  <si>
    <t>13424304220</t>
  </si>
  <si>
    <t>15208266656</t>
  </si>
  <si>
    <t>18998907699</t>
  </si>
  <si>
    <t>18566655418</t>
  </si>
  <si>
    <t>17688781776</t>
  </si>
  <si>
    <t>13828469210</t>
  </si>
  <si>
    <t>15814586896</t>
  </si>
  <si>
    <t>13738075247</t>
  </si>
  <si>
    <t>13652329449</t>
  </si>
  <si>
    <t>18317071535</t>
  </si>
  <si>
    <t>13810977486</t>
  </si>
  <si>
    <t>18025399660</t>
  </si>
  <si>
    <t>18601208439</t>
  </si>
  <si>
    <t>13725594865</t>
  </si>
  <si>
    <t>13728717160</t>
  </si>
  <si>
    <t>13895604936</t>
  </si>
  <si>
    <t>18682067775</t>
  </si>
  <si>
    <t>15989356236</t>
  </si>
  <si>
    <t>13518842735</t>
  </si>
  <si>
    <t>13811246761</t>
  </si>
  <si>
    <t>18565661312</t>
  </si>
  <si>
    <t>13960012342</t>
  </si>
  <si>
    <t>18576616377</t>
  </si>
  <si>
    <t>18819401190</t>
  </si>
  <si>
    <t>18138803223</t>
  </si>
  <si>
    <t>13715262479</t>
  </si>
  <si>
    <t>17621566693</t>
  </si>
  <si>
    <t>15602981120</t>
  </si>
  <si>
    <t>13530484450</t>
  </si>
  <si>
    <t>13007319256</t>
  </si>
  <si>
    <t>13428946815</t>
  </si>
  <si>
    <t>13570860776</t>
  </si>
  <si>
    <t>18100287679</t>
  </si>
  <si>
    <t>15510897749</t>
  </si>
  <si>
    <t>15019442344</t>
  </si>
  <si>
    <t>15356101350</t>
  </si>
  <si>
    <t>13510659219</t>
  </si>
  <si>
    <t>18124682378</t>
  </si>
  <si>
    <t>13728603660</t>
  </si>
  <si>
    <t>13537554229</t>
  </si>
  <si>
    <t>13728619741</t>
  </si>
  <si>
    <t>18622666121</t>
  </si>
  <si>
    <t>13710335990</t>
  </si>
  <si>
    <t>15812757158</t>
  </si>
  <si>
    <t>18507089220</t>
  </si>
  <si>
    <t>15019278573</t>
  </si>
  <si>
    <t>16621129342</t>
  </si>
  <si>
    <t>13938493456</t>
  </si>
  <si>
    <t>15507548685</t>
  </si>
  <si>
    <t>17781005524</t>
  </si>
  <si>
    <t>13760271518</t>
  </si>
  <si>
    <t>13143445993</t>
  </si>
  <si>
    <t>13537564985</t>
  </si>
  <si>
    <t>15527517829</t>
  </si>
  <si>
    <t>13580529186</t>
  </si>
  <si>
    <t>13258270890</t>
  </si>
  <si>
    <t>18680389083</t>
  </si>
  <si>
    <t>17604660628</t>
  </si>
  <si>
    <t>13537561897</t>
  </si>
  <si>
    <t>13620926097</t>
  </si>
  <si>
    <t>15801434846</t>
  </si>
  <si>
    <t>18979973767</t>
  </si>
  <si>
    <t>13883385070</t>
  </si>
  <si>
    <t>15155116226</t>
  </si>
  <si>
    <t>13828869170</t>
  </si>
  <si>
    <t>18705186982</t>
  </si>
  <si>
    <t>13480625760</t>
  </si>
  <si>
    <t>18938898877</t>
  </si>
  <si>
    <t>13581550692</t>
  </si>
  <si>
    <t>15801605120</t>
  </si>
  <si>
    <t>18611693481</t>
  </si>
  <si>
    <t>13301007188</t>
  </si>
  <si>
    <t>15910694761</t>
  </si>
  <si>
    <t>15801470271</t>
  </si>
  <si>
    <t>13810776831</t>
  </si>
  <si>
    <t>13008199767</t>
  </si>
  <si>
    <t>13910951535</t>
  </si>
  <si>
    <t>13751060894</t>
  </si>
  <si>
    <t>17605276019</t>
  </si>
  <si>
    <t>13512995133</t>
  </si>
  <si>
    <t>18188609630</t>
  </si>
  <si>
    <t>18566668532</t>
  </si>
  <si>
    <t>13540698745</t>
  </si>
  <si>
    <t>18720978216</t>
  </si>
  <si>
    <t>13728739279</t>
  </si>
  <si>
    <t>18825160806</t>
  </si>
  <si>
    <t>13641254617</t>
  </si>
  <si>
    <t>13267097301</t>
  </si>
  <si>
    <t>13246639180</t>
  </si>
  <si>
    <t>18937635876</t>
  </si>
  <si>
    <t>13811494457</t>
  </si>
  <si>
    <t>13378772090</t>
  </si>
  <si>
    <t>18925268078</t>
  </si>
  <si>
    <t>13614029397</t>
  </si>
  <si>
    <t>18600576708</t>
  </si>
  <si>
    <t>13858024660</t>
  </si>
  <si>
    <t>15001192123</t>
  </si>
  <si>
    <t>13910509866</t>
  </si>
  <si>
    <t>18800116827</t>
  </si>
  <si>
    <t>13911661855</t>
  </si>
  <si>
    <t>13810739501</t>
  </si>
  <si>
    <t>13717661909</t>
  </si>
  <si>
    <t>18010130901</t>
  </si>
  <si>
    <t>13583273536</t>
  </si>
  <si>
    <t>13421395421</t>
  </si>
  <si>
    <t>13924659569</t>
  </si>
  <si>
    <t>13728600579</t>
  </si>
  <si>
    <t>15650715624</t>
  </si>
  <si>
    <t>18811612550</t>
  </si>
  <si>
    <t>13148732110</t>
  </si>
  <si>
    <t>18516987008</t>
  </si>
  <si>
    <t>13811237828</t>
  </si>
  <si>
    <t>13424359032</t>
  </si>
  <si>
    <t>13798230762</t>
  </si>
  <si>
    <t>18665959065</t>
  </si>
  <si>
    <t>13751023565</t>
  </si>
  <si>
    <t>13810650185</t>
  </si>
  <si>
    <t>13713880778</t>
  </si>
  <si>
    <t>13823337680</t>
  </si>
  <si>
    <t>15188320956</t>
  </si>
  <si>
    <t>13600845419</t>
  </si>
  <si>
    <t>18813923221</t>
  </si>
  <si>
    <t>18565773601</t>
  </si>
  <si>
    <t>15692026993</t>
  </si>
  <si>
    <t>18201188127</t>
  </si>
  <si>
    <t>18565858906</t>
  </si>
  <si>
    <t>18510709865</t>
  </si>
  <si>
    <t>13510016130</t>
  </si>
  <si>
    <t>18810789973</t>
  </si>
  <si>
    <t>18576681742</t>
  </si>
  <si>
    <t>13418548118</t>
  </si>
  <si>
    <t>13544283328</t>
  </si>
  <si>
    <t>13902443369</t>
  </si>
  <si>
    <t>13902668039</t>
  </si>
  <si>
    <t>13825299266</t>
  </si>
  <si>
    <t>13620209601</t>
  </si>
  <si>
    <t>13824477430</t>
  </si>
  <si>
    <t>13823710410</t>
  </si>
  <si>
    <t>169325@qq.com</t>
  </si>
  <si>
    <t>business.hu@foxmail.com</t>
  </si>
  <si>
    <t>252083853@qq.com</t>
  </si>
  <si>
    <t>zhuboworld@163.com</t>
  </si>
  <si>
    <t>yhangsun@163.com</t>
  </si>
  <si>
    <t>120096024@qq.com</t>
  </si>
  <si>
    <t>neunew@163.com</t>
  </si>
  <si>
    <t>ken_lew@126.com</t>
  </si>
  <si>
    <t>79322797@qq.com</t>
  </si>
  <si>
    <t>Elfinyoung@163.com</t>
  </si>
  <si>
    <t>307013584@qq.com</t>
  </si>
  <si>
    <t>liuhandragon@163.com</t>
  </si>
  <si>
    <t>1247214690@qq.com</t>
  </si>
  <si>
    <t>qihaose7en@sina.com</t>
  </si>
  <si>
    <t>shenjiaming10@126.com</t>
  </si>
  <si>
    <t>caby19871216@163.com</t>
  </si>
  <si>
    <t>liujiphd@pku.org.cn</t>
  </si>
  <si>
    <t>592504948@qq.com</t>
  </si>
  <si>
    <t>467804827@qq.com</t>
  </si>
  <si>
    <t>missbo1009@163.com</t>
  </si>
  <si>
    <t>13261388965@163.com</t>
  </si>
  <si>
    <t>296429091@qq.com</t>
  </si>
  <si>
    <t>mengcheng@pku.edu.cn</t>
  </si>
  <si>
    <t>846231825@qq.com</t>
  </si>
  <si>
    <t>51246430@qq.com</t>
  </si>
  <si>
    <t>982770735@qq.com</t>
  </si>
  <si>
    <t>601277674@qq.com</t>
  </si>
  <si>
    <t>xinyuanyuan@beijing2022.cn</t>
  </si>
  <si>
    <t>791536689@qq.com</t>
  </si>
  <si>
    <t>cqw17@mails.tsinghua.edu.cn</t>
  </si>
  <si>
    <t>259288243@qq.com</t>
  </si>
  <si>
    <t>ninaleefox@163.com</t>
  </si>
  <si>
    <t>wanghairui@pku.edu.cn</t>
  </si>
  <si>
    <t>zhe_li2015@163.com</t>
  </si>
  <si>
    <t>niruizhang@foxmail.com</t>
  </si>
  <si>
    <t>jx_huang@foxmail.com</t>
  </si>
  <si>
    <t>xuweijie@pku.edu.cn</t>
  </si>
  <si>
    <t>369747992@qq.com</t>
  </si>
  <si>
    <t>jianning1991@163.com</t>
  </si>
  <si>
    <t>liugz05182@qq.com</t>
  </si>
  <si>
    <t>anlyfwn@qq.com</t>
  </si>
  <si>
    <t>liuxun@pku.org.cn</t>
  </si>
  <si>
    <t>1103395869@qq.com</t>
  </si>
  <si>
    <t>1830478246@qq.com</t>
  </si>
  <si>
    <t>191306917@qq.com</t>
  </si>
  <si>
    <t>373223129@qq.com</t>
  </si>
  <si>
    <t>505630437@qq.com</t>
  </si>
  <si>
    <t>474619344@qq.com</t>
  </si>
  <si>
    <t>289168208@qq.com</t>
  </si>
  <si>
    <t>mu829@126.com</t>
  </si>
  <si>
    <t>fern19841008@sina.com</t>
  </si>
  <si>
    <t>dingyi916@126.com</t>
  </si>
  <si>
    <t>527067903@qq.com</t>
  </si>
  <si>
    <t>holy@pku.edu.cn</t>
  </si>
  <si>
    <t>sunhl2001@126.com</t>
  </si>
  <si>
    <t>106529886@qq.com</t>
  </si>
  <si>
    <t>981613216@qq.com</t>
  </si>
  <si>
    <t>jzhou3861@gmail.com</t>
  </si>
  <si>
    <t>272276287@qq.com</t>
  </si>
  <si>
    <t>271883037@qq.com</t>
  </si>
  <si>
    <t>lypkujob@163.com</t>
  </si>
  <si>
    <t>1044688102@qq.com</t>
  </si>
  <si>
    <t>zbsbd@163.com</t>
  </si>
  <si>
    <t>812784873@qq.com</t>
  </si>
  <si>
    <t>niexue120@sina.com</t>
  </si>
  <si>
    <t>342110004@qq.com</t>
  </si>
  <si>
    <t>sunnyli_1982@163.com</t>
  </si>
  <si>
    <t>41645036@qq.com</t>
  </si>
  <si>
    <t>ashumingyu@163.com</t>
  </si>
  <si>
    <t>mahaipeng6666@163.com</t>
  </si>
  <si>
    <t>13027729592@163.com</t>
  </si>
  <si>
    <t>w.m.zhu@pku.edu.cn</t>
  </si>
  <si>
    <t>1401111565@sz.pku.edu.cn</t>
  </si>
  <si>
    <t>412617099@qq.com</t>
  </si>
  <si>
    <t>liujun055@126.com</t>
  </si>
  <si>
    <t>13071316@qq.com</t>
  </si>
  <si>
    <t>liujf222@163.com</t>
  </si>
  <si>
    <t>Zhao_wanbao@126.com</t>
  </si>
  <si>
    <t>52351887@qq.com</t>
  </si>
  <si>
    <t>wdcic@vip.sina.com</t>
  </si>
  <si>
    <t>2464658038@qq.com</t>
  </si>
  <si>
    <t>15768277@qq.com</t>
  </si>
  <si>
    <t>1701213504@sz.pku.edu.cn</t>
  </si>
  <si>
    <t>ran.zhao@sz.pku.edu.cn</t>
  </si>
  <si>
    <t>181057900@qq.com</t>
  </si>
  <si>
    <t>12679768@qq.com</t>
  </si>
  <si>
    <t>172251481@qq.com</t>
  </si>
  <si>
    <t>298087651@qq.com</t>
  </si>
  <si>
    <t>niznfox@163.com</t>
  </si>
  <si>
    <t>liull620@163.com</t>
  </si>
  <si>
    <t>fay661015@sina.com</t>
  </si>
  <si>
    <t>zhangsixu0824@163.com</t>
  </si>
  <si>
    <t>851584219@qq.com</t>
  </si>
  <si>
    <t>791554815@qq.com</t>
  </si>
  <si>
    <t>1701213572@sz.pku.edu.cn</t>
  </si>
  <si>
    <t>liuxianwei@pku.edu.cn</t>
  </si>
  <si>
    <t>408197402@qq.com</t>
  </si>
  <si>
    <t>jiangyanxingfu@163.com</t>
  </si>
  <si>
    <t>490516505@qq.com</t>
  </si>
  <si>
    <t>807916975@qq.com</t>
  </si>
  <si>
    <t>640993468@qq.com</t>
  </si>
  <si>
    <t>270369201@qq.com</t>
  </si>
  <si>
    <t>469664562@qq.com</t>
  </si>
  <si>
    <t>zhoudan_2016@163.com</t>
  </si>
  <si>
    <t>745716304@qq.com</t>
  </si>
  <si>
    <t>1325056780@qq.com</t>
  </si>
  <si>
    <t>249712472@qq.com</t>
  </si>
  <si>
    <t>xuelian710@163.com</t>
  </si>
  <si>
    <t>842861811@qq.com</t>
  </si>
  <si>
    <t>changle206@163.com</t>
  </si>
  <si>
    <t>360544931@qq.com</t>
  </si>
  <si>
    <t>542299951@qq.com</t>
  </si>
  <si>
    <t>kuikuijelen@126.com</t>
  </si>
  <si>
    <t>shenlei@pku.edu.cn</t>
  </si>
  <si>
    <t>1484632879@qq.com</t>
  </si>
  <si>
    <t>hlh215@139.com</t>
  </si>
  <si>
    <t>wuye@sices.org</t>
  </si>
  <si>
    <t>971951357@qq.com</t>
  </si>
  <si>
    <t>sweet060525@126.com</t>
  </si>
  <si>
    <t>yanlingcao007@163.com</t>
  </si>
  <si>
    <t>caojupeng728@163.com</t>
  </si>
  <si>
    <t>zuoyuan@pku.edu.cn</t>
  </si>
  <si>
    <t>frude@sina.com</t>
  </si>
  <si>
    <t>luoqinhong@foxmail.com</t>
  </si>
  <si>
    <t>2423939664@qq.com</t>
  </si>
  <si>
    <t>wuhailong@sz.pku.edu.cn</t>
  </si>
  <si>
    <t>784011227@qq.com</t>
  </si>
  <si>
    <t>787037809@qq.com</t>
  </si>
  <si>
    <t>liuminjie919@126.com</t>
  </si>
  <si>
    <t>zhuyihao99@vip.qq.com</t>
  </si>
  <si>
    <t>lizhihao@citics.com</t>
  </si>
  <si>
    <t>418414521@qq.com</t>
  </si>
  <si>
    <t>1150386323@qq.com</t>
  </si>
  <si>
    <t>850937263@qq.com</t>
  </si>
  <si>
    <t>lijiaxing@longanlaw.com</t>
  </si>
  <si>
    <t>535292284@qq.com</t>
  </si>
  <si>
    <t>zhiqiangwin@163.com</t>
  </si>
  <si>
    <t>huw@PKUSZ.EDU.CN</t>
  </si>
  <si>
    <t>houhanxu@163.com</t>
  </si>
  <si>
    <t>714302056@qq.com</t>
  </si>
  <si>
    <t>chendekun127@163.com</t>
  </si>
  <si>
    <t>M9302913@qq.com</t>
  </si>
  <si>
    <t>suna0104@163.com</t>
  </si>
  <si>
    <t>13718069645@126.com</t>
  </si>
  <si>
    <t>248177079@qq.com</t>
  </si>
  <si>
    <t>sun198627@qq.com</t>
  </si>
  <si>
    <t>669244178@qq.om</t>
  </si>
  <si>
    <t>airforecaster@163.com</t>
  </si>
  <si>
    <t>327961621@qq.com</t>
  </si>
  <si>
    <t>372927896@qq.com</t>
  </si>
  <si>
    <t>249929083@qq.com</t>
  </si>
  <si>
    <t>wangli82658@163.com</t>
  </si>
  <si>
    <t>4366727@qq.com</t>
  </si>
  <si>
    <t>cityhunter05@126.com</t>
  </si>
  <si>
    <t>1293093682@qq.com</t>
  </si>
  <si>
    <t>532666864@qq.com</t>
  </si>
  <si>
    <t>zengx@pku.edu.cn</t>
  </si>
  <si>
    <t>liuqi212@gmail.com</t>
  </si>
  <si>
    <t>2290722726@qq.com</t>
  </si>
  <si>
    <t>qiaofangfang@foxmail.com</t>
  </si>
  <si>
    <t>624684216@qq.com</t>
  </si>
  <si>
    <t>452363095@QQ.COM</t>
  </si>
  <si>
    <t>yuanhua505@qq.com</t>
  </si>
  <si>
    <t>18810331039@163.com</t>
  </si>
  <si>
    <t>527197054@qq.com</t>
  </si>
  <si>
    <t>zrc_28@163.com</t>
  </si>
  <si>
    <t>maliang@sz.pku.edu.cn</t>
  </si>
  <si>
    <t>chaohao@pku.edu.cn</t>
  </si>
  <si>
    <t>1107913984@qq.com</t>
  </si>
  <si>
    <t>ramona.lee@hotmail.com</t>
  </si>
  <si>
    <t>379516269@qq.com</t>
  </si>
  <si>
    <t>1701213525@pku.edu.cn</t>
  </si>
  <si>
    <t>Kacker@sina.cn</t>
  </si>
  <si>
    <t>554880959@qq.com</t>
  </si>
  <si>
    <t>koudefeng@163.com</t>
  </si>
  <si>
    <t>chenchenggan@huawei.com</t>
  </si>
  <si>
    <t>hechao@eegsmart.com</t>
  </si>
  <si>
    <t>sumo66@163.com</t>
  </si>
  <si>
    <t>1229322199@qq.com</t>
  </si>
  <si>
    <t>1937379834@qq.com</t>
  </si>
  <si>
    <t>1549277436@qq.com</t>
  </si>
  <si>
    <t>margaretduan0406@163.com</t>
  </si>
  <si>
    <t>wangyunmin@pku.edu.cn</t>
  </si>
  <si>
    <t>weiyuejie2011@163.com</t>
  </si>
  <si>
    <t>13823392296@163.com</t>
  </si>
  <si>
    <t>zhenliuphd@gmail.com</t>
  </si>
  <si>
    <t>527013244@qq.com</t>
  </si>
  <si>
    <t>malcolm.liu@qq.com</t>
  </si>
  <si>
    <t>litao@pku.edu.cn</t>
  </si>
  <si>
    <t>migasong@qq.com</t>
  </si>
  <si>
    <t>784865223@qq.com</t>
  </si>
  <si>
    <t>3000914@qq.com</t>
  </si>
  <si>
    <t>wen.liu@pku.edu.cn</t>
  </si>
  <si>
    <t>knight_yu@163.com</t>
  </si>
  <si>
    <t>156145726@qq.com</t>
  </si>
  <si>
    <t>wy694400103@126.com</t>
  </si>
  <si>
    <t>3533184996@qq.com</t>
  </si>
  <si>
    <t>1109861672@qq.com</t>
  </si>
  <si>
    <t>495457387@qq.com</t>
  </si>
  <si>
    <t>513587449@qq.com</t>
  </si>
  <si>
    <t>1427052594@qq.com</t>
  </si>
  <si>
    <t>731166977@qq.com</t>
  </si>
  <si>
    <t>Cynthia2430@163.com</t>
  </si>
  <si>
    <t>363125981@qq.com</t>
  </si>
  <si>
    <t>582145086@qq.com</t>
  </si>
  <si>
    <t>114348050@qq.com</t>
  </si>
  <si>
    <t>83831867@qq.com</t>
  </si>
  <si>
    <t>guoxi@pkuhs.org</t>
  </si>
  <si>
    <t>799471271@qq.com</t>
  </si>
  <si>
    <t>liuhao4680@126.com</t>
  </si>
  <si>
    <t>626392136@qq.com</t>
  </si>
  <si>
    <t>286222244@qq.com</t>
  </si>
  <si>
    <t>zengyaqiong123@163.com</t>
  </si>
  <si>
    <t>398380015@qq.com</t>
  </si>
  <si>
    <t>gaozhuyou@qq.com</t>
  </si>
  <si>
    <t>zheng_yiting818@126.com</t>
  </si>
  <si>
    <t>shangning. cool@163.com</t>
  </si>
  <si>
    <t>adolphlaoma@126.com</t>
  </si>
  <si>
    <t>8967096@qq.com</t>
  </si>
  <si>
    <t>jiazheng@cdb.cn</t>
  </si>
  <si>
    <t>139421515@qq.com</t>
  </si>
  <si>
    <t>beibing911@qq.com</t>
  </si>
  <si>
    <t>735906522@qq.com</t>
  </si>
  <si>
    <t>yangwei2@gedi.com.cn</t>
  </si>
  <si>
    <t>407917407@qq.com</t>
  </si>
  <si>
    <t>2631547177@qq.com</t>
  </si>
  <si>
    <t>wxmei2013@163.com</t>
  </si>
  <si>
    <t>linxing_zhang@outlook.com</t>
  </si>
  <si>
    <t>calvid@foxmail.com</t>
  </si>
  <si>
    <t>naxu1314@yeah.net</t>
  </si>
  <si>
    <t>onlyzhaochang@163.com</t>
  </si>
  <si>
    <t>chusisi0714@126.com</t>
  </si>
  <si>
    <t>397309582@qq.com</t>
  </si>
  <si>
    <t>1245891420@qq.com</t>
  </si>
  <si>
    <t>307308576@qq.com</t>
  </si>
  <si>
    <t>rqpku2017@163.com</t>
  </si>
  <si>
    <t>zhangyibos@pku.edu.cn</t>
  </si>
  <si>
    <t>2423949664@qq.com</t>
  </si>
  <si>
    <t>xhliecho@163.com</t>
  </si>
  <si>
    <t>liugzhe@foxmail.com</t>
  </si>
  <si>
    <t>269582532@qq.com</t>
  </si>
  <si>
    <t>75645556@qq.com</t>
  </si>
  <si>
    <t>56939328@qq.com</t>
  </si>
  <si>
    <t>1533793565@qq.com</t>
  </si>
  <si>
    <t>2060804532@qq.com</t>
  </si>
  <si>
    <t>403380386@qq.com</t>
  </si>
  <si>
    <t>122400668@qq.com</t>
  </si>
  <si>
    <t>554262715@qq.com</t>
  </si>
  <si>
    <t>jianmin.zhang@dentons.cn</t>
  </si>
  <si>
    <t>76367804@qq.com</t>
  </si>
  <si>
    <t>13652329449@139.com</t>
  </si>
  <si>
    <t>coral1115@sina.com</t>
  </si>
  <si>
    <t>1670768255@qq.com</t>
  </si>
  <si>
    <t>35080030@qq.com</t>
  </si>
  <si>
    <t>joywangcui@163.com</t>
  </si>
  <si>
    <t>448676018@qq.com</t>
  </si>
  <si>
    <t>Chenshenglan.ivy@gmail.com</t>
  </si>
  <si>
    <t>xia_qi2005@126.com</t>
  </si>
  <si>
    <t>58505571@qq.com</t>
  </si>
  <si>
    <t>hlguo@asmpt.com</t>
  </si>
  <si>
    <t>yiyi7676@126.com</t>
  </si>
  <si>
    <t>25796@qq.com</t>
  </si>
  <si>
    <t>yuanrenqing@sohu.com</t>
  </si>
  <si>
    <t>LB_scut@qq.com</t>
  </si>
  <si>
    <t>419252413@qq.com</t>
  </si>
  <si>
    <t>zhangxueliang@cgnpc.com.cn</t>
  </si>
  <si>
    <t>505097462@qq.com</t>
  </si>
  <si>
    <t>jiefangz@sz.pku.edu.cn</t>
  </si>
  <si>
    <t>85337172@qq.com</t>
  </si>
  <si>
    <t>gengzhejiao@163.com</t>
  </si>
  <si>
    <t>david.zhou@sz.pku.edu.cn</t>
  </si>
  <si>
    <t>zhou1bin@163.com</t>
  </si>
  <si>
    <t>1025459555@qq.com</t>
  </si>
  <si>
    <t>dengliang@pku.org.cn</t>
  </si>
  <si>
    <t>haoju77@sina.com</t>
  </si>
  <si>
    <t>xiaogl@yctu.edu.cn</t>
  </si>
  <si>
    <t>906070656@qq.com</t>
  </si>
  <si>
    <t>657687408@qq.com</t>
  </si>
  <si>
    <t>653905290@qq.com</t>
  </si>
  <si>
    <t>gjn093@163.com</t>
  </si>
  <si>
    <t>794699696@qq.com</t>
  </si>
  <si>
    <t>709948474@qq.com</t>
  </si>
  <si>
    <t>1282141841@qq.com</t>
  </si>
  <si>
    <t>ytliang@pku.edu.cn</t>
  </si>
  <si>
    <t>yujianchenwei@163.com</t>
  </si>
  <si>
    <t>386267586@qq.com</t>
  </si>
  <si>
    <t>zhangtaiwei2@huawei.com</t>
  </si>
  <si>
    <t>1849397304@qq.com</t>
  </si>
  <si>
    <t>980876037@qq.com</t>
  </si>
  <si>
    <t>zyw_pku@163.com</t>
  </si>
  <si>
    <t>liubinjay@yeah.net</t>
  </si>
  <si>
    <t>fanmengdi8336@163.com</t>
  </si>
  <si>
    <t>zhangy8@dji.com</t>
  </si>
  <si>
    <t>xuhanfei1994@163.com</t>
  </si>
  <si>
    <t>wdy879453207@qq.com</t>
  </si>
  <si>
    <t>543064191@qq.com</t>
  </si>
  <si>
    <t>1451602856@qq.com</t>
  </si>
  <si>
    <t>weiweiylw@126.com</t>
  </si>
  <si>
    <t>1024902448@qq.com</t>
  </si>
  <si>
    <t>qiujunlin1021@163.com</t>
  </si>
  <si>
    <t>liunana1217@163.com</t>
  </si>
  <si>
    <t>yanyan7367@163.com</t>
  </si>
  <si>
    <t>75948892@qq.com</t>
  </si>
  <si>
    <t>jie_s@yeah.net</t>
  </si>
  <si>
    <t>15155116226@163.com</t>
  </si>
  <si>
    <t>71114328@qq.com</t>
  </si>
  <si>
    <t>7290292@qq.com</t>
  </si>
  <si>
    <t>1173528616@qq.com</t>
  </si>
  <si>
    <t>34982378@qq.com</t>
  </si>
  <si>
    <t>futongjie1982@163.com</t>
  </si>
  <si>
    <t>260247957@qq.com</t>
  </si>
  <si>
    <t>hpkit@126.com</t>
  </si>
  <si>
    <t>cjanechen@126.com</t>
  </si>
  <si>
    <t>honkerding@163.com</t>
  </si>
  <si>
    <t>103862176@qq.com</t>
  </si>
  <si>
    <t>937131094@qq.com</t>
  </si>
  <si>
    <t>sunyiminglaw@163.com</t>
  </si>
  <si>
    <t>zhanghong8921@163.com</t>
  </si>
  <si>
    <t>498421639@qq.com</t>
  </si>
  <si>
    <t>hanting_pku@pku.edu.cn</t>
  </si>
  <si>
    <t>mrwangchong@pku.org.cn</t>
  </si>
  <si>
    <t>zhengxinjia@pku.edu.cn</t>
  </si>
  <si>
    <t>zongliang@swhysc.com</t>
  </si>
  <si>
    <t>1305691775@qq.com</t>
  </si>
  <si>
    <t>zhujin2009@163.com</t>
  </si>
  <si>
    <t>893838330@qq.com</t>
  </si>
  <si>
    <t>dengdi@gzucm.edu.cn</t>
  </si>
  <si>
    <t>chemaoli@126.com</t>
  </si>
  <si>
    <t>386572418@qq.com</t>
  </si>
  <si>
    <t>986848726@qq.com</t>
  </si>
  <si>
    <t>wanjun2015@126.com</t>
  </si>
  <si>
    <t>9860649@qq.com</t>
  </si>
  <si>
    <t>yangdong@yxnu.edu.cn</t>
  </si>
  <si>
    <t>shenzhuolan@126.com</t>
  </si>
  <si>
    <t>11364481@qq.com</t>
  </si>
  <si>
    <t>57772171@qq.com</t>
  </si>
  <si>
    <t>linzusong2009@163.com</t>
  </si>
  <si>
    <t>beyondip@163.com</t>
  </si>
  <si>
    <t>13910509866@139.com</t>
  </si>
  <si>
    <t>lianghanyu8@163.com</t>
  </si>
  <si>
    <t>13911661855@163.com</t>
  </si>
  <si>
    <t>33742925@qq.com</t>
  </si>
  <si>
    <t>803369@163.com</t>
  </si>
  <si>
    <t>wangyantianpku@163.com</t>
  </si>
  <si>
    <t>392136795@qq.com</t>
  </si>
  <si>
    <t>6748580@qq.com</t>
  </si>
  <si>
    <t>281101116@qq.com</t>
  </si>
  <si>
    <t>yyangsai@163.com</t>
  </si>
  <si>
    <t>835603842@qq.com</t>
  </si>
  <si>
    <t>1064536445@qq.com</t>
  </si>
  <si>
    <t>410869498@qq.com</t>
  </si>
  <si>
    <t>fuhuiqing@dawnming.com</t>
  </si>
  <si>
    <t>luxianguo2010@163.com</t>
  </si>
  <si>
    <t>527958956@qq.com</t>
  </si>
  <si>
    <t>zf407@163.com</t>
  </si>
  <si>
    <t>tjy. 1985@163.com</t>
  </si>
  <si>
    <t>lichen0916@126.com</t>
  </si>
  <si>
    <t>barbie.feng@gmail.com</t>
  </si>
  <si>
    <t>77289818@qq.com</t>
  </si>
  <si>
    <t>781530178@qq.com</t>
  </si>
  <si>
    <t>1097027232@qq.com</t>
  </si>
  <si>
    <t>455107687@qq.com</t>
  </si>
  <si>
    <t>583049071@qq.com</t>
  </si>
  <si>
    <t>pa_da@pku.edu.cn</t>
  </si>
  <si>
    <t>286408616@qq.com</t>
  </si>
  <si>
    <t>332880023@qq.com</t>
  </si>
  <si>
    <t>370076742@qq.com</t>
  </si>
  <si>
    <t>wtong1208@163.com</t>
  </si>
  <si>
    <t>sunzh@pku.edu.cn</t>
  </si>
  <si>
    <t>Jianshubo19@126.com</t>
  </si>
  <si>
    <t>654357786@qq.com</t>
  </si>
  <si>
    <t>15515035@qq.com</t>
  </si>
  <si>
    <t>3466877@qq.com</t>
  </si>
  <si>
    <t>932249474@qq.com</t>
  </si>
  <si>
    <t>13902668039@126.com</t>
  </si>
  <si>
    <t>p86011268@163.com</t>
  </si>
  <si>
    <t>272236365@qq.com</t>
  </si>
  <si>
    <t>1701213725@pku.edu.cn</t>
  </si>
  <si>
    <t>314074486@qq.com</t>
  </si>
  <si>
    <t>东莞市凤岗镇三正水月湾20栋102</t>
  </si>
  <si>
    <t>深圳福田凤凰大厦1栋19C</t>
  </si>
  <si>
    <t>上海市徐汇区淮海中路1010号嘉华中心45楼</t>
  </si>
  <si>
    <t>浙江省兰溪市云山街道凯旋路113号城北安居苑21栋</t>
  </si>
  <si>
    <t>广东省深圳市南山区西丽麻磡环保产业园8号楼</t>
  </si>
  <si>
    <t>广州天河区泰安南路阳光假日园c2-701</t>
  </si>
  <si>
    <t>深圳市龙岗区招商依山郡17栋一单元4B</t>
  </si>
  <si>
    <t>上海市嘉定区南翔镇栖林路128号金地集团华东区域地产公司</t>
  </si>
  <si>
    <t>福田区深南大道7028号时代科技大厦东座13楼</t>
  </si>
  <si>
    <t>北京市丰台区汽车博物馆南路2号专利大厦</t>
  </si>
  <si>
    <t>湖南省长沙市岳麓区学士街道枫华府第D10栋</t>
  </si>
  <si>
    <t>北京市经济技术开发区同济北路5号</t>
  </si>
  <si>
    <t>深圳市宝安区新安街道上合社区岭下花园4巷15号</t>
  </si>
  <si>
    <t>广东省深圳市福田区侨香路恒邦置地大厦26层</t>
  </si>
  <si>
    <t>辽宁省沈阳市和平区兴岛路100-26 龙湖唐宁one 北区</t>
  </si>
  <si>
    <t>北京市西城区白云路七号院三号楼四单元202</t>
  </si>
  <si>
    <t>东莞市凤岗镇三正财富新地7-601</t>
  </si>
  <si>
    <t>湖南省益阳市沅江市政通学校后门口洋洋超市</t>
  </si>
  <si>
    <t>深圳市南山区高新南环路五号高新中学</t>
  </si>
  <si>
    <t>广东省广州市越秀区东风中路335号广东环保大厦</t>
  </si>
  <si>
    <t>北京市海淀区中关村南四街软件园320-6-101</t>
  </si>
  <si>
    <t>深圳市南山区公园南路9号南水小区A2栋</t>
  </si>
  <si>
    <t>北京市昌平区南口镇南涧路29号北京化工大学昌平校区</t>
  </si>
  <si>
    <t>广东省广州市越秀区梅花村街道富力东堤湾c8栋2807</t>
  </si>
  <si>
    <t>北京市海淀区三里河路49号钓鱼台大酒店2522</t>
  </si>
  <si>
    <t>湖南永州冷水滩城区珍珠路御景华城玫瑰园2栋1单元</t>
  </si>
  <si>
    <t>福州市闽侯县高新区福州市规划设计研究院六楼规划所</t>
  </si>
  <si>
    <t>北京市石景山区石景山路66号北京冬奥组委</t>
  </si>
  <si>
    <t>湖南省长沙市芙蓉区八一路壹号座品B座15楼</t>
  </si>
  <si>
    <t>北京市海淀区清华大学紫荆学生公寓W楼</t>
  </si>
  <si>
    <t>深圳市福田区深圳证券交易所</t>
  </si>
  <si>
    <t>北京市西城区复兴门内大街2号民生银行大厦北楼</t>
  </si>
  <si>
    <t>广东省深圳市南山区西丽官龙村深海壹号公寓</t>
  </si>
  <si>
    <t>山东省青岛市崂山区中韩街道秦岭路6号农商财富大厦</t>
  </si>
  <si>
    <t>北京市东城区东华门街道报房胡同31号109</t>
  </si>
  <si>
    <t>龙岗华为坂田基地D区</t>
  </si>
  <si>
    <t>上海市浦东新区益江路299弄5号402室</t>
  </si>
  <si>
    <t>深圳市龙华区民乐一区114栋菜鸟驿站</t>
  </si>
  <si>
    <t>广东省深圳市福田区福田南路7号皇御苑2栋2507房</t>
  </si>
  <si>
    <t>深圳市南山区西丽留仙大道中兴工业园</t>
  </si>
  <si>
    <t>深圳市南山区中山园路tcl工业园G2栋</t>
  </si>
  <si>
    <t>珠海市香洲区前山街道漾湖眀居11栋</t>
  </si>
  <si>
    <t>河北省保定市清苑区光明东街富强园对面正北商贸二楼天安人寿</t>
  </si>
  <si>
    <t>石家庄长安区栗中路中基礼域23号楼</t>
  </si>
  <si>
    <t>深圳市宝安区流塘路中粮锦云1D501</t>
  </si>
  <si>
    <t>辽宁省沈阳市和平区南京北街192号</t>
  </si>
  <si>
    <t>上海市松江区莘砖公路618号G60科创大厦A座502室</t>
  </si>
  <si>
    <t>北海市海城区贵州路海御新天地5栋</t>
  </si>
  <si>
    <t>福田区中康路8号雕塑院前台</t>
  </si>
  <si>
    <t>上海市静安区灵石路695号珠江创意中心7号楼，李振武，13818298736</t>
  </si>
  <si>
    <t>上海市浦东新区龙阳路1880弄万邦都市花园58-802</t>
  </si>
  <si>
    <t>上海浦东新区中保大厦31楼</t>
  </si>
  <si>
    <t>深圳市罗湖区建设路2022号国际金融大厦10楼</t>
  </si>
  <si>
    <t>龙岗区坂田佳兆业城市广场1期2b4401</t>
  </si>
  <si>
    <t>江苏省苏州市十梓街429号</t>
  </si>
  <si>
    <t>广东省深圳市福田区鹏盛村4栋1902</t>
  </si>
  <si>
    <t>上海市松江区文翔路3588弄51号302室</t>
  </si>
  <si>
    <t>江苏省东台市华联路39号</t>
  </si>
  <si>
    <t>上海市静安区海防路387弄1号楼901</t>
  </si>
  <si>
    <t>深圳市罗湖区桂龙家园三栋11A</t>
  </si>
  <si>
    <t>北京市朝阳区朝新嘉园西里三区四号楼1单元2103</t>
  </si>
  <si>
    <t>江西省南昌市红谷滩区赣江中大道1218号新地中心31层 江西明实律所</t>
  </si>
  <si>
    <t>苏州市工业园区新庆路28号</t>
  </si>
  <si>
    <t>深圳市福强路益田村112栋6C</t>
  </si>
  <si>
    <t>浙江省兰溪市云山街道凯旋路113号21栋（城北安居苑）</t>
  </si>
  <si>
    <t>北京市西城区富国街2号富国饭店3楼</t>
  </si>
  <si>
    <t>陕西省西安市雁塔区西万路口 和城</t>
  </si>
  <si>
    <t>河南省郑州市二七区政通路升龙国际中心B区4号楼2单元3012</t>
  </si>
  <si>
    <t>上海市杨浦区国定路299弄4号楼601室</t>
  </si>
  <si>
    <t>四川省成都市双流区长顺大道328号核动力院</t>
  </si>
  <si>
    <t>辽宁省沈阳市和平区和平北大街184号中铝科技大厦6楼 610 乐学高考</t>
  </si>
  <si>
    <t>广东省东莞市松山湖翠珑湾五期</t>
  </si>
  <si>
    <t>东莞市松山湖技术开发区溪流背坡村康桥</t>
  </si>
  <si>
    <t>大连市经济技术开发区东北明珠五栋</t>
  </si>
  <si>
    <t>四川省成都市双流区万顺路一段92号中海右岸3期</t>
  </si>
  <si>
    <t>上海浦东新区新金桥开发区南区泰华路188号中微半导体刘志强转</t>
  </si>
  <si>
    <t>广州市海珠区怡乐路三巷21号502室</t>
  </si>
  <si>
    <t>上海市静安区胶州路768号 302室</t>
  </si>
  <si>
    <t>广东省深圳市福田区福华三路卓越世纪中心一号楼23层</t>
  </si>
  <si>
    <t>深圳市福田区景田路18号聚豪园景丽阁3C</t>
  </si>
  <si>
    <t>北京市东城区朝阳门北大街1号新保利大厦2101室</t>
  </si>
  <si>
    <t>东莞长安镇君源铂尔曼公馆1813</t>
  </si>
  <si>
    <t>上海漕溪北路398号1904</t>
  </si>
  <si>
    <t>广东东莞容松山湖 欧洲小镇康桥门</t>
  </si>
  <si>
    <t>深圳龙岗区坂田街道宅幸福坂田店</t>
  </si>
  <si>
    <t>深圳市福田区滨河路5003号爱地大厦西座17楼</t>
  </si>
  <si>
    <t>深圳市坪山区京基御景印象四期1栋A座3304</t>
  </si>
  <si>
    <t>广州市越秀区童心路42号1210室</t>
  </si>
  <si>
    <t>深圳市龙华区民治街道丰润花园18-3-405</t>
  </si>
  <si>
    <t>北京市西城区复兴门内大街30号中国进出口银行</t>
  </si>
  <si>
    <t>广东省深圳市福田区沙头街道上沙椰树村12巷草莓社区</t>
  </si>
  <si>
    <t>上海浦东新区华夏中路393号行政中心203</t>
  </si>
  <si>
    <t>深圳市福田区深南大道7088号</t>
  </si>
  <si>
    <t>湖南省衡阳市南岳区祝融南路59号行政大院</t>
  </si>
  <si>
    <t>北京市丰台区三环新城七号院11号楼6单元2901</t>
  </si>
  <si>
    <t>广东省深圳市龙岗区坂田街道坂雪岗大道4001号宅幸福</t>
  </si>
  <si>
    <t>河南省郑州市经济技术开发区明湖办事处北楼203</t>
  </si>
  <si>
    <t>四川省成都市金堂县金凤路555号恒大御景半岛</t>
  </si>
  <si>
    <t>河北省石家庄市裕华区裕华东路88号农业大厦</t>
  </si>
  <si>
    <t>北京市海淀区学院路37号北京航空航天大学</t>
  </si>
  <si>
    <t>四川省成都市双流区东升街道藏卫路北四段33号</t>
  </si>
  <si>
    <t>上海市浦东新区唐镇云雅路400弄48号201</t>
  </si>
  <si>
    <t>四川省绵阳市涪城区御林街御庭苑</t>
  </si>
  <si>
    <t>北京市顺义区中晟馨苑三号院6号楼东门快递柜</t>
  </si>
  <si>
    <t>内蒙古通辽市科尔沁区绿苑小区6号楼</t>
  </si>
  <si>
    <t>南宁市青秀区教育路5号</t>
  </si>
  <si>
    <t>四川省成都市高新区天和东街180号南延新苑</t>
  </si>
  <si>
    <t>北京市通州区运河园路4号区纪委101</t>
  </si>
  <si>
    <t>青岛市市南区延安一路39号2号楼102室</t>
  </si>
  <si>
    <t>山西省太原市杏花岭区新民东街22号院</t>
  </si>
  <si>
    <t>深圳华为基地D区</t>
  </si>
  <si>
    <t>湖北省武汉市蔡甸区依山龙郡</t>
  </si>
  <si>
    <t>深圳市南山区南山大道桃花园F3单元104</t>
  </si>
  <si>
    <t>浙江省杭州市西湖区省府路8号中共浙江省委宣传部文化发展改革处</t>
  </si>
  <si>
    <t>北京市东城区五矿广场C座</t>
  </si>
  <si>
    <t>上海市浦东新区云莲路405弄12号501室</t>
  </si>
  <si>
    <t>深圳市福田区福田街道办住宅楼703</t>
  </si>
  <si>
    <t>深圳市宝安区建安一路雅豪轩2栋3单元610</t>
  </si>
  <si>
    <t>广州市黄埔区瑞和路18号</t>
  </si>
  <si>
    <t>南宁市青秀区园湖南路葛塘巷22号新景花园小区</t>
  </si>
  <si>
    <t>辽宁省大连市瓦房店市文圣小区3号楼1单元501</t>
  </si>
  <si>
    <t>北京市海淀区永丰路299号</t>
  </si>
  <si>
    <t>广东省东莞市大朗镇金域蓝湾4栋</t>
  </si>
  <si>
    <t>北京市东城区金宝街89号金宝大厦906</t>
  </si>
  <si>
    <t>北京市海淀区西北旺百旺茉莉园1区21号楼3单元202门</t>
  </si>
  <si>
    <t>深圳市南山区南方科技大学创园8栋乐土研究院</t>
  </si>
  <si>
    <t>上海市常和路318号战术终端事业部</t>
  </si>
  <si>
    <t>河北省石家庄市桥西区苑东街道碧桂园天汇</t>
  </si>
  <si>
    <t>深圳市龙岗区布吉中心文雅豪庭C507</t>
  </si>
  <si>
    <t>广东省深圳市翠园中学高中部</t>
  </si>
  <si>
    <t>四川省成都市金牛区金立路9号西城首峻小区</t>
  </si>
  <si>
    <t>广东省深圳市福田区益田路5999号基金大厦33层</t>
  </si>
  <si>
    <t>北京市朝阳区麦子店街道中信证券大厦</t>
  </si>
  <si>
    <t>福建省福州市鼓楼区洪山园路68号招标大厦A座705</t>
  </si>
  <si>
    <t>北京市朝阳区潘家园街道华威北里小区23号楼8单元</t>
  </si>
  <si>
    <t>广东省深圳市龙华区观澜街道求知三路龙华区外国语学校</t>
  </si>
  <si>
    <t>北京市朝阳区建外大街21号北京国际俱乐部C座8层</t>
  </si>
  <si>
    <t>深圳市宝安区新安街道风临洲B座1506</t>
  </si>
  <si>
    <t>北京市海淀区颐和园路5号北京大学逸夫贰楼3465A室</t>
  </si>
  <si>
    <t>北大c206室</t>
  </si>
  <si>
    <t>东莞市松山湖东莞理工学院教师村7栋201</t>
  </si>
  <si>
    <t>广州市越秀区建设大马路10号</t>
  </si>
  <si>
    <t>四川省成都市武侯区胜利村106号伊顿社区一幢一单元504</t>
  </si>
  <si>
    <t>廣東省深圳宝安区石岩鎮同富裕工业區  昊阳天宇科技</t>
  </si>
  <si>
    <t>深圳市福田区福华三路恒运豪庭一栋11B</t>
  </si>
  <si>
    <t>北京海淀区友谊路102号院22号楼906</t>
  </si>
  <si>
    <t>北京市东城区西花市南里西区新景家园西区10号楼3单元406</t>
  </si>
  <si>
    <t>深圳市福田区上梅林梅坳七路8号环境监测大厦</t>
  </si>
  <si>
    <t>北京市海淀区中关村南大街12号农科院环发所</t>
  </si>
  <si>
    <t>上海市徐汇区三江路55号1205</t>
  </si>
  <si>
    <t>广州市天河区平云路177号</t>
  </si>
  <si>
    <t>广州市海珠区南洲路483号</t>
  </si>
  <si>
    <t>深圳市福田区商报东路天一名居天朗阁6F</t>
  </si>
  <si>
    <t>深圳市南山区大冲国际中心2层</t>
  </si>
  <si>
    <t>罗湖区中兴路239号外贸集团大厦2408</t>
  </si>
  <si>
    <t>北京市朝阳区东四环北路6号二区30高楼1701</t>
  </si>
  <si>
    <t>广州市番禺区南村镇锦绣香江山水华府二期12栋402房</t>
  </si>
  <si>
    <t>深圳市南山区南光城市花园1栋D座1608</t>
  </si>
  <si>
    <t>江苏省南京市江宁区淳化街道龙眠大道660号龙湖新壹商业广场1幢</t>
  </si>
  <si>
    <t>深圳市坪山区坑梓街道金辉路14号深圳市生物医药创新产业园1号楼505</t>
  </si>
  <si>
    <t>深圳市龙华区民治街道513号龙华区实验学校</t>
  </si>
  <si>
    <t>河南郑州高新区万科城紫兰苑北门</t>
  </si>
  <si>
    <t>罗湖区清水河一路罗湖投资控股大厦2座14层</t>
  </si>
  <si>
    <t>陕西省西安市莲湖区沣镐东路102号兰空六号院</t>
  </si>
  <si>
    <t>成都市高新区天府新谷9号楼一单元22楼</t>
  </si>
  <si>
    <t>安徽省合肥市肥东县石塘镇人民政府</t>
  </si>
  <si>
    <t>广东省珠海市金湾区三灶镇草堂</t>
  </si>
  <si>
    <t>北京市海淀区三里河路7号新疆大厦B座11层</t>
  </si>
  <si>
    <t>北京市海淀区中科院半导体宿舍7号楼3单元312</t>
  </si>
  <si>
    <t>上海市浦东新区浦城路99号仁恒滨江园三期九号楼1303</t>
  </si>
  <si>
    <t>北京市海淀区圆明园西路2号中国农业大学西校区园艺楼531</t>
  </si>
  <si>
    <t>上海市徐汇区淮海中路999号环贸一期36层</t>
  </si>
  <si>
    <t>广州市天河区悦景路招商雍华府11栋1602</t>
  </si>
  <si>
    <t>广东省深圳市宝安区上星步行街莲塘西区3巷15</t>
  </si>
  <si>
    <t>内蒙古锡林浩特市茂源小区日升门市部</t>
  </si>
  <si>
    <t>贵州省贵阳市花溪区溪山御景42栋</t>
  </si>
  <si>
    <t>北京市朝阳区定福庄西街一号中国电建集团北京设计院</t>
  </si>
  <si>
    <t>广东省深圳市龙岗区坂田华为荔枝苑西区A3-1407</t>
  </si>
  <si>
    <t>南山区西丽万科云城国际创新谷7栋A座1401</t>
  </si>
  <si>
    <t>安徽省马鞍山市花山区湖东路街道海外海名仕苑1栋701室</t>
  </si>
  <si>
    <t>深圳市南山区桃源村桃源中学</t>
  </si>
  <si>
    <t>浙江省杭州市拱墅区中天西城纪2栋</t>
  </si>
  <si>
    <t>深圳罗湖区文锦中路2063号京基东方华都大厦A座1111室</t>
  </si>
  <si>
    <t>深圳南山区西丽大学城北大A216</t>
  </si>
  <si>
    <t>济宁市太白湖新区省运会指挥中心</t>
  </si>
  <si>
    <t>深圳市盐田区沙头角蓝郡公馆c1707</t>
  </si>
  <si>
    <t>1053 Dolcini Lane, Davis, CA, USA</t>
  </si>
  <si>
    <t>广东省深圳市福田区福强路绿景花园二期A2105</t>
  </si>
  <si>
    <t>深圳市南山区学苑大道水木丹华园E座2005</t>
  </si>
  <si>
    <t>深圳市南山区深圳湾科技生态园12栋40楼腾讯公司</t>
  </si>
  <si>
    <t>广东省深圳市南山区粤海街道深南大道10000号腾讯大厦</t>
  </si>
  <si>
    <t>广东深圳南山区科兴科学园C2</t>
  </si>
  <si>
    <t>深圳市福田区鹏程一路一号广电大厦</t>
  </si>
  <si>
    <t>北京市海淀区北京大学环境大楼115</t>
  </si>
  <si>
    <t>上海浦东杨高路388号</t>
  </si>
  <si>
    <t>南山区东滨路城市山林8栋18B</t>
  </si>
  <si>
    <t>广东省深圳市罗湖区深中街18号深圳中学</t>
  </si>
  <si>
    <t>深圳市罗湖区罗湖商务中心36f</t>
  </si>
  <si>
    <t>广州市天河区迎龙路-61号广东工业大学（龙洞校区）</t>
  </si>
  <si>
    <t>厦门市思明区体育路95—3号 厦门市规划数字技术研究中心</t>
  </si>
  <si>
    <t>重庆市渝北区黄山大道中段64号高科总部广场d栋</t>
  </si>
  <si>
    <t>中山市东区中环广场1座2301</t>
  </si>
  <si>
    <t>深圳市南山区懿德轩雨花阁3-201</t>
  </si>
  <si>
    <t>黑龙江省齐齐哈尔市建华区锦湖社区106组劳技校小区2-1-201</t>
  </si>
  <si>
    <t>深圳市宝安区华联城市全景2栋29楼</t>
  </si>
  <si>
    <t>深圳市福田区梅林路十一号广东青瑞学院数学楼102#</t>
  </si>
  <si>
    <t>深圳市福田区深南中路1093号中信大厦首层中信银行</t>
  </si>
  <si>
    <t>深圳市南山区西丽大学城创业园桑泰大厦A座1209室</t>
  </si>
  <si>
    <t>天津市东丽区万科东丽城情景大道北大附中</t>
  </si>
  <si>
    <t>山东省济南市市中区南辛庄西路鹭鸣苑小区</t>
  </si>
  <si>
    <t>山东省青岛市即墨区鳌山卫街道乐水居</t>
  </si>
  <si>
    <t>广州市黄埔区广新路48号新景楼</t>
  </si>
  <si>
    <t>北京市海淀区西北旺东路10号院2号楼 联想总部西区</t>
  </si>
  <si>
    <t>吉林省长春市华新街700号</t>
  </si>
  <si>
    <t>山东省青岛市城阳区夏庄街道书霞路新发工艺品对面乐家专享，王力玉，18561314318</t>
  </si>
  <si>
    <t>南京市高淳区富家庄别墅12号 高竹友 18118806608</t>
  </si>
  <si>
    <t>福建省福州市马尾区江滨东大道166号8楼</t>
  </si>
  <si>
    <t>北京市海淀区北大南门海淀路社区7号楼3单元303</t>
  </si>
  <si>
    <t>北京市昌平区北清路生命科学园碧水源大厦</t>
  </si>
  <si>
    <t>深圳市光明区西光月一路计量院光明基地310</t>
  </si>
  <si>
    <t>北京市西城区太平桥大街16号国家开发银行1102</t>
  </si>
  <si>
    <t>深圳市南山区南山大道久商大厦B座7层</t>
  </si>
  <si>
    <t>成都市高新区中和街道劲松花园小区</t>
  </si>
  <si>
    <t>南京市鼓楼区河海大学海洋学院</t>
  </si>
  <si>
    <t>广州市黄浦区天丰路1号</t>
  </si>
  <si>
    <t>北京市西城区畅柳园8-3-1002</t>
  </si>
  <si>
    <t>北京顺义金地未未来1号楼</t>
  </si>
  <si>
    <t>北京市昌平区霍营街道瑞旗家园30号楼</t>
  </si>
  <si>
    <t>深圳市罗湖区松园路68号鸿翔花园7C806</t>
  </si>
  <si>
    <t>广东省深圳市南山区蛇口街道紫竹园5栋701</t>
  </si>
  <si>
    <t>天津市滨海新区经济技术开发区二大街贝肯山斯茹园12栋703室</t>
  </si>
  <si>
    <t>上海市青浦区大盈浦路1800弄34号楼1201</t>
  </si>
  <si>
    <t>天津市南开区如意大厦二号楼1014室</t>
  </si>
  <si>
    <t>河北省石家庄市桥西区槐安西路276号河北省公安厅</t>
  </si>
  <si>
    <t>深圳市罗湖区南湖街道嘉宾路2008号彭年广场东佳大厦2802A</t>
  </si>
  <si>
    <t>重庆市渝北区临港大道6号重庆航空有限责任公司</t>
  </si>
  <si>
    <t>江苏省无锡市惠山区惠钱路6号</t>
  </si>
  <si>
    <t>广东省东莞市松山湖台湾高科技园花莲路5号菲鹏生物  7楼</t>
  </si>
  <si>
    <t>上海市普陀区常和路318号战术终端事业部</t>
  </si>
  <si>
    <t>山东省青岛市黄岛区珠江路106号凤凰城小区</t>
  </si>
  <si>
    <t>深圳市福田图香蜜湖北区紫荆会a8号深圳国际交流中心指挥部</t>
  </si>
  <si>
    <t>深圳市福田区联合广场A2713</t>
  </si>
  <si>
    <t>深圳市龙岗区龙城街道万科V寓2栋A座2106</t>
  </si>
  <si>
    <t>广东省深圳市南山区大冲商务中心A座505</t>
  </si>
  <si>
    <t>四川省成都市锦江区北新街1号邮储银行</t>
  </si>
  <si>
    <t>深圳市南山区大学城学苑大道1068号中国科学院深圳先进技术研究院</t>
  </si>
  <si>
    <t>深圳罗湖京基一百大厦A座53楼5301单元</t>
  </si>
  <si>
    <t>深圳市福田区下梅林围面村68栋605</t>
  </si>
  <si>
    <t>广州市天河区燕都路61号鸿燕居小区</t>
  </si>
  <si>
    <t>北京市朝阳区东大桥路9号侨福芳草地大厦D座七层</t>
  </si>
  <si>
    <t>浙江省杭州市西湖区天目山路152号</t>
  </si>
  <si>
    <t>深圳市福田区深南中路1093号中信大厦16楼</t>
  </si>
  <si>
    <t>上海市浦东新区银城中路8号17楼</t>
  </si>
  <si>
    <t>北京市朝阳区日坛北路2号院3号楼2门602</t>
  </si>
  <si>
    <t>深圳市龙岗区飞扬路启迪协信科技园2-310</t>
  </si>
  <si>
    <t>北京市丰台区方庄芳古园一区1-2-1005</t>
  </si>
  <si>
    <t>深圳市南山区西丽镇平丽花园3栋302</t>
  </si>
  <si>
    <t>上海市徐汇区天钥桥路968弄徐汇苑1号楼1203室</t>
  </si>
  <si>
    <t>宁夏银川市金凤区尹家渠北街1号，国家开发银行宁夏分行授信审批处 夏琦收，邮编：750011</t>
  </si>
  <si>
    <t>深圳市福田区沙嘴路韵动家园D1904。</t>
  </si>
  <si>
    <t>深圳南山区西丽桃源街道朋年大学城科技园A栋2楼213-219</t>
  </si>
  <si>
    <t>海口市龙昆南路正大豪庭4号楼2001室</t>
  </si>
  <si>
    <t>北京市丰台区南四环西路188号五区32号楼</t>
  </si>
  <si>
    <t>深圳市罗湖区凤凰街1栋2单元1层103</t>
  </si>
  <si>
    <t>福建省漳州市税务局（水仙大街47号）</t>
  </si>
  <si>
    <t>深圳市福田区益田路太平金融大厦46楼前台</t>
  </si>
  <si>
    <t>广东佛山顺德北滘碧江凤都雅居二期6座1101</t>
  </si>
  <si>
    <t>深圳市福田区深南大道2002号中广核大厦24F</t>
  </si>
  <si>
    <t>深圳市福田区福华一路大中华国际交易广场西座2804</t>
  </si>
  <si>
    <t>上海市杨浦区四平路街道同济新村623号202室</t>
  </si>
  <si>
    <t>深圳市福田区上步中路1043号深勘大厦九楼</t>
  </si>
  <si>
    <t>深圳市罗湖区沿河北路2002号法院民二庭</t>
  </si>
  <si>
    <t>广东省深圳市南山区西丽街道打石一路泊寓云九-析木2024房</t>
  </si>
  <si>
    <t>深圳市福田区莲花街道景田路72号天平大厦</t>
  </si>
  <si>
    <t>深圳市南山区科技中一路松日大厦</t>
  </si>
  <si>
    <t>深圳市南山区科技园科技中一路帝景园二期帝翠阁</t>
  </si>
  <si>
    <t>天津市南开区红旗南路263号南开区国资委</t>
  </si>
  <si>
    <t>江苏省盐城市希望大道南路2号盐城师范学院新长校区</t>
  </si>
  <si>
    <t>浙江省杭州市滨江区浦沿街道江南文苑小区</t>
  </si>
  <si>
    <t>深圳市龙华区中执时代广场A座20楼</t>
  </si>
  <si>
    <t>深圳市福田区益田路平安金融中心80层</t>
  </si>
  <si>
    <t>杭州市余杭区黄湖镇便民服务中心</t>
  </si>
  <si>
    <t>云南省红河州蒙自市州级行政中心A区4楼</t>
  </si>
  <si>
    <t>四川省成都市高新区中和大道二段99号卡斯摩广场2栋</t>
  </si>
  <si>
    <t>深圳市南山区深南大道腾讯大厦</t>
  </si>
  <si>
    <t>广东省佛山市南海区大沥镇黄岐林园二路林园4b303</t>
  </si>
  <si>
    <t>广东省珠海市香洲区横琴新区创意谷人才公寓15栋</t>
  </si>
  <si>
    <t>江西省南昌市红谷滩区沁园路236号菜鸟驿站</t>
  </si>
  <si>
    <t>上海市浦东新区东陆路2000栋金桥新城2号楼601</t>
  </si>
  <si>
    <t>上海市浦东新区川杨新苑三期</t>
  </si>
  <si>
    <t>河南省郑州市中牟县张庄镇张庄村</t>
  </si>
  <si>
    <t>上海市浦东新区张江镇川杨新苑三期64栋</t>
  </si>
  <si>
    <t>广东省深圳市南山区粤海街道金钟大厦26L</t>
  </si>
  <si>
    <t>深圳市福田区全海花园4A604</t>
  </si>
  <si>
    <t>河南省郑州市中原区桐柏路煤仓北街22号院14号楼21号</t>
  </si>
  <si>
    <t>深圳市龙华区民治街道碧水龙庭2A1单元14C</t>
  </si>
  <si>
    <t>广东省深圳市宝安区盐田新一村七巷3号</t>
  </si>
  <si>
    <t>东莞市松山湖华为溪村5栋</t>
  </si>
  <si>
    <t>北京市海淀区上地柳浪家园南里5号楼3单元1004</t>
  </si>
  <si>
    <t>北京市海淀区学院路街道学知园1号楼806</t>
  </si>
  <si>
    <t>深圳市福田区深南大道7088号招行大厦21楼</t>
  </si>
  <si>
    <t>北京市海淀区黑泉路康健宝盛广场C栋4层 马佳瑶收17604660628</t>
  </si>
  <si>
    <t>深圳市龙华区苹果园双子座16H</t>
  </si>
  <si>
    <t>深圳市南山区前海路鼎太风华5期8栋306</t>
  </si>
  <si>
    <t>北京市丰台区南方庄158号 盛达大厦</t>
  </si>
  <si>
    <t>重庆市渝北区红锦大道58号</t>
  </si>
  <si>
    <t>皖合肥市蜀山区潜山路111号华润大厦B座24楼上海锦天城（合肥）律师事务所</t>
  </si>
  <si>
    <t>深圳市南山区创业路观海台2栋3单元101</t>
  </si>
  <si>
    <t>南京市建邺区泰山路151号新丽华中心20层</t>
  </si>
  <si>
    <t>深圳市福田区上步路市政协门口丰巢快递柜</t>
  </si>
  <si>
    <t>深圳市深南大道2012号深证券交易所</t>
  </si>
  <si>
    <t>北京市西城区北展北街华远企业号A座8层</t>
  </si>
  <si>
    <t>北京市海淀区中关村南大街2号数码大厦B座803</t>
  </si>
  <si>
    <t>北京市西城区菜园街1号</t>
  </si>
  <si>
    <t>北京市海淀区蓝靛厂南路59号玲珑花园9号楼2门102</t>
  </si>
  <si>
    <t>北京市大兴区黄村镇泰中花园4号楼5单元1501</t>
  </si>
  <si>
    <t>北京市朝阳区朝阳园6号楼21E</t>
  </si>
  <si>
    <t>浙江省杭州市富阳区春秋北路41号601</t>
  </si>
  <si>
    <t>成都市武侯区益州大道 1999号</t>
  </si>
  <si>
    <t>深圳市龙华区鸿荣源尚俊1栋</t>
  </si>
  <si>
    <t>深圳市宝安区花样年花郡e栋19e</t>
  </si>
  <si>
    <t>苏州工业园区湖左岸小区32栋2502室</t>
  </si>
  <si>
    <t>天津市和平区赤峰道136号国际金融中心31层捷信消费金天津市和平区赤峰道136号国际金融中心31层捷信消费金融有限公司合规部</t>
  </si>
  <si>
    <t>北京朝阳区国贸大厦A座3720</t>
  </si>
  <si>
    <t>深圳市福田区金田路4018号安联大厦19B04</t>
  </si>
  <si>
    <t>四川省成都市锦江区华星路2号长城锦苑小区</t>
  </si>
  <si>
    <t>江西省南昌市红谷滩区碟子湖大道2157号不动产登记大楼2106</t>
  </si>
  <si>
    <t>福建省福州市鼓楼区铜盘白龙支路五凤山庄18号楼503</t>
  </si>
  <si>
    <t>广州市番禺区广州大学城广州中医药大学针灸楼222室</t>
  </si>
  <si>
    <t>北京市东城区东四十二条62-4</t>
  </si>
  <si>
    <t>深圳市龙华区观湖街道环观南路伟禄雅苑小区4栋3003</t>
  </si>
  <si>
    <t>佛山市顺德区北滘镇翰城嘉园16-803</t>
  </si>
  <si>
    <t>河南省郑州市金水东路136号华北水利水电大学龙子湖校区法学院   邮编：450046</t>
  </si>
  <si>
    <t>北京市经济技术开发区荣华中路19号院1号楼朝林广场A座18楼</t>
  </si>
  <si>
    <t>云南省玉溪市红塔区东风南路福禄瑞园小区</t>
  </si>
  <si>
    <t>福田区福中一路中银花园南商阁25D</t>
  </si>
  <si>
    <t>沈阳市沈河区市府大路268号沈阳市中级人民法院</t>
  </si>
  <si>
    <t>北京市海淀区春荫园5号楼7单元10D</t>
  </si>
  <si>
    <t>浙江省杭州市江干区梁祝路8号浙江银保监局</t>
  </si>
  <si>
    <t>北京市门头沟区泷悦长安小区牛津园6-2501</t>
  </si>
  <si>
    <t>福建省厦门市同安区祥平街道祥福花园9号楼203梯702室</t>
  </si>
  <si>
    <t>深圳市宝安区</t>
  </si>
  <si>
    <t>北京市西城区百万庄午区31门102</t>
  </si>
  <si>
    <t>北京市东城区台基厂三条5号2单元503</t>
  </si>
  <si>
    <t>北京市西城区金融大街19号富凯大厦B座12层</t>
  </si>
  <si>
    <t>北京经济技术开发荣华南路9号院1号楼</t>
  </si>
  <si>
    <t>山东省青岛市黄岛区珠江路106凤凰城</t>
  </si>
  <si>
    <t>深圳市南山区西丽麻磡南路环保产业园1栋203</t>
  </si>
  <si>
    <t>深圳市龙岗区龙城街道建设大厦911</t>
  </si>
  <si>
    <t>陕西省西安市雁塔区中华世纪城e区7栋二单元603</t>
  </si>
  <si>
    <t>福建省福州市晋安区岳峰镇桂溪路298号融信后海福州市人才公寓东二环3号楼</t>
  </si>
  <si>
    <t>厦门市思明区育秀里149号412室</t>
  </si>
  <si>
    <t>深圳市南山区蛇口太子路碧涛苑45号</t>
  </si>
  <si>
    <t>北京市东城区王府井大街99号世纪大厦A510</t>
  </si>
  <si>
    <t>北京市通州区运河东大街57号</t>
  </si>
  <si>
    <t>深圳市南山区香山西街20号香山美墅云邸1栋A座34C</t>
  </si>
  <si>
    <t>深圳市南山区蛇口工业区港湾大道2号中集集团</t>
  </si>
  <si>
    <t>深圳市龙岗区坂田荔枝苑东区F7—904</t>
  </si>
  <si>
    <t>深圳市福田区福华一路 大中华交易广场34楼</t>
  </si>
  <si>
    <t>北京市朝阳区安定门外外馆斜街5号北京联合大学师范学院</t>
  </si>
  <si>
    <t>深圳市福田区莲花路香景大厦2/16A</t>
  </si>
  <si>
    <t>深圳市南山区振业国际商务中心2001</t>
  </si>
  <si>
    <t>河南省郑州市二七区京广北路86号</t>
  </si>
  <si>
    <t>福建省福州市闽侯县高新大道福汽集团7楼</t>
  </si>
  <si>
    <t>深圳市罗湖区乐园路19号华润宿舍四单元</t>
  </si>
  <si>
    <t>深圳市福田区福田街道福华路216</t>
  </si>
  <si>
    <t>广东省东莞市南城区泊寓新科路店</t>
  </si>
  <si>
    <t>北京市通州区运河东大街55号院 北京市发展和改革委员会</t>
  </si>
  <si>
    <t>湖北省武汉市青山区金地广场A座</t>
  </si>
  <si>
    <t>北京市丰台区凤凰嘴街3号丽泽商务区中华保险大厦</t>
  </si>
  <si>
    <t>深圳市南山区前海深港梦工场7号楼210</t>
  </si>
  <si>
    <t>深圳市南山区前海路101号丽湾商务公寓B2412</t>
  </si>
  <si>
    <t>北京市朝阳区常通路3号院西区四号楼五单元1902</t>
  </si>
  <si>
    <t>山东省淄博市沂源县军民路5号</t>
  </si>
  <si>
    <t>深圳市宝安区新安街道翻身路75号宝安市场监督管理局807</t>
  </si>
  <si>
    <t>深圳市南山区教育局A809</t>
  </si>
  <si>
    <t>深圳龙岗区布吉街道格塘新村313</t>
  </si>
  <si>
    <t>广东惠州大亚湾区中兴南路118号行政办公区</t>
  </si>
  <si>
    <t>深圳市福田区红树林路竹子林车辆段运营楼B栋</t>
  </si>
  <si>
    <t>南山区桃园路2号区政府大楼</t>
  </si>
  <si>
    <t>广东省阳江市阳西县十四区振昌四街一巷</t>
  </si>
  <si>
    <t>东莞市南城区浙商大厦37楼华润置地城市更新</t>
  </si>
  <si>
    <t>客户经理</t>
  </si>
  <si>
    <t>(空)</t>
  </si>
  <si>
    <t>合伙人</t>
  </si>
  <si>
    <t>助研</t>
  </si>
  <si>
    <t>教师</t>
  </si>
  <si>
    <t>金融科技</t>
  </si>
  <si>
    <t>安全管理总部总经理助理</t>
  </si>
  <si>
    <t>总法律顾问</t>
  </si>
  <si>
    <t>合规总监</t>
  </si>
  <si>
    <t>管理合伙人</t>
  </si>
  <si>
    <t>党政办</t>
  </si>
  <si>
    <t>工程师</t>
  </si>
  <si>
    <t>执行董事</t>
  </si>
  <si>
    <t>记者</t>
  </si>
  <si>
    <t>副处长</t>
  </si>
  <si>
    <t>设计人员</t>
  </si>
  <si>
    <t>律师</t>
  </si>
  <si>
    <t>博士</t>
  </si>
  <si>
    <t>制裁合规岗</t>
  </si>
  <si>
    <t>IC设计工程师</t>
  </si>
  <si>
    <t>证券投资岗</t>
  </si>
  <si>
    <t>解决方案架构师</t>
  </si>
  <si>
    <t>行业研究员</t>
  </si>
  <si>
    <t>资产证券化产品融资业务岗</t>
  </si>
  <si>
    <t>人事处科员</t>
  </si>
  <si>
    <t>计划管理部经理</t>
  </si>
  <si>
    <t>办公室副主任</t>
  </si>
  <si>
    <t>学术主管</t>
  </si>
  <si>
    <t>法务总监</t>
  </si>
  <si>
    <t>算法工程师</t>
  </si>
  <si>
    <t>博士研究生</t>
  </si>
  <si>
    <t>高铁支队</t>
  </si>
  <si>
    <t>科研工作</t>
  </si>
  <si>
    <t>机器视觉工程师</t>
  </si>
  <si>
    <t>研发工程师</t>
  </si>
  <si>
    <t>选调生</t>
  </si>
  <si>
    <t>业务经理</t>
  </si>
  <si>
    <t>执业律师</t>
  </si>
  <si>
    <t>法务</t>
  </si>
  <si>
    <t>工艺工程师</t>
  </si>
  <si>
    <t>战略技术研究员</t>
  </si>
  <si>
    <t>副部长</t>
  </si>
  <si>
    <t>心理咨询师</t>
  </si>
  <si>
    <t>科研助理</t>
  </si>
  <si>
    <t>综合管理岗位</t>
  </si>
  <si>
    <t>专职教师</t>
  </si>
  <si>
    <t>公共事业处</t>
  </si>
  <si>
    <t>科技与财务处</t>
  </si>
  <si>
    <t>发展规划</t>
  </si>
  <si>
    <t>讲师</t>
  </si>
  <si>
    <t>四级主任科员</t>
  </si>
  <si>
    <t>文秘</t>
  </si>
  <si>
    <t>科研岗</t>
  </si>
  <si>
    <t>营运专员</t>
  </si>
  <si>
    <t>总经理</t>
  </si>
  <si>
    <t>工作人员</t>
  </si>
  <si>
    <t>研发</t>
  </si>
  <si>
    <t>高级软件工程师</t>
  </si>
  <si>
    <t>研发部</t>
  </si>
  <si>
    <t>高级研究员</t>
  </si>
  <si>
    <t>研发设计</t>
  </si>
  <si>
    <t>研究员</t>
  </si>
  <si>
    <t>高级经理</t>
  </si>
  <si>
    <t>管培生</t>
  </si>
  <si>
    <t>办公室</t>
  </si>
  <si>
    <t>规划师</t>
  </si>
  <si>
    <t>数据分析师</t>
  </si>
  <si>
    <t>研發經理</t>
  </si>
  <si>
    <t>总裁助理</t>
  </si>
  <si>
    <t>内控合规</t>
  </si>
  <si>
    <t>金融机构客户经理</t>
  </si>
  <si>
    <t>对公市场部</t>
  </si>
  <si>
    <t>部门经理</t>
  </si>
  <si>
    <t>药物研发员</t>
  </si>
  <si>
    <t>设计院副院长</t>
  </si>
  <si>
    <t>城乡规划系</t>
  </si>
  <si>
    <t>数据分析</t>
  </si>
  <si>
    <t>博士在读</t>
  </si>
  <si>
    <t>授信管理</t>
  </si>
  <si>
    <t>给排水工程师</t>
  </si>
  <si>
    <t>数据工程师</t>
  </si>
  <si>
    <t>扶贫办</t>
  </si>
  <si>
    <t>董事总经理</t>
  </si>
  <si>
    <t>项目总监</t>
  </si>
  <si>
    <t>Scientist</t>
  </si>
  <si>
    <t>高级工程师</t>
  </si>
  <si>
    <t>主持人，制片人</t>
  </si>
  <si>
    <t>高中老师</t>
  </si>
  <si>
    <t>城市更新岗</t>
  </si>
  <si>
    <t>规划技术研究员</t>
  </si>
  <si>
    <t>投资</t>
  </si>
  <si>
    <t>CEO</t>
  </si>
  <si>
    <t>老师</t>
  </si>
  <si>
    <t>副教授</t>
  </si>
  <si>
    <t>管理审计岗</t>
  </si>
  <si>
    <t>软件开发工程师</t>
  </si>
  <si>
    <t>负责人</t>
  </si>
  <si>
    <t>部门副经理</t>
  </si>
  <si>
    <t>商务总监</t>
  </si>
  <si>
    <t>水务部水工工艺室一级工程师</t>
  </si>
  <si>
    <t>党务</t>
  </si>
  <si>
    <t>数字芯片设计工程师</t>
  </si>
  <si>
    <t>信访处</t>
  </si>
  <si>
    <t>独立董事</t>
  </si>
  <si>
    <t>经理</t>
  </si>
  <si>
    <t>创始人</t>
  </si>
  <si>
    <t>建筑设计管理</t>
  </si>
  <si>
    <t>行长</t>
  </si>
  <si>
    <t>食品安全防伪追溯系统</t>
  </si>
  <si>
    <t>风险控制部</t>
  </si>
  <si>
    <t>项目经理</t>
  </si>
  <si>
    <t>投资总监</t>
  </si>
  <si>
    <t>综合处四级调研员</t>
  </si>
  <si>
    <t>创始合伙人</t>
  </si>
  <si>
    <t>法规</t>
  </si>
  <si>
    <t>投资高级经理</t>
  </si>
  <si>
    <t>体系流程处处长</t>
  </si>
  <si>
    <t>量化部门 业务管理经理</t>
  </si>
  <si>
    <t>法律专务</t>
  </si>
  <si>
    <t>测试开发</t>
  </si>
  <si>
    <t>公证员</t>
  </si>
  <si>
    <t>区域发展办</t>
  </si>
  <si>
    <t>云南定向选调生</t>
  </si>
  <si>
    <t>项目管理</t>
  </si>
  <si>
    <t>产品主管</t>
  </si>
  <si>
    <t>博士后研究员</t>
  </si>
  <si>
    <t>芯片综合</t>
  </si>
  <si>
    <t>算法研究员</t>
  </si>
  <si>
    <t>芯片验证工程师</t>
  </si>
  <si>
    <t>董事会秘书</t>
  </si>
  <si>
    <t>法官管理处</t>
  </si>
  <si>
    <t>合伙人律师</t>
  </si>
  <si>
    <t>风控</t>
  </si>
  <si>
    <t>法务经理</t>
  </si>
  <si>
    <t>标准单元库高级工程师</t>
  </si>
  <si>
    <t>合规部</t>
  </si>
  <si>
    <t>机构销售</t>
  </si>
  <si>
    <t>详细规划科</t>
  </si>
  <si>
    <t>博士后</t>
  </si>
  <si>
    <t>综合经理</t>
  </si>
  <si>
    <t>科学老师</t>
  </si>
  <si>
    <t>涉外法务</t>
  </si>
  <si>
    <t>教学</t>
  </si>
  <si>
    <t>法官</t>
  </si>
  <si>
    <t>统信处处长</t>
  </si>
  <si>
    <t>公司律师</t>
  </si>
  <si>
    <t>签约经理</t>
  </si>
  <si>
    <t>法务部主管</t>
  </si>
  <si>
    <t>教务处</t>
  </si>
  <si>
    <t>公共项目科副科长</t>
  </si>
  <si>
    <t>数据分析工程师</t>
  </si>
  <si>
    <t>引进生</t>
  </si>
  <si>
    <t>城市规划师</t>
  </si>
  <si>
    <t>管理</t>
  </si>
  <si>
    <t>大数据高级经理</t>
  </si>
  <si>
    <t>办公室主任</t>
  </si>
  <si>
    <t>学生处</t>
  </si>
  <si>
    <t>董事会办公室主任</t>
  </si>
  <si>
    <t>行政负责人</t>
  </si>
  <si>
    <t>投资拓展</t>
  </si>
  <si>
    <t>投资管理</t>
  </si>
  <si>
    <t>市场研究</t>
  </si>
  <si>
    <t>秘书</t>
  </si>
  <si>
    <t>董事长</t>
  </si>
  <si>
    <t>调研教育室</t>
  </si>
  <si>
    <t>党委副书记</t>
  </si>
  <si>
    <t>规划设计副总监</t>
  </si>
  <si>
    <t>金融业</t>
    <phoneticPr fontId="1" type="noConversion"/>
  </si>
  <si>
    <r>
      <rPr>
        <sz val="10"/>
        <rFont val="Arial"/>
        <family val="2"/>
      </rPr>
      <t>租赁和商务服务业</t>
    </r>
  </si>
  <si>
    <t>租赁和商务服务业</t>
  </si>
  <si>
    <t>升学</t>
    <phoneticPr fontId="1" type="noConversion"/>
  </si>
  <si>
    <t>金融业</t>
    <phoneticPr fontId="1" type="noConversion"/>
  </si>
  <si>
    <t>信息传输、软件和信息技术服务业</t>
  </si>
  <si>
    <t>公共管理、社会保障和社会组织</t>
  </si>
  <si>
    <t>科学研究和技术服务业</t>
  </si>
  <si>
    <t>房地产业</t>
  </si>
  <si>
    <t>教育</t>
    <phoneticPr fontId="1" type="noConversion"/>
  </si>
  <si>
    <t>河北省农业农村厅</t>
    <phoneticPr fontId="1" type="noConversion"/>
  </si>
  <si>
    <t>制造业</t>
  </si>
  <si>
    <t>制造业</t>
    <phoneticPr fontId="1" type="noConversion"/>
  </si>
  <si>
    <t>房地产业</t>
    <phoneticPr fontId="1" type="noConversion"/>
  </si>
  <si>
    <t>卫生和社会工作</t>
  </si>
  <si>
    <t>昊阳天宇科技 研發部門</t>
    <phoneticPr fontId="1" type="noConversion"/>
  </si>
  <si>
    <t>批发和零售业</t>
  </si>
  <si>
    <t>北京顺政排水有限公司 运行管理部</t>
    <phoneticPr fontId="1" type="noConversion"/>
  </si>
  <si>
    <t>文化、体育和娱乐业</t>
  </si>
  <si>
    <t>交通运输、仓储和邮政业</t>
  </si>
  <si>
    <t>水利、环境和公共设施管理业</t>
  </si>
  <si>
    <t>建筑业</t>
    <phoneticPr fontId="1" type="noConversion"/>
  </si>
  <si>
    <t>北京中水长固液分离技术有限公司，环境工程部</t>
    <phoneticPr fontId="1" type="noConversion"/>
  </si>
  <si>
    <t>科学研究和技术服务业</t>
    <phoneticPr fontId="1" type="noConversion"/>
  </si>
  <si>
    <t>深圳市城市空间规划建筑设计有限公司</t>
    <phoneticPr fontId="1" type="noConversion"/>
  </si>
  <si>
    <t>08环能</t>
    <phoneticPr fontId="1" type="noConversion"/>
  </si>
  <si>
    <t>11级环能</t>
    <phoneticPr fontId="1" type="noConversion"/>
  </si>
  <si>
    <t>15级法律硕士</t>
    <phoneticPr fontId="1" type="noConversion"/>
  </si>
  <si>
    <t>15级金融</t>
    <phoneticPr fontId="1" type="noConversion"/>
  </si>
  <si>
    <t>05级法律硕士</t>
    <phoneticPr fontId="1" type="noConversion"/>
  </si>
  <si>
    <t>05级法硕</t>
    <phoneticPr fontId="1" type="noConversion"/>
  </si>
  <si>
    <t>水利、环境和公共设施管理业</t>
    <phoneticPr fontId="1" type="noConversion"/>
  </si>
  <si>
    <t>前海青瑞教育科技发展（深圳）股份有限公司</t>
    <phoneticPr fontId="1" type="noConversion"/>
  </si>
  <si>
    <t>青岛富海丰贸易有限公司</t>
    <phoneticPr fontId="1" type="noConversion"/>
  </si>
  <si>
    <t>中粮集团</t>
    <phoneticPr fontId="1" type="noConversion"/>
  </si>
  <si>
    <t>制造业</t>
    <phoneticPr fontId="1" type="noConversion"/>
  </si>
  <si>
    <t>深圳香蜜湖国际交流中心发展有限公司</t>
    <phoneticPr fontId="1" type="noConversion"/>
  </si>
  <si>
    <t>房地产业</t>
    <phoneticPr fontId="1" type="noConversion"/>
  </si>
  <si>
    <t>中国广核集团有限公司</t>
    <phoneticPr fontId="1" type="noConversion"/>
  </si>
  <si>
    <t>教育</t>
    <phoneticPr fontId="1" type="noConversion"/>
  </si>
  <si>
    <t>中华联合</t>
    <phoneticPr fontId="1" type="noConversion"/>
  </si>
  <si>
    <t>采矿业</t>
    <phoneticPr fontId="1" type="noConversion"/>
  </si>
  <si>
    <t>金融业</t>
  </si>
  <si>
    <t>世联云学科技</t>
    <phoneticPr fontId="1" type="noConversion"/>
  </si>
  <si>
    <t>bigo</t>
    <phoneticPr fontId="1" type="noConversion"/>
  </si>
  <si>
    <t xml:space="preserve">交通运输、仓储和邮政业 </t>
  </si>
  <si>
    <t>盛大金属资源股份有限公司</t>
    <phoneticPr fontId="1" type="noConversion"/>
  </si>
  <si>
    <t>瑞银企业管理（中国）有限公司</t>
    <phoneticPr fontId="1" type="noConversion"/>
  </si>
  <si>
    <t>金茂</t>
    <phoneticPr fontId="1" type="noConversion"/>
  </si>
  <si>
    <t>Yodo1</t>
    <phoneticPr fontId="1" type="noConversion"/>
  </si>
  <si>
    <t>金融业</t>
    <phoneticPr fontId="1" type="noConversion"/>
  </si>
  <si>
    <t>首创环境-运营中心</t>
    <phoneticPr fontId="1" type="noConversion"/>
  </si>
  <si>
    <t>深圳创达云睿智能科技有限公司</t>
    <phoneticPr fontId="1" type="noConversion"/>
  </si>
  <si>
    <t>广东南天司法鉴定所</t>
    <phoneticPr fontId="1" type="noConversion"/>
  </si>
  <si>
    <t>岗位名称</t>
    <phoneticPr fontId="1" type="noConversion"/>
  </si>
  <si>
    <t>专业</t>
    <phoneticPr fontId="1" type="noConversion"/>
  </si>
  <si>
    <t>17级城规</t>
    <phoneticPr fontId="1" type="noConversion"/>
  </si>
  <si>
    <t>07级法律硕士</t>
    <phoneticPr fontId="1" type="noConversion"/>
  </si>
  <si>
    <t>10级国际法</t>
    <phoneticPr fontId="1" type="noConversion"/>
  </si>
  <si>
    <t>14继续教育计算机</t>
    <phoneticPr fontId="1" type="noConversion"/>
  </si>
  <si>
    <t>17级汇丰财经新闻</t>
    <phoneticPr fontId="1" type="noConversion"/>
  </si>
  <si>
    <t>09级国际法学院</t>
    <phoneticPr fontId="1" type="noConversion"/>
  </si>
  <si>
    <t>09级城规</t>
    <phoneticPr fontId="1" type="noConversion"/>
  </si>
  <si>
    <t>07应用心理学（人力资源管理方向）</t>
    <phoneticPr fontId="1" type="noConversion"/>
  </si>
  <si>
    <t>14级信息工程学院</t>
    <phoneticPr fontId="1" type="noConversion"/>
  </si>
  <si>
    <t>09级国际法</t>
    <phoneticPr fontId="1" type="noConversion"/>
  </si>
  <si>
    <t>14级经济学院金融学硕士</t>
    <phoneticPr fontId="1" type="noConversion"/>
  </si>
  <si>
    <t>05法硕</t>
    <phoneticPr fontId="1" type="noConversion"/>
  </si>
  <si>
    <t>02级法硕</t>
    <phoneticPr fontId="1" type="noConversion"/>
  </si>
  <si>
    <t>15级信工</t>
    <phoneticPr fontId="1" type="noConversion"/>
  </si>
  <si>
    <t>14级国际法学院</t>
    <phoneticPr fontId="1" type="noConversion"/>
  </si>
  <si>
    <t>02级法律硕士</t>
    <phoneticPr fontId="1" type="noConversion"/>
  </si>
  <si>
    <t>06年公共管理硕士</t>
    <phoneticPr fontId="1" type="noConversion"/>
  </si>
  <si>
    <t>04政管</t>
    <phoneticPr fontId="1" type="noConversion"/>
  </si>
  <si>
    <t>02法硕</t>
    <phoneticPr fontId="1" type="noConversion"/>
  </si>
  <si>
    <t>广东</t>
    <phoneticPr fontId="1" type="noConversion"/>
  </si>
  <si>
    <t>广州</t>
  </si>
  <si>
    <t>重庆</t>
  </si>
  <si>
    <t>中山</t>
  </si>
  <si>
    <t>深圳</t>
    <phoneticPr fontId="1" type="noConversion"/>
  </si>
  <si>
    <t>北京</t>
    <phoneticPr fontId="1" type="noConversion"/>
  </si>
  <si>
    <t>上海</t>
    <phoneticPr fontId="1" type="noConversion"/>
  </si>
  <si>
    <t>福建</t>
    <phoneticPr fontId="1" type="noConversion"/>
  </si>
  <si>
    <t>厦门</t>
    <phoneticPr fontId="1" type="noConversion"/>
  </si>
  <si>
    <t>佳兆业</t>
    <phoneticPr fontId="1" type="noConversion"/>
  </si>
  <si>
    <t>金辉战投</t>
    <phoneticPr fontId="1" type="noConversion"/>
  </si>
  <si>
    <t>天津</t>
    <phoneticPr fontId="1" type="noConversion"/>
  </si>
  <si>
    <t>山东</t>
    <phoneticPr fontId="1" type="noConversion"/>
  </si>
  <si>
    <t>济南</t>
    <phoneticPr fontId="1" type="noConversion"/>
  </si>
  <si>
    <t>青岛</t>
    <phoneticPr fontId="1" type="noConversion"/>
  </si>
  <si>
    <t>广州</t>
    <phoneticPr fontId="1" type="noConversion"/>
  </si>
  <si>
    <t>吉林</t>
    <phoneticPr fontId="1" type="noConversion"/>
  </si>
  <si>
    <t>长春</t>
    <phoneticPr fontId="1" type="noConversion"/>
  </si>
  <si>
    <t>福州</t>
    <phoneticPr fontId="1" type="noConversion"/>
  </si>
  <si>
    <t>四川</t>
    <phoneticPr fontId="1" type="noConversion"/>
  </si>
  <si>
    <t>成都</t>
    <phoneticPr fontId="1" type="noConversion"/>
  </si>
  <si>
    <t>江苏</t>
    <phoneticPr fontId="1" type="noConversion"/>
  </si>
  <si>
    <t>南京</t>
    <phoneticPr fontId="1" type="noConversion"/>
  </si>
  <si>
    <t>河北</t>
    <phoneticPr fontId="1" type="noConversion"/>
  </si>
  <si>
    <t>石家庄</t>
    <phoneticPr fontId="1" type="noConversion"/>
  </si>
  <si>
    <t>重庆</t>
    <phoneticPr fontId="1" type="noConversion"/>
  </si>
  <si>
    <t>无锡</t>
    <phoneticPr fontId="1" type="noConversion"/>
  </si>
  <si>
    <t>东莞</t>
    <phoneticPr fontId="1" type="noConversion"/>
  </si>
  <si>
    <t>浙江</t>
    <phoneticPr fontId="1" type="noConversion"/>
  </si>
  <si>
    <t>杭州</t>
    <phoneticPr fontId="1" type="noConversion"/>
  </si>
  <si>
    <t>香港</t>
    <phoneticPr fontId="1" type="noConversion"/>
  </si>
  <si>
    <t>宁夏</t>
    <phoneticPr fontId="1" type="noConversion"/>
  </si>
  <si>
    <t>银川</t>
    <phoneticPr fontId="1" type="noConversion"/>
  </si>
  <si>
    <t>海南</t>
    <phoneticPr fontId="1" type="noConversion"/>
  </si>
  <si>
    <t>海口</t>
    <phoneticPr fontId="1" type="noConversion"/>
  </si>
  <si>
    <t>漳州</t>
    <phoneticPr fontId="1" type="noConversion"/>
  </si>
  <si>
    <t>新希望地产</t>
    <phoneticPr fontId="1" type="noConversion"/>
  </si>
  <si>
    <t>佛山</t>
    <phoneticPr fontId="1" type="noConversion"/>
  </si>
  <si>
    <t>盐城</t>
    <phoneticPr fontId="1" type="noConversion"/>
  </si>
  <si>
    <t>云南</t>
    <phoneticPr fontId="1" type="noConversion"/>
  </si>
  <si>
    <t>云南省红河州工业和信息化局</t>
    <phoneticPr fontId="1" type="noConversion"/>
  </si>
  <si>
    <t>红河州</t>
  </si>
  <si>
    <t>珠海</t>
    <phoneticPr fontId="1" type="noConversion"/>
  </si>
  <si>
    <t>江西</t>
    <phoneticPr fontId="1" type="noConversion"/>
  </si>
  <si>
    <t>南昌</t>
    <phoneticPr fontId="1" type="noConversion"/>
  </si>
  <si>
    <t>河南</t>
    <phoneticPr fontId="1" type="noConversion"/>
  </si>
  <si>
    <t>郑州</t>
    <phoneticPr fontId="1" type="noConversion"/>
  </si>
  <si>
    <t>洛阳</t>
    <phoneticPr fontId="1" type="noConversion"/>
  </si>
  <si>
    <t>芦溪县</t>
    <phoneticPr fontId="1" type="noConversion"/>
  </si>
  <si>
    <t>乾成律师事务所</t>
    <phoneticPr fontId="1" type="noConversion"/>
  </si>
  <si>
    <t>苏州</t>
    <phoneticPr fontId="1" type="noConversion"/>
  </si>
  <si>
    <t>玉溪</t>
  </si>
  <si>
    <t>玉溪师范学院 马克思主义学院</t>
    <phoneticPr fontId="1" type="noConversion"/>
  </si>
  <si>
    <t>辽宁</t>
    <phoneticPr fontId="1" type="noConversion"/>
  </si>
  <si>
    <t>沈阳</t>
    <phoneticPr fontId="1" type="noConversion"/>
  </si>
  <si>
    <t>PPD Development (S) Pte. Ltd.</t>
    <phoneticPr fontId="1" type="noConversion"/>
  </si>
  <si>
    <t>国外</t>
    <phoneticPr fontId="1" type="noConversion"/>
  </si>
  <si>
    <t>新加坡</t>
    <phoneticPr fontId="1" type="noConversion"/>
  </si>
  <si>
    <t>陕西</t>
    <phoneticPr fontId="1" type="noConversion"/>
  </si>
  <si>
    <t>西安</t>
    <phoneticPr fontId="1" type="noConversion"/>
  </si>
  <si>
    <t>湖北</t>
    <phoneticPr fontId="1" type="noConversion"/>
  </si>
  <si>
    <t>武汉</t>
    <phoneticPr fontId="1" type="noConversion"/>
  </si>
  <si>
    <t>惠州</t>
    <phoneticPr fontId="1" type="noConversion"/>
  </si>
  <si>
    <t xml:space="preserve">广东 </t>
    <phoneticPr fontId="1" type="noConversion"/>
  </si>
  <si>
    <t>湖南</t>
    <phoneticPr fontId="1" type="noConversion"/>
  </si>
  <si>
    <t>长沙</t>
    <phoneticPr fontId="1" type="noConversion"/>
  </si>
  <si>
    <t>益阳</t>
    <phoneticPr fontId="1" type="noConversion"/>
  </si>
  <si>
    <t>永州</t>
    <phoneticPr fontId="1" type="noConversion"/>
  </si>
  <si>
    <t>广西</t>
    <phoneticPr fontId="1" type="noConversion"/>
  </si>
  <si>
    <t>北海</t>
    <phoneticPr fontId="1" type="noConversion"/>
  </si>
  <si>
    <t>大连</t>
    <phoneticPr fontId="1" type="noConversion"/>
  </si>
  <si>
    <t>衡阳</t>
    <phoneticPr fontId="1" type="noConversion"/>
  </si>
  <si>
    <t>绵阳</t>
    <phoneticPr fontId="1" type="noConversion"/>
  </si>
  <si>
    <t xml:space="preserve">内蒙古 </t>
    <phoneticPr fontId="1" type="noConversion"/>
  </si>
  <si>
    <t>通辽</t>
    <phoneticPr fontId="1" type="noConversion"/>
  </si>
  <si>
    <t>南宁</t>
    <phoneticPr fontId="1" type="noConversion"/>
  </si>
  <si>
    <t>山西</t>
    <phoneticPr fontId="1" type="noConversion"/>
  </si>
  <si>
    <t>太原</t>
    <phoneticPr fontId="1" type="noConversion"/>
  </si>
  <si>
    <t>广东</t>
  </si>
  <si>
    <t>深圳</t>
  </si>
  <si>
    <t>安徽</t>
    <phoneticPr fontId="1" type="noConversion"/>
  </si>
  <si>
    <t>合肥</t>
    <phoneticPr fontId="1" type="noConversion"/>
  </si>
  <si>
    <t>贵州</t>
    <phoneticPr fontId="1" type="noConversion"/>
  </si>
  <si>
    <t>贵阳</t>
    <phoneticPr fontId="1" type="noConversion"/>
  </si>
  <si>
    <t>济宁</t>
    <phoneticPr fontId="1" type="noConversion"/>
  </si>
  <si>
    <t>美国</t>
    <phoneticPr fontId="1" type="noConversion"/>
  </si>
  <si>
    <t>威斯康星大学麦迪逊分校电子工程系</t>
    <phoneticPr fontId="1" type="noConversion"/>
  </si>
  <si>
    <t>比利时</t>
    <phoneticPr fontId="1" type="noConversion"/>
  </si>
  <si>
    <t>1611 003260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</si>
</sst>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2" formatCode="_ &quot;¥&quot;* #,##0_ ;_ &quot;¥&quot;* \-#,##0_ ;_ &quot;¥&quot;* &quot;-&quot;_ ;_ @_ "/>
    <numFmt numFmtId="41" formatCode="_ * #,##0_ ;_ * \-#,##0_ ;_ * &quot;-&quot;_ ;_ @_ "/>
    <numFmt numFmtId="44" formatCode="_ &quot;¥&quot;* #,##0.00_ ;_ &quot;¥&quot;* \-#,##0.00_ ;_ &quot;¥&quot;* &quot;-&quot;??_ ;_ @_ "/>
    <numFmt numFmtId="43" formatCode="_ * #,##0.00_ ;_ * \-#,##0.00_ ;_ * &quot;-&quot;??_ ;_ @_ 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name val="宋体"/>
      <family val="3"/>
      <charset val="134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3" fillId="0" borderId="0"/>
    <xf numFmtId="9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2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0" fontId="3" fillId="0" borderId="0"/>
  </cellStyleXfs>
  <cellXfs count="10">
    <xf numFmtId="0" fontId="0" fillId="0" borderId="0" xfId="0"/>
    <xf numFmtId="0" fontId="2" fillId="0" borderId="0" xfId="0" applyFont="1" applyFill="1" applyBorder="1" applyAlignment="1"/>
    <xf numFmtId="0" fontId="0" fillId="2" borderId="0" xfId="0" applyFont="1" applyFill="1" applyBorder="1" applyAlignment="1">
      <alignment horizontal="left"/>
    </xf>
    <xf numFmtId="0" fontId="2" fillId="2" borderId="0" xfId="0" applyFont="1" applyFill="1" applyAlignment="1">
      <alignment horizontal="left"/>
    </xf>
    <xf numFmtId="0" fontId="0" fillId="0" borderId="0" xfId="0" applyFont="1" applyFill="1" applyBorder="1" applyAlignment="1"/>
    <xf numFmtId="0" fontId="0" fillId="0" borderId="0" xfId="0" applyFill="1" applyBorder="1"/>
    <xf numFmtId="0" fontId="2" fillId="0" borderId="0" xfId="0" applyFont="1" applyFill="1" applyBorder="1"/>
    <xf numFmtId="49" fontId="0" fillId="0" borderId="0" xfId="0" applyNumberFormat="1"/>
    <xf numFmtId="49" fontId="2" fillId="0" borderId="0" xfId="0" applyNumberFormat="1" applyFont="1" applyFill="1" applyBorder="1" applyAlignment="1"/>
    <xf numFmtId="0" fontId="0" fillId="2" borderId="0" xfId="0" applyFont="1" applyFill="1" applyBorder="1" applyAlignment="1"/>
  </cellXfs>
  <cellStyles count="8">
    <cellStyle name="Comma" xfId="5"/>
    <cellStyle name="Comma [0]" xfId="6"/>
    <cellStyle name="Currency" xfId="3"/>
    <cellStyle name="Currency [0]" xfId="4"/>
    <cellStyle name="Normal" xfId="7"/>
    <cellStyle name="Percent" xfId="2"/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11241/Documents/WeChat%20Files/hujingxuan2010/FileStorage/File/2021-01/2020&#23626;&#27605;&#19994;&#29983;%20&#20840;20083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0"/>
      <sheetName val="Sheet1"/>
    </sheetNames>
    <sheetDataSet>
      <sheetData sheetId="0">
        <row r="118">
          <cell r="H118" t="str">
            <v>租赁和商务服务业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Q390"/>
  <sheetViews>
    <sheetView tabSelected="1" topLeftCell="A346" zoomScale="85" zoomScaleNormal="85" workbookViewId="0">
      <selection activeCell="I374" sqref="I374"/>
    </sheetView>
  </sheetViews>
  <sheetFormatPr defaultRowHeight="14.25" x14ac:dyDescent="0.2"/>
  <cols>
    <col min="2" max="2" width="8.875" style="7"/>
    <col min="3" max="3" width="17.875" style="7" customWidth="1"/>
    <col min="8" max="8" width="28.875" customWidth="1"/>
    <col min="9" max="9" width="37.75" customWidth="1"/>
    <col min="10" max="10" width="12.875" customWidth="1"/>
    <col min="11" max="11" width="18.75" customWidth="1"/>
    <col min="12" max="12" width="12.875" customWidth="1"/>
    <col min="16" max="16" width="12.875" customWidth="1"/>
    <col min="23" max="23" width="52.125" customWidth="1"/>
    <col min="30" max="30" width="11.125" customWidth="1"/>
    <col min="49" max="49" width="12.875" customWidth="1"/>
  </cols>
  <sheetData>
    <row r="1" spans="1:251" s="5" customFormat="1" x14ac:dyDescent="0.2">
      <c r="A1" s="6" t="s">
        <v>0</v>
      </c>
      <c r="B1" s="8" t="s">
        <v>1</v>
      </c>
      <c r="C1" s="8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9" t="s">
        <v>2553</v>
      </c>
      <c r="K1" s="1" t="s">
        <v>9</v>
      </c>
      <c r="L1" s="4" t="s">
        <v>2554</v>
      </c>
      <c r="M1" s="4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4" t="s">
        <v>18</v>
      </c>
      <c r="V1" s="1" t="s">
        <v>19</v>
      </c>
      <c r="W1" s="4" t="s">
        <v>20</v>
      </c>
      <c r="X1" s="4" t="s">
        <v>21</v>
      </c>
      <c r="Y1" s="1" t="s">
        <v>22</v>
      </c>
      <c r="Z1" s="4" t="s">
        <v>23</v>
      </c>
      <c r="AA1" s="1" t="s">
        <v>24</v>
      </c>
      <c r="AB1" s="4" t="s">
        <v>25</v>
      </c>
      <c r="AC1" s="4" t="s">
        <v>26</v>
      </c>
      <c r="AD1" s="4" t="s">
        <v>27</v>
      </c>
      <c r="AE1" s="4" t="s">
        <v>28</v>
      </c>
      <c r="AF1" s="1" t="s">
        <v>29</v>
      </c>
      <c r="AG1" s="4" t="s">
        <v>30</v>
      </c>
      <c r="AH1" s="4" t="s">
        <v>31</v>
      </c>
      <c r="AI1" s="4" t="s">
        <v>32</v>
      </c>
      <c r="AJ1" s="1" t="s">
        <v>33</v>
      </c>
      <c r="AK1" s="4" t="s">
        <v>34</v>
      </c>
      <c r="AL1" s="1" t="s">
        <v>35</v>
      </c>
      <c r="AM1" s="4" t="s">
        <v>36</v>
      </c>
      <c r="AN1" s="4" t="s">
        <v>37</v>
      </c>
      <c r="AO1" s="4" t="s">
        <v>38</v>
      </c>
      <c r="AP1" s="4" t="s">
        <v>39</v>
      </c>
      <c r="AQ1" s="4" t="s">
        <v>40</v>
      </c>
      <c r="AR1" s="4" t="s">
        <v>41</v>
      </c>
      <c r="AS1" s="4" t="s">
        <v>42</v>
      </c>
      <c r="AT1" s="4" t="s">
        <v>43</v>
      </c>
      <c r="AU1" s="1" t="s">
        <v>44</v>
      </c>
      <c r="AW1" s="9" t="s">
        <v>2553</v>
      </c>
      <c r="AX1" s="4" t="s">
        <v>45</v>
      </c>
      <c r="AY1" s="1" t="s">
        <v>46</v>
      </c>
      <c r="AZ1" s="1" t="s">
        <v>47</v>
      </c>
      <c r="BA1" s="1" t="s">
        <v>48</v>
      </c>
      <c r="BB1" s="1" t="s">
        <v>49</v>
      </c>
      <c r="BC1" s="1" t="s">
        <v>50</v>
      </c>
      <c r="BD1" s="1" t="s">
        <v>51</v>
      </c>
      <c r="BE1" s="1" t="s">
        <v>52</v>
      </c>
      <c r="BF1" s="1" t="s">
        <v>53</v>
      </c>
      <c r="BG1" s="1" t="s">
        <v>54</v>
      </c>
      <c r="BH1" s="1" t="s">
        <v>55</v>
      </c>
      <c r="BI1" s="1" t="s">
        <v>56</v>
      </c>
      <c r="BJ1" s="4" t="s">
        <v>57</v>
      </c>
      <c r="BK1" s="1" t="s">
        <v>58</v>
      </c>
      <c r="BL1" s="4" t="s">
        <v>59</v>
      </c>
      <c r="BM1" s="4" t="s">
        <v>60</v>
      </c>
      <c r="BN1" s="1" t="s">
        <v>61</v>
      </c>
      <c r="BO1" s="1" t="s">
        <v>8</v>
      </c>
      <c r="BP1" s="4" t="s">
        <v>62</v>
      </c>
      <c r="BQ1" s="4" t="s">
        <v>63</v>
      </c>
      <c r="BR1" s="4" t="s">
        <v>64</v>
      </c>
      <c r="BS1" s="1" t="s">
        <v>65</v>
      </c>
      <c r="BT1" s="4" t="s">
        <v>66</v>
      </c>
      <c r="BU1" s="1" t="s">
        <v>67</v>
      </c>
      <c r="BV1" s="4" t="s">
        <v>68</v>
      </c>
      <c r="BW1" s="4" t="s">
        <v>69</v>
      </c>
      <c r="BX1" s="1" t="s">
        <v>70</v>
      </c>
      <c r="BY1" s="4" t="s">
        <v>71</v>
      </c>
      <c r="BZ1" s="4" t="s">
        <v>72</v>
      </c>
      <c r="CA1" s="4" t="s">
        <v>73</v>
      </c>
      <c r="CB1" s="4" t="s">
        <v>74</v>
      </c>
      <c r="CC1" s="4" t="s">
        <v>75</v>
      </c>
      <c r="CD1" s="4" t="s">
        <v>76</v>
      </c>
      <c r="CE1" s="1" t="s">
        <v>77</v>
      </c>
      <c r="CF1" s="1" t="s">
        <v>78</v>
      </c>
      <c r="CG1" s="1" t="s">
        <v>79</v>
      </c>
      <c r="CH1" s="4" t="s">
        <v>80</v>
      </c>
      <c r="CI1" s="1" t="s">
        <v>81</v>
      </c>
      <c r="CJ1" s="4" t="s">
        <v>82</v>
      </c>
      <c r="CK1" s="4" t="s">
        <v>83</v>
      </c>
      <c r="CL1" s="1" t="s">
        <v>84</v>
      </c>
      <c r="CM1" s="4" t="s">
        <v>85</v>
      </c>
      <c r="CN1" s="1" t="s">
        <v>86</v>
      </c>
      <c r="CO1" s="4" t="s">
        <v>87</v>
      </c>
      <c r="CP1" s="1" t="s">
        <v>88</v>
      </c>
      <c r="CQ1" s="4" t="s">
        <v>89</v>
      </c>
      <c r="CR1" s="4" t="s">
        <v>90</v>
      </c>
      <c r="CS1" s="4" t="s">
        <v>91</v>
      </c>
      <c r="CT1" s="1" t="s">
        <v>92</v>
      </c>
      <c r="CU1" s="1" t="s">
        <v>93</v>
      </c>
      <c r="CV1" s="1" t="s">
        <v>94</v>
      </c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  <c r="FW1" s="4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  <c r="HG1" s="4"/>
      <c r="HH1" s="4"/>
      <c r="HI1" s="4"/>
      <c r="HJ1" s="4"/>
      <c r="HK1" s="4"/>
      <c r="HL1" s="4"/>
      <c r="HM1" s="4"/>
      <c r="HN1" s="4"/>
      <c r="HO1" s="4"/>
      <c r="HP1" s="4"/>
      <c r="HQ1" s="4"/>
      <c r="HR1" s="4"/>
      <c r="HS1" s="4"/>
      <c r="HT1" s="4"/>
      <c r="HU1" s="4"/>
      <c r="HV1" s="4"/>
      <c r="HW1" s="4"/>
      <c r="HX1" s="4"/>
      <c r="HY1" s="4"/>
      <c r="HZ1" s="4"/>
      <c r="IA1" s="4"/>
      <c r="IB1" s="4"/>
      <c r="IC1" s="4"/>
      <c r="ID1" s="4"/>
      <c r="IE1" s="4"/>
      <c r="IF1" s="4"/>
      <c r="IG1" s="4"/>
      <c r="IH1" s="4"/>
      <c r="II1" s="4"/>
      <c r="IJ1" s="4"/>
      <c r="IK1" s="4"/>
      <c r="IL1" s="4"/>
      <c r="IM1" s="4"/>
      <c r="IN1" s="4"/>
      <c r="IO1" s="4"/>
      <c r="IP1" s="4"/>
      <c r="IQ1" s="4"/>
    </row>
    <row r="2" spans="1:251" x14ac:dyDescent="0.2">
      <c r="A2">
        <v>1</v>
      </c>
      <c r="B2" s="7" t="s">
        <v>299</v>
      </c>
      <c r="C2" s="7" t="s">
        <v>260</v>
      </c>
      <c r="F2" t="s">
        <v>2574</v>
      </c>
      <c r="G2" t="s">
        <v>2578</v>
      </c>
      <c r="H2" t="s">
        <v>2499</v>
      </c>
      <c r="I2" t="s">
        <v>853</v>
      </c>
      <c r="J2" t="s">
        <v>2332</v>
      </c>
      <c r="K2" t="s">
        <v>676</v>
      </c>
      <c r="N2" t="s">
        <v>95</v>
      </c>
      <c r="R2" t="s">
        <v>1193</v>
      </c>
      <c r="T2" t="s">
        <v>1571</v>
      </c>
      <c r="W2" t="s">
        <v>1950</v>
      </c>
      <c r="AW2" t="s">
        <v>2332</v>
      </c>
    </row>
    <row r="3" spans="1:251" x14ac:dyDescent="0.2">
      <c r="A3">
        <v>2</v>
      </c>
      <c r="B3" s="7" t="s">
        <v>300</v>
      </c>
      <c r="F3" t="s">
        <v>2637</v>
      </c>
      <c r="G3" t="s">
        <v>2578</v>
      </c>
      <c r="H3" t="s">
        <v>2499</v>
      </c>
      <c r="I3" t="s">
        <v>854</v>
      </c>
      <c r="J3" t="s">
        <v>2333</v>
      </c>
      <c r="K3" t="s">
        <v>677</v>
      </c>
      <c r="N3" t="s">
        <v>95</v>
      </c>
      <c r="R3" t="s">
        <v>1194</v>
      </c>
      <c r="T3" t="s">
        <v>1572</v>
      </c>
      <c r="W3" t="s">
        <v>1951</v>
      </c>
      <c r="AW3" t="s">
        <v>2333</v>
      </c>
    </row>
    <row r="4" spans="1:251" x14ac:dyDescent="0.2">
      <c r="A4">
        <v>3</v>
      </c>
      <c r="B4" s="7" t="s">
        <v>301</v>
      </c>
      <c r="C4" s="7" t="s">
        <v>114</v>
      </c>
      <c r="F4" t="s">
        <v>2580</v>
      </c>
      <c r="G4" t="s">
        <v>2580</v>
      </c>
      <c r="H4" t="str">
        <f>[1]Sheet0!$H$118</f>
        <v>租赁和商务服务业</v>
      </c>
      <c r="I4" t="s">
        <v>855</v>
      </c>
      <c r="J4" t="s">
        <v>2334</v>
      </c>
      <c r="K4" t="s">
        <v>2556</v>
      </c>
      <c r="N4" t="s">
        <v>95</v>
      </c>
      <c r="R4" t="s">
        <v>1195</v>
      </c>
      <c r="T4" t="s">
        <v>1573</v>
      </c>
      <c r="W4" t="s">
        <v>1952</v>
      </c>
      <c r="AW4" t="s">
        <v>2334</v>
      </c>
    </row>
    <row r="5" spans="1:251" x14ac:dyDescent="0.2">
      <c r="A5">
        <v>4</v>
      </c>
      <c r="B5" s="7" t="s">
        <v>302</v>
      </c>
      <c r="C5" s="7" t="s">
        <v>261</v>
      </c>
      <c r="F5" t="s">
        <v>2574</v>
      </c>
      <c r="G5" t="s">
        <v>2578</v>
      </c>
      <c r="I5" t="s">
        <v>856</v>
      </c>
      <c r="J5" t="s">
        <v>2333</v>
      </c>
      <c r="K5" t="s">
        <v>678</v>
      </c>
      <c r="N5" t="s">
        <v>95</v>
      </c>
      <c r="R5" t="s">
        <v>1196</v>
      </c>
      <c r="T5" t="s">
        <v>1574</v>
      </c>
      <c r="W5" t="s">
        <v>1953</v>
      </c>
      <c r="AW5" t="s">
        <v>2333</v>
      </c>
    </row>
    <row r="6" spans="1:251" x14ac:dyDescent="0.2">
      <c r="A6">
        <v>5</v>
      </c>
      <c r="B6" s="7" t="s">
        <v>303</v>
      </c>
      <c r="C6" s="7" t="s">
        <v>262</v>
      </c>
      <c r="F6" t="s">
        <v>2574</v>
      </c>
      <c r="G6" t="s">
        <v>2578</v>
      </c>
      <c r="I6" t="s">
        <v>857</v>
      </c>
      <c r="J6" t="s">
        <v>2335</v>
      </c>
      <c r="K6" t="s">
        <v>679</v>
      </c>
      <c r="N6" t="s">
        <v>95</v>
      </c>
      <c r="R6" t="s">
        <v>1197</v>
      </c>
      <c r="T6" t="s">
        <v>1575</v>
      </c>
      <c r="W6" t="s">
        <v>1954</v>
      </c>
      <c r="AW6" t="s">
        <v>2335</v>
      </c>
    </row>
    <row r="7" spans="1:251" x14ac:dyDescent="0.2">
      <c r="A7">
        <v>6</v>
      </c>
      <c r="B7" s="7" t="s">
        <v>304</v>
      </c>
      <c r="F7" t="s">
        <v>2574</v>
      </c>
      <c r="G7" t="s">
        <v>2589</v>
      </c>
      <c r="H7" t="s">
        <v>2508</v>
      </c>
      <c r="I7" t="s">
        <v>858</v>
      </c>
      <c r="J7" t="s">
        <v>2336</v>
      </c>
      <c r="K7" t="s">
        <v>680</v>
      </c>
      <c r="N7" t="s">
        <v>95</v>
      </c>
      <c r="R7" t="s">
        <v>1198</v>
      </c>
      <c r="T7" t="s">
        <v>1576</v>
      </c>
      <c r="W7" t="s">
        <v>1955</v>
      </c>
      <c r="AW7" t="s">
        <v>2336</v>
      </c>
    </row>
    <row r="8" spans="1:251" x14ac:dyDescent="0.2">
      <c r="A8">
        <v>7</v>
      </c>
      <c r="B8" s="7" t="s">
        <v>305</v>
      </c>
      <c r="C8" s="7" t="s">
        <v>263</v>
      </c>
      <c r="F8" t="s">
        <v>2574</v>
      </c>
      <c r="G8" t="s">
        <v>2578</v>
      </c>
      <c r="H8" t="s">
        <v>2518</v>
      </c>
      <c r="I8" t="s">
        <v>859</v>
      </c>
      <c r="J8" t="s">
        <v>2337</v>
      </c>
      <c r="K8" t="s">
        <v>681</v>
      </c>
      <c r="N8" t="s">
        <v>95</v>
      </c>
      <c r="R8" t="s">
        <v>1199</v>
      </c>
      <c r="T8" t="s">
        <v>1577</v>
      </c>
      <c r="W8" t="s">
        <v>1956</v>
      </c>
      <c r="AW8" t="s">
        <v>2337</v>
      </c>
    </row>
    <row r="9" spans="1:251" x14ac:dyDescent="0.2">
      <c r="A9">
        <v>8</v>
      </c>
      <c r="B9" s="7" t="s">
        <v>306</v>
      </c>
      <c r="C9" s="7" t="s">
        <v>115</v>
      </c>
      <c r="F9" t="s">
        <v>2580</v>
      </c>
      <c r="G9" t="s">
        <v>2580</v>
      </c>
      <c r="H9" t="s">
        <v>2512</v>
      </c>
      <c r="I9" t="s">
        <v>860</v>
      </c>
      <c r="J9" t="s">
        <v>2333</v>
      </c>
      <c r="K9" t="s">
        <v>682</v>
      </c>
      <c r="N9" t="s">
        <v>95</v>
      </c>
      <c r="R9" t="s">
        <v>1200</v>
      </c>
      <c r="T9" t="s">
        <v>1578</v>
      </c>
      <c r="W9" t="s">
        <v>1957</v>
      </c>
      <c r="AW9" t="s">
        <v>2333</v>
      </c>
    </row>
    <row r="10" spans="1:251" x14ac:dyDescent="0.2">
      <c r="A10">
        <v>9</v>
      </c>
      <c r="B10" s="7" t="s">
        <v>307</v>
      </c>
      <c r="F10" t="s">
        <v>2574</v>
      </c>
      <c r="G10" t="s">
        <v>2578</v>
      </c>
      <c r="H10" t="s">
        <v>2501</v>
      </c>
      <c r="I10" t="s">
        <v>861</v>
      </c>
      <c r="J10" t="s">
        <v>2338</v>
      </c>
      <c r="K10" t="s">
        <v>683</v>
      </c>
      <c r="N10" t="s">
        <v>96</v>
      </c>
      <c r="R10" t="s">
        <v>1201</v>
      </c>
      <c r="T10" t="s">
        <v>1579</v>
      </c>
      <c r="W10" t="s">
        <v>1958</v>
      </c>
      <c r="AW10" t="s">
        <v>2338</v>
      </c>
    </row>
    <row r="11" spans="1:251" x14ac:dyDescent="0.2">
      <c r="A11">
        <v>10</v>
      </c>
      <c r="B11" s="7" t="s">
        <v>308</v>
      </c>
      <c r="C11" s="7" t="s">
        <v>116</v>
      </c>
      <c r="F11" t="s">
        <v>2579</v>
      </c>
      <c r="G11" t="s">
        <v>2579</v>
      </c>
      <c r="I11" t="s">
        <v>862</v>
      </c>
      <c r="J11" t="s">
        <v>2333</v>
      </c>
      <c r="K11" t="s">
        <v>684</v>
      </c>
      <c r="N11" t="s">
        <v>95</v>
      </c>
      <c r="R11" t="s">
        <v>1202</v>
      </c>
      <c r="T11" t="s">
        <v>1580</v>
      </c>
      <c r="W11" t="s">
        <v>1959</v>
      </c>
      <c r="AW11" t="s">
        <v>2333</v>
      </c>
    </row>
    <row r="12" spans="1:251" x14ac:dyDescent="0.2">
      <c r="A12">
        <v>11</v>
      </c>
      <c r="B12" s="7" t="s">
        <v>309</v>
      </c>
      <c r="F12" t="s">
        <v>2638</v>
      </c>
      <c r="G12" t="s">
        <v>2639</v>
      </c>
      <c r="H12" t="s">
        <v>2504</v>
      </c>
      <c r="I12" t="s">
        <v>863</v>
      </c>
      <c r="J12" t="s">
        <v>2333</v>
      </c>
      <c r="K12" t="s">
        <v>685</v>
      </c>
      <c r="N12" t="s">
        <v>95</v>
      </c>
      <c r="R12" t="s">
        <v>1203</v>
      </c>
      <c r="T12" t="s">
        <v>1581</v>
      </c>
      <c r="W12" t="s">
        <v>1960</v>
      </c>
      <c r="AW12" t="s">
        <v>2333</v>
      </c>
    </row>
    <row r="13" spans="1:251" x14ac:dyDescent="0.2">
      <c r="A13">
        <v>12</v>
      </c>
      <c r="B13" s="7" t="s">
        <v>310</v>
      </c>
      <c r="C13" s="7" t="s">
        <v>117</v>
      </c>
      <c r="F13" t="s">
        <v>2579</v>
      </c>
      <c r="G13" t="s">
        <v>2579</v>
      </c>
      <c r="H13" t="s">
        <v>2511</v>
      </c>
      <c r="I13" t="s">
        <v>864</v>
      </c>
      <c r="J13" t="s">
        <v>2339</v>
      </c>
      <c r="K13" t="s">
        <v>686</v>
      </c>
      <c r="N13" t="s">
        <v>95</v>
      </c>
      <c r="R13" t="s">
        <v>1204</v>
      </c>
      <c r="T13" t="s">
        <v>1582</v>
      </c>
      <c r="W13" t="s">
        <v>1961</v>
      </c>
      <c r="AW13" t="s">
        <v>2339</v>
      </c>
    </row>
    <row r="14" spans="1:251" x14ac:dyDescent="0.2">
      <c r="A14">
        <v>13</v>
      </c>
      <c r="B14" s="7" t="s">
        <v>311</v>
      </c>
      <c r="F14" t="s">
        <v>2574</v>
      </c>
      <c r="G14" t="s">
        <v>2578</v>
      </c>
      <c r="H14" t="s">
        <v>2513</v>
      </c>
      <c r="I14" t="s">
        <v>865</v>
      </c>
      <c r="J14" t="s">
        <v>2333</v>
      </c>
      <c r="K14" t="s">
        <v>687</v>
      </c>
      <c r="N14" t="s">
        <v>95</v>
      </c>
      <c r="R14" t="s">
        <v>1205</v>
      </c>
      <c r="T14" t="s">
        <v>1583</v>
      </c>
      <c r="W14" t="s">
        <v>1962</v>
      </c>
      <c r="AW14" t="s">
        <v>2333</v>
      </c>
    </row>
    <row r="15" spans="1:251" x14ac:dyDescent="0.2">
      <c r="A15">
        <v>14</v>
      </c>
      <c r="B15" s="7" t="s">
        <v>312</v>
      </c>
      <c r="C15" s="7" t="s">
        <v>118</v>
      </c>
      <c r="F15" t="s">
        <v>2574</v>
      </c>
      <c r="G15" t="s">
        <v>2578</v>
      </c>
      <c r="H15" t="s">
        <v>2503</v>
      </c>
      <c r="I15" t="s">
        <v>866</v>
      </c>
      <c r="J15" t="s">
        <v>2340</v>
      </c>
      <c r="K15" t="s">
        <v>2557</v>
      </c>
      <c r="N15" t="s">
        <v>95</v>
      </c>
      <c r="R15" t="s">
        <v>1206</v>
      </c>
      <c r="T15" t="s">
        <v>1584</v>
      </c>
      <c r="W15" t="s">
        <v>1963</v>
      </c>
      <c r="AW15" t="s">
        <v>2340</v>
      </c>
    </row>
    <row r="16" spans="1:251" x14ac:dyDescent="0.2">
      <c r="A16">
        <v>15</v>
      </c>
      <c r="B16" s="7" t="s">
        <v>313</v>
      </c>
      <c r="C16" s="7" t="s">
        <v>119</v>
      </c>
      <c r="F16" t="s">
        <v>2627</v>
      </c>
      <c r="G16" t="s">
        <v>2628</v>
      </c>
      <c r="I16" t="s">
        <v>867</v>
      </c>
      <c r="J16" t="s">
        <v>2333</v>
      </c>
      <c r="K16" t="s">
        <v>688</v>
      </c>
      <c r="N16" t="s">
        <v>95</v>
      </c>
      <c r="R16" t="s">
        <v>1207</v>
      </c>
      <c r="T16" t="s">
        <v>1585</v>
      </c>
      <c r="W16" t="s">
        <v>1964</v>
      </c>
      <c r="AW16" t="s">
        <v>2333</v>
      </c>
    </row>
    <row r="17" spans="1:49" x14ac:dyDescent="0.2">
      <c r="A17">
        <v>16</v>
      </c>
      <c r="B17" s="7" t="s">
        <v>314</v>
      </c>
      <c r="C17" s="7" t="s">
        <v>120</v>
      </c>
      <c r="F17" t="s">
        <v>2579</v>
      </c>
      <c r="G17" t="s">
        <v>2579</v>
      </c>
      <c r="H17" t="s">
        <v>2517</v>
      </c>
      <c r="I17" t="s">
        <v>868</v>
      </c>
      <c r="J17" t="s">
        <v>2333</v>
      </c>
      <c r="K17" t="s">
        <v>689</v>
      </c>
      <c r="N17" t="s">
        <v>95</v>
      </c>
      <c r="R17" t="s">
        <v>1208</v>
      </c>
      <c r="T17" t="s">
        <v>1586</v>
      </c>
      <c r="W17" t="s">
        <v>1965</v>
      </c>
      <c r="AW17" t="s">
        <v>2333</v>
      </c>
    </row>
    <row r="18" spans="1:49" x14ac:dyDescent="0.2">
      <c r="A18">
        <v>17</v>
      </c>
      <c r="B18" s="7" t="s">
        <v>315</v>
      </c>
      <c r="F18" t="s">
        <v>2574</v>
      </c>
      <c r="G18" t="s">
        <v>2601</v>
      </c>
      <c r="H18" t="s">
        <v>2503</v>
      </c>
      <c r="I18" t="s">
        <v>869</v>
      </c>
      <c r="J18" t="s">
        <v>2341</v>
      </c>
      <c r="K18" t="s">
        <v>2558</v>
      </c>
      <c r="N18" t="s">
        <v>95</v>
      </c>
      <c r="R18" t="s">
        <v>1209</v>
      </c>
      <c r="T18" t="s">
        <v>1587</v>
      </c>
      <c r="W18" t="s">
        <v>1966</v>
      </c>
      <c r="AW18" t="s">
        <v>2341</v>
      </c>
    </row>
    <row r="19" spans="1:49" x14ac:dyDescent="0.2">
      <c r="A19">
        <v>18</v>
      </c>
      <c r="B19" s="7" t="s">
        <v>316</v>
      </c>
      <c r="C19" s="7" t="s">
        <v>121</v>
      </c>
      <c r="F19" t="s">
        <v>2638</v>
      </c>
      <c r="G19" t="s">
        <v>2640</v>
      </c>
      <c r="H19" t="s">
        <v>2505</v>
      </c>
      <c r="I19" t="s">
        <v>870</v>
      </c>
      <c r="J19" t="s">
        <v>2342</v>
      </c>
      <c r="K19" t="s">
        <v>2555</v>
      </c>
      <c r="N19" t="s">
        <v>95</v>
      </c>
      <c r="R19" t="s">
        <v>1210</v>
      </c>
      <c r="T19" t="s">
        <v>1588</v>
      </c>
      <c r="W19" t="s">
        <v>1967</v>
      </c>
      <c r="AW19" t="s">
        <v>2342</v>
      </c>
    </row>
    <row r="20" spans="1:49" x14ac:dyDescent="0.2">
      <c r="A20">
        <v>19</v>
      </c>
      <c r="B20" s="7" t="s">
        <v>317</v>
      </c>
      <c r="C20" s="7" t="s">
        <v>100</v>
      </c>
      <c r="F20" t="s">
        <v>2574</v>
      </c>
      <c r="G20" t="s">
        <v>2578</v>
      </c>
      <c r="H20" t="s">
        <v>2508</v>
      </c>
      <c r="I20" t="s">
        <v>871</v>
      </c>
      <c r="J20" t="s">
        <v>2336</v>
      </c>
      <c r="K20" t="s">
        <v>690</v>
      </c>
      <c r="N20" t="s">
        <v>95</v>
      </c>
      <c r="R20" t="s">
        <v>1211</v>
      </c>
      <c r="T20" t="s">
        <v>1589</v>
      </c>
      <c r="W20" t="s">
        <v>1968</v>
      </c>
      <c r="AW20" t="s">
        <v>2336</v>
      </c>
    </row>
    <row r="21" spans="1:49" x14ac:dyDescent="0.2">
      <c r="A21">
        <v>20</v>
      </c>
      <c r="B21" s="7" t="s">
        <v>318</v>
      </c>
      <c r="C21" s="7" t="s">
        <v>122</v>
      </c>
      <c r="F21" t="s">
        <v>2574</v>
      </c>
      <c r="G21" t="s">
        <v>2589</v>
      </c>
      <c r="H21" t="s">
        <v>2506</v>
      </c>
      <c r="I21" t="s">
        <v>872</v>
      </c>
      <c r="J21" t="s">
        <v>2343</v>
      </c>
      <c r="K21" t="s">
        <v>690</v>
      </c>
      <c r="N21" t="s">
        <v>95</v>
      </c>
      <c r="R21" t="s">
        <v>1212</v>
      </c>
      <c r="T21" t="s">
        <v>1590</v>
      </c>
      <c r="W21" t="s">
        <v>1969</v>
      </c>
      <c r="AW21" t="s">
        <v>2343</v>
      </c>
    </row>
    <row r="22" spans="1:49" x14ac:dyDescent="0.2">
      <c r="A22">
        <v>21</v>
      </c>
      <c r="B22" s="7" t="s">
        <v>319</v>
      </c>
      <c r="F22" t="s">
        <v>2579</v>
      </c>
      <c r="G22" t="s">
        <v>2579</v>
      </c>
      <c r="H22" t="s">
        <v>2501</v>
      </c>
      <c r="I22" t="s">
        <v>873</v>
      </c>
      <c r="J22" t="s">
        <v>2344</v>
      </c>
      <c r="K22" t="s">
        <v>691</v>
      </c>
      <c r="N22" t="s">
        <v>95</v>
      </c>
      <c r="R22" t="s">
        <v>1213</v>
      </c>
      <c r="T22" t="s">
        <v>1591</v>
      </c>
      <c r="W22" t="s">
        <v>1970</v>
      </c>
      <c r="AW22" t="s">
        <v>2344</v>
      </c>
    </row>
    <row r="23" spans="1:49" x14ac:dyDescent="0.2">
      <c r="A23">
        <v>22</v>
      </c>
      <c r="B23" s="7" t="s">
        <v>320</v>
      </c>
      <c r="C23" s="7" t="s">
        <v>123</v>
      </c>
      <c r="F23" t="s">
        <v>2574</v>
      </c>
      <c r="G23" t="s">
        <v>2578</v>
      </c>
      <c r="H23" t="s">
        <v>2503</v>
      </c>
      <c r="I23" t="s">
        <v>874</v>
      </c>
      <c r="J23" t="s">
        <v>2333</v>
      </c>
      <c r="K23" t="s">
        <v>692</v>
      </c>
      <c r="N23" t="s">
        <v>95</v>
      </c>
      <c r="R23" t="s">
        <v>1214</v>
      </c>
      <c r="T23" t="s">
        <v>1592</v>
      </c>
      <c r="W23" t="s">
        <v>1971</v>
      </c>
      <c r="AW23" t="s">
        <v>2333</v>
      </c>
    </row>
    <row r="24" spans="1:49" x14ac:dyDescent="0.2">
      <c r="A24">
        <v>23</v>
      </c>
      <c r="B24" s="7" t="s">
        <v>321</v>
      </c>
      <c r="F24" t="s">
        <v>2579</v>
      </c>
      <c r="G24" t="s">
        <v>2579</v>
      </c>
      <c r="H24" t="s">
        <v>2508</v>
      </c>
      <c r="I24" t="s">
        <v>875</v>
      </c>
      <c r="J24" t="s">
        <v>2333</v>
      </c>
      <c r="K24" t="s">
        <v>693</v>
      </c>
      <c r="N24" t="s">
        <v>95</v>
      </c>
      <c r="R24" t="s">
        <v>1215</v>
      </c>
      <c r="T24" t="s">
        <v>1593</v>
      </c>
      <c r="W24" t="s">
        <v>1972</v>
      </c>
      <c r="AW24" t="s">
        <v>2333</v>
      </c>
    </row>
    <row r="25" spans="1:49" x14ac:dyDescent="0.2">
      <c r="A25">
        <v>24</v>
      </c>
      <c r="B25" s="7" t="s">
        <v>322</v>
      </c>
      <c r="C25" s="7" t="s">
        <v>124</v>
      </c>
      <c r="F25" t="s">
        <v>2574</v>
      </c>
      <c r="G25" t="s">
        <v>2589</v>
      </c>
      <c r="H25" t="s">
        <v>2517</v>
      </c>
      <c r="I25" t="s">
        <v>876</v>
      </c>
      <c r="J25" t="s">
        <v>2345</v>
      </c>
      <c r="K25" t="s">
        <v>2559</v>
      </c>
      <c r="N25" t="s">
        <v>95</v>
      </c>
      <c r="R25" t="s">
        <v>1216</v>
      </c>
      <c r="T25" t="s">
        <v>1594</v>
      </c>
      <c r="W25" t="s">
        <v>1973</v>
      </c>
      <c r="AW25" t="s">
        <v>2345</v>
      </c>
    </row>
    <row r="26" spans="1:49" x14ac:dyDescent="0.2">
      <c r="A26">
        <v>25</v>
      </c>
      <c r="B26" s="7" t="s">
        <v>323</v>
      </c>
      <c r="C26" s="7" t="s">
        <v>125</v>
      </c>
      <c r="F26" t="s">
        <v>2579</v>
      </c>
      <c r="G26" t="s">
        <v>2579</v>
      </c>
      <c r="H26" t="s">
        <v>2503</v>
      </c>
      <c r="I26" t="s">
        <v>877</v>
      </c>
      <c r="J26" t="s">
        <v>2346</v>
      </c>
      <c r="K26" t="s">
        <v>694</v>
      </c>
      <c r="N26" t="s">
        <v>95</v>
      </c>
      <c r="R26" t="s">
        <v>1217</v>
      </c>
      <c r="T26" t="s">
        <v>1595</v>
      </c>
      <c r="W26" t="s">
        <v>1974</v>
      </c>
      <c r="AW26" t="s">
        <v>2346</v>
      </c>
    </row>
    <row r="27" spans="1:49" x14ac:dyDescent="0.2">
      <c r="A27">
        <v>26</v>
      </c>
      <c r="B27" s="7" t="s">
        <v>324</v>
      </c>
      <c r="C27" s="7" t="s">
        <v>264</v>
      </c>
      <c r="F27" t="s">
        <v>2638</v>
      </c>
      <c r="G27" t="s">
        <v>2641</v>
      </c>
      <c r="H27" t="s">
        <v>2510</v>
      </c>
      <c r="I27" t="s">
        <v>878</v>
      </c>
      <c r="J27" t="s">
        <v>2333</v>
      </c>
      <c r="K27" t="s">
        <v>695</v>
      </c>
      <c r="N27" t="s">
        <v>95</v>
      </c>
      <c r="R27" t="s">
        <v>1218</v>
      </c>
      <c r="T27" t="s">
        <v>1596</v>
      </c>
      <c r="W27" t="s">
        <v>1975</v>
      </c>
      <c r="AW27" t="s">
        <v>2333</v>
      </c>
    </row>
    <row r="28" spans="1:49" x14ac:dyDescent="0.2">
      <c r="A28">
        <v>27</v>
      </c>
      <c r="B28" s="7" t="s">
        <v>325</v>
      </c>
      <c r="F28" t="s">
        <v>2581</v>
      </c>
      <c r="G28" t="s">
        <v>2592</v>
      </c>
      <c r="H28" t="s">
        <v>2506</v>
      </c>
      <c r="I28" t="s">
        <v>879</v>
      </c>
      <c r="J28" t="s">
        <v>2347</v>
      </c>
      <c r="K28" t="s">
        <v>696</v>
      </c>
      <c r="N28" t="s">
        <v>95</v>
      </c>
      <c r="R28" t="s">
        <v>1219</v>
      </c>
      <c r="T28" t="s">
        <v>1597</v>
      </c>
      <c r="W28" t="s">
        <v>1976</v>
      </c>
      <c r="AW28" t="s">
        <v>2347</v>
      </c>
    </row>
    <row r="29" spans="1:49" x14ac:dyDescent="0.2">
      <c r="A29">
        <v>28</v>
      </c>
      <c r="B29" s="7" t="s">
        <v>326</v>
      </c>
      <c r="F29" t="s">
        <v>2579</v>
      </c>
      <c r="G29" t="s">
        <v>2579</v>
      </c>
      <c r="H29" t="s">
        <v>2517</v>
      </c>
      <c r="I29" t="s">
        <v>880</v>
      </c>
      <c r="J29" t="s">
        <v>2333</v>
      </c>
      <c r="K29" t="s">
        <v>697</v>
      </c>
      <c r="N29" t="s">
        <v>95</v>
      </c>
      <c r="R29" t="s">
        <v>1220</v>
      </c>
      <c r="T29" t="s">
        <v>1598</v>
      </c>
      <c r="W29" t="s">
        <v>1977</v>
      </c>
      <c r="AW29" t="s">
        <v>2333</v>
      </c>
    </row>
    <row r="30" spans="1:49" x14ac:dyDescent="0.2">
      <c r="A30">
        <v>29</v>
      </c>
      <c r="B30" s="7" t="s">
        <v>327</v>
      </c>
      <c r="C30" s="7" t="s">
        <v>265</v>
      </c>
      <c r="F30" t="s">
        <v>2638</v>
      </c>
      <c r="G30" t="s">
        <v>2639</v>
      </c>
      <c r="H30" t="s">
        <v>2500</v>
      </c>
      <c r="I30" t="s">
        <v>881</v>
      </c>
      <c r="J30" t="s">
        <v>2348</v>
      </c>
      <c r="K30" t="s">
        <v>698</v>
      </c>
      <c r="N30" t="s">
        <v>95</v>
      </c>
      <c r="R30" t="s">
        <v>1221</v>
      </c>
      <c r="T30" t="s">
        <v>1599</v>
      </c>
      <c r="W30" t="s">
        <v>1978</v>
      </c>
      <c r="AW30" t="s">
        <v>2348</v>
      </c>
    </row>
    <row r="31" spans="1:49" x14ac:dyDescent="0.2">
      <c r="A31">
        <v>30</v>
      </c>
      <c r="B31" s="7" t="s">
        <v>328</v>
      </c>
      <c r="F31" t="s">
        <v>2579</v>
      </c>
      <c r="G31" t="s">
        <v>2579</v>
      </c>
      <c r="H31" t="s">
        <v>2508</v>
      </c>
      <c r="I31" t="s">
        <v>882</v>
      </c>
      <c r="J31" t="s">
        <v>2349</v>
      </c>
      <c r="K31" t="s">
        <v>699</v>
      </c>
      <c r="N31" t="s">
        <v>95</v>
      </c>
      <c r="R31" t="s">
        <v>1222</v>
      </c>
      <c r="T31" t="s">
        <v>1600</v>
      </c>
      <c r="W31" t="s">
        <v>1979</v>
      </c>
      <c r="AW31" t="s">
        <v>2349</v>
      </c>
    </row>
    <row r="32" spans="1:49" x14ac:dyDescent="0.2">
      <c r="A32">
        <v>31</v>
      </c>
      <c r="B32" s="7" t="s">
        <v>329</v>
      </c>
      <c r="C32" s="7" t="s">
        <v>126</v>
      </c>
      <c r="F32" t="s">
        <v>2574</v>
      </c>
      <c r="G32" t="s">
        <v>2578</v>
      </c>
      <c r="H32" t="s">
        <v>2503</v>
      </c>
      <c r="I32" t="s">
        <v>883</v>
      </c>
      <c r="J32" t="s">
        <v>2333</v>
      </c>
      <c r="K32" t="s">
        <v>700</v>
      </c>
      <c r="N32" t="s">
        <v>95</v>
      </c>
      <c r="R32" t="s">
        <v>1223</v>
      </c>
      <c r="T32" t="s">
        <v>1601</v>
      </c>
      <c r="W32" t="s">
        <v>1980</v>
      </c>
      <c r="AW32" t="s">
        <v>2333</v>
      </c>
    </row>
    <row r="33" spans="1:49" x14ac:dyDescent="0.2">
      <c r="A33">
        <v>32</v>
      </c>
      <c r="B33" s="7" t="s">
        <v>330</v>
      </c>
      <c r="F33" t="s">
        <v>2579</v>
      </c>
      <c r="G33" t="s">
        <v>2579</v>
      </c>
      <c r="H33" t="s">
        <v>2503</v>
      </c>
      <c r="I33" t="s">
        <v>884</v>
      </c>
      <c r="J33" t="s">
        <v>2350</v>
      </c>
      <c r="K33" t="s">
        <v>2560</v>
      </c>
      <c r="N33" t="s">
        <v>95</v>
      </c>
      <c r="R33" t="s">
        <v>1224</v>
      </c>
      <c r="T33" t="s">
        <v>1602</v>
      </c>
      <c r="W33" t="s">
        <v>1981</v>
      </c>
      <c r="AW33" t="s">
        <v>2350</v>
      </c>
    </row>
    <row r="34" spans="1:49" x14ac:dyDescent="0.2">
      <c r="A34">
        <v>33</v>
      </c>
      <c r="B34" s="7" t="s">
        <v>331</v>
      </c>
      <c r="C34" s="7" t="s">
        <v>127</v>
      </c>
      <c r="F34" t="s">
        <v>2574</v>
      </c>
      <c r="G34" t="s">
        <v>2578</v>
      </c>
      <c r="H34" t="s">
        <v>2504</v>
      </c>
      <c r="I34" t="s">
        <v>885</v>
      </c>
      <c r="J34" t="s">
        <v>2351</v>
      </c>
      <c r="K34" t="s">
        <v>681</v>
      </c>
      <c r="N34" t="s">
        <v>95</v>
      </c>
      <c r="R34" t="s">
        <v>1225</v>
      </c>
      <c r="T34" t="s">
        <v>1603</v>
      </c>
      <c r="W34" t="s">
        <v>1982</v>
      </c>
      <c r="AW34" t="s">
        <v>2351</v>
      </c>
    </row>
    <row r="35" spans="1:49" x14ac:dyDescent="0.2">
      <c r="A35">
        <v>34</v>
      </c>
      <c r="B35" s="7" t="s">
        <v>332</v>
      </c>
      <c r="C35" s="7" t="s">
        <v>128</v>
      </c>
      <c r="F35" t="s">
        <v>2586</v>
      </c>
      <c r="G35" t="s">
        <v>2588</v>
      </c>
      <c r="H35" t="s">
        <v>2503</v>
      </c>
      <c r="I35" t="s">
        <v>886</v>
      </c>
      <c r="J35" t="s">
        <v>2352</v>
      </c>
      <c r="K35" t="s">
        <v>701</v>
      </c>
      <c r="N35" t="s">
        <v>95</v>
      </c>
      <c r="R35" t="s">
        <v>1226</v>
      </c>
      <c r="T35" t="s">
        <v>1604</v>
      </c>
      <c r="W35" t="s">
        <v>1983</v>
      </c>
      <c r="AW35" t="s">
        <v>2352</v>
      </c>
    </row>
    <row r="36" spans="1:49" x14ac:dyDescent="0.2">
      <c r="A36">
        <v>35</v>
      </c>
      <c r="B36" s="7" t="s">
        <v>333</v>
      </c>
      <c r="C36" s="7" t="s">
        <v>129</v>
      </c>
      <c r="F36" t="s">
        <v>2579</v>
      </c>
      <c r="G36" t="s">
        <v>2579</v>
      </c>
      <c r="H36" t="s">
        <v>2505</v>
      </c>
      <c r="I36" t="s">
        <v>887</v>
      </c>
      <c r="J36" t="s">
        <v>2333</v>
      </c>
      <c r="K36" t="s">
        <v>702</v>
      </c>
      <c r="N36" t="s">
        <v>95</v>
      </c>
      <c r="R36" t="s">
        <v>1227</v>
      </c>
      <c r="T36" t="s">
        <v>1605</v>
      </c>
      <c r="W36" t="s">
        <v>1984</v>
      </c>
      <c r="AW36" t="s">
        <v>2333</v>
      </c>
    </row>
    <row r="37" spans="1:49" x14ac:dyDescent="0.2">
      <c r="A37">
        <v>36</v>
      </c>
      <c r="B37" s="7" t="s">
        <v>334</v>
      </c>
      <c r="F37" t="s">
        <v>2574</v>
      </c>
      <c r="G37" t="s">
        <v>2578</v>
      </c>
      <c r="H37" t="s">
        <v>2504</v>
      </c>
      <c r="I37" t="s">
        <v>888</v>
      </c>
      <c r="J37" t="s">
        <v>2353</v>
      </c>
      <c r="K37" t="s">
        <v>703</v>
      </c>
      <c r="N37" t="s">
        <v>95</v>
      </c>
      <c r="R37" t="s">
        <v>1228</v>
      </c>
      <c r="T37" t="s">
        <v>1606</v>
      </c>
      <c r="W37" t="s">
        <v>1985</v>
      </c>
      <c r="AW37" t="s">
        <v>2353</v>
      </c>
    </row>
    <row r="38" spans="1:49" x14ac:dyDescent="0.2">
      <c r="A38">
        <v>37</v>
      </c>
      <c r="B38" s="7" t="s">
        <v>335</v>
      </c>
      <c r="C38" s="7" t="s">
        <v>266</v>
      </c>
      <c r="F38" t="s">
        <v>2580</v>
      </c>
      <c r="G38" t="s">
        <v>2580</v>
      </c>
      <c r="H38" t="s">
        <v>2504</v>
      </c>
      <c r="I38" t="s">
        <v>889</v>
      </c>
      <c r="J38" t="s">
        <v>2333</v>
      </c>
      <c r="K38" t="s">
        <v>681</v>
      </c>
      <c r="N38" t="s">
        <v>95</v>
      </c>
      <c r="R38" t="s">
        <v>1229</v>
      </c>
      <c r="T38" t="s">
        <v>1607</v>
      </c>
      <c r="W38" t="s">
        <v>1986</v>
      </c>
      <c r="AW38" t="s">
        <v>2333</v>
      </c>
    </row>
    <row r="39" spans="1:49" x14ac:dyDescent="0.2">
      <c r="A39">
        <v>38</v>
      </c>
      <c r="B39" s="7" t="s">
        <v>336</v>
      </c>
      <c r="F39" t="s">
        <v>2574</v>
      </c>
      <c r="G39" t="s">
        <v>2578</v>
      </c>
      <c r="H39" t="s">
        <v>2503</v>
      </c>
      <c r="I39" t="s">
        <v>890</v>
      </c>
      <c r="J39" t="s">
        <v>2354</v>
      </c>
      <c r="K39" t="s">
        <v>704</v>
      </c>
      <c r="N39" t="s">
        <v>95</v>
      </c>
      <c r="R39" t="s">
        <v>1230</v>
      </c>
      <c r="T39" t="s">
        <v>1608</v>
      </c>
      <c r="W39" t="s">
        <v>1987</v>
      </c>
      <c r="AW39" t="s">
        <v>2354</v>
      </c>
    </row>
    <row r="40" spans="1:49" x14ac:dyDescent="0.2">
      <c r="A40">
        <v>39</v>
      </c>
      <c r="B40" s="7" t="s">
        <v>337</v>
      </c>
      <c r="F40" t="s">
        <v>2574</v>
      </c>
      <c r="G40" t="s">
        <v>2578</v>
      </c>
      <c r="H40" t="s">
        <v>2503</v>
      </c>
      <c r="I40" t="s">
        <v>891</v>
      </c>
      <c r="J40" t="s">
        <v>2355</v>
      </c>
      <c r="K40" t="s">
        <v>705</v>
      </c>
      <c r="N40" t="s">
        <v>95</v>
      </c>
      <c r="R40" t="s">
        <v>1231</v>
      </c>
      <c r="T40" t="s">
        <v>1609</v>
      </c>
      <c r="W40" t="s">
        <v>1988</v>
      </c>
      <c r="AW40" t="s">
        <v>2355</v>
      </c>
    </row>
    <row r="41" spans="1:49" x14ac:dyDescent="0.2">
      <c r="A41">
        <v>40</v>
      </c>
      <c r="B41" s="7" t="s">
        <v>338</v>
      </c>
      <c r="F41" t="s">
        <v>2574</v>
      </c>
      <c r="G41" t="s">
        <v>2578</v>
      </c>
      <c r="H41" t="s">
        <v>2504</v>
      </c>
      <c r="I41" t="s">
        <v>892</v>
      </c>
      <c r="J41" t="s">
        <v>2333</v>
      </c>
      <c r="K41" t="s">
        <v>706</v>
      </c>
      <c r="N41" t="s">
        <v>95</v>
      </c>
      <c r="R41" t="s">
        <v>1232</v>
      </c>
      <c r="T41" t="s">
        <v>1610</v>
      </c>
      <c r="W41" t="s">
        <v>1989</v>
      </c>
      <c r="AW41" t="s">
        <v>2333</v>
      </c>
    </row>
    <row r="42" spans="1:49" x14ac:dyDescent="0.2">
      <c r="A42">
        <v>41</v>
      </c>
      <c r="B42" s="7" t="s">
        <v>339</v>
      </c>
      <c r="F42" t="s">
        <v>2574</v>
      </c>
      <c r="G42" t="s">
        <v>2578</v>
      </c>
      <c r="H42" t="s">
        <v>2504</v>
      </c>
      <c r="I42" t="s">
        <v>893</v>
      </c>
      <c r="J42" t="s">
        <v>2333</v>
      </c>
      <c r="K42" t="s">
        <v>707</v>
      </c>
      <c r="N42" t="s">
        <v>95</v>
      </c>
      <c r="R42" t="s">
        <v>1233</v>
      </c>
      <c r="T42" t="s">
        <v>1611</v>
      </c>
      <c r="W42" t="s">
        <v>1990</v>
      </c>
      <c r="AW42" t="s">
        <v>2333</v>
      </c>
    </row>
    <row r="43" spans="1:49" x14ac:dyDescent="0.2">
      <c r="A43">
        <v>42</v>
      </c>
      <c r="B43" s="7" t="s">
        <v>340</v>
      </c>
      <c r="F43" t="s">
        <v>2574</v>
      </c>
      <c r="G43" t="s">
        <v>2616</v>
      </c>
      <c r="H43" t="s">
        <v>2503</v>
      </c>
      <c r="I43" t="s">
        <v>894</v>
      </c>
      <c r="J43" t="s">
        <v>2333</v>
      </c>
      <c r="K43" t="s">
        <v>708</v>
      </c>
      <c r="N43" t="s">
        <v>95</v>
      </c>
      <c r="R43" t="s">
        <v>1234</v>
      </c>
      <c r="T43" t="s">
        <v>1612</v>
      </c>
      <c r="W43" t="s">
        <v>1991</v>
      </c>
      <c r="AW43" t="s">
        <v>2333</v>
      </c>
    </row>
    <row r="44" spans="1:49" x14ac:dyDescent="0.2">
      <c r="A44">
        <v>43</v>
      </c>
      <c r="B44" s="7" t="s">
        <v>341</v>
      </c>
      <c r="C44" s="7" t="s">
        <v>267</v>
      </c>
      <c r="F44" t="s">
        <v>2604</v>
      </c>
      <c r="G44" t="s">
        <v>2604</v>
      </c>
      <c r="H44" t="s">
        <v>2502</v>
      </c>
      <c r="I44" t="s">
        <v>895</v>
      </c>
      <c r="J44" t="s">
        <v>2333</v>
      </c>
      <c r="K44" t="s">
        <v>709</v>
      </c>
      <c r="N44" t="s">
        <v>95</v>
      </c>
      <c r="R44" t="s">
        <v>1235</v>
      </c>
      <c r="T44" t="s">
        <v>1613</v>
      </c>
      <c r="W44" t="s">
        <v>1992</v>
      </c>
      <c r="AW44" t="s">
        <v>2333</v>
      </c>
    </row>
    <row r="45" spans="1:49" x14ac:dyDescent="0.2">
      <c r="A45">
        <v>44</v>
      </c>
      <c r="B45" s="7" t="s">
        <v>342</v>
      </c>
      <c r="C45" s="7" t="s">
        <v>130</v>
      </c>
      <c r="F45" t="s">
        <v>2597</v>
      </c>
      <c r="G45" t="s">
        <v>2598</v>
      </c>
      <c r="H45" t="s">
        <v>2505</v>
      </c>
      <c r="I45" t="s">
        <v>896</v>
      </c>
      <c r="J45" t="s">
        <v>2356</v>
      </c>
      <c r="K45" t="s">
        <v>710</v>
      </c>
      <c r="N45" t="s">
        <v>95</v>
      </c>
      <c r="R45" t="s">
        <v>1236</v>
      </c>
      <c r="T45" t="s">
        <v>1614</v>
      </c>
      <c r="W45" t="s">
        <v>1993</v>
      </c>
      <c r="AW45" t="s">
        <v>2356</v>
      </c>
    </row>
    <row r="46" spans="1:49" x14ac:dyDescent="0.2">
      <c r="A46">
        <v>45</v>
      </c>
      <c r="B46" s="7" t="s">
        <v>343</v>
      </c>
      <c r="F46" t="s">
        <v>2574</v>
      </c>
      <c r="G46" t="s">
        <v>2578</v>
      </c>
      <c r="H46" t="s">
        <v>2503</v>
      </c>
      <c r="I46" t="s">
        <v>897</v>
      </c>
      <c r="J46" t="s">
        <v>2357</v>
      </c>
      <c r="K46" t="s">
        <v>711</v>
      </c>
      <c r="N46" t="s">
        <v>95</v>
      </c>
      <c r="R46" t="s">
        <v>1237</v>
      </c>
      <c r="T46" t="s">
        <v>1615</v>
      </c>
      <c r="W46" t="s">
        <v>1994</v>
      </c>
      <c r="AW46" t="s">
        <v>2357</v>
      </c>
    </row>
    <row r="47" spans="1:49" x14ac:dyDescent="0.2">
      <c r="A47">
        <v>46</v>
      </c>
      <c r="B47" s="7" t="s">
        <v>344</v>
      </c>
      <c r="F47" t="s">
        <v>2627</v>
      </c>
      <c r="G47" t="s">
        <v>2628</v>
      </c>
      <c r="H47" t="s">
        <v>2503</v>
      </c>
      <c r="I47" t="s">
        <v>898</v>
      </c>
      <c r="J47" t="s">
        <v>2333</v>
      </c>
      <c r="K47" t="s">
        <v>705</v>
      </c>
      <c r="N47" t="s">
        <v>95</v>
      </c>
      <c r="R47" t="s">
        <v>1238</v>
      </c>
      <c r="T47" t="s">
        <v>1616</v>
      </c>
      <c r="W47" t="s">
        <v>1995</v>
      </c>
      <c r="AW47" t="s">
        <v>2333</v>
      </c>
    </row>
    <row r="48" spans="1:49" x14ac:dyDescent="0.2">
      <c r="A48">
        <v>47</v>
      </c>
      <c r="B48" s="7" t="s">
        <v>345</v>
      </c>
      <c r="F48" t="s">
        <v>2580</v>
      </c>
      <c r="G48" t="s">
        <v>2580</v>
      </c>
      <c r="H48" t="s">
        <v>2505</v>
      </c>
      <c r="I48" t="s">
        <v>899</v>
      </c>
      <c r="J48" t="s">
        <v>2333</v>
      </c>
      <c r="K48" t="s">
        <v>686</v>
      </c>
      <c r="N48" t="s">
        <v>95</v>
      </c>
      <c r="R48" t="s">
        <v>1239</v>
      </c>
      <c r="T48" t="s">
        <v>1617</v>
      </c>
      <c r="W48" t="s">
        <v>1996</v>
      </c>
      <c r="AW48" t="s">
        <v>2333</v>
      </c>
    </row>
    <row r="49" spans="1:49" x14ac:dyDescent="0.2">
      <c r="A49">
        <v>48</v>
      </c>
      <c r="B49" s="7" t="s">
        <v>346</v>
      </c>
      <c r="F49" t="s">
        <v>2642</v>
      </c>
      <c r="G49" t="s">
        <v>2643</v>
      </c>
      <c r="H49" t="s">
        <v>2505</v>
      </c>
      <c r="I49" t="s">
        <v>900</v>
      </c>
      <c r="J49" t="s">
        <v>2358</v>
      </c>
      <c r="K49" t="s">
        <v>712</v>
      </c>
      <c r="N49" t="s">
        <v>95</v>
      </c>
      <c r="R49" t="s">
        <v>1240</v>
      </c>
      <c r="T49" t="s">
        <v>1618</v>
      </c>
      <c r="W49" t="s">
        <v>1997</v>
      </c>
      <c r="AW49" t="s">
        <v>2358</v>
      </c>
    </row>
    <row r="50" spans="1:49" x14ac:dyDescent="0.2">
      <c r="A50">
        <v>49</v>
      </c>
      <c r="B50" s="7" t="s">
        <v>347</v>
      </c>
      <c r="F50" t="s">
        <v>2574</v>
      </c>
      <c r="G50" t="s">
        <v>2578</v>
      </c>
      <c r="H50" t="s">
        <v>2517</v>
      </c>
      <c r="I50" t="s">
        <v>901</v>
      </c>
      <c r="J50" t="s">
        <v>2359</v>
      </c>
      <c r="K50" t="s">
        <v>713</v>
      </c>
      <c r="N50" t="s">
        <v>95</v>
      </c>
      <c r="R50" t="s">
        <v>1241</v>
      </c>
      <c r="T50" t="s">
        <v>1619</v>
      </c>
      <c r="W50" t="s">
        <v>1998</v>
      </c>
      <c r="AW50" t="s">
        <v>2359</v>
      </c>
    </row>
    <row r="51" spans="1:49" x14ac:dyDescent="0.2">
      <c r="A51">
        <v>50</v>
      </c>
      <c r="B51" s="7" t="s">
        <v>348</v>
      </c>
      <c r="C51" s="7" t="s">
        <v>268</v>
      </c>
      <c r="F51" t="s">
        <v>2580</v>
      </c>
      <c r="G51" t="s">
        <v>2580</v>
      </c>
      <c r="H51" t="s">
        <v>2500</v>
      </c>
      <c r="I51" t="s">
        <v>902</v>
      </c>
      <c r="J51" t="s">
        <v>2334</v>
      </c>
      <c r="K51" t="s">
        <v>2529</v>
      </c>
      <c r="N51" t="s">
        <v>95</v>
      </c>
      <c r="R51" t="s">
        <v>1242</v>
      </c>
      <c r="T51" t="s">
        <v>1620</v>
      </c>
      <c r="W51" t="s">
        <v>1999</v>
      </c>
      <c r="AW51" t="s">
        <v>2334</v>
      </c>
    </row>
    <row r="52" spans="1:49" x14ac:dyDescent="0.2">
      <c r="A52">
        <v>51</v>
      </c>
      <c r="B52" s="7" t="s">
        <v>309</v>
      </c>
      <c r="F52" t="s">
        <v>2638</v>
      </c>
      <c r="G52" t="s">
        <v>2639</v>
      </c>
      <c r="H52" t="s">
        <v>2504</v>
      </c>
      <c r="I52" t="s">
        <v>863</v>
      </c>
      <c r="J52" t="s">
        <v>2333</v>
      </c>
      <c r="K52" t="s">
        <v>714</v>
      </c>
      <c r="N52" t="s">
        <v>95</v>
      </c>
      <c r="R52" t="s">
        <v>1203</v>
      </c>
      <c r="T52" t="s">
        <v>1581</v>
      </c>
      <c r="W52" t="s">
        <v>1960</v>
      </c>
      <c r="AW52" t="s">
        <v>2333</v>
      </c>
    </row>
    <row r="53" spans="1:49" x14ac:dyDescent="0.2">
      <c r="A53">
        <v>52</v>
      </c>
      <c r="B53" s="7" t="s">
        <v>349</v>
      </c>
      <c r="C53" s="7" t="s">
        <v>131</v>
      </c>
      <c r="F53" t="s">
        <v>2580</v>
      </c>
      <c r="G53" t="s">
        <v>2580</v>
      </c>
      <c r="H53" t="s">
        <v>2500</v>
      </c>
      <c r="I53" t="s">
        <v>903</v>
      </c>
      <c r="J53" t="s">
        <v>2360</v>
      </c>
      <c r="K53" t="s">
        <v>715</v>
      </c>
      <c r="N53" t="s">
        <v>95</v>
      </c>
      <c r="R53" t="s">
        <v>1243</v>
      </c>
      <c r="T53" t="s">
        <v>1621</v>
      </c>
      <c r="W53" t="s">
        <v>2000</v>
      </c>
      <c r="AW53" t="s">
        <v>2360</v>
      </c>
    </row>
    <row r="54" spans="1:49" x14ac:dyDescent="0.2">
      <c r="A54">
        <v>53</v>
      </c>
      <c r="B54" s="7" t="s">
        <v>350</v>
      </c>
      <c r="C54" s="7" t="s">
        <v>132</v>
      </c>
      <c r="F54" t="s">
        <v>2580</v>
      </c>
      <c r="G54" t="s">
        <v>2580</v>
      </c>
      <c r="H54" t="s">
        <v>2503</v>
      </c>
      <c r="I54" t="s">
        <v>904</v>
      </c>
      <c r="J54" t="s">
        <v>2333</v>
      </c>
      <c r="K54" t="s">
        <v>686</v>
      </c>
      <c r="N54" t="s">
        <v>95</v>
      </c>
      <c r="R54" t="s">
        <v>1244</v>
      </c>
      <c r="T54" t="s">
        <v>1622</v>
      </c>
      <c r="W54" t="s">
        <v>2001</v>
      </c>
      <c r="AW54" t="s">
        <v>2333</v>
      </c>
    </row>
    <row r="55" spans="1:49" x14ac:dyDescent="0.2">
      <c r="A55">
        <v>54</v>
      </c>
      <c r="B55" s="7" t="s">
        <v>351</v>
      </c>
      <c r="C55" s="7" t="s">
        <v>133</v>
      </c>
      <c r="F55" t="s">
        <v>2574</v>
      </c>
      <c r="G55" t="s">
        <v>2578</v>
      </c>
      <c r="H55" t="s">
        <v>2503</v>
      </c>
      <c r="I55" t="s">
        <v>905</v>
      </c>
      <c r="J55" t="s">
        <v>2333</v>
      </c>
      <c r="K55" t="s">
        <v>2528</v>
      </c>
      <c r="N55" t="s">
        <v>95</v>
      </c>
      <c r="R55" t="s">
        <v>1245</v>
      </c>
      <c r="T55" t="s">
        <v>1623</v>
      </c>
      <c r="W55" t="s">
        <v>2002</v>
      </c>
      <c r="AW55" t="s">
        <v>2333</v>
      </c>
    </row>
    <row r="56" spans="1:49" x14ac:dyDescent="0.2">
      <c r="A56">
        <v>55</v>
      </c>
      <c r="B56" s="7" t="s">
        <v>352</v>
      </c>
      <c r="F56" t="s">
        <v>2574</v>
      </c>
      <c r="G56" t="s">
        <v>2578</v>
      </c>
      <c r="H56" t="s">
        <v>2504</v>
      </c>
      <c r="I56" t="s">
        <v>906</v>
      </c>
      <c r="J56" t="s">
        <v>2361</v>
      </c>
      <c r="K56" t="s">
        <v>703</v>
      </c>
      <c r="N56" t="s">
        <v>95</v>
      </c>
      <c r="R56" t="s">
        <v>1246</v>
      </c>
      <c r="T56" t="s">
        <v>1624</v>
      </c>
      <c r="W56" t="s">
        <v>2003</v>
      </c>
      <c r="AW56" t="s">
        <v>2361</v>
      </c>
    </row>
    <row r="57" spans="1:49" x14ac:dyDescent="0.2">
      <c r="A57">
        <v>56</v>
      </c>
      <c r="B57" s="7" t="s">
        <v>353</v>
      </c>
      <c r="C57" s="7" t="s">
        <v>134</v>
      </c>
      <c r="F57" t="s">
        <v>2595</v>
      </c>
      <c r="G57" t="s">
        <v>2624</v>
      </c>
      <c r="H57" t="s">
        <v>2505</v>
      </c>
      <c r="I57" t="s">
        <v>907</v>
      </c>
      <c r="J57" t="s">
        <v>2333</v>
      </c>
      <c r="K57" t="s">
        <v>715</v>
      </c>
      <c r="N57" t="s">
        <v>95</v>
      </c>
      <c r="R57" t="s">
        <v>1247</v>
      </c>
      <c r="T57" t="s">
        <v>1625</v>
      </c>
      <c r="W57" t="s">
        <v>2004</v>
      </c>
      <c r="AW57" t="s">
        <v>2333</v>
      </c>
    </row>
    <row r="58" spans="1:49" x14ac:dyDescent="0.2">
      <c r="A58">
        <v>57</v>
      </c>
      <c r="B58" s="7" t="s">
        <v>319</v>
      </c>
      <c r="F58" t="s">
        <v>2579</v>
      </c>
      <c r="G58" t="s">
        <v>2579</v>
      </c>
      <c r="H58" t="s">
        <v>2501</v>
      </c>
      <c r="I58" t="s">
        <v>873</v>
      </c>
      <c r="J58" t="s">
        <v>2344</v>
      </c>
      <c r="K58" t="s">
        <v>716</v>
      </c>
      <c r="N58" t="s">
        <v>95</v>
      </c>
      <c r="R58" t="s">
        <v>1213</v>
      </c>
      <c r="T58" t="s">
        <v>1591</v>
      </c>
      <c r="W58" t="s">
        <v>1970</v>
      </c>
      <c r="AW58" t="s">
        <v>2344</v>
      </c>
    </row>
    <row r="59" spans="1:49" x14ac:dyDescent="0.2">
      <c r="A59">
        <v>58</v>
      </c>
      <c r="B59" s="7" t="s">
        <v>354</v>
      </c>
      <c r="F59" t="s">
        <v>2574</v>
      </c>
      <c r="G59" t="s">
        <v>2578</v>
      </c>
      <c r="H59" t="s">
        <v>2505</v>
      </c>
      <c r="I59" t="s">
        <v>908</v>
      </c>
      <c r="J59" t="s">
        <v>2333</v>
      </c>
      <c r="K59" t="s">
        <v>702</v>
      </c>
      <c r="N59" t="s">
        <v>95</v>
      </c>
      <c r="R59" t="s">
        <v>1248</v>
      </c>
      <c r="T59" t="s">
        <v>1626</v>
      </c>
      <c r="W59" t="s">
        <v>2005</v>
      </c>
      <c r="AW59" t="s">
        <v>2333</v>
      </c>
    </row>
    <row r="60" spans="1:49" x14ac:dyDescent="0.2">
      <c r="A60">
        <v>59</v>
      </c>
      <c r="B60" s="7" t="s">
        <v>355</v>
      </c>
      <c r="C60" s="7" t="s">
        <v>135</v>
      </c>
      <c r="F60" t="s">
        <v>2580</v>
      </c>
      <c r="G60" t="s">
        <v>2580</v>
      </c>
      <c r="H60" t="s">
        <v>2518</v>
      </c>
      <c r="I60" t="s">
        <v>909</v>
      </c>
      <c r="J60" t="s">
        <v>2333</v>
      </c>
      <c r="K60" t="s">
        <v>686</v>
      </c>
      <c r="N60" t="s">
        <v>95</v>
      </c>
      <c r="R60" t="s">
        <v>1249</v>
      </c>
      <c r="T60" t="s">
        <v>1627</v>
      </c>
      <c r="W60" t="s">
        <v>2006</v>
      </c>
      <c r="AW60" t="s">
        <v>2333</v>
      </c>
    </row>
    <row r="61" spans="1:49" x14ac:dyDescent="0.2">
      <c r="A61">
        <v>60</v>
      </c>
      <c r="B61" s="7" t="s">
        <v>356</v>
      </c>
      <c r="C61" s="7" t="s">
        <v>136</v>
      </c>
      <c r="F61" t="s">
        <v>2630</v>
      </c>
      <c r="G61" t="s">
        <v>2659</v>
      </c>
      <c r="H61" t="s">
        <v>2502</v>
      </c>
      <c r="I61" t="s">
        <v>2660</v>
      </c>
      <c r="J61" t="s">
        <v>2362</v>
      </c>
      <c r="K61" t="s">
        <v>717</v>
      </c>
      <c r="N61" t="s">
        <v>95</v>
      </c>
      <c r="R61" t="s">
        <v>1250</v>
      </c>
      <c r="T61" t="s">
        <v>1628</v>
      </c>
      <c r="W61" t="s">
        <v>2007</v>
      </c>
      <c r="AW61" t="s">
        <v>2362</v>
      </c>
    </row>
    <row r="62" spans="1:49" x14ac:dyDescent="0.2">
      <c r="A62">
        <v>61</v>
      </c>
      <c r="B62" s="7" t="s">
        <v>357</v>
      </c>
      <c r="C62" s="7" t="s">
        <v>137</v>
      </c>
      <c r="F62" t="s">
        <v>2580</v>
      </c>
      <c r="G62" t="s">
        <v>2580</v>
      </c>
      <c r="H62" t="s">
        <v>2503</v>
      </c>
      <c r="I62" t="s">
        <v>910</v>
      </c>
      <c r="J62" t="s">
        <v>2333</v>
      </c>
      <c r="K62" t="s">
        <v>686</v>
      </c>
      <c r="N62" t="s">
        <v>95</v>
      </c>
      <c r="R62" t="s">
        <v>1251</v>
      </c>
      <c r="T62" t="s">
        <v>1629</v>
      </c>
      <c r="W62" t="s">
        <v>2008</v>
      </c>
      <c r="AW62" t="s">
        <v>2333</v>
      </c>
    </row>
    <row r="63" spans="1:49" x14ac:dyDescent="0.2">
      <c r="A63">
        <v>62</v>
      </c>
      <c r="B63" s="7" t="s">
        <v>358</v>
      </c>
      <c r="C63" s="7" t="s">
        <v>138</v>
      </c>
      <c r="F63" t="s">
        <v>2574</v>
      </c>
      <c r="G63" t="s">
        <v>2578</v>
      </c>
      <c r="H63" t="s">
        <v>2518</v>
      </c>
      <c r="I63" t="s">
        <v>911</v>
      </c>
      <c r="J63" t="s">
        <v>2363</v>
      </c>
      <c r="K63" t="s">
        <v>718</v>
      </c>
      <c r="N63" t="s">
        <v>95</v>
      </c>
      <c r="R63" t="s">
        <v>1252</v>
      </c>
      <c r="T63" t="s">
        <v>1630</v>
      </c>
      <c r="W63" t="s">
        <v>2009</v>
      </c>
      <c r="AW63" t="s">
        <v>2363</v>
      </c>
    </row>
    <row r="64" spans="1:49" x14ac:dyDescent="0.2">
      <c r="A64">
        <v>63</v>
      </c>
      <c r="B64" s="7" t="s">
        <v>359</v>
      </c>
      <c r="C64" s="7" t="s">
        <v>139</v>
      </c>
      <c r="F64" t="s">
        <v>2579</v>
      </c>
      <c r="G64" t="s">
        <v>2579</v>
      </c>
      <c r="H64" t="s">
        <v>2500</v>
      </c>
      <c r="I64" t="s">
        <v>912</v>
      </c>
      <c r="J64" t="s">
        <v>2333</v>
      </c>
      <c r="K64" t="s">
        <v>686</v>
      </c>
      <c r="N64" t="s">
        <v>95</v>
      </c>
      <c r="R64" t="s">
        <v>1253</v>
      </c>
      <c r="T64" t="s">
        <v>1631</v>
      </c>
      <c r="W64" t="s">
        <v>2010</v>
      </c>
      <c r="AW64" t="s">
        <v>2333</v>
      </c>
    </row>
    <row r="65" spans="1:49" x14ac:dyDescent="0.2">
      <c r="A65">
        <v>64</v>
      </c>
      <c r="B65" s="7" t="s">
        <v>360</v>
      </c>
      <c r="C65" s="7" t="s">
        <v>140</v>
      </c>
      <c r="F65" t="s">
        <v>2617</v>
      </c>
      <c r="G65" t="s">
        <v>2618</v>
      </c>
      <c r="H65" t="s">
        <v>2500</v>
      </c>
      <c r="I65" t="s">
        <v>913</v>
      </c>
      <c r="J65" t="s">
        <v>2348</v>
      </c>
      <c r="K65" t="s">
        <v>715</v>
      </c>
      <c r="N65" t="s">
        <v>95</v>
      </c>
      <c r="R65" t="s">
        <v>1254</v>
      </c>
      <c r="T65" t="s">
        <v>1632</v>
      </c>
      <c r="W65" t="s">
        <v>2011</v>
      </c>
      <c r="AW65" t="s">
        <v>2348</v>
      </c>
    </row>
    <row r="66" spans="1:49" x14ac:dyDescent="0.2">
      <c r="A66">
        <v>65</v>
      </c>
      <c r="B66" s="7" t="s">
        <v>361</v>
      </c>
      <c r="C66" s="7" t="s">
        <v>141</v>
      </c>
      <c r="F66" t="s">
        <v>2595</v>
      </c>
      <c r="G66" t="s">
        <v>2624</v>
      </c>
      <c r="H66" t="s">
        <v>2511</v>
      </c>
      <c r="I66" t="s">
        <v>914</v>
      </c>
      <c r="J66" t="s">
        <v>2333</v>
      </c>
      <c r="K66" t="s">
        <v>715</v>
      </c>
      <c r="N66" t="s">
        <v>95</v>
      </c>
      <c r="R66" t="s">
        <v>1255</v>
      </c>
      <c r="T66" t="s">
        <v>1633</v>
      </c>
      <c r="W66" t="s">
        <v>2012</v>
      </c>
      <c r="AW66" t="s">
        <v>2333</v>
      </c>
    </row>
    <row r="67" spans="1:49" x14ac:dyDescent="0.2">
      <c r="A67">
        <v>66</v>
      </c>
      <c r="B67" s="7" t="s">
        <v>362</v>
      </c>
      <c r="F67" t="s">
        <v>2574</v>
      </c>
      <c r="G67" t="s">
        <v>2578</v>
      </c>
      <c r="H67" t="s">
        <v>2517</v>
      </c>
      <c r="I67" t="s">
        <v>915</v>
      </c>
      <c r="J67" t="s">
        <v>2333</v>
      </c>
      <c r="K67" t="s">
        <v>2527</v>
      </c>
      <c r="N67" t="s">
        <v>95</v>
      </c>
      <c r="R67" t="s">
        <v>1256</v>
      </c>
      <c r="T67" t="s">
        <v>1634</v>
      </c>
      <c r="W67" t="s">
        <v>2013</v>
      </c>
      <c r="AW67" t="s">
        <v>2333</v>
      </c>
    </row>
    <row r="68" spans="1:49" x14ac:dyDescent="0.2">
      <c r="A68">
        <v>67</v>
      </c>
      <c r="B68" s="7" t="s">
        <v>302</v>
      </c>
      <c r="C68" s="7" t="s">
        <v>261</v>
      </c>
      <c r="F68" t="s">
        <v>2574</v>
      </c>
      <c r="G68" t="s">
        <v>2578</v>
      </c>
      <c r="I68" t="s">
        <v>856</v>
      </c>
      <c r="J68" t="s">
        <v>2333</v>
      </c>
      <c r="K68" t="s">
        <v>678</v>
      </c>
      <c r="N68" t="s">
        <v>95</v>
      </c>
      <c r="R68" t="s">
        <v>1196</v>
      </c>
      <c r="T68" t="s">
        <v>1574</v>
      </c>
      <c r="W68" t="s">
        <v>2014</v>
      </c>
      <c r="AW68" t="s">
        <v>2333</v>
      </c>
    </row>
    <row r="69" spans="1:49" x14ac:dyDescent="0.2">
      <c r="A69">
        <v>68</v>
      </c>
      <c r="B69" s="7" t="s">
        <v>363</v>
      </c>
      <c r="C69" s="7" t="s">
        <v>298</v>
      </c>
      <c r="F69" t="s">
        <v>2579</v>
      </c>
      <c r="G69" t="s">
        <v>2579</v>
      </c>
      <c r="H69" t="s">
        <v>2500</v>
      </c>
      <c r="I69" t="s">
        <v>916</v>
      </c>
      <c r="J69" t="s">
        <v>2348</v>
      </c>
      <c r="K69" t="s">
        <v>2526</v>
      </c>
      <c r="N69" t="s">
        <v>95</v>
      </c>
      <c r="R69" t="s">
        <v>1257</v>
      </c>
      <c r="T69" t="s">
        <v>1635</v>
      </c>
      <c r="W69" t="s">
        <v>2015</v>
      </c>
      <c r="AW69" t="s">
        <v>2348</v>
      </c>
    </row>
    <row r="70" spans="1:49" x14ac:dyDescent="0.2">
      <c r="A70">
        <v>69</v>
      </c>
      <c r="B70" s="7" t="s">
        <v>364</v>
      </c>
      <c r="F70" t="s">
        <v>2632</v>
      </c>
      <c r="G70" t="s">
        <v>2633</v>
      </c>
      <c r="H70" t="s">
        <v>2506</v>
      </c>
      <c r="I70" t="s">
        <v>917</v>
      </c>
      <c r="J70" t="s">
        <v>2333</v>
      </c>
      <c r="K70" t="s">
        <v>719</v>
      </c>
      <c r="N70" t="s">
        <v>95</v>
      </c>
      <c r="R70" t="s">
        <v>1258</v>
      </c>
      <c r="T70" t="s">
        <v>1636</v>
      </c>
      <c r="W70" t="s">
        <v>2016</v>
      </c>
      <c r="AW70" t="s">
        <v>2333</v>
      </c>
    </row>
    <row r="71" spans="1:49" x14ac:dyDescent="0.2">
      <c r="A71">
        <v>70</v>
      </c>
      <c r="B71" s="7" t="s">
        <v>365</v>
      </c>
      <c r="F71" t="s">
        <v>2619</v>
      </c>
      <c r="G71" t="s">
        <v>2620</v>
      </c>
      <c r="H71" t="s">
        <v>2500</v>
      </c>
      <c r="I71" t="s">
        <v>918</v>
      </c>
      <c r="J71" t="s">
        <v>2348</v>
      </c>
      <c r="K71" t="s">
        <v>720</v>
      </c>
      <c r="N71" t="s">
        <v>95</v>
      </c>
      <c r="R71" t="s">
        <v>1259</v>
      </c>
      <c r="T71" t="s">
        <v>1637</v>
      </c>
      <c r="W71" t="s">
        <v>2017</v>
      </c>
      <c r="AW71" t="s">
        <v>2348</v>
      </c>
    </row>
    <row r="72" spans="1:49" x14ac:dyDescent="0.2">
      <c r="A72">
        <v>71</v>
      </c>
      <c r="B72" s="7" t="s">
        <v>366</v>
      </c>
      <c r="F72" t="s">
        <v>2580</v>
      </c>
      <c r="G72" t="s">
        <v>2580</v>
      </c>
      <c r="H72" t="s">
        <v>2500</v>
      </c>
      <c r="I72" t="s">
        <v>919</v>
      </c>
      <c r="J72" t="s">
        <v>2348</v>
      </c>
      <c r="K72" t="s">
        <v>721</v>
      </c>
      <c r="N72" t="s">
        <v>95</v>
      </c>
      <c r="R72" t="s">
        <v>1260</v>
      </c>
      <c r="T72" t="s">
        <v>1638</v>
      </c>
      <c r="W72" t="s">
        <v>2018</v>
      </c>
      <c r="AW72" t="s">
        <v>2348</v>
      </c>
    </row>
    <row r="73" spans="1:49" x14ac:dyDescent="0.2">
      <c r="A73">
        <v>72</v>
      </c>
      <c r="B73" s="7" t="s">
        <v>367</v>
      </c>
      <c r="C73" s="7" t="s">
        <v>101</v>
      </c>
      <c r="F73" t="s">
        <v>2593</v>
      </c>
      <c r="G73" t="s">
        <v>2594</v>
      </c>
      <c r="H73" t="s">
        <v>2506</v>
      </c>
      <c r="I73" t="s">
        <v>920</v>
      </c>
      <c r="J73" t="s">
        <v>2364</v>
      </c>
      <c r="K73" t="s">
        <v>722</v>
      </c>
      <c r="N73" t="s">
        <v>95</v>
      </c>
      <c r="R73" t="s">
        <v>1261</v>
      </c>
      <c r="T73" t="s">
        <v>1639</v>
      </c>
      <c r="W73" t="s">
        <v>2019</v>
      </c>
      <c r="AW73" t="s">
        <v>2364</v>
      </c>
    </row>
    <row r="74" spans="1:49" x14ac:dyDescent="0.2">
      <c r="A74">
        <v>73</v>
      </c>
      <c r="B74" s="7" t="s">
        <v>368</v>
      </c>
      <c r="C74" s="7" t="s">
        <v>142</v>
      </c>
      <c r="F74" t="s">
        <v>2627</v>
      </c>
      <c r="G74" t="s">
        <v>2628</v>
      </c>
      <c r="H74" t="s">
        <v>2508</v>
      </c>
      <c r="I74" t="s">
        <v>921</v>
      </c>
      <c r="J74" t="s">
        <v>2336</v>
      </c>
      <c r="K74" t="s">
        <v>723</v>
      </c>
      <c r="N74" t="s">
        <v>95</v>
      </c>
      <c r="R74" t="s">
        <v>1262</v>
      </c>
      <c r="T74" t="s">
        <v>1640</v>
      </c>
      <c r="W74" t="s">
        <v>2020</v>
      </c>
      <c r="AW74" t="s">
        <v>2336</v>
      </c>
    </row>
    <row r="75" spans="1:49" x14ac:dyDescent="0.2">
      <c r="A75">
        <v>74</v>
      </c>
      <c r="B75" s="7" t="s">
        <v>369</v>
      </c>
      <c r="C75" s="7" t="s">
        <v>143</v>
      </c>
      <c r="F75" t="s">
        <v>2574</v>
      </c>
      <c r="G75" t="s">
        <v>2601</v>
      </c>
      <c r="H75" t="s">
        <v>2504</v>
      </c>
      <c r="I75" t="s">
        <v>906</v>
      </c>
      <c r="J75" t="s">
        <v>2365</v>
      </c>
      <c r="K75" t="s">
        <v>722</v>
      </c>
      <c r="N75" t="s">
        <v>95</v>
      </c>
      <c r="R75" t="s">
        <v>1263</v>
      </c>
      <c r="T75" t="s">
        <v>1641</v>
      </c>
      <c r="W75" t="s">
        <v>2021</v>
      </c>
      <c r="AW75" t="s">
        <v>2365</v>
      </c>
    </row>
    <row r="76" spans="1:49" x14ac:dyDescent="0.2">
      <c r="A76">
        <v>75</v>
      </c>
      <c r="B76" s="7" t="s">
        <v>370</v>
      </c>
      <c r="C76" s="7" t="s">
        <v>144</v>
      </c>
      <c r="F76" t="s">
        <v>2574</v>
      </c>
      <c r="G76" t="s">
        <v>2601</v>
      </c>
      <c r="H76" t="s">
        <v>2504</v>
      </c>
      <c r="I76" t="s">
        <v>922</v>
      </c>
      <c r="J76" t="s">
        <v>2333</v>
      </c>
      <c r="K76" t="s">
        <v>724</v>
      </c>
      <c r="N76" t="s">
        <v>95</v>
      </c>
      <c r="R76" t="s">
        <v>1264</v>
      </c>
      <c r="T76" t="s">
        <v>1642</v>
      </c>
      <c r="W76" t="s">
        <v>2022</v>
      </c>
      <c r="AW76" t="s">
        <v>2333</v>
      </c>
    </row>
    <row r="77" spans="1:49" x14ac:dyDescent="0.2">
      <c r="A77">
        <v>76</v>
      </c>
      <c r="B77" s="7" t="s">
        <v>371</v>
      </c>
      <c r="C77" s="7" t="s">
        <v>145</v>
      </c>
      <c r="F77" t="s">
        <v>2627</v>
      </c>
      <c r="G77" t="s">
        <v>2644</v>
      </c>
      <c r="H77" t="s">
        <v>2504</v>
      </c>
      <c r="I77" t="s">
        <v>923</v>
      </c>
      <c r="J77" t="s">
        <v>2366</v>
      </c>
      <c r="K77" t="s">
        <v>725</v>
      </c>
      <c r="N77" t="s">
        <v>96</v>
      </c>
      <c r="R77" t="s">
        <v>1265</v>
      </c>
      <c r="T77" t="s">
        <v>1643</v>
      </c>
      <c r="W77" t="s">
        <v>2023</v>
      </c>
      <c r="AW77" t="s">
        <v>2366</v>
      </c>
    </row>
    <row r="78" spans="1:49" x14ac:dyDescent="0.2">
      <c r="A78">
        <v>77</v>
      </c>
      <c r="B78" s="7" t="s">
        <v>372</v>
      </c>
      <c r="C78" s="7" t="s">
        <v>146</v>
      </c>
      <c r="F78" t="s">
        <v>2593</v>
      </c>
      <c r="G78" t="s">
        <v>2594</v>
      </c>
      <c r="H78" t="s">
        <v>2505</v>
      </c>
      <c r="I78" t="s">
        <v>924</v>
      </c>
      <c r="J78" t="s">
        <v>2367</v>
      </c>
      <c r="K78" t="s">
        <v>701</v>
      </c>
      <c r="N78" t="s">
        <v>95</v>
      </c>
      <c r="R78" t="s">
        <v>1266</v>
      </c>
      <c r="T78" t="s">
        <v>1644</v>
      </c>
      <c r="W78" t="s">
        <v>2024</v>
      </c>
      <c r="AW78" t="s">
        <v>2367</v>
      </c>
    </row>
    <row r="79" spans="1:49" x14ac:dyDescent="0.2">
      <c r="A79">
        <v>78</v>
      </c>
      <c r="B79" s="7" t="s">
        <v>373</v>
      </c>
      <c r="C79" s="7" t="s">
        <v>147</v>
      </c>
      <c r="F79" t="s">
        <v>2580</v>
      </c>
      <c r="G79" t="s">
        <v>2580</v>
      </c>
      <c r="I79" t="s">
        <v>925</v>
      </c>
      <c r="J79" t="s">
        <v>2333</v>
      </c>
      <c r="K79" t="s">
        <v>715</v>
      </c>
      <c r="N79" t="s">
        <v>95</v>
      </c>
      <c r="R79" t="s">
        <v>1267</v>
      </c>
      <c r="T79" t="s">
        <v>1645</v>
      </c>
      <c r="W79" t="s">
        <v>2025</v>
      </c>
      <c r="AW79" t="s">
        <v>2333</v>
      </c>
    </row>
    <row r="80" spans="1:49" x14ac:dyDescent="0.2">
      <c r="A80">
        <v>79</v>
      </c>
      <c r="B80" s="7" t="s">
        <v>374</v>
      </c>
      <c r="F80" t="s">
        <v>2574</v>
      </c>
      <c r="G80" t="s">
        <v>2589</v>
      </c>
      <c r="H80" t="s">
        <v>2515</v>
      </c>
      <c r="I80" t="s">
        <v>926</v>
      </c>
      <c r="J80" t="s">
        <v>2368</v>
      </c>
      <c r="K80" t="s">
        <v>726</v>
      </c>
      <c r="N80" t="s">
        <v>95</v>
      </c>
      <c r="R80" t="s">
        <v>1268</v>
      </c>
      <c r="T80" t="s">
        <v>1646</v>
      </c>
      <c r="W80" t="s">
        <v>2026</v>
      </c>
      <c r="AW80" t="s">
        <v>2368</v>
      </c>
    </row>
    <row r="81" spans="1:49" x14ac:dyDescent="0.2">
      <c r="A81">
        <v>80</v>
      </c>
      <c r="B81" s="7" t="s">
        <v>375</v>
      </c>
      <c r="F81" t="s">
        <v>2580</v>
      </c>
      <c r="G81" t="s">
        <v>2580</v>
      </c>
      <c r="H81" t="s">
        <v>2519</v>
      </c>
      <c r="I81" t="s">
        <v>927</v>
      </c>
      <c r="J81" t="s">
        <v>2333</v>
      </c>
      <c r="K81" t="s">
        <v>2529</v>
      </c>
      <c r="N81" t="s">
        <v>95</v>
      </c>
      <c r="R81" t="s">
        <v>1269</v>
      </c>
      <c r="T81" t="s">
        <v>1647</v>
      </c>
      <c r="W81" t="s">
        <v>2027</v>
      </c>
      <c r="AW81" t="s">
        <v>2333</v>
      </c>
    </row>
    <row r="82" spans="1:49" x14ac:dyDescent="0.2">
      <c r="A82">
        <v>81</v>
      </c>
      <c r="B82" s="7" t="s">
        <v>376</v>
      </c>
      <c r="C82" s="7" t="s">
        <v>148</v>
      </c>
      <c r="F82" t="s">
        <v>2574</v>
      </c>
      <c r="G82" t="s">
        <v>2578</v>
      </c>
      <c r="H82" t="s">
        <v>2500</v>
      </c>
      <c r="I82" t="s">
        <v>928</v>
      </c>
      <c r="J82" t="s">
        <v>2369</v>
      </c>
      <c r="K82" t="s">
        <v>727</v>
      </c>
      <c r="N82" t="s">
        <v>95</v>
      </c>
      <c r="R82" t="s">
        <v>1270</v>
      </c>
      <c r="T82" t="s">
        <v>1648</v>
      </c>
      <c r="W82" t="s">
        <v>2028</v>
      </c>
      <c r="AW82" t="s">
        <v>2369</v>
      </c>
    </row>
    <row r="83" spans="1:49" x14ac:dyDescent="0.2">
      <c r="A83">
        <v>82</v>
      </c>
      <c r="B83" s="7" t="s">
        <v>377</v>
      </c>
      <c r="F83" t="s">
        <v>2574</v>
      </c>
      <c r="G83" t="s">
        <v>2578</v>
      </c>
      <c r="H83" t="s">
        <v>2503</v>
      </c>
      <c r="I83" t="s">
        <v>929</v>
      </c>
      <c r="J83" t="s">
        <v>2370</v>
      </c>
      <c r="K83" t="s">
        <v>2528</v>
      </c>
      <c r="N83" t="s">
        <v>95</v>
      </c>
      <c r="R83" t="s">
        <v>1271</v>
      </c>
      <c r="T83" t="s">
        <v>1649</v>
      </c>
      <c r="W83" t="s">
        <v>2029</v>
      </c>
      <c r="AW83" t="s">
        <v>2370</v>
      </c>
    </row>
    <row r="84" spans="1:49" x14ac:dyDescent="0.2">
      <c r="A84">
        <v>83</v>
      </c>
      <c r="B84" s="7" t="s">
        <v>378</v>
      </c>
      <c r="C84" s="7" t="s">
        <v>149</v>
      </c>
      <c r="F84" t="s">
        <v>2579</v>
      </c>
      <c r="G84" t="s">
        <v>2579</v>
      </c>
      <c r="H84" t="s">
        <v>2503</v>
      </c>
      <c r="I84" t="s">
        <v>930</v>
      </c>
      <c r="J84" t="s">
        <v>2333</v>
      </c>
      <c r="K84" t="s">
        <v>728</v>
      </c>
      <c r="N84" t="s">
        <v>95</v>
      </c>
      <c r="R84" t="s">
        <v>1272</v>
      </c>
      <c r="T84" t="s">
        <v>1650</v>
      </c>
      <c r="W84" t="s">
        <v>2030</v>
      </c>
      <c r="AW84" t="s">
        <v>2333</v>
      </c>
    </row>
    <row r="85" spans="1:49" x14ac:dyDescent="0.2">
      <c r="A85">
        <v>84</v>
      </c>
      <c r="B85" s="7" t="s">
        <v>379</v>
      </c>
      <c r="C85" s="7" t="s">
        <v>150</v>
      </c>
      <c r="F85" t="s">
        <v>2574</v>
      </c>
      <c r="G85" t="s">
        <v>2601</v>
      </c>
      <c r="H85" t="s">
        <v>2504</v>
      </c>
      <c r="I85" t="s">
        <v>931</v>
      </c>
      <c r="J85" t="s">
        <v>2371</v>
      </c>
      <c r="K85" t="s">
        <v>722</v>
      </c>
      <c r="N85" t="s">
        <v>95</v>
      </c>
      <c r="R85" t="s">
        <v>1273</v>
      </c>
      <c r="T85" t="s">
        <v>1651</v>
      </c>
      <c r="W85" t="s">
        <v>2031</v>
      </c>
      <c r="AW85" t="s">
        <v>2371</v>
      </c>
    </row>
    <row r="86" spans="1:49" x14ac:dyDescent="0.2">
      <c r="A86">
        <v>85</v>
      </c>
      <c r="B86" s="7" t="s">
        <v>380</v>
      </c>
      <c r="C86" s="7" t="s">
        <v>151</v>
      </c>
      <c r="F86" t="s">
        <v>2580</v>
      </c>
      <c r="G86" t="s">
        <v>2580</v>
      </c>
      <c r="H86" t="s">
        <v>2500</v>
      </c>
      <c r="I86" t="s">
        <v>932</v>
      </c>
      <c r="J86" t="s">
        <v>2333</v>
      </c>
      <c r="K86" t="s">
        <v>686</v>
      </c>
      <c r="N86" t="s">
        <v>95</v>
      </c>
      <c r="R86" t="s">
        <v>1274</v>
      </c>
      <c r="T86" t="s">
        <v>1652</v>
      </c>
      <c r="W86" t="s">
        <v>2032</v>
      </c>
      <c r="AW86" t="s">
        <v>2333</v>
      </c>
    </row>
    <row r="87" spans="1:49" x14ac:dyDescent="0.2">
      <c r="A87">
        <v>86</v>
      </c>
      <c r="B87" s="7" t="s">
        <v>381</v>
      </c>
      <c r="C87" s="7" t="s">
        <v>152</v>
      </c>
      <c r="F87" t="s">
        <v>2574</v>
      </c>
      <c r="G87" t="s">
        <v>2601</v>
      </c>
      <c r="H87" t="s">
        <v>2504</v>
      </c>
      <c r="I87" t="s">
        <v>906</v>
      </c>
      <c r="J87" t="s">
        <v>2343</v>
      </c>
      <c r="K87" t="s">
        <v>722</v>
      </c>
      <c r="N87" t="s">
        <v>95</v>
      </c>
      <c r="R87" t="s">
        <v>1275</v>
      </c>
      <c r="T87" t="s">
        <v>1653</v>
      </c>
      <c r="W87" t="s">
        <v>2033</v>
      </c>
      <c r="AW87" t="s">
        <v>2343</v>
      </c>
    </row>
    <row r="88" spans="1:49" x14ac:dyDescent="0.2">
      <c r="A88">
        <v>87</v>
      </c>
      <c r="B88" s="7" t="s">
        <v>382</v>
      </c>
      <c r="C88" s="7" t="s">
        <v>153</v>
      </c>
      <c r="F88" t="s">
        <v>2574</v>
      </c>
      <c r="G88" t="s">
        <v>2578</v>
      </c>
      <c r="H88" t="s">
        <v>2504</v>
      </c>
      <c r="I88" t="s">
        <v>933</v>
      </c>
      <c r="J88" t="s">
        <v>2372</v>
      </c>
      <c r="K88" t="s">
        <v>723</v>
      </c>
      <c r="N88" t="s">
        <v>96</v>
      </c>
      <c r="R88" t="s">
        <v>1276</v>
      </c>
      <c r="T88" t="s">
        <v>1654</v>
      </c>
      <c r="W88" t="s">
        <v>2034</v>
      </c>
      <c r="AW88" t="s">
        <v>2372</v>
      </c>
    </row>
    <row r="89" spans="1:49" x14ac:dyDescent="0.2">
      <c r="A89">
        <v>88</v>
      </c>
      <c r="B89" s="7" t="s">
        <v>383</v>
      </c>
      <c r="F89" t="s">
        <v>2574</v>
      </c>
      <c r="G89" t="s">
        <v>2578</v>
      </c>
      <c r="I89" t="s">
        <v>2552</v>
      </c>
      <c r="J89" t="s">
        <v>2333</v>
      </c>
      <c r="K89" t="s">
        <v>729</v>
      </c>
      <c r="N89" t="s">
        <v>95</v>
      </c>
      <c r="R89" t="s">
        <v>1277</v>
      </c>
      <c r="T89" t="s">
        <v>1655</v>
      </c>
      <c r="W89" t="s">
        <v>2035</v>
      </c>
      <c r="AW89" t="s">
        <v>2333</v>
      </c>
    </row>
    <row r="90" spans="1:49" x14ac:dyDescent="0.2">
      <c r="A90">
        <v>89</v>
      </c>
      <c r="B90" s="7" t="s">
        <v>384</v>
      </c>
      <c r="F90" t="s">
        <v>2574</v>
      </c>
      <c r="G90" t="s">
        <v>2578</v>
      </c>
      <c r="H90" t="s">
        <v>2508</v>
      </c>
      <c r="I90" t="s">
        <v>934</v>
      </c>
      <c r="J90" t="s">
        <v>2333</v>
      </c>
      <c r="K90">
        <v>-3</v>
      </c>
      <c r="N90" t="s">
        <v>98</v>
      </c>
      <c r="R90" t="s">
        <v>1278</v>
      </c>
      <c r="T90" t="s">
        <v>1656</v>
      </c>
      <c r="W90" t="s">
        <v>2036</v>
      </c>
      <c r="AW90" t="s">
        <v>2333</v>
      </c>
    </row>
    <row r="91" spans="1:49" x14ac:dyDescent="0.2">
      <c r="A91">
        <v>90</v>
      </c>
      <c r="B91" s="7" t="s">
        <v>385</v>
      </c>
      <c r="F91" t="s">
        <v>2574</v>
      </c>
      <c r="G91" t="s">
        <v>2589</v>
      </c>
      <c r="H91" t="s">
        <v>2505</v>
      </c>
      <c r="I91" t="s">
        <v>935</v>
      </c>
      <c r="J91" t="s">
        <v>2373</v>
      </c>
      <c r="K91" t="s">
        <v>698</v>
      </c>
      <c r="N91" t="s">
        <v>95</v>
      </c>
      <c r="R91" t="s">
        <v>1279</v>
      </c>
      <c r="T91" t="s">
        <v>1657</v>
      </c>
      <c r="W91" t="s">
        <v>2037</v>
      </c>
      <c r="AW91" t="s">
        <v>2373</v>
      </c>
    </row>
    <row r="92" spans="1:49" x14ac:dyDescent="0.2">
      <c r="A92">
        <v>91</v>
      </c>
      <c r="B92" s="7" t="s">
        <v>386</v>
      </c>
      <c r="C92" s="7" t="s">
        <v>102</v>
      </c>
      <c r="F92" t="s">
        <v>2574</v>
      </c>
      <c r="G92" t="s">
        <v>2578</v>
      </c>
      <c r="H92" t="s">
        <v>2500</v>
      </c>
      <c r="I92" t="s">
        <v>936</v>
      </c>
      <c r="J92" t="s">
        <v>2374</v>
      </c>
      <c r="K92" t="s">
        <v>730</v>
      </c>
      <c r="N92" t="s">
        <v>95</v>
      </c>
      <c r="R92" t="s">
        <v>1280</v>
      </c>
      <c r="T92" t="s">
        <v>1658</v>
      </c>
      <c r="W92" t="s">
        <v>2038</v>
      </c>
      <c r="AW92" t="s">
        <v>2374</v>
      </c>
    </row>
    <row r="93" spans="1:49" x14ac:dyDescent="0.2">
      <c r="A93">
        <v>92</v>
      </c>
      <c r="B93" s="7" t="s">
        <v>387</v>
      </c>
      <c r="C93" s="7" t="s">
        <v>297</v>
      </c>
      <c r="F93" t="s">
        <v>2579</v>
      </c>
      <c r="G93" t="s">
        <v>2579</v>
      </c>
      <c r="H93" t="s">
        <v>2503</v>
      </c>
      <c r="I93" t="s">
        <v>937</v>
      </c>
      <c r="J93" t="s">
        <v>2368</v>
      </c>
      <c r="K93" t="s">
        <v>700</v>
      </c>
      <c r="N93" t="s">
        <v>95</v>
      </c>
      <c r="R93" t="s">
        <v>1281</v>
      </c>
      <c r="T93" t="s">
        <v>1659</v>
      </c>
      <c r="W93" t="s">
        <v>2039</v>
      </c>
      <c r="AW93" t="s">
        <v>2368</v>
      </c>
    </row>
    <row r="94" spans="1:49" x14ac:dyDescent="0.2">
      <c r="A94">
        <v>93</v>
      </c>
      <c r="B94" s="7" t="s">
        <v>388</v>
      </c>
      <c r="C94" s="7" t="s">
        <v>154</v>
      </c>
      <c r="F94" t="s">
        <v>2574</v>
      </c>
      <c r="G94" t="s">
        <v>2578</v>
      </c>
      <c r="I94" t="s">
        <v>938</v>
      </c>
      <c r="J94" t="s">
        <v>2375</v>
      </c>
      <c r="K94" t="s">
        <v>723</v>
      </c>
      <c r="N94" t="s">
        <v>95</v>
      </c>
      <c r="R94" t="s">
        <v>1282</v>
      </c>
      <c r="T94" t="s">
        <v>1660</v>
      </c>
      <c r="W94" t="s">
        <v>2040</v>
      </c>
      <c r="AW94" t="s">
        <v>2375</v>
      </c>
    </row>
    <row r="95" spans="1:49" x14ac:dyDescent="0.2">
      <c r="A95">
        <v>94</v>
      </c>
      <c r="B95" s="7" t="s">
        <v>389</v>
      </c>
      <c r="F95" t="s">
        <v>2580</v>
      </c>
      <c r="G95" t="s">
        <v>2580</v>
      </c>
      <c r="H95" t="s">
        <v>2500</v>
      </c>
      <c r="I95" t="s">
        <v>939</v>
      </c>
      <c r="J95" t="s">
        <v>2333</v>
      </c>
      <c r="K95" t="s">
        <v>731</v>
      </c>
      <c r="N95" t="s">
        <v>95</v>
      </c>
      <c r="R95" t="s">
        <v>1283</v>
      </c>
      <c r="T95" t="s">
        <v>1661</v>
      </c>
      <c r="W95" t="s">
        <v>2041</v>
      </c>
      <c r="AW95" t="s">
        <v>2333</v>
      </c>
    </row>
    <row r="96" spans="1:49" x14ac:dyDescent="0.2">
      <c r="A96">
        <v>95</v>
      </c>
      <c r="B96" s="7" t="s">
        <v>390</v>
      </c>
      <c r="C96" s="7" t="s">
        <v>155</v>
      </c>
      <c r="F96" t="s">
        <v>2574</v>
      </c>
      <c r="G96" t="s">
        <v>2578</v>
      </c>
      <c r="H96" t="s">
        <v>2503</v>
      </c>
      <c r="I96" t="s">
        <v>940</v>
      </c>
      <c r="J96" t="s">
        <v>2333</v>
      </c>
      <c r="K96" t="s">
        <v>681</v>
      </c>
      <c r="N96" t="s">
        <v>95</v>
      </c>
      <c r="R96" t="s">
        <v>1284</v>
      </c>
      <c r="T96" t="s">
        <v>1662</v>
      </c>
      <c r="W96" t="s">
        <v>2042</v>
      </c>
      <c r="AW96" t="s">
        <v>2333</v>
      </c>
    </row>
    <row r="97" spans="1:49" x14ac:dyDescent="0.2">
      <c r="A97">
        <v>96</v>
      </c>
      <c r="B97" s="7" t="s">
        <v>391</v>
      </c>
      <c r="F97" t="s">
        <v>2638</v>
      </c>
      <c r="G97" t="s">
        <v>2645</v>
      </c>
      <c r="H97" t="s">
        <v>2505</v>
      </c>
      <c r="I97" t="s">
        <v>941</v>
      </c>
      <c r="J97" t="s">
        <v>2376</v>
      </c>
      <c r="K97">
        <v>-3</v>
      </c>
      <c r="N97" t="s">
        <v>97</v>
      </c>
      <c r="R97" t="s">
        <v>1285</v>
      </c>
      <c r="T97" t="s">
        <v>1663</v>
      </c>
      <c r="W97" t="s">
        <v>2043</v>
      </c>
      <c r="AW97" t="s">
        <v>2376</v>
      </c>
    </row>
    <row r="98" spans="1:49" x14ac:dyDescent="0.2">
      <c r="A98">
        <v>97</v>
      </c>
      <c r="B98" s="7" t="s">
        <v>392</v>
      </c>
      <c r="C98" s="7" t="s">
        <v>156</v>
      </c>
      <c r="F98" t="s">
        <v>2579</v>
      </c>
      <c r="G98" t="s">
        <v>2579</v>
      </c>
      <c r="H98" t="s">
        <v>2508</v>
      </c>
      <c r="I98" t="s">
        <v>942</v>
      </c>
      <c r="J98" t="s">
        <v>2377</v>
      </c>
      <c r="K98" t="s">
        <v>732</v>
      </c>
      <c r="N98" t="s">
        <v>96</v>
      </c>
      <c r="R98" t="s">
        <v>1286</v>
      </c>
      <c r="T98" t="s">
        <v>1664</v>
      </c>
      <c r="W98" t="s">
        <v>2044</v>
      </c>
      <c r="AW98" t="s">
        <v>2377</v>
      </c>
    </row>
    <row r="99" spans="1:49" x14ac:dyDescent="0.2">
      <c r="A99">
        <v>98</v>
      </c>
      <c r="B99" s="7" t="s">
        <v>393</v>
      </c>
      <c r="C99" s="7" t="s">
        <v>157</v>
      </c>
      <c r="F99" t="s">
        <v>2574</v>
      </c>
      <c r="G99" t="s">
        <v>2578</v>
      </c>
      <c r="H99" t="s">
        <v>2504</v>
      </c>
      <c r="I99" t="s">
        <v>922</v>
      </c>
      <c r="J99" t="s">
        <v>2343</v>
      </c>
      <c r="K99" t="s">
        <v>681</v>
      </c>
      <c r="N99" t="s">
        <v>95</v>
      </c>
      <c r="R99" t="s">
        <v>1287</v>
      </c>
      <c r="T99" t="s">
        <v>1665</v>
      </c>
      <c r="W99" t="s">
        <v>2045</v>
      </c>
      <c r="AW99" t="s">
        <v>2343</v>
      </c>
    </row>
    <row r="100" spans="1:49" x14ac:dyDescent="0.2">
      <c r="A100">
        <v>99</v>
      </c>
      <c r="B100" s="7" t="s">
        <v>394</v>
      </c>
      <c r="C100" s="7" t="s">
        <v>158</v>
      </c>
      <c r="F100" t="s">
        <v>2619</v>
      </c>
      <c r="G100" t="s">
        <v>2620</v>
      </c>
      <c r="H100" t="s">
        <v>2505</v>
      </c>
      <c r="I100" t="s">
        <v>943</v>
      </c>
      <c r="J100" t="s">
        <v>2378</v>
      </c>
      <c r="K100" t="s">
        <v>733</v>
      </c>
      <c r="N100" t="s">
        <v>95</v>
      </c>
      <c r="R100" t="s">
        <v>1288</v>
      </c>
      <c r="T100" t="s">
        <v>1666</v>
      </c>
      <c r="W100" t="s">
        <v>2046</v>
      </c>
      <c r="AW100" t="s">
        <v>2378</v>
      </c>
    </row>
    <row r="101" spans="1:49" x14ac:dyDescent="0.2">
      <c r="A101">
        <v>100</v>
      </c>
      <c r="B101" s="7" t="s">
        <v>395</v>
      </c>
      <c r="C101" s="7" t="s">
        <v>296</v>
      </c>
      <c r="F101" t="s">
        <v>2593</v>
      </c>
      <c r="G101" t="s">
        <v>2594</v>
      </c>
      <c r="H101" t="s">
        <v>2505</v>
      </c>
      <c r="I101" t="s">
        <v>944</v>
      </c>
      <c r="J101" t="s">
        <v>2379</v>
      </c>
      <c r="K101" t="s">
        <v>734</v>
      </c>
      <c r="N101" t="s">
        <v>95</v>
      </c>
      <c r="R101" t="s">
        <v>1289</v>
      </c>
      <c r="T101" t="s">
        <v>1667</v>
      </c>
      <c r="W101" t="s">
        <v>2047</v>
      </c>
      <c r="AW101" t="s">
        <v>2379</v>
      </c>
    </row>
    <row r="102" spans="1:49" x14ac:dyDescent="0.2">
      <c r="A102">
        <v>101</v>
      </c>
      <c r="B102" s="7" t="s">
        <v>396</v>
      </c>
      <c r="F102" t="s">
        <v>2597</v>
      </c>
      <c r="G102" t="s">
        <v>2598</v>
      </c>
      <c r="H102" t="s">
        <v>2505</v>
      </c>
      <c r="I102" t="s">
        <v>2509</v>
      </c>
      <c r="J102" t="s">
        <v>2380</v>
      </c>
      <c r="K102" t="s">
        <v>735</v>
      </c>
      <c r="N102" t="s">
        <v>95</v>
      </c>
      <c r="R102" t="s">
        <v>1290</v>
      </c>
      <c r="T102" t="s">
        <v>1668</v>
      </c>
      <c r="W102" t="s">
        <v>2048</v>
      </c>
      <c r="AW102" t="s">
        <v>2380</v>
      </c>
    </row>
    <row r="103" spans="1:49" x14ac:dyDescent="0.2">
      <c r="A103">
        <v>102</v>
      </c>
      <c r="B103" s="7" t="s">
        <v>397</v>
      </c>
      <c r="F103" t="s">
        <v>2579</v>
      </c>
      <c r="G103" t="s">
        <v>2579</v>
      </c>
      <c r="H103" t="s">
        <v>2508</v>
      </c>
      <c r="I103" t="s">
        <v>945</v>
      </c>
      <c r="J103" t="s">
        <v>2381</v>
      </c>
      <c r="K103" t="s">
        <v>736</v>
      </c>
      <c r="N103" t="s">
        <v>95</v>
      </c>
      <c r="R103" t="s">
        <v>1291</v>
      </c>
      <c r="T103" t="s">
        <v>1669</v>
      </c>
      <c r="W103" t="s">
        <v>2049</v>
      </c>
      <c r="AW103" t="s">
        <v>2381</v>
      </c>
    </row>
    <row r="104" spans="1:49" x14ac:dyDescent="0.2">
      <c r="A104">
        <v>103</v>
      </c>
      <c r="B104" s="7" t="s">
        <v>398</v>
      </c>
      <c r="F104" t="s">
        <v>2593</v>
      </c>
      <c r="G104" t="s">
        <v>2594</v>
      </c>
      <c r="H104" t="s">
        <v>2505</v>
      </c>
      <c r="I104" t="s">
        <v>946</v>
      </c>
      <c r="J104" t="s">
        <v>2382</v>
      </c>
      <c r="K104" t="s">
        <v>678</v>
      </c>
      <c r="N104" t="s">
        <v>95</v>
      </c>
      <c r="R104" t="s">
        <v>1292</v>
      </c>
      <c r="T104" t="s">
        <v>1670</v>
      </c>
      <c r="W104" t="s">
        <v>2050</v>
      </c>
      <c r="AW104" t="s">
        <v>2382</v>
      </c>
    </row>
    <row r="105" spans="1:49" x14ac:dyDescent="0.2">
      <c r="A105">
        <v>104</v>
      </c>
      <c r="B105" s="7" t="s">
        <v>399</v>
      </c>
      <c r="C105" s="7" t="s">
        <v>159</v>
      </c>
      <c r="F105" t="s">
        <v>2574</v>
      </c>
      <c r="G105" t="s">
        <v>2578</v>
      </c>
      <c r="I105" t="s">
        <v>947</v>
      </c>
      <c r="J105" t="s">
        <v>2333</v>
      </c>
      <c r="K105" t="s">
        <v>678</v>
      </c>
      <c r="N105" t="s">
        <v>95</v>
      </c>
      <c r="R105" t="s">
        <v>1293</v>
      </c>
      <c r="T105" t="s">
        <v>1671</v>
      </c>
      <c r="W105" t="s">
        <v>2051</v>
      </c>
      <c r="AW105" t="s">
        <v>2333</v>
      </c>
    </row>
    <row r="106" spans="1:49" x14ac:dyDescent="0.2">
      <c r="A106">
        <v>105</v>
      </c>
      <c r="B106" s="7" t="s">
        <v>400</v>
      </c>
      <c r="F106" t="s">
        <v>2593</v>
      </c>
      <c r="G106" t="s">
        <v>2646</v>
      </c>
      <c r="H106" t="s">
        <v>2505</v>
      </c>
      <c r="I106" t="s">
        <v>948</v>
      </c>
      <c r="J106" t="s">
        <v>2383</v>
      </c>
      <c r="K106" t="s">
        <v>2525</v>
      </c>
      <c r="N106" t="s">
        <v>95</v>
      </c>
      <c r="R106" t="s">
        <v>1294</v>
      </c>
      <c r="T106" t="s">
        <v>1672</v>
      </c>
      <c r="W106" t="s">
        <v>2052</v>
      </c>
      <c r="AW106" t="s">
        <v>2383</v>
      </c>
    </row>
    <row r="107" spans="1:49" x14ac:dyDescent="0.2">
      <c r="A107">
        <v>106</v>
      </c>
      <c r="B107" s="7" t="s">
        <v>401</v>
      </c>
      <c r="C107" s="7" t="s">
        <v>103</v>
      </c>
      <c r="F107" t="s">
        <v>2579</v>
      </c>
      <c r="G107" t="s">
        <v>2579</v>
      </c>
      <c r="I107" t="s">
        <v>2516</v>
      </c>
      <c r="J107" t="s">
        <v>2333</v>
      </c>
      <c r="K107" t="s">
        <v>733</v>
      </c>
      <c r="N107" t="s">
        <v>95</v>
      </c>
      <c r="R107" t="s">
        <v>103</v>
      </c>
      <c r="T107" t="s">
        <v>1673</v>
      </c>
      <c r="W107" t="s">
        <v>2053</v>
      </c>
      <c r="AW107" t="s">
        <v>2333</v>
      </c>
    </row>
    <row r="108" spans="1:49" x14ac:dyDescent="0.2">
      <c r="A108">
        <v>107</v>
      </c>
      <c r="B108" s="7" t="s">
        <v>402</v>
      </c>
      <c r="C108" s="7" t="s">
        <v>160</v>
      </c>
      <c r="F108" t="s">
        <v>2647</v>
      </c>
      <c r="G108" t="s">
        <v>2648</v>
      </c>
      <c r="H108" t="s">
        <v>2508</v>
      </c>
      <c r="I108" t="s">
        <v>949</v>
      </c>
      <c r="J108" t="s">
        <v>2333</v>
      </c>
      <c r="K108" t="s">
        <v>735</v>
      </c>
      <c r="N108" t="s">
        <v>95</v>
      </c>
      <c r="R108" t="s">
        <v>1295</v>
      </c>
      <c r="T108" t="s">
        <v>1674</v>
      </c>
      <c r="W108" t="s">
        <v>2054</v>
      </c>
      <c r="AW108" t="s">
        <v>2333</v>
      </c>
    </row>
    <row r="109" spans="1:49" x14ac:dyDescent="0.2">
      <c r="A109">
        <v>108</v>
      </c>
      <c r="B109" s="7" t="s">
        <v>403</v>
      </c>
      <c r="C109" s="7" t="s">
        <v>161</v>
      </c>
      <c r="F109" t="s">
        <v>2642</v>
      </c>
      <c r="G109" t="s">
        <v>2649</v>
      </c>
      <c r="H109" t="s">
        <v>2506</v>
      </c>
      <c r="I109" t="s">
        <v>950</v>
      </c>
      <c r="J109" t="s">
        <v>2384</v>
      </c>
      <c r="K109" t="s">
        <v>689</v>
      </c>
      <c r="N109" t="s">
        <v>95</v>
      </c>
      <c r="R109" t="s">
        <v>1296</v>
      </c>
      <c r="T109" t="s">
        <v>1675</v>
      </c>
      <c r="W109" t="s">
        <v>2055</v>
      </c>
      <c r="AW109" t="s">
        <v>2384</v>
      </c>
    </row>
    <row r="110" spans="1:49" x14ac:dyDescent="0.2">
      <c r="A110">
        <v>109</v>
      </c>
      <c r="B110" s="7" t="s">
        <v>404</v>
      </c>
      <c r="C110" s="7" t="s">
        <v>162</v>
      </c>
      <c r="F110" t="s">
        <v>2593</v>
      </c>
      <c r="G110" t="s">
        <v>2594</v>
      </c>
      <c r="H110" t="s">
        <v>2505</v>
      </c>
      <c r="I110" t="s">
        <v>951</v>
      </c>
      <c r="J110" t="s">
        <v>2333</v>
      </c>
      <c r="K110" t="s">
        <v>733</v>
      </c>
      <c r="N110" t="s">
        <v>95</v>
      </c>
      <c r="R110" t="s">
        <v>1297</v>
      </c>
      <c r="T110" t="s">
        <v>1676</v>
      </c>
      <c r="W110" t="s">
        <v>2056</v>
      </c>
      <c r="AW110" t="s">
        <v>2333</v>
      </c>
    </row>
    <row r="111" spans="1:49" x14ac:dyDescent="0.2">
      <c r="A111">
        <v>110</v>
      </c>
      <c r="B111" s="7" t="s">
        <v>405</v>
      </c>
      <c r="F111" t="s">
        <v>2579</v>
      </c>
      <c r="G111" t="s">
        <v>2579</v>
      </c>
      <c r="H111" t="s">
        <v>2505</v>
      </c>
      <c r="I111" t="s">
        <v>952</v>
      </c>
      <c r="J111" t="s">
        <v>2333</v>
      </c>
      <c r="K111" t="s">
        <v>2524</v>
      </c>
      <c r="N111" t="s">
        <v>95</v>
      </c>
      <c r="R111" t="s">
        <v>1298</v>
      </c>
      <c r="T111" t="s">
        <v>1677</v>
      </c>
      <c r="W111" t="s">
        <v>2057</v>
      </c>
      <c r="AW111" t="s">
        <v>2333</v>
      </c>
    </row>
    <row r="112" spans="1:49" x14ac:dyDescent="0.2">
      <c r="A112">
        <v>111</v>
      </c>
      <c r="B112" s="7" t="s">
        <v>406</v>
      </c>
      <c r="C112" s="7" t="s">
        <v>295</v>
      </c>
      <c r="F112" t="s">
        <v>2586</v>
      </c>
      <c r="G112" t="s">
        <v>2588</v>
      </c>
      <c r="H112" t="s">
        <v>2519</v>
      </c>
      <c r="I112" t="s">
        <v>953</v>
      </c>
      <c r="J112" t="s">
        <v>2333</v>
      </c>
      <c r="K112" t="s">
        <v>737</v>
      </c>
      <c r="N112" t="s">
        <v>95</v>
      </c>
      <c r="R112" t="s">
        <v>1299</v>
      </c>
      <c r="T112" t="s">
        <v>1678</v>
      </c>
      <c r="W112" t="s">
        <v>2058</v>
      </c>
      <c r="AW112" t="s">
        <v>2333</v>
      </c>
    </row>
    <row r="113" spans="1:49" x14ac:dyDescent="0.2">
      <c r="A113">
        <v>112</v>
      </c>
      <c r="B113" s="7" t="s">
        <v>407</v>
      </c>
      <c r="C113" s="7" t="s">
        <v>163</v>
      </c>
      <c r="F113" t="s">
        <v>2650</v>
      </c>
      <c r="G113" t="s">
        <v>2651</v>
      </c>
      <c r="H113" t="s">
        <v>2512</v>
      </c>
      <c r="I113" t="s">
        <v>954</v>
      </c>
      <c r="J113" t="s">
        <v>2385</v>
      </c>
      <c r="K113" t="s">
        <v>679</v>
      </c>
      <c r="N113" t="s">
        <v>95</v>
      </c>
      <c r="R113" t="s">
        <v>1300</v>
      </c>
      <c r="T113" t="s">
        <v>1679</v>
      </c>
      <c r="W113" t="s">
        <v>2059</v>
      </c>
      <c r="AW113" t="s">
        <v>2385</v>
      </c>
    </row>
    <row r="114" spans="1:49" x14ac:dyDescent="0.2">
      <c r="A114">
        <v>113</v>
      </c>
      <c r="B114" s="7" t="s">
        <v>334</v>
      </c>
      <c r="C114" s="7" t="s">
        <v>164</v>
      </c>
      <c r="F114" t="s">
        <v>2574</v>
      </c>
      <c r="G114" t="s">
        <v>2578</v>
      </c>
      <c r="H114" t="s">
        <v>2504</v>
      </c>
      <c r="I114" t="s">
        <v>888</v>
      </c>
      <c r="J114" t="s">
        <v>2333</v>
      </c>
      <c r="K114" t="s">
        <v>703</v>
      </c>
      <c r="N114" t="s">
        <v>95</v>
      </c>
      <c r="R114" t="s">
        <v>1228</v>
      </c>
      <c r="T114" t="s">
        <v>1606</v>
      </c>
      <c r="W114" t="s">
        <v>2060</v>
      </c>
      <c r="AW114" t="s">
        <v>2333</v>
      </c>
    </row>
    <row r="115" spans="1:49" x14ac:dyDescent="0.2">
      <c r="A115">
        <v>114</v>
      </c>
      <c r="B115" s="7" t="s">
        <v>408</v>
      </c>
      <c r="F115" t="s">
        <v>2634</v>
      </c>
      <c r="G115" t="s">
        <v>2635</v>
      </c>
      <c r="H115" t="s">
        <v>2506</v>
      </c>
      <c r="I115" t="s">
        <v>955</v>
      </c>
      <c r="J115" t="s">
        <v>2333</v>
      </c>
      <c r="K115" t="s">
        <v>738</v>
      </c>
      <c r="N115" t="s">
        <v>96</v>
      </c>
      <c r="R115" t="s">
        <v>1301</v>
      </c>
      <c r="T115" t="s">
        <v>1680</v>
      </c>
      <c r="W115" t="s">
        <v>2061</v>
      </c>
      <c r="AW115" t="s">
        <v>2333</v>
      </c>
    </row>
    <row r="116" spans="1:49" x14ac:dyDescent="0.2">
      <c r="A116">
        <v>115</v>
      </c>
      <c r="B116" s="7" t="s">
        <v>409</v>
      </c>
      <c r="F116" t="s">
        <v>2574</v>
      </c>
      <c r="G116" t="s">
        <v>2578</v>
      </c>
      <c r="H116" t="s">
        <v>2517</v>
      </c>
      <c r="I116" t="s">
        <v>956</v>
      </c>
      <c r="J116" t="s">
        <v>2386</v>
      </c>
      <c r="K116">
        <v>-3</v>
      </c>
      <c r="N116" t="s">
        <v>97</v>
      </c>
      <c r="R116" t="s">
        <v>1302</v>
      </c>
      <c r="T116" t="s">
        <v>1681</v>
      </c>
      <c r="W116" t="s">
        <v>2062</v>
      </c>
      <c r="AW116" t="s">
        <v>2386</v>
      </c>
    </row>
    <row r="117" spans="1:49" x14ac:dyDescent="0.2">
      <c r="A117">
        <v>116</v>
      </c>
      <c r="B117" s="7" t="s">
        <v>410</v>
      </c>
      <c r="C117" s="7" t="s">
        <v>294</v>
      </c>
      <c r="F117" t="s">
        <v>2602</v>
      </c>
      <c r="G117" t="s">
        <v>2603</v>
      </c>
      <c r="H117" t="s">
        <v>2505</v>
      </c>
      <c r="I117" t="s">
        <v>957</v>
      </c>
      <c r="J117" t="s">
        <v>2387</v>
      </c>
      <c r="K117" t="s">
        <v>701</v>
      </c>
      <c r="N117" t="s">
        <v>95</v>
      </c>
      <c r="R117" t="s">
        <v>1303</v>
      </c>
      <c r="T117" t="s">
        <v>1682</v>
      </c>
      <c r="W117" t="s">
        <v>2063</v>
      </c>
      <c r="AW117" t="s">
        <v>2387</v>
      </c>
    </row>
    <row r="118" spans="1:49" x14ac:dyDescent="0.2">
      <c r="A118">
        <v>117</v>
      </c>
      <c r="B118" s="7" t="s">
        <v>411</v>
      </c>
      <c r="F118" t="s">
        <v>2579</v>
      </c>
      <c r="G118" t="s">
        <v>2579</v>
      </c>
      <c r="H118" t="s">
        <v>2503</v>
      </c>
      <c r="I118" t="s">
        <v>958</v>
      </c>
      <c r="J118" t="s">
        <v>2333</v>
      </c>
      <c r="K118" t="s">
        <v>705</v>
      </c>
      <c r="N118" t="s">
        <v>95</v>
      </c>
      <c r="R118" t="s">
        <v>1304</v>
      </c>
      <c r="T118" t="s">
        <v>1683</v>
      </c>
      <c r="W118" t="s">
        <v>2064</v>
      </c>
      <c r="AW118" t="s">
        <v>2333</v>
      </c>
    </row>
    <row r="119" spans="1:49" x14ac:dyDescent="0.2">
      <c r="A119">
        <v>118</v>
      </c>
      <c r="B119" s="7" t="s">
        <v>412</v>
      </c>
      <c r="F119" t="s">
        <v>2580</v>
      </c>
      <c r="G119" t="s">
        <v>2580</v>
      </c>
      <c r="H119" t="s">
        <v>2504</v>
      </c>
      <c r="I119" t="s">
        <v>959</v>
      </c>
      <c r="J119" t="s">
        <v>2333</v>
      </c>
      <c r="K119" t="s">
        <v>739</v>
      </c>
      <c r="N119" t="s">
        <v>95</v>
      </c>
      <c r="R119" t="s">
        <v>1305</v>
      </c>
      <c r="T119" t="s">
        <v>1684</v>
      </c>
      <c r="W119" t="s">
        <v>2065</v>
      </c>
      <c r="AW119" t="s">
        <v>2333</v>
      </c>
    </row>
    <row r="120" spans="1:49" x14ac:dyDescent="0.2">
      <c r="A120">
        <v>119</v>
      </c>
      <c r="B120" s="7" t="s">
        <v>413</v>
      </c>
      <c r="C120" s="7" t="s">
        <v>165</v>
      </c>
      <c r="F120" t="s">
        <v>2652</v>
      </c>
      <c r="G120" t="s">
        <v>2653</v>
      </c>
      <c r="H120" t="s">
        <v>2503</v>
      </c>
      <c r="I120" t="s">
        <v>960</v>
      </c>
      <c r="J120" t="s">
        <v>2333</v>
      </c>
      <c r="K120" t="s">
        <v>740</v>
      </c>
      <c r="N120" t="s">
        <v>95</v>
      </c>
      <c r="R120" t="s">
        <v>1306</v>
      </c>
      <c r="T120" t="s">
        <v>1685</v>
      </c>
      <c r="W120" t="s">
        <v>2066</v>
      </c>
      <c r="AW120" t="s">
        <v>2333</v>
      </c>
    </row>
    <row r="121" spans="1:49" x14ac:dyDescent="0.2">
      <c r="A121">
        <v>120</v>
      </c>
      <c r="B121" s="7" t="s">
        <v>414</v>
      </c>
      <c r="F121" t="s">
        <v>2574</v>
      </c>
      <c r="G121" t="s">
        <v>2578</v>
      </c>
      <c r="H121" t="s">
        <v>2504</v>
      </c>
      <c r="I121" t="s">
        <v>961</v>
      </c>
      <c r="J121" t="s">
        <v>2388</v>
      </c>
      <c r="K121" t="s">
        <v>741</v>
      </c>
      <c r="N121" t="s">
        <v>95</v>
      </c>
      <c r="R121" t="s">
        <v>1307</v>
      </c>
      <c r="T121" t="s">
        <v>1686</v>
      </c>
      <c r="W121" t="s">
        <v>2067</v>
      </c>
      <c r="AW121" t="s">
        <v>2388</v>
      </c>
    </row>
    <row r="122" spans="1:49" x14ac:dyDescent="0.2">
      <c r="A122">
        <v>121</v>
      </c>
      <c r="B122" s="7" t="s">
        <v>415</v>
      </c>
      <c r="F122" t="s">
        <v>2574</v>
      </c>
      <c r="G122" t="s">
        <v>2589</v>
      </c>
      <c r="H122" t="s">
        <v>2519</v>
      </c>
      <c r="I122" t="s">
        <v>962</v>
      </c>
      <c r="J122" t="s">
        <v>2343</v>
      </c>
      <c r="K122" t="s">
        <v>742</v>
      </c>
      <c r="N122" t="s">
        <v>95</v>
      </c>
      <c r="R122" t="s">
        <v>1308</v>
      </c>
      <c r="T122" t="s">
        <v>1687</v>
      </c>
      <c r="W122" t="s">
        <v>2068</v>
      </c>
      <c r="AW122" t="s">
        <v>2343</v>
      </c>
    </row>
    <row r="123" spans="1:49" x14ac:dyDescent="0.2">
      <c r="A123">
        <v>122</v>
      </c>
      <c r="B123" s="7" t="s">
        <v>416</v>
      </c>
      <c r="F123" t="s">
        <v>2642</v>
      </c>
      <c r="G123" t="s">
        <v>2649</v>
      </c>
      <c r="H123" t="s">
        <v>2505</v>
      </c>
      <c r="I123" t="s">
        <v>963</v>
      </c>
      <c r="J123" t="s">
        <v>2333</v>
      </c>
      <c r="K123" t="s">
        <v>733</v>
      </c>
      <c r="N123" t="s">
        <v>95</v>
      </c>
      <c r="R123" t="s">
        <v>1309</v>
      </c>
      <c r="T123" t="s">
        <v>1688</v>
      </c>
      <c r="W123" t="s">
        <v>2069</v>
      </c>
      <c r="AW123" t="s">
        <v>2333</v>
      </c>
    </row>
    <row r="124" spans="1:49" x14ac:dyDescent="0.2">
      <c r="A124">
        <v>123</v>
      </c>
      <c r="B124" s="7" t="s">
        <v>417</v>
      </c>
      <c r="C124" s="7" t="s">
        <v>166</v>
      </c>
      <c r="F124" t="s">
        <v>2579</v>
      </c>
      <c r="G124" t="s">
        <v>2579</v>
      </c>
      <c r="I124" t="s">
        <v>2521</v>
      </c>
      <c r="J124" t="s">
        <v>2333</v>
      </c>
      <c r="K124" t="s">
        <v>743</v>
      </c>
      <c r="N124" t="s">
        <v>95</v>
      </c>
      <c r="R124" t="s">
        <v>1310</v>
      </c>
      <c r="T124" t="s">
        <v>1689</v>
      </c>
      <c r="W124" t="s">
        <v>2070</v>
      </c>
      <c r="AW124" t="s">
        <v>2333</v>
      </c>
    </row>
    <row r="125" spans="1:49" x14ac:dyDescent="0.2">
      <c r="A125">
        <v>124</v>
      </c>
      <c r="B125" s="7" t="s">
        <v>418</v>
      </c>
      <c r="C125" s="7" t="s">
        <v>293</v>
      </c>
      <c r="F125" t="s">
        <v>2579</v>
      </c>
      <c r="G125" t="s">
        <v>2579</v>
      </c>
      <c r="H125" t="s">
        <v>2503</v>
      </c>
      <c r="I125" t="s">
        <v>964</v>
      </c>
      <c r="J125" t="s">
        <v>2389</v>
      </c>
      <c r="K125" t="s">
        <v>744</v>
      </c>
      <c r="N125" t="s">
        <v>95</v>
      </c>
      <c r="R125" t="s">
        <v>1311</v>
      </c>
      <c r="T125" t="s">
        <v>1690</v>
      </c>
      <c r="W125" t="s">
        <v>2071</v>
      </c>
      <c r="AW125" t="s">
        <v>2389</v>
      </c>
    </row>
    <row r="126" spans="1:49" x14ac:dyDescent="0.2">
      <c r="A126">
        <v>125</v>
      </c>
      <c r="B126" s="7" t="s">
        <v>325</v>
      </c>
      <c r="F126" t="s">
        <v>2581</v>
      </c>
      <c r="G126" t="s">
        <v>2592</v>
      </c>
      <c r="H126" t="s">
        <v>2506</v>
      </c>
      <c r="I126" t="s">
        <v>879</v>
      </c>
      <c r="J126" t="s">
        <v>2347</v>
      </c>
      <c r="K126" t="s">
        <v>696</v>
      </c>
      <c r="N126" t="s">
        <v>95</v>
      </c>
      <c r="R126" t="s">
        <v>1219</v>
      </c>
      <c r="T126" t="s">
        <v>1597</v>
      </c>
      <c r="W126" t="s">
        <v>1976</v>
      </c>
      <c r="AW126" t="s">
        <v>2347</v>
      </c>
    </row>
    <row r="127" spans="1:49" x14ac:dyDescent="0.2">
      <c r="A127">
        <v>126</v>
      </c>
      <c r="B127" s="7" t="s">
        <v>419</v>
      </c>
      <c r="C127" s="7" t="s">
        <v>167</v>
      </c>
      <c r="F127" t="s">
        <v>2574</v>
      </c>
      <c r="G127" t="s">
        <v>2601</v>
      </c>
      <c r="H127" t="s">
        <v>2504</v>
      </c>
      <c r="I127" t="s">
        <v>922</v>
      </c>
      <c r="J127" t="s">
        <v>2343</v>
      </c>
      <c r="K127" t="s">
        <v>745</v>
      </c>
      <c r="N127" t="s">
        <v>95</v>
      </c>
      <c r="R127" t="s">
        <v>1312</v>
      </c>
      <c r="T127" t="s">
        <v>1691</v>
      </c>
      <c r="W127" t="s">
        <v>2072</v>
      </c>
      <c r="AW127" t="s">
        <v>2343</v>
      </c>
    </row>
    <row r="128" spans="1:49" x14ac:dyDescent="0.2">
      <c r="A128">
        <v>127</v>
      </c>
      <c r="B128" s="7" t="s">
        <v>420</v>
      </c>
      <c r="F128" t="s">
        <v>2579</v>
      </c>
      <c r="G128" t="s">
        <v>2579</v>
      </c>
      <c r="H128" t="s">
        <v>2503</v>
      </c>
      <c r="I128" t="s">
        <v>965</v>
      </c>
      <c r="J128" t="s">
        <v>2333</v>
      </c>
      <c r="K128" t="s">
        <v>746</v>
      </c>
      <c r="N128" t="s">
        <v>95</v>
      </c>
      <c r="R128" t="s">
        <v>1313</v>
      </c>
      <c r="T128" t="s">
        <v>1692</v>
      </c>
      <c r="W128" t="s">
        <v>2073</v>
      </c>
      <c r="AW128" t="s">
        <v>2333</v>
      </c>
    </row>
    <row r="129" spans="1:49" x14ac:dyDescent="0.2">
      <c r="A129">
        <v>128</v>
      </c>
      <c r="B129" s="7" t="s">
        <v>421</v>
      </c>
      <c r="F129" t="s">
        <v>2579</v>
      </c>
      <c r="G129" t="s">
        <v>2579</v>
      </c>
      <c r="H129" t="s">
        <v>2508</v>
      </c>
      <c r="I129" t="s">
        <v>966</v>
      </c>
      <c r="J129" t="s">
        <v>2333</v>
      </c>
      <c r="K129" t="s">
        <v>747</v>
      </c>
      <c r="N129" t="s">
        <v>95</v>
      </c>
      <c r="R129" t="s">
        <v>1314</v>
      </c>
      <c r="T129" t="s">
        <v>1693</v>
      </c>
      <c r="W129" t="s">
        <v>2074</v>
      </c>
      <c r="AW129" t="s">
        <v>2333</v>
      </c>
    </row>
    <row r="130" spans="1:49" x14ac:dyDescent="0.2">
      <c r="A130">
        <v>129</v>
      </c>
      <c r="B130" s="7" t="s">
        <v>422</v>
      </c>
      <c r="C130" s="7" t="s">
        <v>168</v>
      </c>
      <c r="F130" t="s">
        <v>2574</v>
      </c>
      <c r="G130" t="s">
        <v>2578</v>
      </c>
      <c r="H130" t="s">
        <v>2506</v>
      </c>
      <c r="I130" t="s">
        <v>967</v>
      </c>
      <c r="J130" t="s">
        <v>2390</v>
      </c>
      <c r="K130" t="s">
        <v>748</v>
      </c>
      <c r="N130" t="s">
        <v>96</v>
      </c>
      <c r="R130" t="s">
        <v>1315</v>
      </c>
      <c r="T130" t="s">
        <v>1694</v>
      </c>
      <c r="W130" t="s">
        <v>2075</v>
      </c>
      <c r="AW130" t="s">
        <v>2390</v>
      </c>
    </row>
    <row r="131" spans="1:49" x14ac:dyDescent="0.2">
      <c r="A131">
        <v>130</v>
      </c>
      <c r="B131" s="7" t="s">
        <v>423</v>
      </c>
      <c r="F131" t="s">
        <v>2580</v>
      </c>
      <c r="G131" t="s">
        <v>2580</v>
      </c>
      <c r="I131" t="s">
        <v>968</v>
      </c>
      <c r="J131" t="s">
        <v>2333</v>
      </c>
      <c r="K131" t="s">
        <v>749</v>
      </c>
      <c r="N131" t="s">
        <v>95</v>
      </c>
      <c r="R131" t="s">
        <v>1316</v>
      </c>
      <c r="T131" t="s">
        <v>1695</v>
      </c>
      <c r="W131" t="s">
        <v>2076</v>
      </c>
      <c r="AW131" t="s">
        <v>2333</v>
      </c>
    </row>
    <row r="132" spans="1:49" x14ac:dyDescent="0.2">
      <c r="A132">
        <v>131</v>
      </c>
      <c r="B132" s="7" t="s">
        <v>424</v>
      </c>
      <c r="C132" s="7" t="s">
        <v>169</v>
      </c>
      <c r="F132" t="s">
        <v>2597</v>
      </c>
      <c r="G132" t="s">
        <v>2598</v>
      </c>
      <c r="H132" t="s">
        <v>2505</v>
      </c>
      <c r="I132" t="s">
        <v>969</v>
      </c>
      <c r="J132" t="s">
        <v>2333</v>
      </c>
      <c r="K132" t="s">
        <v>743</v>
      </c>
      <c r="N132" t="s">
        <v>95</v>
      </c>
      <c r="R132" t="s">
        <v>1317</v>
      </c>
      <c r="T132" t="s">
        <v>1696</v>
      </c>
      <c r="W132" t="s">
        <v>2077</v>
      </c>
      <c r="AW132" t="s">
        <v>2333</v>
      </c>
    </row>
    <row r="133" spans="1:49" x14ac:dyDescent="0.2">
      <c r="A133">
        <v>132</v>
      </c>
      <c r="B133" s="7" t="s">
        <v>425</v>
      </c>
      <c r="C133" s="7" t="s">
        <v>170</v>
      </c>
      <c r="F133" t="s">
        <v>2574</v>
      </c>
      <c r="G133" t="s">
        <v>2578</v>
      </c>
      <c r="I133" t="s">
        <v>970</v>
      </c>
      <c r="J133" t="s">
        <v>2391</v>
      </c>
      <c r="K133" t="s">
        <v>750</v>
      </c>
      <c r="N133" t="s">
        <v>96</v>
      </c>
      <c r="R133" t="s">
        <v>1318</v>
      </c>
      <c r="T133" t="s">
        <v>1697</v>
      </c>
      <c r="W133" t="s">
        <v>2078</v>
      </c>
      <c r="AW133" t="s">
        <v>2391</v>
      </c>
    </row>
    <row r="134" spans="1:49" x14ac:dyDescent="0.2">
      <c r="A134">
        <v>133</v>
      </c>
      <c r="B134" s="7" t="s">
        <v>426</v>
      </c>
      <c r="C134" s="7" t="s">
        <v>104</v>
      </c>
      <c r="F134" t="s">
        <v>2652</v>
      </c>
      <c r="G134" t="s">
        <v>2653</v>
      </c>
      <c r="H134" t="s">
        <v>2508</v>
      </c>
      <c r="I134" t="s">
        <v>971</v>
      </c>
      <c r="J134" t="s">
        <v>2336</v>
      </c>
      <c r="K134" t="s">
        <v>751</v>
      </c>
      <c r="N134" t="s">
        <v>96</v>
      </c>
      <c r="R134" t="s">
        <v>1319</v>
      </c>
      <c r="T134" t="s">
        <v>1698</v>
      </c>
      <c r="W134" t="s">
        <v>2079</v>
      </c>
      <c r="AW134" t="s">
        <v>2336</v>
      </c>
    </row>
    <row r="135" spans="1:49" x14ac:dyDescent="0.2">
      <c r="A135">
        <v>134</v>
      </c>
      <c r="B135" s="7" t="s">
        <v>427</v>
      </c>
      <c r="C135" s="7" t="s">
        <v>292</v>
      </c>
      <c r="F135" t="s">
        <v>2593</v>
      </c>
      <c r="G135" t="s">
        <v>2594</v>
      </c>
      <c r="H135" t="s">
        <v>2506</v>
      </c>
      <c r="I135" t="s">
        <v>972</v>
      </c>
      <c r="J135" t="s">
        <v>2392</v>
      </c>
      <c r="K135" t="s">
        <v>752</v>
      </c>
      <c r="N135" t="s">
        <v>95</v>
      </c>
      <c r="R135" t="s">
        <v>1320</v>
      </c>
      <c r="T135" t="s">
        <v>1699</v>
      </c>
      <c r="W135" t="s">
        <v>2080</v>
      </c>
      <c r="AW135" t="s">
        <v>2392</v>
      </c>
    </row>
    <row r="136" spans="1:49" x14ac:dyDescent="0.2">
      <c r="A136">
        <v>135</v>
      </c>
      <c r="B136" s="7" t="s">
        <v>428</v>
      </c>
      <c r="C136" s="7" t="s">
        <v>171</v>
      </c>
      <c r="F136" t="s">
        <v>2652</v>
      </c>
      <c r="G136" t="s">
        <v>2653</v>
      </c>
      <c r="H136" t="s">
        <v>2503</v>
      </c>
      <c r="I136" t="s">
        <v>973</v>
      </c>
      <c r="J136" t="s">
        <v>2393</v>
      </c>
      <c r="K136" t="s">
        <v>753</v>
      </c>
      <c r="N136" t="s">
        <v>95</v>
      </c>
      <c r="R136" t="s">
        <v>1321</v>
      </c>
      <c r="T136" t="s">
        <v>1700</v>
      </c>
      <c r="W136" t="s">
        <v>2081</v>
      </c>
      <c r="AW136" t="s">
        <v>2393</v>
      </c>
    </row>
    <row r="137" spans="1:49" x14ac:dyDescent="0.2">
      <c r="A137">
        <v>136</v>
      </c>
      <c r="B137" s="7" t="s">
        <v>429</v>
      </c>
      <c r="C137" s="7" t="s">
        <v>291</v>
      </c>
      <c r="F137" t="s">
        <v>2579</v>
      </c>
      <c r="G137" t="s">
        <v>2579</v>
      </c>
      <c r="H137" t="s">
        <v>2503</v>
      </c>
      <c r="I137" t="s">
        <v>974</v>
      </c>
      <c r="J137" t="s">
        <v>2394</v>
      </c>
      <c r="K137" t="s">
        <v>754</v>
      </c>
      <c r="N137" t="s">
        <v>95</v>
      </c>
      <c r="R137" t="s">
        <v>1322</v>
      </c>
      <c r="T137" t="s">
        <v>1701</v>
      </c>
      <c r="W137" t="s">
        <v>2082</v>
      </c>
      <c r="AW137" t="s">
        <v>2394</v>
      </c>
    </row>
    <row r="138" spans="1:49" x14ac:dyDescent="0.2">
      <c r="A138">
        <v>137</v>
      </c>
      <c r="B138" s="7" t="s">
        <v>430</v>
      </c>
      <c r="F138" t="s">
        <v>2581</v>
      </c>
      <c r="G138" t="s">
        <v>2592</v>
      </c>
      <c r="H138" t="s">
        <v>2501</v>
      </c>
      <c r="I138" t="s">
        <v>975</v>
      </c>
      <c r="J138" t="s">
        <v>2333</v>
      </c>
      <c r="K138" t="s">
        <v>743</v>
      </c>
      <c r="N138" t="s">
        <v>95</v>
      </c>
      <c r="R138" t="s">
        <v>1323</v>
      </c>
      <c r="T138" t="s">
        <v>1702</v>
      </c>
      <c r="W138" t="s">
        <v>2083</v>
      </c>
      <c r="AW138" t="s">
        <v>2333</v>
      </c>
    </row>
    <row r="139" spans="1:49" x14ac:dyDescent="0.2">
      <c r="A139">
        <v>138</v>
      </c>
      <c r="B139" s="7" t="s">
        <v>431</v>
      </c>
      <c r="C139" s="7" t="s">
        <v>172</v>
      </c>
      <c r="F139" t="s">
        <v>2579</v>
      </c>
      <c r="G139" t="s">
        <v>2579</v>
      </c>
      <c r="H139" t="s">
        <v>2503</v>
      </c>
      <c r="I139" t="s">
        <v>976</v>
      </c>
      <c r="J139" t="s">
        <v>2395</v>
      </c>
      <c r="K139" t="s">
        <v>681</v>
      </c>
      <c r="N139" t="s">
        <v>95</v>
      </c>
      <c r="R139" t="s">
        <v>1324</v>
      </c>
      <c r="T139" t="s">
        <v>1703</v>
      </c>
      <c r="W139" t="s">
        <v>2084</v>
      </c>
      <c r="AW139" t="s">
        <v>2395</v>
      </c>
    </row>
    <row r="140" spans="1:49" x14ac:dyDescent="0.2">
      <c r="A140">
        <v>139</v>
      </c>
      <c r="B140" s="7" t="s">
        <v>432</v>
      </c>
      <c r="C140" s="7" t="s">
        <v>173</v>
      </c>
      <c r="F140" t="s">
        <v>2652</v>
      </c>
      <c r="G140" t="s">
        <v>2653</v>
      </c>
      <c r="H140" t="s">
        <v>2508</v>
      </c>
      <c r="I140" t="s">
        <v>977</v>
      </c>
      <c r="J140" t="s">
        <v>2336</v>
      </c>
      <c r="K140" t="s">
        <v>679</v>
      </c>
      <c r="N140" t="s">
        <v>95</v>
      </c>
      <c r="R140" t="s">
        <v>1325</v>
      </c>
      <c r="T140" t="s">
        <v>1704</v>
      </c>
      <c r="W140" t="s">
        <v>2085</v>
      </c>
      <c r="AW140" t="s">
        <v>2336</v>
      </c>
    </row>
    <row r="141" spans="1:49" x14ac:dyDescent="0.2">
      <c r="A141">
        <v>140</v>
      </c>
      <c r="B141" s="7" t="s">
        <v>433</v>
      </c>
      <c r="C141" s="7" t="s">
        <v>290</v>
      </c>
      <c r="F141" t="s">
        <v>2579</v>
      </c>
      <c r="G141" t="s">
        <v>2579</v>
      </c>
      <c r="H141" t="s">
        <v>2500</v>
      </c>
      <c r="I141" t="s">
        <v>978</v>
      </c>
      <c r="J141" t="s">
        <v>2348</v>
      </c>
      <c r="K141" t="s">
        <v>755</v>
      </c>
      <c r="N141" t="s">
        <v>95</v>
      </c>
      <c r="R141" t="s">
        <v>1326</v>
      </c>
      <c r="T141" t="s">
        <v>1705</v>
      </c>
      <c r="W141" t="s">
        <v>2086</v>
      </c>
      <c r="AW141" t="s">
        <v>2348</v>
      </c>
    </row>
    <row r="142" spans="1:49" x14ac:dyDescent="0.2">
      <c r="A142">
        <v>141</v>
      </c>
      <c r="B142" s="7" t="s">
        <v>434</v>
      </c>
      <c r="C142" s="7" t="s">
        <v>289</v>
      </c>
      <c r="F142" t="s">
        <v>2652</v>
      </c>
      <c r="G142" t="s">
        <v>2653</v>
      </c>
      <c r="I142" t="s">
        <v>979</v>
      </c>
      <c r="J142" t="s">
        <v>2333</v>
      </c>
      <c r="K142" t="s">
        <v>2561</v>
      </c>
      <c r="N142" t="s">
        <v>95</v>
      </c>
      <c r="R142" t="s">
        <v>1327</v>
      </c>
      <c r="T142" t="s">
        <v>1706</v>
      </c>
      <c r="W142" t="s">
        <v>2087</v>
      </c>
      <c r="AW142" t="s">
        <v>2333</v>
      </c>
    </row>
    <row r="143" spans="1:49" x14ac:dyDescent="0.2">
      <c r="A143">
        <v>142</v>
      </c>
      <c r="B143" s="7" t="s">
        <v>435</v>
      </c>
      <c r="C143" s="7" t="s">
        <v>174</v>
      </c>
      <c r="F143" t="s">
        <v>2579</v>
      </c>
      <c r="G143" t="s">
        <v>2579</v>
      </c>
      <c r="I143" t="s">
        <v>980</v>
      </c>
      <c r="J143" t="s">
        <v>2333</v>
      </c>
      <c r="K143" t="s">
        <v>696</v>
      </c>
      <c r="N143" t="s">
        <v>96</v>
      </c>
      <c r="R143" t="s">
        <v>1328</v>
      </c>
      <c r="T143" t="s">
        <v>1707</v>
      </c>
      <c r="W143" t="s">
        <v>2088</v>
      </c>
      <c r="AW143" t="s">
        <v>2333</v>
      </c>
    </row>
    <row r="144" spans="1:49" x14ac:dyDescent="0.2">
      <c r="A144">
        <v>143</v>
      </c>
      <c r="B144" s="7" t="s">
        <v>436</v>
      </c>
      <c r="F144" t="s">
        <v>2652</v>
      </c>
      <c r="G144" t="s">
        <v>2653</v>
      </c>
      <c r="I144" t="s">
        <v>981</v>
      </c>
      <c r="J144" t="s">
        <v>2396</v>
      </c>
      <c r="K144">
        <v>-3</v>
      </c>
      <c r="N144" t="s">
        <v>97</v>
      </c>
      <c r="R144" t="s">
        <v>1329</v>
      </c>
      <c r="T144" t="s">
        <v>1708</v>
      </c>
      <c r="W144" t="s">
        <v>2089</v>
      </c>
      <c r="AW144" t="s">
        <v>2396</v>
      </c>
    </row>
    <row r="145" spans="1:49" x14ac:dyDescent="0.2">
      <c r="A145">
        <v>144</v>
      </c>
      <c r="B145" s="7" t="s">
        <v>437</v>
      </c>
      <c r="C145" s="7" t="s">
        <v>175</v>
      </c>
      <c r="F145" t="s">
        <v>2574</v>
      </c>
      <c r="G145" t="s">
        <v>2601</v>
      </c>
      <c r="H145" t="s">
        <v>2508</v>
      </c>
      <c r="I145" t="s">
        <v>982</v>
      </c>
      <c r="J145" t="s">
        <v>2333</v>
      </c>
      <c r="K145" t="s">
        <v>756</v>
      </c>
      <c r="N145" t="s">
        <v>96</v>
      </c>
      <c r="R145" t="s">
        <v>1330</v>
      </c>
      <c r="T145" t="s">
        <v>1709</v>
      </c>
      <c r="W145" t="s">
        <v>2090</v>
      </c>
      <c r="AW145" t="s">
        <v>2333</v>
      </c>
    </row>
    <row r="146" spans="1:49" x14ac:dyDescent="0.2">
      <c r="A146">
        <v>145</v>
      </c>
      <c r="B146" s="7" t="s">
        <v>438</v>
      </c>
      <c r="C146" s="7" t="s">
        <v>176</v>
      </c>
      <c r="F146" t="s">
        <v>2574</v>
      </c>
      <c r="G146" t="s">
        <v>2589</v>
      </c>
      <c r="H146" t="s">
        <v>2506</v>
      </c>
      <c r="I146" t="s">
        <v>983</v>
      </c>
      <c r="J146" t="s">
        <v>2397</v>
      </c>
      <c r="K146" t="s">
        <v>682</v>
      </c>
      <c r="N146" t="s">
        <v>95</v>
      </c>
      <c r="R146" t="s">
        <v>1331</v>
      </c>
      <c r="T146" t="s">
        <v>1710</v>
      </c>
      <c r="W146" t="s">
        <v>2091</v>
      </c>
      <c r="AW146" t="s">
        <v>2397</v>
      </c>
    </row>
    <row r="147" spans="1:49" x14ac:dyDescent="0.2">
      <c r="A147">
        <v>146</v>
      </c>
      <c r="B147" s="7" t="s">
        <v>439</v>
      </c>
      <c r="F147" t="s">
        <v>2593</v>
      </c>
      <c r="G147" t="s">
        <v>2594</v>
      </c>
      <c r="H147" t="s">
        <v>2503</v>
      </c>
      <c r="I147" t="s">
        <v>984</v>
      </c>
      <c r="J147" t="s">
        <v>2398</v>
      </c>
      <c r="K147" t="s">
        <v>735</v>
      </c>
      <c r="N147" t="s">
        <v>95</v>
      </c>
      <c r="R147" t="s">
        <v>1332</v>
      </c>
      <c r="T147" t="s">
        <v>1711</v>
      </c>
      <c r="W147" t="s">
        <v>2092</v>
      </c>
      <c r="AW147" t="s">
        <v>2398</v>
      </c>
    </row>
    <row r="148" spans="1:49" x14ac:dyDescent="0.2">
      <c r="A148">
        <v>147</v>
      </c>
      <c r="B148" s="7" t="s">
        <v>440</v>
      </c>
      <c r="C148" s="7" t="s">
        <v>288</v>
      </c>
      <c r="F148" t="s">
        <v>2652</v>
      </c>
      <c r="G148" t="s">
        <v>2653</v>
      </c>
      <c r="H148" t="s">
        <v>2506</v>
      </c>
      <c r="I148" t="s">
        <v>2514</v>
      </c>
      <c r="J148" t="s">
        <v>2399</v>
      </c>
      <c r="K148">
        <v>-3</v>
      </c>
      <c r="N148" t="s">
        <v>97</v>
      </c>
      <c r="R148" t="s">
        <v>1333</v>
      </c>
      <c r="T148" t="s">
        <v>1712</v>
      </c>
      <c r="W148" t="s">
        <v>2093</v>
      </c>
      <c r="AW148" t="s">
        <v>2399</v>
      </c>
    </row>
    <row r="149" spans="1:49" x14ac:dyDescent="0.2">
      <c r="A149">
        <v>148</v>
      </c>
      <c r="B149" s="7" t="s">
        <v>441</v>
      </c>
      <c r="C149" s="7" t="s">
        <v>177</v>
      </c>
      <c r="F149" t="s">
        <v>2652</v>
      </c>
      <c r="G149" t="s">
        <v>2653</v>
      </c>
      <c r="I149" t="s">
        <v>985</v>
      </c>
      <c r="J149" t="s">
        <v>2400</v>
      </c>
      <c r="K149" t="s">
        <v>757</v>
      </c>
      <c r="N149" t="s">
        <v>95</v>
      </c>
      <c r="R149" t="s">
        <v>1334</v>
      </c>
      <c r="T149" t="s">
        <v>1713</v>
      </c>
      <c r="W149" t="s">
        <v>2094</v>
      </c>
      <c r="AW149" t="s">
        <v>2400</v>
      </c>
    </row>
    <row r="150" spans="1:49" x14ac:dyDescent="0.2">
      <c r="A150">
        <v>149</v>
      </c>
      <c r="B150" s="7" t="s">
        <v>442</v>
      </c>
      <c r="F150" t="s">
        <v>2579</v>
      </c>
      <c r="G150" t="s">
        <v>2579</v>
      </c>
      <c r="H150" t="s">
        <v>2501</v>
      </c>
      <c r="I150" t="s">
        <v>986</v>
      </c>
      <c r="J150" t="s">
        <v>2333</v>
      </c>
      <c r="K150" t="s">
        <v>758</v>
      </c>
      <c r="N150" t="s">
        <v>95</v>
      </c>
      <c r="R150" t="s">
        <v>1335</v>
      </c>
      <c r="T150" t="s">
        <v>1714</v>
      </c>
      <c r="W150" t="s">
        <v>2095</v>
      </c>
      <c r="AW150" t="s">
        <v>2333</v>
      </c>
    </row>
    <row r="151" spans="1:49" x14ac:dyDescent="0.2">
      <c r="A151">
        <v>150</v>
      </c>
      <c r="B151" s="7" t="s">
        <v>443</v>
      </c>
      <c r="F151" t="s">
        <v>2579</v>
      </c>
      <c r="G151" t="s">
        <v>2579</v>
      </c>
      <c r="H151" t="s">
        <v>2503</v>
      </c>
      <c r="I151" t="s">
        <v>987</v>
      </c>
      <c r="J151" t="s">
        <v>2401</v>
      </c>
      <c r="K151" t="s">
        <v>759</v>
      </c>
      <c r="N151" t="s">
        <v>95</v>
      </c>
      <c r="R151" t="s">
        <v>1336</v>
      </c>
      <c r="T151" t="s">
        <v>1715</v>
      </c>
      <c r="W151" t="s">
        <v>2096</v>
      </c>
      <c r="AW151" t="s">
        <v>2401</v>
      </c>
    </row>
    <row r="152" spans="1:49" x14ac:dyDescent="0.2">
      <c r="A152">
        <v>151</v>
      </c>
      <c r="B152" s="7" t="s">
        <v>444</v>
      </c>
      <c r="C152" s="7" t="s">
        <v>287</v>
      </c>
      <c r="F152" t="s">
        <v>2652</v>
      </c>
      <c r="G152" t="s">
        <v>2653</v>
      </c>
      <c r="H152" t="s">
        <v>2519</v>
      </c>
      <c r="I152" t="s">
        <v>988</v>
      </c>
      <c r="J152" t="s">
        <v>2333</v>
      </c>
      <c r="K152" t="s">
        <v>760</v>
      </c>
      <c r="N152" t="s">
        <v>96</v>
      </c>
      <c r="R152" t="s">
        <v>1337</v>
      </c>
      <c r="T152" t="s">
        <v>1716</v>
      </c>
      <c r="W152" t="s">
        <v>2097</v>
      </c>
      <c r="AW152" t="s">
        <v>2333</v>
      </c>
    </row>
    <row r="153" spans="1:49" x14ac:dyDescent="0.2">
      <c r="A153">
        <v>152</v>
      </c>
      <c r="B153" s="7" t="s">
        <v>445</v>
      </c>
      <c r="F153" t="s">
        <v>2579</v>
      </c>
      <c r="G153" t="s">
        <v>2579</v>
      </c>
      <c r="H153" t="s">
        <v>2519</v>
      </c>
      <c r="I153" t="s">
        <v>989</v>
      </c>
      <c r="J153" t="s">
        <v>2333</v>
      </c>
      <c r="K153" t="s">
        <v>711</v>
      </c>
      <c r="N153" t="s">
        <v>96</v>
      </c>
      <c r="R153" t="s">
        <v>1338</v>
      </c>
      <c r="T153" t="s">
        <v>1717</v>
      </c>
      <c r="W153" t="s">
        <v>2098</v>
      </c>
      <c r="AW153" t="s">
        <v>2333</v>
      </c>
    </row>
    <row r="154" spans="1:49" x14ac:dyDescent="0.2">
      <c r="A154">
        <v>153</v>
      </c>
      <c r="B154" s="7" t="s">
        <v>446</v>
      </c>
      <c r="C154" s="7" t="s">
        <v>178</v>
      </c>
      <c r="F154" t="s">
        <v>2580</v>
      </c>
      <c r="G154" t="s">
        <v>2580</v>
      </c>
      <c r="H154" t="s">
        <v>2519</v>
      </c>
      <c r="I154" t="s">
        <v>990</v>
      </c>
      <c r="J154" t="s">
        <v>2333</v>
      </c>
      <c r="K154" t="s">
        <v>761</v>
      </c>
      <c r="N154" t="s">
        <v>95</v>
      </c>
      <c r="R154" t="s">
        <v>1339</v>
      </c>
      <c r="T154" t="s">
        <v>1718</v>
      </c>
      <c r="W154" t="s">
        <v>2099</v>
      </c>
      <c r="AW154" t="s">
        <v>2333</v>
      </c>
    </row>
    <row r="155" spans="1:49" x14ac:dyDescent="0.2">
      <c r="A155">
        <v>154</v>
      </c>
      <c r="B155" s="7" t="s">
        <v>447</v>
      </c>
      <c r="F155" t="s">
        <v>2574</v>
      </c>
      <c r="G155" t="s">
        <v>2589</v>
      </c>
      <c r="H155" t="s">
        <v>2503</v>
      </c>
      <c r="I155" t="s">
        <v>991</v>
      </c>
      <c r="J155" t="s">
        <v>2402</v>
      </c>
      <c r="K155" t="s">
        <v>762</v>
      </c>
      <c r="N155" t="s">
        <v>95</v>
      </c>
      <c r="R155" t="s">
        <v>1340</v>
      </c>
      <c r="T155" t="s">
        <v>1719</v>
      </c>
      <c r="W155" t="s">
        <v>2100</v>
      </c>
      <c r="AW155" t="s">
        <v>2402</v>
      </c>
    </row>
    <row r="156" spans="1:49" x14ac:dyDescent="0.2">
      <c r="A156">
        <v>155</v>
      </c>
      <c r="B156" s="7" t="s">
        <v>448</v>
      </c>
      <c r="C156" s="7" t="s">
        <v>179</v>
      </c>
      <c r="F156" t="s">
        <v>2574</v>
      </c>
      <c r="G156" t="s">
        <v>2589</v>
      </c>
      <c r="H156" t="s">
        <v>2506</v>
      </c>
      <c r="I156" t="s">
        <v>992</v>
      </c>
      <c r="J156" t="s">
        <v>2333</v>
      </c>
      <c r="K156" t="s">
        <v>696</v>
      </c>
      <c r="N156" t="s">
        <v>95</v>
      </c>
      <c r="R156" t="s">
        <v>1341</v>
      </c>
      <c r="T156" t="s">
        <v>1720</v>
      </c>
      <c r="W156" t="s">
        <v>2101</v>
      </c>
      <c r="AW156" t="s">
        <v>2333</v>
      </c>
    </row>
    <row r="157" spans="1:49" x14ac:dyDescent="0.2">
      <c r="A157">
        <v>156</v>
      </c>
      <c r="B157" s="7" t="s">
        <v>449</v>
      </c>
      <c r="F157" t="s">
        <v>2652</v>
      </c>
      <c r="G157" t="s">
        <v>2653</v>
      </c>
      <c r="H157" t="s">
        <v>2501</v>
      </c>
      <c r="I157" t="s">
        <v>993</v>
      </c>
      <c r="J157" t="s">
        <v>2397</v>
      </c>
      <c r="K157" t="s">
        <v>763</v>
      </c>
      <c r="N157" t="s">
        <v>95</v>
      </c>
      <c r="R157" t="s">
        <v>1342</v>
      </c>
      <c r="T157" t="s">
        <v>1721</v>
      </c>
      <c r="W157" t="s">
        <v>2102</v>
      </c>
      <c r="AW157" t="s">
        <v>2397</v>
      </c>
    </row>
    <row r="158" spans="1:49" x14ac:dyDescent="0.2">
      <c r="A158">
        <v>157</v>
      </c>
      <c r="B158" s="7" t="s">
        <v>450</v>
      </c>
      <c r="F158" t="s">
        <v>2652</v>
      </c>
      <c r="G158" t="s">
        <v>2653</v>
      </c>
      <c r="H158" t="s">
        <v>2503</v>
      </c>
      <c r="I158" t="s">
        <v>994</v>
      </c>
      <c r="J158" t="s">
        <v>2403</v>
      </c>
      <c r="K158" t="s">
        <v>764</v>
      </c>
      <c r="N158" t="s">
        <v>95</v>
      </c>
      <c r="R158" t="s">
        <v>1343</v>
      </c>
      <c r="T158" t="s">
        <v>1722</v>
      </c>
      <c r="W158" t="s">
        <v>2103</v>
      </c>
      <c r="AW158" t="s">
        <v>2403</v>
      </c>
    </row>
    <row r="159" spans="1:49" x14ac:dyDescent="0.2">
      <c r="A159">
        <v>158</v>
      </c>
      <c r="B159" s="7" t="s">
        <v>451</v>
      </c>
      <c r="F159" t="s">
        <v>2652</v>
      </c>
      <c r="G159" t="s">
        <v>2653</v>
      </c>
      <c r="H159" t="s">
        <v>2504</v>
      </c>
      <c r="I159" t="s">
        <v>995</v>
      </c>
      <c r="J159" t="s">
        <v>2404</v>
      </c>
      <c r="K159">
        <v>-3</v>
      </c>
      <c r="N159" t="s">
        <v>97</v>
      </c>
      <c r="R159" t="s">
        <v>1344</v>
      </c>
      <c r="T159" t="s">
        <v>1723</v>
      </c>
      <c r="W159" t="s">
        <v>2104</v>
      </c>
      <c r="AW159" t="s">
        <v>2404</v>
      </c>
    </row>
    <row r="160" spans="1:49" x14ac:dyDescent="0.2">
      <c r="A160">
        <v>159</v>
      </c>
      <c r="B160" s="7" t="s">
        <v>452</v>
      </c>
      <c r="C160" s="7" t="s">
        <v>180</v>
      </c>
      <c r="F160" t="s">
        <v>2579</v>
      </c>
      <c r="G160" t="s">
        <v>2579</v>
      </c>
      <c r="H160" t="s">
        <v>2503</v>
      </c>
      <c r="I160" t="s">
        <v>996</v>
      </c>
      <c r="J160" t="s">
        <v>2333</v>
      </c>
      <c r="K160" t="s">
        <v>701</v>
      </c>
      <c r="N160" t="s">
        <v>95</v>
      </c>
      <c r="R160" t="s">
        <v>1345</v>
      </c>
      <c r="T160" t="s">
        <v>1724</v>
      </c>
      <c r="W160" t="s">
        <v>2105</v>
      </c>
      <c r="AW160" t="s">
        <v>2333</v>
      </c>
    </row>
    <row r="161" spans="1:49" x14ac:dyDescent="0.2">
      <c r="A161">
        <v>160</v>
      </c>
      <c r="B161" s="7" t="s">
        <v>453</v>
      </c>
      <c r="C161" s="7" t="s">
        <v>105</v>
      </c>
      <c r="F161" t="s">
        <v>2574</v>
      </c>
      <c r="G161" t="s">
        <v>2589</v>
      </c>
      <c r="H161" t="s">
        <v>2504</v>
      </c>
      <c r="I161" t="s">
        <v>997</v>
      </c>
      <c r="J161" t="s">
        <v>2333</v>
      </c>
      <c r="K161">
        <v>-3</v>
      </c>
      <c r="N161" t="s">
        <v>97</v>
      </c>
      <c r="R161" t="s">
        <v>1346</v>
      </c>
      <c r="T161" t="s">
        <v>1725</v>
      </c>
      <c r="W161" t="s">
        <v>2106</v>
      </c>
      <c r="AW161" t="s">
        <v>2333</v>
      </c>
    </row>
    <row r="162" spans="1:49" x14ac:dyDescent="0.2">
      <c r="A162">
        <v>161</v>
      </c>
      <c r="B162" s="7" t="s">
        <v>454</v>
      </c>
      <c r="F162" t="s">
        <v>2652</v>
      </c>
      <c r="G162" t="s">
        <v>2653</v>
      </c>
      <c r="H162" t="s">
        <v>2503</v>
      </c>
      <c r="I162" t="s">
        <v>998</v>
      </c>
      <c r="J162" t="s">
        <v>2333</v>
      </c>
      <c r="K162" t="s">
        <v>765</v>
      </c>
      <c r="N162" t="s">
        <v>95</v>
      </c>
      <c r="R162" t="s">
        <v>1347</v>
      </c>
      <c r="T162" t="s">
        <v>1726</v>
      </c>
      <c r="W162" t="s">
        <v>2107</v>
      </c>
      <c r="AW162" t="s">
        <v>2333</v>
      </c>
    </row>
    <row r="163" spans="1:49" x14ac:dyDescent="0.2">
      <c r="A163">
        <v>162</v>
      </c>
      <c r="B163" s="7" t="s">
        <v>455</v>
      </c>
      <c r="C163" s="7" t="s">
        <v>181</v>
      </c>
      <c r="F163" t="s">
        <v>2595</v>
      </c>
      <c r="G163" t="s">
        <v>2596</v>
      </c>
      <c r="H163" t="s">
        <v>2506</v>
      </c>
      <c r="I163" t="s">
        <v>999</v>
      </c>
      <c r="J163" t="s">
        <v>2405</v>
      </c>
      <c r="K163" t="s">
        <v>766</v>
      </c>
      <c r="N163" t="s">
        <v>96</v>
      </c>
      <c r="R163" t="s">
        <v>1348</v>
      </c>
      <c r="T163" t="s">
        <v>1727</v>
      </c>
      <c r="W163" t="s">
        <v>2108</v>
      </c>
      <c r="AW163" t="s">
        <v>2405</v>
      </c>
    </row>
    <row r="164" spans="1:49" x14ac:dyDescent="0.2">
      <c r="A164">
        <v>163</v>
      </c>
      <c r="B164" s="7" t="s">
        <v>456</v>
      </c>
      <c r="C164" s="7" t="s">
        <v>182</v>
      </c>
      <c r="F164" t="s">
        <v>2652</v>
      </c>
      <c r="G164" t="s">
        <v>2653</v>
      </c>
      <c r="I164" t="s">
        <v>1000</v>
      </c>
      <c r="J164" t="s">
        <v>2333</v>
      </c>
      <c r="K164" t="s">
        <v>767</v>
      </c>
      <c r="N164" t="s">
        <v>96</v>
      </c>
      <c r="R164" t="s">
        <v>1349</v>
      </c>
      <c r="T164" t="s">
        <v>1728</v>
      </c>
      <c r="W164" t="s">
        <v>2109</v>
      </c>
      <c r="AW164" t="s">
        <v>2333</v>
      </c>
    </row>
    <row r="165" spans="1:49" x14ac:dyDescent="0.2">
      <c r="A165">
        <v>164</v>
      </c>
      <c r="B165" s="7" t="s">
        <v>457</v>
      </c>
      <c r="C165" s="7" t="s">
        <v>286</v>
      </c>
      <c r="F165" t="s">
        <v>2652</v>
      </c>
      <c r="G165" t="s">
        <v>2653</v>
      </c>
      <c r="H165" t="s">
        <v>2508</v>
      </c>
      <c r="I165" t="s">
        <v>1001</v>
      </c>
      <c r="J165" t="s">
        <v>2333</v>
      </c>
      <c r="K165" t="s">
        <v>751</v>
      </c>
      <c r="N165" t="s">
        <v>96</v>
      </c>
      <c r="R165" t="s">
        <v>1350</v>
      </c>
      <c r="T165" t="s">
        <v>1729</v>
      </c>
      <c r="W165" t="s">
        <v>2110</v>
      </c>
      <c r="AW165" t="s">
        <v>2333</v>
      </c>
    </row>
    <row r="166" spans="1:49" x14ac:dyDescent="0.2">
      <c r="A166">
        <v>165</v>
      </c>
      <c r="B166" s="7" t="s">
        <v>458</v>
      </c>
      <c r="C166" s="7" t="s">
        <v>285</v>
      </c>
      <c r="F166" t="s">
        <v>2619</v>
      </c>
      <c r="G166" t="s">
        <v>2620</v>
      </c>
      <c r="H166" t="s">
        <v>2508</v>
      </c>
      <c r="I166" t="s">
        <v>1002</v>
      </c>
      <c r="J166" t="s">
        <v>2381</v>
      </c>
      <c r="K166" t="s">
        <v>750</v>
      </c>
      <c r="N166" t="s">
        <v>95</v>
      </c>
      <c r="R166" t="s">
        <v>1351</v>
      </c>
      <c r="T166" t="s">
        <v>1730</v>
      </c>
      <c r="W166" t="s">
        <v>2111</v>
      </c>
      <c r="AW166" t="s">
        <v>2381</v>
      </c>
    </row>
    <row r="167" spans="1:49" x14ac:dyDescent="0.2">
      <c r="A167">
        <v>166</v>
      </c>
      <c r="B167" s="7" t="s">
        <v>459</v>
      </c>
      <c r="F167" t="s">
        <v>2574</v>
      </c>
      <c r="G167" t="s">
        <v>2578</v>
      </c>
      <c r="H167" t="s">
        <v>2520</v>
      </c>
      <c r="I167" t="s">
        <v>1003</v>
      </c>
      <c r="J167" t="s">
        <v>2406</v>
      </c>
      <c r="K167" t="s">
        <v>2555</v>
      </c>
      <c r="N167" t="s">
        <v>95</v>
      </c>
      <c r="R167" t="s">
        <v>1352</v>
      </c>
      <c r="T167" t="s">
        <v>1731</v>
      </c>
      <c r="W167" t="s">
        <v>2112</v>
      </c>
      <c r="AW167" t="s">
        <v>2406</v>
      </c>
    </row>
    <row r="168" spans="1:49" x14ac:dyDescent="0.2">
      <c r="A168">
        <v>167</v>
      </c>
      <c r="B168" s="7" t="s">
        <v>460</v>
      </c>
      <c r="F168" t="s">
        <v>2574</v>
      </c>
      <c r="G168" t="s">
        <v>2578</v>
      </c>
      <c r="H168" t="s">
        <v>2506</v>
      </c>
      <c r="I168" t="s">
        <v>1004</v>
      </c>
      <c r="J168" t="s">
        <v>2333</v>
      </c>
      <c r="K168" t="s">
        <v>763</v>
      </c>
      <c r="N168" t="s">
        <v>95</v>
      </c>
      <c r="R168" t="s">
        <v>1353</v>
      </c>
      <c r="T168" t="s">
        <v>1732</v>
      </c>
      <c r="W168" t="s">
        <v>2113</v>
      </c>
      <c r="AW168" t="s">
        <v>2333</v>
      </c>
    </row>
    <row r="169" spans="1:49" x14ac:dyDescent="0.2">
      <c r="A169">
        <v>168</v>
      </c>
      <c r="B169" s="7" t="s">
        <v>461</v>
      </c>
      <c r="C169" s="7" t="s">
        <v>183</v>
      </c>
      <c r="F169" t="s">
        <v>2593</v>
      </c>
      <c r="G169" t="s">
        <v>2594</v>
      </c>
      <c r="H169" t="s">
        <v>2522</v>
      </c>
      <c r="I169" t="s">
        <v>1005</v>
      </c>
      <c r="J169" t="s">
        <v>2333</v>
      </c>
      <c r="K169" t="s">
        <v>682</v>
      </c>
      <c r="N169" t="s">
        <v>95</v>
      </c>
      <c r="R169" t="s">
        <v>1354</v>
      </c>
      <c r="T169" t="s">
        <v>1733</v>
      </c>
      <c r="W169" t="s">
        <v>2114</v>
      </c>
      <c r="AW169" t="s">
        <v>2333</v>
      </c>
    </row>
    <row r="170" spans="1:49" x14ac:dyDescent="0.2">
      <c r="A170">
        <v>169</v>
      </c>
      <c r="B170" s="7" t="s">
        <v>462</v>
      </c>
      <c r="C170" s="7" t="s">
        <v>184</v>
      </c>
      <c r="F170" t="s">
        <v>2654</v>
      </c>
      <c r="G170" t="s">
        <v>2655</v>
      </c>
      <c r="H170" t="s">
        <v>2505</v>
      </c>
      <c r="I170" t="s">
        <v>1006</v>
      </c>
      <c r="J170" t="s">
        <v>2367</v>
      </c>
      <c r="K170" t="s">
        <v>751</v>
      </c>
      <c r="N170" t="s">
        <v>96</v>
      </c>
      <c r="R170" t="s">
        <v>1355</v>
      </c>
      <c r="T170" t="s">
        <v>1734</v>
      </c>
      <c r="W170" t="s">
        <v>2115</v>
      </c>
      <c r="AW170" t="s">
        <v>2367</v>
      </c>
    </row>
    <row r="171" spans="1:49" x14ac:dyDescent="0.2">
      <c r="A171">
        <v>170</v>
      </c>
      <c r="B171" s="7" t="s">
        <v>463</v>
      </c>
      <c r="F171" t="s">
        <v>2574</v>
      </c>
      <c r="G171" t="s">
        <v>2616</v>
      </c>
      <c r="H171" t="s">
        <v>2508</v>
      </c>
      <c r="I171" t="s">
        <v>1007</v>
      </c>
      <c r="J171" t="s">
        <v>2407</v>
      </c>
      <c r="K171" t="s">
        <v>768</v>
      </c>
      <c r="N171" t="s">
        <v>95</v>
      </c>
      <c r="R171" t="s">
        <v>1356</v>
      </c>
      <c r="T171" t="s">
        <v>1735</v>
      </c>
      <c r="W171" t="s">
        <v>2116</v>
      </c>
      <c r="AW171" t="s">
        <v>2407</v>
      </c>
    </row>
    <row r="172" spans="1:49" x14ac:dyDescent="0.2">
      <c r="A172">
        <v>171</v>
      </c>
      <c r="B172" s="7" t="s">
        <v>464</v>
      </c>
      <c r="C172" s="7" t="s">
        <v>185</v>
      </c>
      <c r="F172" t="s">
        <v>2579</v>
      </c>
      <c r="G172" t="s">
        <v>2579</v>
      </c>
      <c r="I172" t="s">
        <v>1008</v>
      </c>
      <c r="J172" t="s">
        <v>2333</v>
      </c>
      <c r="K172" t="s">
        <v>769</v>
      </c>
      <c r="N172" t="s">
        <v>95</v>
      </c>
      <c r="R172" t="s">
        <v>1357</v>
      </c>
      <c r="T172" t="s">
        <v>1736</v>
      </c>
      <c r="W172" t="s">
        <v>2117</v>
      </c>
      <c r="AW172" t="s">
        <v>2333</v>
      </c>
    </row>
    <row r="173" spans="1:49" x14ac:dyDescent="0.2">
      <c r="A173">
        <v>172</v>
      </c>
      <c r="B173" s="7" t="s">
        <v>465</v>
      </c>
      <c r="C173" s="7" t="s">
        <v>186</v>
      </c>
      <c r="F173" t="s">
        <v>2579</v>
      </c>
      <c r="G173" t="s">
        <v>2579</v>
      </c>
      <c r="H173" t="s">
        <v>2507</v>
      </c>
      <c r="I173" t="s">
        <v>1009</v>
      </c>
      <c r="J173" t="s">
        <v>2333</v>
      </c>
      <c r="K173" t="s">
        <v>699</v>
      </c>
      <c r="N173" t="s">
        <v>95</v>
      </c>
      <c r="R173" t="s">
        <v>1358</v>
      </c>
      <c r="T173" t="s">
        <v>1737</v>
      </c>
      <c r="W173" t="s">
        <v>2118</v>
      </c>
      <c r="AW173" t="s">
        <v>2333</v>
      </c>
    </row>
    <row r="174" spans="1:49" x14ac:dyDescent="0.2">
      <c r="A174">
        <v>173</v>
      </c>
      <c r="B174" s="7" t="s">
        <v>466</v>
      </c>
      <c r="C174" s="7" t="s">
        <v>187</v>
      </c>
      <c r="F174" t="s">
        <v>2580</v>
      </c>
      <c r="G174" t="s">
        <v>2580</v>
      </c>
      <c r="H174" t="s">
        <v>2499</v>
      </c>
      <c r="I174" t="s">
        <v>1010</v>
      </c>
      <c r="J174" t="s">
        <v>2408</v>
      </c>
      <c r="K174" t="s">
        <v>692</v>
      </c>
      <c r="N174" t="s">
        <v>95</v>
      </c>
      <c r="R174" t="s">
        <v>1359</v>
      </c>
      <c r="T174" t="s">
        <v>1738</v>
      </c>
      <c r="W174" t="s">
        <v>2119</v>
      </c>
      <c r="AW174" t="s">
        <v>2408</v>
      </c>
    </row>
    <row r="175" spans="1:49" x14ac:dyDescent="0.2">
      <c r="A175">
        <v>174</v>
      </c>
      <c r="B175" s="7" t="s">
        <v>467</v>
      </c>
      <c r="F175" t="s">
        <v>2579</v>
      </c>
      <c r="G175" t="s">
        <v>2579</v>
      </c>
      <c r="H175" t="s">
        <v>2502</v>
      </c>
      <c r="I175" t="s">
        <v>1011</v>
      </c>
      <c r="J175" t="s">
        <v>2409</v>
      </c>
      <c r="K175" t="s">
        <v>696</v>
      </c>
      <c r="N175" t="s">
        <v>95</v>
      </c>
      <c r="R175" t="s">
        <v>1360</v>
      </c>
      <c r="T175" t="s">
        <v>1739</v>
      </c>
      <c r="W175" t="s">
        <v>2120</v>
      </c>
      <c r="AW175" t="s">
        <v>2409</v>
      </c>
    </row>
    <row r="176" spans="1:49" x14ac:dyDescent="0.2">
      <c r="A176">
        <v>175</v>
      </c>
      <c r="B176" s="7" t="s">
        <v>468</v>
      </c>
      <c r="C176" s="7" t="s">
        <v>188</v>
      </c>
      <c r="F176" t="s">
        <v>2580</v>
      </c>
      <c r="G176" t="s">
        <v>2580</v>
      </c>
      <c r="H176" t="s">
        <v>2500</v>
      </c>
      <c r="I176" t="s">
        <v>1012</v>
      </c>
      <c r="J176" t="s">
        <v>2333</v>
      </c>
      <c r="K176" t="s">
        <v>770</v>
      </c>
      <c r="N176" t="s">
        <v>95</v>
      </c>
      <c r="R176" t="s">
        <v>1361</v>
      </c>
      <c r="T176" t="s">
        <v>1740</v>
      </c>
      <c r="W176" t="s">
        <v>2121</v>
      </c>
      <c r="AW176" t="s">
        <v>2333</v>
      </c>
    </row>
    <row r="177" spans="1:49" x14ac:dyDescent="0.2">
      <c r="A177">
        <v>176</v>
      </c>
      <c r="B177" s="7" t="s">
        <v>469</v>
      </c>
      <c r="F177" t="s">
        <v>2574</v>
      </c>
      <c r="G177" t="s">
        <v>2589</v>
      </c>
      <c r="H177" t="s">
        <v>2503</v>
      </c>
      <c r="I177" t="s">
        <v>1013</v>
      </c>
      <c r="J177" t="s">
        <v>2410</v>
      </c>
      <c r="K177" t="s">
        <v>689</v>
      </c>
      <c r="N177" t="s">
        <v>95</v>
      </c>
      <c r="R177" t="s">
        <v>1362</v>
      </c>
      <c r="T177" t="s">
        <v>1741</v>
      </c>
      <c r="W177" t="s">
        <v>2122</v>
      </c>
      <c r="AW177" t="s">
        <v>2410</v>
      </c>
    </row>
    <row r="178" spans="1:49" x14ac:dyDescent="0.2">
      <c r="A178">
        <v>177</v>
      </c>
      <c r="B178" s="7" t="s">
        <v>470</v>
      </c>
      <c r="C178" s="7" t="s">
        <v>189</v>
      </c>
      <c r="F178" t="s">
        <v>2652</v>
      </c>
      <c r="G178" t="s">
        <v>2653</v>
      </c>
      <c r="H178" t="s">
        <v>2508</v>
      </c>
      <c r="I178" t="s">
        <v>1014</v>
      </c>
      <c r="J178" t="s">
        <v>2336</v>
      </c>
      <c r="K178" t="s">
        <v>681</v>
      </c>
      <c r="N178" t="s">
        <v>95</v>
      </c>
      <c r="R178" t="s">
        <v>1363</v>
      </c>
      <c r="T178" t="s">
        <v>1742</v>
      </c>
      <c r="W178" t="s">
        <v>2123</v>
      </c>
      <c r="AW178" t="s">
        <v>2336</v>
      </c>
    </row>
    <row r="179" spans="1:49" x14ac:dyDescent="0.2">
      <c r="A179">
        <v>178</v>
      </c>
      <c r="B179" s="7" t="s">
        <v>471</v>
      </c>
      <c r="C179" s="7" t="s">
        <v>190</v>
      </c>
      <c r="F179" t="s">
        <v>2630</v>
      </c>
      <c r="G179" t="s">
        <v>2661</v>
      </c>
      <c r="H179" t="s">
        <v>2502</v>
      </c>
      <c r="I179" t="s">
        <v>1015</v>
      </c>
      <c r="J179" t="s">
        <v>2333</v>
      </c>
      <c r="K179" t="s">
        <v>771</v>
      </c>
      <c r="N179" t="s">
        <v>95</v>
      </c>
      <c r="R179" t="s">
        <v>1364</v>
      </c>
      <c r="T179" t="s">
        <v>1743</v>
      </c>
      <c r="W179" t="s">
        <v>2124</v>
      </c>
      <c r="AW179" t="s">
        <v>2333</v>
      </c>
    </row>
    <row r="180" spans="1:49" x14ac:dyDescent="0.2">
      <c r="A180">
        <v>179</v>
      </c>
      <c r="B180" s="7" t="s">
        <v>472</v>
      </c>
      <c r="C180" s="7" t="s">
        <v>284</v>
      </c>
      <c r="F180" t="s">
        <v>2656</v>
      </c>
      <c r="G180" t="s">
        <v>2657</v>
      </c>
      <c r="H180" t="s">
        <v>2530</v>
      </c>
      <c r="I180" t="s">
        <v>1016</v>
      </c>
      <c r="J180" t="s">
        <v>2411</v>
      </c>
      <c r="K180" t="s">
        <v>735</v>
      </c>
      <c r="N180" t="s">
        <v>95</v>
      </c>
      <c r="R180" t="s">
        <v>1365</v>
      </c>
      <c r="T180" t="s">
        <v>1744</v>
      </c>
      <c r="W180" t="s">
        <v>2125</v>
      </c>
      <c r="AW180" t="s">
        <v>2411</v>
      </c>
    </row>
    <row r="181" spans="1:49" x14ac:dyDescent="0.2">
      <c r="A181">
        <v>180</v>
      </c>
      <c r="B181" s="7" t="s">
        <v>473</v>
      </c>
      <c r="C181" s="7" t="s">
        <v>191</v>
      </c>
      <c r="F181" t="s">
        <v>2579</v>
      </c>
      <c r="G181" t="s">
        <v>2579</v>
      </c>
      <c r="H181" t="s">
        <v>2520</v>
      </c>
      <c r="I181" t="s">
        <v>1017</v>
      </c>
      <c r="J181" t="s">
        <v>2339</v>
      </c>
      <c r="K181" t="s">
        <v>715</v>
      </c>
      <c r="N181" t="s">
        <v>95</v>
      </c>
      <c r="R181" t="s">
        <v>1366</v>
      </c>
      <c r="T181" t="s">
        <v>1745</v>
      </c>
      <c r="W181" t="s">
        <v>2126</v>
      </c>
      <c r="AW181" t="s">
        <v>2339</v>
      </c>
    </row>
    <row r="182" spans="1:49" x14ac:dyDescent="0.2">
      <c r="A182">
        <v>181</v>
      </c>
      <c r="B182" s="7" t="s">
        <v>474</v>
      </c>
      <c r="C182" s="7" t="s">
        <v>192</v>
      </c>
      <c r="F182" t="s">
        <v>2652</v>
      </c>
      <c r="G182" t="s">
        <v>2653</v>
      </c>
      <c r="H182" t="s">
        <v>2504</v>
      </c>
      <c r="I182" t="s">
        <v>906</v>
      </c>
      <c r="J182" t="s">
        <v>2412</v>
      </c>
      <c r="K182" t="s">
        <v>772</v>
      </c>
      <c r="N182" t="s">
        <v>95</v>
      </c>
      <c r="R182" t="s">
        <v>1367</v>
      </c>
      <c r="T182" t="s">
        <v>1746</v>
      </c>
      <c r="W182" t="s">
        <v>2127</v>
      </c>
      <c r="AW182" t="s">
        <v>2412</v>
      </c>
    </row>
    <row r="183" spans="1:49" x14ac:dyDescent="0.2">
      <c r="A183">
        <v>182</v>
      </c>
      <c r="B183" s="7" t="s">
        <v>475</v>
      </c>
      <c r="F183" t="s">
        <v>2574</v>
      </c>
      <c r="G183" t="s">
        <v>2578</v>
      </c>
      <c r="H183" t="s">
        <v>2504</v>
      </c>
      <c r="I183" t="s">
        <v>2551</v>
      </c>
      <c r="J183" t="s">
        <v>2333</v>
      </c>
      <c r="K183" t="s">
        <v>773</v>
      </c>
      <c r="N183" t="s">
        <v>95</v>
      </c>
      <c r="R183" t="s">
        <v>1368</v>
      </c>
      <c r="T183" t="s">
        <v>1747</v>
      </c>
      <c r="W183" t="s">
        <v>2128</v>
      </c>
      <c r="AW183" t="s">
        <v>2333</v>
      </c>
    </row>
    <row r="184" spans="1:49" x14ac:dyDescent="0.2">
      <c r="A184">
        <v>183</v>
      </c>
      <c r="B184" s="7" t="s">
        <v>476</v>
      </c>
      <c r="F184" t="s">
        <v>2580</v>
      </c>
      <c r="G184" t="s">
        <v>2580</v>
      </c>
      <c r="H184" t="s">
        <v>2505</v>
      </c>
      <c r="I184" t="s">
        <v>1018</v>
      </c>
      <c r="J184" t="s">
        <v>2333</v>
      </c>
      <c r="K184" t="s">
        <v>774</v>
      </c>
      <c r="N184" t="s">
        <v>95</v>
      </c>
      <c r="R184" t="s">
        <v>1369</v>
      </c>
      <c r="T184" t="s">
        <v>1748</v>
      </c>
      <c r="W184" t="s">
        <v>2129</v>
      </c>
      <c r="AW184" t="s">
        <v>2333</v>
      </c>
    </row>
    <row r="185" spans="1:49" x14ac:dyDescent="0.2">
      <c r="A185">
        <v>184</v>
      </c>
      <c r="B185" s="7" t="s">
        <v>477</v>
      </c>
      <c r="C185" s="7" t="s">
        <v>283</v>
      </c>
      <c r="F185" t="s">
        <v>2652</v>
      </c>
      <c r="G185" t="s">
        <v>2653</v>
      </c>
      <c r="H185" t="s">
        <v>2508</v>
      </c>
      <c r="I185" t="s">
        <v>1019</v>
      </c>
      <c r="J185" t="s">
        <v>2333</v>
      </c>
      <c r="K185" t="s">
        <v>751</v>
      </c>
      <c r="N185" t="s">
        <v>96</v>
      </c>
      <c r="R185" t="s">
        <v>1370</v>
      </c>
      <c r="T185" t="s">
        <v>1749</v>
      </c>
      <c r="W185" t="s">
        <v>2130</v>
      </c>
      <c r="AW185" t="s">
        <v>2333</v>
      </c>
    </row>
    <row r="186" spans="1:49" x14ac:dyDescent="0.2">
      <c r="A186">
        <v>185</v>
      </c>
      <c r="B186" s="7" t="s">
        <v>478</v>
      </c>
      <c r="F186" t="s">
        <v>2602</v>
      </c>
      <c r="G186" t="s">
        <v>2603</v>
      </c>
      <c r="H186" t="s">
        <v>2504</v>
      </c>
      <c r="I186" t="s">
        <v>1020</v>
      </c>
      <c r="J186" t="s">
        <v>2333</v>
      </c>
      <c r="K186" t="s">
        <v>775</v>
      </c>
      <c r="N186" t="s">
        <v>95</v>
      </c>
      <c r="R186" t="s">
        <v>1371</v>
      </c>
      <c r="T186" t="s">
        <v>1750</v>
      </c>
      <c r="W186" t="s">
        <v>2131</v>
      </c>
      <c r="AW186" t="s">
        <v>2333</v>
      </c>
    </row>
    <row r="187" spans="1:49" x14ac:dyDescent="0.2">
      <c r="A187">
        <v>186</v>
      </c>
      <c r="B187" s="7" t="s">
        <v>479</v>
      </c>
      <c r="C187" s="7" t="s">
        <v>193</v>
      </c>
      <c r="F187" t="s">
        <v>2638</v>
      </c>
      <c r="G187" t="s">
        <v>2645</v>
      </c>
      <c r="H187" t="s">
        <v>2505</v>
      </c>
      <c r="I187" t="s">
        <v>1021</v>
      </c>
      <c r="J187" t="s">
        <v>2413</v>
      </c>
      <c r="K187" t="s">
        <v>750</v>
      </c>
      <c r="N187" t="s">
        <v>96</v>
      </c>
      <c r="R187" t="s">
        <v>1372</v>
      </c>
      <c r="T187" t="s">
        <v>1751</v>
      </c>
      <c r="W187" t="s">
        <v>1021</v>
      </c>
      <c r="AW187" t="s">
        <v>2413</v>
      </c>
    </row>
    <row r="188" spans="1:49" x14ac:dyDescent="0.2">
      <c r="A188">
        <v>187</v>
      </c>
      <c r="B188" s="7" t="s">
        <v>480</v>
      </c>
      <c r="F188" t="s">
        <v>2574</v>
      </c>
      <c r="G188" t="s">
        <v>2578</v>
      </c>
      <c r="H188" t="s">
        <v>2501</v>
      </c>
      <c r="I188" t="s">
        <v>1022</v>
      </c>
      <c r="J188" t="s">
        <v>2414</v>
      </c>
      <c r="K188" t="s">
        <v>2562</v>
      </c>
      <c r="N188" t="s">
        <v>95</v>
      </c>
      <c r="R188" t="s">
        <v>1373</v>
      </c>
      <c r="T188" t="s">
        <v>1752</v>
      </c>
      <c r="W188" t="s">
        <v>2132</v>
      </c>
      <c r="AW188" t="s">
        <v>2414</v>
      </c>
    </row>
    <row r="189" spans="1:49" x14ac:dyDescent="0.2">
      <c r="A189">
        <v>188</v>
      </c>
      <c r="B189" s="7" t="s">
        <v>481</v>
      </c>
      <c r="F189" t="s">
        <v>2652</v>
      </c>
      <c r="G189" t="s">
        <v>2653</v>
      </c>
      <c r="I189" t="s">
        <v>980</v>
      </c>
      <c r="J189" t="s">
        <v>2333</v>
      </c>
      <c r="K189" t="s">
        <v>776</v>
      </c>
      <c r="N189" t="s">
        <v>96</v>
      </c>
      <c r="R189" t="s">
        <v>1374</v>
      </c>
      <c r="T189" t="s">
        <v>1753</v>
      </c>
      <c r="W189" t="s">
        <v>2133</v>
      </c>
      <c r="AW189" t="s">
        <v>2333</v>
      </c>
    </row>
    <row r="190" spans="1:49" x14ac:dyDescent="0.2">
      <c r="A190">
        <v>189</v>
      </c>
      <c r="B190" s="7" t="s">
        <v>482</v>
      </c>
      <c r="F190" t="s">
        <v>2586</v>
      </c>
      <c r="G190" t="s">
        <v>2658</v>
      </c>
      <c r="H190" t="s">
        <v>2505</v>
      </c>
      <c r="I190" t="s">
        <v>1023</v>
      </c>
      <c r="J190" t="s">
        <v>2333</v>
      </c>
      <c r="K190" t="s">
        <v>777</v>
      </c>
      <c r="N190" t="s">
        <v>95</v>
      </c>
      <c r="R190" t="s">
        <v>1375</v>
      </c>
      <c r="T190" t="s">
        <v>1754</v>
      </c>
      <c r="W190" t="s">
        <v>2134</v>
      </c>
      <c r="AW190" t="s">
        <v>2333</v>
      </c>
    </row>
    <row r="191" spans="1:49" x14ac:dyDescent="0.2">
      <c r="A191">
        <v>190</v>
      </c>
      <c r="B191" s="7" t="s">
        <v>483</v>
      </c>
      <c r="F191" t="s">
        <v>2574</v>
      </c>
      <c r="G191" t="s">
        <v>2578</v>
      </c>
      <c r="H191" t="s">
        <v>2504</v>
      </c>
      <c r="I191" t="s">
        <v>1024</v>
      </c>
      <c r="J191" t="s">
        <v>2415</v>
      </c>
      <c r="K191" t="s">
        <v>778</v>
      </c>
      <c r="N191" t="s">
        <v>95</v>
      </c>
      <c r="R191" t="s">
        <v>1376</v>
      </c>
      <c r="T191" t="s">
        <v>1755</v>
      </c>
      <c r="W191" t="s">
        <v>2135</v>
      </c>
      <c r="AW191" t="s">
        <v>2415</v>
      </c>
    </row>
    <row r="192" spans="1:49" x14ac:dyDescent="0.2">
      <c r="A192">
        <v>191</v>
      </c>
      <c r="B192" s="7" t="s">
        <v>484</v>
      </c>
      <c r="F192" t="s">
        <v>2630</v>
      </c>
      <c r="G192" t="s">
        <v>2659</v>
      </c>
      <c r="H192" t="s">
        <v>2506</v>
      </c>
      <c r="I192" t="s">
        <v>1025</v>
      </c>
      <c r="J192" t="s">
        <v>2416</v>
      </c>
      <c r="K192" t="s">
        <v>684</v>
      </c>
      <c r="N192" t="s">
        <v>95</v>
      </c>
      <c r="R192" t="s">
        <v>1377</v>
      </c>
      <c r="T192" t="s">
        <v>1756</v>
      </c>
      <c r="W192" t="s">
        <v>2136</v>
      </c>
      <c r="AW192" t="s">
        <v>2416</v>
      </c>
    </row>
    <row r="193" spans="1:49" x14ac:dyDescent="0.2">
      <c r="A193">
        <v>192</v>
      </c>
      <c r="B193" s="7" t="s">
        <v>359</v>
      </c>
      <c r="C193" s="7" t="s">
        <v>194</v>
      </c>
      <c r="F193" t="s">
        <v>2652</v>
      </c>
      <c r="G193" t="s">
        <v>2653</v>
      </c>
      <c r="H193" t="s">
        <v>2504</v>
      </c>
      <c r="I193" t="s">
        <v>1026</v>
      </c>
      <c r="J193" t="s">
        <v>2417</v>
      </c>
      <c r="K193" t="s">
        <v>739</v>
      </c>
      <c r="N193" t="s">
        <v>95</v>
      </c>
      <c r="R193" t="s">
        <v>1378</v>
      </c>
      <c r="T193" t="s">
        <v>1757</v>
      </c>
      <c r="W193" t="s">
        <v>2137</v>
      </c>
      <c r="AW193" t="s">
        <v>2417</v>
      </c>
    </row>
    <row r="194" spans="1:49" x14ac:dyDescent="0.2">
      <c r="A194">
        <v>193</v>
      </c>
      <c r="B194" s="7" t="s">
        <v>485</v>
      </c>
      <c r="C194" s="7" t="s">
        <v>2662</v>
      </c>
      <c r="F194" t="s">
        <v>2652</v>
      </c>
      <c r="G194" t="s">
        <v>2653</v>
      </c>
      <c r="H194" t="s">
        <v>2504</v>
      </c>
      <c r="I194" t="s">
        <v>1027</v>
      </c>
      <c r="J194" t="s">
        <v>2333</v>
      </c>
      <c r="K194">
        <v>-3</v>
      </c>
      <c r="N194" t="s">
        <v>97</v>
      </c>
      <c r="R194" t="s">
        <v>1379</v>
      </c>
      <c r="T194" t="s">
        <v>1758</v>
      </c>
      <c r="W194" t="s">
        <v>2138</v>
      </c>
      <c r="AW194" t="s">
        <v>2333</v>
      </c>
    </row>
    <row r="195" spans="1:49" x14ac:dyDescent="0.2">
      <c r="A195">
        <v>194</v>
      </c>
      <c r="B195" s="7" t="s">
        <v>486</v>
      </c>
      <c r="C195" s="7" t="s">
        <v>195</v>
      </c>
      <c r="F195" t="s">
        <v>2652</v>
      </c>
      <c r="G195" t="s">
        <v>2653</v>
      </c>
      <c r="H195" t="s">
        <v>2504</v>
      </c>
      <c r="I195" t="s">
        <v>1028</v>
      </c>
      <c r="J195" t="s">
        <v>2417</v>
      </c>
      <c r="K195" t="s">
        <v>779</v>
      </c>
      <c r="N195" t="s">
        <v>95</v>
      </c>
      <c r="R195" t="s">
        <v>1380</v>
      </c>
      <c r="T195" t="s">
        <v>1759</v>
      </c>
      <c r="W195" t="s">
        <v>2139</v>
      </c>
      <c r="AW195" t="s">
        <v>2417</v>
      </c>
    </row>
    <row r="196" spans="1:49" x14ac:dyDescent="0.2">
      <c r="A196">
        <v>195</v>
      </c>
      <c r="B196" s="7" t="s">
        <v>487</v>
      </c>
      <c r="C196" s="7" t="s">
        <v>282</v>
      </c>
      <c r="F196" t="s">
        <v>2652</v>
      </c>
      <c r="G196" t="s">
        <v>2653</v>
      </c>
      <c r="H196" t="s">
        <v>2504</v>
      </c>
      <c r="I196" t="s">
        <v>1029</v>
      </c>
      <c r="J196" t="s">
        <v>2333</v>
      </c>
      <c r="K196" t="s">
        <v>681</v>
      </c>
      <c r="N196" t="s">
        <v>95</v>
      </c>
      <c r="R196" t="s">
        <v>1381</v>
      </c>
      <c r="T196" t="s">
        <v>1760</v>
      </c>
      <c r="W196" t="s">
        <v>2140</v>
      </c>
      <c r="AW196" t="s">
        <v>2333</v>
      </c>
    </row>
    <row r="197" spans="1:49" x14ac:dyDescent="0.2">
      <c r="A197">
        <v>196</v>
      </c>
      <c r="B197" s="7" t="s">
        <v>488</v>
      </c>
      <c r="C197" s="7" t="s">
        <v>196</v>
      </c>
      <c r="F197" t="s">
        <v>2574</v>
      </c>
      <c r="G197" t="s">
        <v>2578</v>
      </c>
      <c r="H197" t="s">
        <v>2504</v>
      </c>
      <c r="I197" t="s">
        <v>1030</v>
      </c>
      <c r="J197" t="s">
        <v>2333</v>
      </c>
      <c r="K197" t="s">
        <v>681</v>
      </c>
      <c r="N197" t="s">
        <v>95</v>
      </c>
      <c r="R197" t="s">
        <v>1382</v>
      </c>
      <c r="T197" t="s">
        <v>1761</v>
      </c>
      <c r="W197" t="s">
        <v>2141</v>
      </c>
      <c r="AW197" t="s">
        <v>2333</v>
      </c>
    </row>
    <row r="198" spans="1:49" x14ac:dyDescent="0.2">
      <c r="A198">
        <v>197</v>
      </c>
      <c r="B198" s="7" t="s">
        <v>489</v>
      </c>
      <c r="F198" t="s">
        <v>2574</v>
      </c>
      <c r="G198" t="s">
        <v>2578</v>
      </c>
      <c r="H198" t="s">
        <v>2517</v>
      </c>
      <c r="I198" t="s">
        <v>1031</v>
      </c>
      <c r="J198" t="s">
        <v>2418</v>
      </c>
      <c r="K198">
        <v>-3</v>
      </c>
      <c r="N198" t="s">
        <v>97</v>
      </c>
      <c r="R198" t="s">
        <v>1383</v>
      </c>
      <c r="T198" t="s">
        <v>1762</v>
      </c>
      <c r="W198" t="s">
        <v>2142</v>
      </c>
      <c r="AW198" t="s">
        <v>2418</v>
      </c>
    </row>
    <row r="199" spans="1:49" x14ac:dyDescent="0.2">
      <c r="A199">
        <v>198</v>
      </c>
      <c r="B199" s="7" t="s">
        <v>490</v>
      </c>
      <c r="F199" t="s">
        <v>2579</v>
      </c>
      <c r="G199" t="s">
        <v>2579</v>
      </c>
      <c r="H199" t="s">
        <v>2506</v>
      </c>
      <c r="I199" t="s">
        <v>1032</v>
      </c>
      <c r="J199" t="s">
        <v>2393</v>
      </c>
      <c r="K199" t="s">
        <v>780</v>
      </c>
      <c r="N199" t="s">
        <v>96</v>
      </c>
      <c r="R199" t="s">
        <v>1384</v>
      </c>
      <c r="T199" t="s">
        <v>1763</v>
      </c>
      <c r="W199" t="s">
        <v>2143</v>
      </c>
      <c r="AW199" t="s">
        <v>2393</v>
      </c>
    </row>
    <row r="200" spans="1:49" x14ac:dyDescent="0.2">
      <c r="A200">
        <v>199</v>
      </c>
      <c r="B200" s="7" t="s">
        <v>491</v>
      </c>
      <c r="C200" s="7" t="s">
        <v>197</v>
      </c>
      <c r="F200" t="s">
        <v>2580</v>
      </c>
      <c r="G200" t="s">
        <v>2580</v>
      </c>
      <c r="H200" t="s">
        <v>2499</v>
      </c>
      <c r="I200" t="s">
        <v>1033</v>
      </c>
      <c r="J200" t="s">
        <v>2333</v>
      </c>
      <c r="K200" t="s">
        <v>781</v>
      </c>
      <c r="N200" t="s">
        <v>95</v>
      </c>
      <c r="R200" t="s">
        <v>1385</v>
      </c>
      <c r="T200" t="s">
        <v>1764</v>
      </c>
      <c r="W200" t="s">
        <v>2144</v>
      </c>
      <c r="AW200" t="s">
        <v>2333</v>
      </c>
    </row>
    <row r="201" spans="1:49" x14ac:dyDescent="0.2">
      <c r="A201">
        <v>200</v>
      </c>
      <c r="B201" s="7" t="s">
        <v>492</v>
      </c>
      <c r="F201" t="s">
        <v>2574</v>
      </c>
      <c r="G201" t="s">
        <v>2578</v>
      </c>
      <c r="H201" t="s">
        <v>2506</v>
      </c>
      <c r="I201" t="s">
        <v>2523</v>
      </c>
      <c r="J201" t="s">
        <v>2333</v>
      </c>
      <c r="K201" t="s">
        <v>699</v>
      </c>
      <c r="N201" t="s">
        <v>95</v>
      </c>
      <c r="R201" t="s">
        <v>1386</v>
      </c>
      <c r="T201" t="s">
        <v>1765</v>
      </c>
      <c r="W201" t="s">
        <v>2145</v>
      </c>
      <c r="AW201" t="s">
        <v>2333</v>
      </c>
    </row>
    <row r="202" spans="1:49" x14ac:dyDescent="0.2">
      <c r="A202">
        <v>201</v>
      </c>
      <c r="B202" s="7" t="s">
        <v>493</v>
      </c>
      <c r="C202" s="7" t="s">
        <v>198</v>
      </c>
      <c r="F202" t="s">
        <v>2574</v>
      </c>
      <c r="G202" t="s">
        <v>2578</v>
      </c>
      <c r="H202" t="s">
        <v>2508</v>
      </c>
      <c r="I202" t="s">
        <v>1034</v>
      </c>
      <c r="J202" t="s">
        <v>2419</v>
      </c>
      <c r="K202" t="s">
        <v>690</v>
      </c>
      <c r="N202" t="s">
        <v>95</v>
      </c>
      <c r="R202" t="s">
        <v>1387</v>
      </c>
      <c r="T202" t="s">
        <v>1766</v>
      </c>
      <c r="W202" t="s">
        <v>2146</v>
      </c>
      <c r="AW202" t="s">
        <v>2419</v>
      </c>
    </row>
    <row r="203" spans="1:49" x14ac:dyDescent="0.2">
      <c r="A203">
        <v>202</v>
      </c>
      <c r="B203" s="7" t="s">
        <v>494</v>
      </c>
      <c r="C203" s="7" t="s">
        <v>199</v>
      </c>
      <c r="F203" t="s">
        <v>2574</v>
      </c>
      <c r="G203" t="s">
        <v>2578</v>
      </c>
      <c r="H203" t="s">
        <v>2506</v>
      </c>
      <c r="I203" t="s">
        <v>1035</v>
      </c>
      <c r="J203" t="s">
        <v>2420</v>
      </c>
      <c r="K203" t="s">
        <v>690</v>
      </c>
      <c r="N203" t="s">
        <v>95</v>
      </c>
      <c r="R203" t="s">
        <v>1388</v>
      </c>
      <c r="T203" t="s">
        <v>1767</v>
      </c>
      <c r="W203" t="s">
        <v>2147</v>
      </c>
      <c r="AW203" t="s">
        <v>2420</v>
      </c>
    </row>
    <row r="204" spans="1:49" x14ac:dyDescent="0.2">
      <c r="A204">
        <v>203</v>
      </c>
      <c r="B204" s="7" t="s">
        <v>495</v>
      </c>
      <c r="C204" s="7" t="s">
        <v>200</v>
      </c>
      <c r="F204" t="s">
        <v>2574</v>
      </c>
      <c r="G204" t="s">
        <v>2575</v>
      </c>
      <c r="I204" t="s">
        <v>1036</v>
      </c>
      <c r="J204" t="s">
        <v>2333</v>
      </c>
      <c r="K204" t="s">
        <v>782</v>
      </c>
      <c r="N204" t="s">
        <v>96</v>
      </c>
      <c r="R204" t="s">
        <v>1389</v>
      </c>
      <c r="T204" t="s">
        <v>1768</v>
      </c>
      <c r="W204" t="s">
        <v>2148</v>
      </c>
      <c r="AW204" t="s">
        <v>2333</v>
      </c>
    </row>
    <row r="205" spans="1:49" x14ac:dyDescent="0.2">
      <c r="A205">
        <v>204</v>
      </c>
      <c r="B205" s="7" t="s">
        <v>496</v>
      </c>
      <c r="C205" s="7" t="s">
        <v>201</v>
      </c>
      <c r="F205" t="s">
        <v>2581</v>
      </c>
      <c r="G205" t="s">
        <v>2582</v>
      </c>
      <c r="H205" t="s">
        <v>2506</v>
      </c>
      <c r="I205" t="s">
        <v>1037</v>
      </c>
      <c r="J205" t="s">
        <v>2421</v>
      </c>
      <c r="K205" t="s">
        <v>696</v>
      </c>
      <c r="N205" t="s">
        <v>95</v>
      </c>
      <c r="R205" t="s">
        <v>1390</v>
      </c>
      <c r="T205" t="s">
        <v>1769</v>
      </c>
      <c r="W205" t="s">
        <v>2149</v>
      </c>
      <c r="AW205" t="s">
        <v>2421</v>
      </c>
    </row>
    <row r="206" spans="1:49" x14ac:dyDescent="0.2">
      <c r="A206">
        <v>205</v>
      </c>
      <c r="B206" s="7" t="s">
        <v>497</v>
      </c>
      <c r="F206" t="s">
        <v>2576</v>
      </c>
      <c r="G206" t="s">
        <v>2576</v>
      </c>
      <c r="H206" t="s">
        <v>2506</v>
      </c>
      <c r="I206" t="s">
        <v>1038</v>
      </c>
      <c r="J206" t="s">
        <v>2397</v>
      </c>
      <c r="K206" t="s">
        <v>768</v>
      </c>
      <c r="N206" t="s">
        <v>95</v>
      </c>
      <c r="R206" t="s">
        <v>1391</v>
      </c>
      <c r="T206" t="s">
        <v>1770</v>
      </c>
      <c r="W206" t="s">
        <v>2150</v>
      </c>
      <c r="AW206" t="s">
        <v>2397</v>
      </c>
    </row>
    <row r="207" spans="1:49" x14ac:dyDescent="0.2">
      <c r="A207">
        <v>206</v>
      </c>
      <c r="B207" s="7" t="s">
        <v>498</v>
      </c>
      <c r="F207" t="s">
        <v>2574</v>
      </c>
      <c r="G207" t="s">
        <v>2577</v>
      </c>
      <c r="H207" t="s">
        <v>2512</v>
      </c>
      <c r="I207" t="s">
        <v>2583</v>
      </c>
      <c r="J207" t="s">
        <v>2422</v>
      </c>
      <c r="K207" t="s">
        <v>732</v>
      </c>
      <c r="N207" t="s">
        <v>95</v>
      </c>
      <c r="R207" t="s">
        <v>1392</v>
      </c>
      <c r="T207" t="s">
        <v>1771</v>
      </c>
      <c r="W207" t="s">
        <v>2151</v>
      </c>
      <c r="AW207" t="s">
        <v>2422</v>
      </c>
    </row>
    <row r="208" spans="1:49" x14ac:dyDescent="0.2">
      <c r="A208">
        <v>207</v>
      </c>
      <c r="B208" s="7" t="s">
        <v>499</v>
      </c>
      <c r="F208" t="s">
        <v>2574</v>
      </c>
      <c r="G208" t="s">
        <v>2578</v>
      </c>
      <c r="H208" t="s">
        <v>2499</v>
      </c>
      <c r="I208" t="s">
        <v>1039</v>
      </c>
      <c r="J208" t="s">
        <v>2333</v>
      </c>
      <c r="K208" t="s">
        <v>682</v>
      </c>
      <c r="N208" t="s">
        <v>95</v>
      </c>
      <c r="R208" t="s">
        <v>1393</v>
      </c>
      <c r="T208" t="s">
        <v>1772</v>
      </c>
      <c r="W208" t="s">
        <v>2152</v>
      </c>
      <c r="AW208" t="s">
        <v>2333</v>
      </c>
    </row>
    <row r="209" spans="1:49" x14ac:dyDescent="0.2">
      <c r="A209">
        <v>208</v>
      </c>
      <c r="B209" s="7" t="s">
        <v>500</v>
      </c>
      <c r="C209" s="7" t="s">
        <v>202</v>
      </c>
      <c r="H209" t="s">
        <v>2499</v>
      </c>
      <c r="I209" t="s">
        <v>2584</v>
      </c>
      <c r="J209" t="s">
        <v>2333</v>
      </c>
      <c r="K209" t="s">
        <v>699</v>
      </c>
      <c r="N209" t="s">
        <v>95</v>
      </c>
      <c r="R209" t="s">
        <v>1394</v>
      </c>
      <c r="T209" t="s">
        <v>1773</v>
      </c>
      <c r="W209" t="s">
        <v>2153</v>
      </c>
      <c r="AW209" t="s">
        <v>2333</v>
      </c>
    </row>
    <row r="210" spans="1:49" x14ac:dyDescent="0.2">
      <c r="A210">
        <v>209</v>
      </c>
      <c r="B210" s="7" t="s">
        <v>501</v>
      </c>
      <c r="F210" t="s">
        <v>2574</v>
      </c>
      <c r="G210" t="s">
        <v>2578</v>
      </c>
      <c r="H210" t="s">
        <v>2505</v>
      </c>
      <c r="I210" t="s">
        <v>1040</v>
      </c>
      <c r="J210" t="s">
        <v>2333</v>
      </c>
      <c r="K210" t="s">
        <v>699</v>
      </c>
      <c r="N210" t="s">
        <v>95</v>
      </c>
      <c r="R210" t="s">
        <v>1395</v>
      </c>
      <c r="T210" t="s">
        <v>1774</v>
      </c>
      <c r="W210" t="s">
        <v>2154</v>
      </c>
      <c r="AW210" t="s">
        <v>2333</v>
      </c>
    </row>
    <row r="211" spans="1:49" x14ac:dyDescent="0.2">
      <c r="A211">
        <v>210</v>
      </c>
      <c r="B211" s="7" t="s">
        <v>502</v>
      </c>
      <c r="F211" t="s">
        <v>2574</v>
      </c>
      <c r="G211" t="s">
        <v>2578</v>
      </c>
      <c r="H211" t="s">
        <v>2504</v>
      </c>
      <c r="I211" t="s">
        <v>2531</v>
      </c>
      <c r="J211" t="s">
        <v>2423</v>
      </c>
      <c r="K211" t="s">
        <v>783</v>
      </c>
      <c r="N211" t="s">
        <v>95</v>
      </c>
      <c r="R211" t="s">
        <v>1396</v>
      </c>
      <c r="T211" t="s">
        <v>1775</v>
      </c>
      <c r="W211" t="s">
        <v>2155</v>
      </c>
      <c r="AW211" t="s">
        <v>2423</v>
      </c>
    </row>
    <row r="212" spans="1:49" x14ac:dyDescent="0.2">
      <c r="A212">
        <v>211</v>
      </c>
      <c r="B212" s="7" t="s">
        <v>503</v>
      </c>
      <c r="F212" t="s">
        <v>2574</v>
      </c>
      <c r="G212" t="s">
        <v>2578</v>
      </c>
      <c r="H212" t="s">
        <v>2499</v>
      </c>
      <c r="I212" t="s">
        <v>1041</v>
      </c>
      <c r="J212" t="s">
        <v>2332</v>
      </c>
      <c r="K212" t="s">
        <v>768</v>
      </c>
      <c r="N212" t="s">
        <v>95</v>
      </c>
      <c r="R212" t="s">
        <v>1397</v>
      </c>
      <c r="T212" t="s">
        <v>1776</v>
      </c>
      <c r="W212" t="s">
        <v>2156</v>
      </c>
      <c r="AW212" t="s">
        <v>2332</v>
      </c>
    </row>
    <row r="213" spans="1:49" x14ac:dyDescent="0.2">
      <c r="A213">
        <v>212</v>
      </c>
      <c r="B213" s="7" t="s">
        <v>504</v>
      </c>
      <c r="F213" t="s">
        <v>2574</v>
      </c>
      <c r="G213" t="s">
        <v>2578</v>
      </c>
      <c r="H213" t="s">
        <v>2508</v>
      </c>
      <c r="I213" t="s">
        <v>1042</v>
      </c>
      <c r="J213" t="s">
        <v>2424</v>
      </c>
      <c r="K213">
        <v>-3</v>
      </c>
      <c r="N213" t="s">
        <v>97</v>
      </c>
      <c r="R213" t="s">
        <v>1398</v>
      </c>
      <c r="T213" t="s">
        <v>1777</v>
      </c>
      <c r="W213" t="s">
        <v>2157</v>
      </c>
      <c r="AW213" t="s">
        <v>2424</v>
      </c>
    </row>
    <row r="214" spans="1:49" x14ac:dyDescent="0.2">
      <c r="A214">
        <v>213</v>
      </c>
      <c r="B214" s="7" t="s">
        <v>505</v>
      </c>
      <c r="C214" s="7" t="s">
        <v>203</v>
      </c>
      <c r="F214" t="s">
        <v>2585</v>
      </c>
      <c r="G214" t="s">
        <v>2585</v>
      </c>
      <c r="H214" t="s">
        <v>2508</v>
      </c>
      <c r="I214" t="s">
        <v>1043</v>
      </c>
      <c r="J214" t="s">
        <v>2336</v>
      </c>
      <c r="K214" t="s">
        <v>784</v>
      </c>
      <c r="N214" t="s">
        <v>95</v>
      </c>
      <c r="R214" t="s">
        <v>1399</v>
      </c>
      <c r="T214" t="s">
        <v>1778</v>
      </c>
      <c r="W214" t="s">
        <v>2158</v>
      </c>
      <c r="AW214" t="s">
        <v>2336</v>
      </c>
    </row>
    <row r="215" spans="1:49" x14ac:dyDescent="0.2">
      <c r="A215">
        <v>214</v>
      </c>
      <c r="B215" s="7" t="s">
        <v>506</v>
      </c>
      <c r="F215" t="s">
        <v>2586</v>
      </c>
      <c r="G215" t="s">
        <v>2587</v>
      </c>
      <c r="H215" t="s">
        <v>2508</v>
      </c>
      <c r="I215" t="s">
        <v>1044</v>
      </c>
      <c r="J215" t="s">
        <v>2336</v>
      </c>
      <c r="K215" t="s">
        <v>785</v>
      </c>
      <c r="N215" t="s">
        <v>95</v>
      </c>
      <c r="R215" t="s">
        <v>1400</v>
      </c>
      <c r="T215" t="s">
        <v>1779</v>
      </c>
      <c r="W215" t="s">
        <v>2159</v>
      </c>
      <c r="AW215" t="s">
        <v>2336</v>
      </c>
    </row>
    <row r="216" spans="1:49" x14ac:dyDescent="0.2">
      <c r="A216">
        <v>215</v>
      </c>
      <c r="B216" s="7" t="s">
        <v>507</v>
      </c>
      <c r="C216" s="7" t="s">
        <v>281</v>
      </c>
      <c r="F216" t="s">
        <v>2586</v>
      </c>
      <c r="G216" t="s">
        <v>2588</v>
      </c>
      <c r="H216" t="s">
        <v>2508</v>
      </c>
      <c r="I216" t="s">
        <v>1045</v>
      </c>
      <c r="J216" t="s">
        <v>2425</v>
      </c>
      <c r="K216" t="s">
        <v>762</v>
      </c>
      <c r="N216" t="s">
        <v>95</v>
      </c>
      <c r="R216" t="s">
        <v>1401</v>
      </c>
      <c r="T216" t="s">
        <v>1780</v>
      </c>
      <c r="W216" t="s">
        <v>2160</v>
      </c>
      <c r="AW216" t="s">
        <v>2425</v>
      </c>
    </row>
    <row r="217" spans="1:49" x14ac:dyDescent="0.2">
      <c r="A217">
        <v>216</v>
      </c>
      <c r="B217" s="7" t="s">
        <v>508</v>
      </c>
      <c r="F217" t="s">
        <v>2574</v>
      </c>
      <c r="G217" t="s">
        <v>2589</v>
      </c>
      <c r="H217" t="s">
        <v>2499</v>
      </c>
      <c r="I217" t="s">
        <v>1046</v>
      </c>
      <c r="J217" t="s">
        <v>2426</v>
      </c>
      <c r="K217" t="s">
        <v>700</v>
      </c>
      <c r="N217" t="s">
        <v>95</v>
      </c>
      <c r="R217" t="s">
        <v>1402</v>
      </c>
      <c r="T217" t="s">
        <v>1781</v>
      </c>
      <c r="W217" t="s">
        <v>2161</v>
      </c>
      <c r="AW217" t="s">
        <v>2426</v>
      </c>
    </row>
    <row r="218" spans="1:49" x14ac:dyDescent="0.2">
      <c r="A218">
        <v>217</v>
      </c>
      <c r="B218" s="7" t="s">
        <v>509</v>
      </c>
      <c r="C218" s="7" t="s">
        <v>204</v>
      </c>
      <c r="F218" t="s">
        <v>2579</v>
      </c>
      <c r="G218" t="s">
        <v>2579</v>
      </c>
      <c r="H218" t="s">
        <v>2504</v>
      </c>
      <c r="I218" t="s">
        <v>1047</v>
      </c>
      <c r="J218" t="s">
        <v>2427</v>
      </c>
      <c r="K218" t="s">
        <v>692</v>
      </c>
      <c r="N218" t="s">
        <v>95</v>
      </c>
      <c r="R218" t="s">
        <v>1403</v>
      </c>
      <c r="T218" t="s">
        <v>1782</v>
      </c>
      <c r="W218" t="s">
        <v>2162</v>
      </c>
      <c r="AW218" t="s">
        <v>2427</v>
      </c>
    </row>
    <row r="219" spans="1:49" x14ac:dyDescent="0.2">
      <c r="A219">
        <v>218</v>
      </c>
      <c r="B219" s="7" t="s">
        <v>510</v>
      </c>
      <c r="F219" t="s">
        <v>2590</v>
      </c>
      <c r="G219" t="s">
        <v>2591</v>
      </c>
      <c r="H219" t="s">
        <v>2505</v>
      </c>
      <c r="I219" t="s">
        <v>1048</v>
      </c>
      <c r="J219" t="s">
        <v>2333</v>
      </c>
      <c r="K219" t="s">
        <v>689</v>
      </c>
      <c r="N219" t="s">
        <v>95</v>
      </c>
      <c r="R219" t="s">
        <v>1404</v>
      </c>
      <c r="T219" t="s">
        <v>1783</v>
      </c>
      <c r="W219" t="s">
        <v>2163</v>
      </c>
      <c r="AW219" t="s">
        <v>2333</v>
      </c>
    </row>
    <row r="220" spans="1:49" x14ac:dyDescent="0.2">
      <c r="A220">
        <v>219</v>
      </c>
      <c r="B220" s="7" t="s">
        <v>511</v>
      </c>
      <c r="C220" s="7" t="s">
        <v>205</v>
      </c>
      <c r="F220" t="s">
        <v>2586</v>
      </c>
      <c r="G220" t="s">
        <v>2588</v>
      </c>
      <c r="H220" t="s">
        <v>2549</v>
      </c>
      <c r="I220" t="s">
        <v>2532</v>
      </c>
      <c r="J220" t="s">
        <v>2428</v>
      </c>
      <c r="K220" t="s">
        <v>780</v>
      </c>
      <c r="N220" t="s">
        <v>95</v>
      </c>
      <c r="R220" t="s">
        <v>1405</v>
      </c>
      <c r="T220" t="s">
        <v>1784</v>
      </c>
      <c r="W220" t="s">
        <v>2164</v>
      </c>
      <c r="AW220" t="s">
        <v>2428</v>
      </c>
    </row>
    <row r="221" spans="1:49" x14ac:dyDescent="0.2">
      <c r="A221">
        <v>220</v>
      </c>
      <c r="B221" s="7" t="s">
        <v>512</v>
      </c>
      <c r="H221" t="s">
        <v>2534</v>
      </c>
      <c r="I221" t="s">
        <v>2533</v>
      </c>
      <c r="J221" t="s">
        <v>2333</v>
      </c>
      <c r="K221" t="s">
        <v>786</v>
      </c>
      <c r="N221" t="s">
        <v>95</v>
      </c>
      <c r="R221" t="s">
        <v>1406</v>
      </c>
      <c r="T221" t="s">
        <v>1785</v>
      </c>
      <c r="W221" t="s">
        <v>2165</v>
      </c>
      <c r="AW221" t="s">
        <v>2333</v>
      </c>
    </row>
    <row r="222" spans="1:49" x14ac:dyDescent="0.2">
      <c r="A222">
        <v>221</v>
      </c>
      <c r="B222" s="7" t="s">
        <v>513</v>
      </c>
      <c r="C222" s="7" t="s">
        <v>206</v>
      </c>
      <c r="F222" t="s">
        <v>2581</v>
      </c>
      <c r="G222" t="s">
        <v>2592</v>
      </c>
      <c r="H222" t="s">
        <v>2501</v>
      </c>
      <c r="I222" t="s">
        <v>1049</v>
      </c>
      <c r="J222" t="s">
        <v>2333</v>
      </c>
      <c r="K222" t="s">
        <v>678</v>
      </c>
      <c r="N222" t="s">
        <v>95</v>
      </c>
      <c r="R222" t="s">
        <v>1407</v>
      </c>
      <c r="T222" t="s">
        <v>1786</v>
      </c>
      <c r="W222" t="s">
        <v>2166</v>
      </c>
      <c r="AW222" t="s">
        <v>2333</v>
      </c>
    </row>
    <row r="223" spans="1:49" x14ac:dyDescent="0.2">
      <c r="A223">
        <v>222</v>
      </c>
      <c r="B223" s="7" t="s">
        <v>514</v>
      </c>
      <c r="F223" t="s">
        <v>2579</v>
      </c>
      <c r="G223" t="s">
        <v>2579</v>
      </c>
      <c r="H223" t="s">
        <v>2549</v>
      </c>
      <c r="I223" t="s">
        <v>2550</v>
      </c>
      <c r="J223" t="s">
        <v>2333</v>
      </c>
      <c r="K223" t="s">
        <v>689</v>
      </c>
      <c r="N223" t="s">
        <v>95</v>
      </c>
      <c r="R223" t="s">
        <v>1408</v>
      </c>
      <c r="T223" t="s">
        <v>1787</v>
      </c>
      <c r="W223" t="s">
        <v>2167</v>
      </c>
      <c r="AW223" t="s">
        <v>2333</v>
      </c>
    </row>
    <row r="224" spans="1:49" x14ac:dyDescent="0.2">
      <c r="A224">
        <v>223</v>
      </c>
      <c r="B224" s="7" t="s">
        <v>515</v>
      </c>
      <c r="F224" t="s">
        <v>2579</v>
      </c>
      <c r="G224" t="s">
        <v>2579</v>
      </c>
      <c r="H224" t="s">
        <v>2506</v>
      </c>
      <c r="I224" t="s">
        <v>1050</v>
      </c>
      <c r="J224" t="s">
        <v>2429</v>
      </c>
      <c r="K224" t="s">
        <v>731</v>
      </c>
      <c r="N224" t="s">
        <v>95</v>
      </c>
      <c r="R224" t="s">
        <v>1409</v>
      </c>
      <c r="T224" t="s">
        <v>1788</v>
      </c>
      <c r="W224" t="s">
        <v>2168</v>
      </c>
      <c r="AW224" t="s">
        <v>2429</v>
      </c>
    </row>
    <row r="225" spans="1:49" x14ac:dyDescent="0.2">
      <c r="A225">
        <v>224</v>
      </c>
      <c r="B225" s="7" t="s">
        <v>516</v>
      </c>
      <c r="F225" t="s">
        <v>2574</v>
      </c>
      <c r="G225" t="s">
        <v>2578</v>
      </c>
      <c r="H225" t="s">
        <v>2506</v>
      </c>
      <c r="I225" t="s">
        <v>1051</v>
      </c>
      <c r="J225" t="s">
        <v>2373</v>
      </c>
      <c r="K225" t="s">
        <v>787</v>
      </c>
      <c r="N225" t="s">
        <v>96</v>
      </c>
      <c r="R225" t="s">
        <v>1410</v>
      </c>
      <c r="T225" t="s">
        <v>1789</v>
      </c>
      <c r="W225" t="s">
        <v>2169</v>
      </c>
      <c r="AW225" t="s">
        <v>2373</v>
      </c>
    </row>
    <row r="226" spans="1:49" x14ac:dyDescent="0.2">
      <c r="A226">
        <v>225</v>
      </c>
      <c r="B226" s="7" t="s">
        <v>517</v>
      </c>
      <c r="F226" t="s">
        <v>2579</v>
      </c>
      <c r="G226" t="s">
        <v>2579</v>
      </c>
      <c r="H226" t="s">
        <v>2499</v>
      </c>
      <c r="I226" t="s">
        <v>1052</v>
      </c>
      <c r="J226" t="s">
        <v>2333</v>
      </c>
      <c r="K226" t="s">
        <v>788</v>
      </c>
      <c r="N226" t="s">
        <v>95</v>
      </c>
      <c r="R226" t="s">
        <v>1411</v>
      </c>
      <c r="T226" t="s">
        <v>1790</v>
      </c>
      <c r="W226" t="s">
        <v>2170</v>
      </c>
      <c r="AW226" t="s">
        <v>2333</v>
      </c>
    </row>
    <row r="227" spans="1:49" x14ac:dyDescent="0.2">
      <c r="A227">
        <v>226</v>
      </c>
      <c r="B227" s="7" t="s">
        <v>518</v>
      </c>
      <c r="C227" s="7" t="s">
        <v>279</v>
      </c>
      <c r="F227" t="s">
        <v>2574</v>
      </c>
      <c r="G227" t="s">
        <v>2578</v>
      </c>
      <c r="H227" t="s">
        <v>2504</v>
      </c>
      <c r="I227" t="s">
        <v>1053</v>
      </c>
      <c r="J227" t="s">
        <v>2430</v>
      </c>
      <c r="K227" t="s">
        <v>789</v>
      </c>
      <c r="N227" t="s">
        <v>95</v>
      </c>
      <c r="R227" t="s">
        <v>1412</v>
      </c>
      <c r="T227" t="s">
        <v>1791</v>
      </c>
      <c r="W227" t="s">
        <v>2171</v>
      </c>
      <c r="AW227" t="s">
        <v>2430</v>
      </c>
    </row>
    <row r="228" spans="1:49" x14ac:dyDescent="0.2">
      <c r="A228">
        <v>227</v>
      </c>
      <c r="B228" s="7" t="s">
        <v>519</v>
      </c>
      <c r="F228" t="s">
        <v>2593</v>
      </c>
      <c r="G228" t="s">
        <v>2594</v>
      </c>
      <c r="H228" t="s">
        <v>2505</v>
      </c>
      <c r="I228" t="s">
        <v>1054</v>
      </c>
      <c r="J228" t="s">
        <v>2333</v>
      </c>
      <c r="K228" t="s">
        <v>689</v>
      </c>
      <c r="N228" t="s">
        <v>96</v>
      </c>
      <c r="R228" t="s">
        <v>1413</v>
      </c>
      <c r="T228" t="s">
        <v>1792</v>
      </c>
      <c r="W228" t="s">
        <v>2172</v>
      </c>
      <c r="AW228" t="s">
        <v>2333</v>
      </c>
    </row>
    <row r="229" spans="1:49" x14ac:dyDescent="0.2">
      <c r="A229">
        <v>228</v>
      </c>
      <c r="B229" s="7" t="s">
        <v>520</v>
      </c>
      <c r="F229" t="s">
        <v>2595</v>
      </c>
      <c r="G229" t="s">
        <v>2596</v>
      </c>
      <c r="H229" t="s">
        <v>2508</v>
      </c>
      <c r="I229" t="s">
        <v>1055</v>
      </c>
      <c r="J229" t="s">
        <v>2381</v>
      </c>
      <c r="K229" t="s">
        <v>790</v>
      </c>
      <c r="N229" t="s">
        <v>95</v>
      </c>
      <c r="R229" t="s">
        <v>1414</v>
      </c>
      <c r="T229" t="s">
        <v>1793</v>
      </c>
      <c r="W229" t="s">
        <v>2173</v>
      </c>
      <c r="AW229" t="s">
        <v>2381</v>
      </c>
    </row>
    <row r="230" spans="1:49" x14ac:dyDescent="0.2">
      <c r="A230">
        <v>229</v>
      </c>
      <c r="B230" s="7" t="s">
        <v>521</v>
      </c>
      <c r="C230" s="7" t="s">
        <v>207</v>
      </c>
      <c r="F230" t="s">
        <v>2574</v>
      </c>
      <c r="G230" t="s">
        <v>2589</v>
      </c>
      <c r="H230" t="s">
        <v>2506</v>
      </c>
      <c r="I230" t="s">
        <v>1056</v>
      </c>
      <c r="J230" t="s">
        <v>2431</v>
      </c>
      <c r="K230" t="s">
        <v>791</v>
      </c>
      <c r="N230" t="s">
        <v>95</v>
      </c>
      <c r="R230" t="s">
        <v>1415</v>
      </c>
      <c r="T230" t="s">
        <v>1794</v>
      </c>
      <c r="W230" t="s">
        <v>2174</v>
      </c>
      <c r="AW230" t="s">
        <v>2431</v>
      </c>
    </row>
    <row r="231" spans="1:49" x14ac:dyDescent="0.2">
      <c r="A231">
        <v>230</v>
      </c>
      <c r="B231" s="7" t="s">
        <v>522</v>
      </c>
      <c r="F231" t="s">
        <v>2579</v>
      </c>
      <c r="G231" t="s">
        <v>2579</v>
      </c>
      <c r="H231" t="s">
        <v>2504</v>
      </c>
      <c r="I231" t="s">
        <v>2548</v>
      </c>
      <c r="J231" t="s">
        <v>2333</v>
      </c>
      <c r="K231" t="s">
        <v>737</v>
      </c>
      <c r="N231" t="s">
        <v>95</v>
      </c>
      <c r="R231" t="s">
        <v>1416</v>
      </c>
      <c r="T231" t="s">
        <v>1795</v>
      </c>
      <c r="W231" t="s">
        <v>2175</v>
      </c>
      <c r="AW231" t="s">
        <v>2333</v>
      </c>
    </row>
    <row r="232" spans="1:49" x14ac:dyDescent="0.2">
      <c r="A232">
        <v>231</v>
      </c>
      <c r="B232" s="7" t="s">
        <v>523</v>
      </c>
      <c r="C232" s="7" t="s">
        <v>208</v>
      </c>
      <c r="F232" t="s">
        <v>2579</v>
      </c>
      <c r="G232" t="s">
        <v>2579</v>
      </c>
      <c r="H232" t="s">
        <v>2534</v>
      </c>
      <c r="I232" t="s">
        <v>1057</v>
      </c>
      <c r="J232" t="s">
        <v>2432</v>
      </c>
      <c r="K232" t="s">
        <v>792</v>
      </c>
      <c r="N232" t="s">
        <v>95</v>
      </c>
      <c r="R232" t="s">
        <v>1417</v>
      </c>
      <c r="T232" t="s">
        <v>1796</v>
      </c>
      <c r="W232" t="s">
        <v>2176</v>
      </c>
      <c r="AW232" t="s">
        <v>2432</v>
      </c>
    </row>
    <row r="233" spans="1:49" x14ac:dyDescent="0.2">
      <c r="A233">
        <v>232</v>
      </c>
      <c r="B233" s="7" t="s">
        <v>524</v>
      </c>
      <c r="F233" t="s">
        <v>2579</v>
      </c>
      <c r="G233" t="s">
        <v>2579</v>
      </c>
      <c r="H233" t="s">
        <v>2536</v>
      </c>
      <c r="I233" t="s">
        <v>2547</v>
      </c>
      <c r="J233" t="s">
        <v>2333</v>
      </c>
      <c r="K233" t="s">
        <v>682</v>
      </c>
      <c r="N233" t="s">
        <v>95</v>
      </c>
      <c r="R233" t="s">
        <v>1418</v>
      </c>
      <c r="T233" t="s">
        <v>1797</v>
      </c>
      <c r="W233" t="s">
        <v>2177</v>
      </c>
      <c r="AW233" t="s">
        <v>2333</v>
      </c>
    </row>
    <row r="234" spans="1:49" x14ac:dyDescent="0.2">
      <c r="A234">
        <v>233</v>
      </c>
      <c r="B234" s="7" t="s">
        <v>525</v>
      </c>
      <c r="C234" s="7" t="s">
        <v>209</v>
      </c>
      <c r="F234" t="s">
        <v>2574</v>
      </c>
      <c r="G234" t="s">
        <v>2578</v>
      </c>
      <c r="H234" t="s">
        <v>2508</v>
      </c>
      <c r="I234" t="s">
        <v>1058</v>
      </c>
      <c r="J234" t="s">
        <v>2333</v>
      </c>
      <c r="K234" t="s">
        <v>751</v>
      </c>
      <c r="N234" t="s">
        <v>96</v>
      </c>
      <c r="R234" t="s">
        <v>1419</v>
      </c>
      <c r="T234" t="s">
        <v>1798</v>
      </c>
      <c r="W234" t="s">
        <v>2178</v>
      </c>
      <c r="AW234" t="s">
        <v>2333</v>
      </c>
    </row>
    <row r="235" spans="1:49" x14ac:dyDescent="0.2">
      <c r="A235">
        <v>234</v>
      </c>
      <c r="B235" s="7" t="s">
        <v>526</v>
      </c>
      <c r="C235" s="7" t="s">
        <v>210</v>
      </c>
      <c r="F235" t="s">
        <v>2574</v>
      </c>
      <c r="G235" t="s">
        <v>2578</v>
      </c>
      <c r="H235" t="s">
        <v>2504</v>
      </c>
      <c r="I235" t="s">
        <v>1059</v>
      </c>
      <c r="J235" t="s">
        <v>2433</v>
      </c>
      <c r="K235" t="s">
        <v>717</v>
      </c>
      <c r="N235" t="s">
        <v>95</v>
      </c>
      <c r="R235" t="s">
        <v>1420</v>
      </c>
      <c r="T235" t="s">
        <v>1799</v>
      </c>
      <c r="W235" t="s">
        <v>2179</v>
      </c>
      <c r="AW235" t="s">
        <v>2433</v>
      </c>
    </row>
    <row r="236" spans="1:49" x14ac:dyDescent="0.2">
      <c r="A236">
        <v>235</v>
      </c>
      <c r="B236" s="7" t="s">
        <v>527</v>
      </c>
      <c r="F236" t="s">
        <v>2585</v>
      </c>
      <c r="G236" t="s">
        <v>2585</v>
      </c>
      <c r="H236" t="s">
        <v>2505</v>
      </c>
      <c r="I236" t="s">
        <v>1060</v>
      </c>
      <c r="J236" t="s">
        <v>2333</v>
      </c>
      <c r="K236" t="s">
        <v>696</v>
      </c>
      <c r="N236" t="s">
        <v>95</v>
      </c>
      <c r="R236" t="s">
        <v>1421</v>
      </c>
      <c r="T236" t="s">
        <v>1800</v>
      </c>
      <c r="W236" t="s">
        <v>2180</v>
      </c>
      <c r="AW236" t="s">
        <v>2333</v>
      </c>
    </row>
    <row r="237" spans="1:49" x14ac:dyDescent="0.2">
      <c r="A237">
        <v>236</v>
      </c>
      <c r="B237" s="7" t="s">
        <v>528</v>
      </c>
      <c r="C237" s="7" t="s">
        <v>278</v>
      </c>
      <c r="F237" t="s">
        <v>2580</v>
      </c>
      <c r="G237" t="s">
        <v>2580</v>
      </c>
      <c r="H237" t="s">
        <v>2508</v>
      </c>
      <c r="I237" t="s">
        <v>1061</v>
      </c>
      <c r="J237" t="s">
        <v>2333</v>
      </c>
      <c r="K237" t="s">
        <v>679</v>
      </c>
      <c r="N237" t="s">
        <v>95</v>
      </c>
      <c r="R237" t="s">
        <v>1422</v>
      </c>
      <c r="T237" t="s">
        <v>1801</v>
      </c>
      <c r="W237" t="s">
        <v>2181</v>
      </c>
      <c r="AW237" t="s">
        <v>2333</v>
      </c>
    </row>
    <row r="238" spans="1:49" x14ac:dyDescent="0.2">
      <c r="A238">
        <v>237</v>
      </c>
      <c r="B238" s="7" t="s">
        <v>529</v>
      </c>
      <c r="F238" t="s">
        <v>2585</v>
      </c>
      <c r="G238" t="s">
        <v>2585</v>
      </c>
      <c r="H238" t="s">
        <v>2504</v>
      </c>
      <c r="I238" t="s">
        <v>1062</v>
      </c>
      <c r="J238" t="s">
        <v>2333</v>
      </c>
      <c r="K238" t="s">
        <v>793</v>
      </c>
      <c r="N238" t="s">
        <v>95</v>
      </c>
      <c r="R238" t="s">
        <v>1423</v>
      </c>
      <c r="T238" t="s">
        <v>1802</v>
      </c>
      <c r="W238" t="s">
        <v>2182</v>
      </c>
      <c r="AW238" t="s">
        <v>2333</v>
      </c>
    </row>
    <row r="239" spans="1:49" x14ac:dyDescent="0.2">
      <c r="A239">
        <v>238</v>
      </c>
      <c r="B239" s="7" t="s">
        <v>530</v>
      </c>
      <c r="C239" s="7" t="s">
        <v>280</v>
      </c>
      <c r="F239" t="s">
        <v>2597</v>
      </c>
      <c r="G239" t="s">
        <v>2598</v>
      </c>
      <c r="H239" t="s">
        <v>2505</v>
      </c>
      <c r="I239" t="s">
        <v>1063</v>
      </c>
      <c r="J239" t="s">
        <v>2434</v>
      </c>
      <c r="K239" t="s">
        <v>794</v>
      </c>
      <c r="N239" t="s">
        <v>95</v>
      </c>
      <c r="R239" t="s">
        <v>1424</v>
      </c>
      <c r="T239" t="s">
        <v>1803</v>
      </c>
      <c r="W239" t="s">
        <v>2183</v>
      </c>
      <c r="AW239" t="s">
        <v>2434</v>
      </c>
    </row>
    <row r="240" spans="1:49" x14ac:dyDescent="0.2">
      <c r="A240">
        <v>239</v>
      </c>
      <c r="B240" s="7" t="s">
        <v>531</v>
      </c>
      <c r="F240" t="s">
        <v>2574</v>
      </c>
      <c r="G240" t="s">
        <v>2578</v>
      </c>
      <c r="H240" t="s">
        <v>2506</v>
      </c>
      <c r="I240" t="s">
        <v>1064</v>
      </c>
      <c r="J240" t="s">
        <v>2435</v>
      </c>
      <c r="K240" t="s">
        <v>795</v>
      </c>
      <c r="N240" t="s">
        <v>95</v>
      </c>
      <c r="R240" t="s">
        <v>1425</v>
      </c>
      <c r="T240" t="s">
        <v>1804</v>
      </c>
      <c r="W240" t="s">
        <v>2184</v>
      </c>
      <c r="AW240" t="s">
        <v>2435</v>
      </c>
    </row>
    <row r="241" spans="1:49" x14ac:dyDescent="0.2">
      <c r="A241">
        <v>240</v>
      </c>
      <c r="B241" s="7" t="s">
        <v>532</v>
      </c>
      <c r="C241" s="7" t="s">
        <v>211</v>
      </c>
      <c r="F241" t="s">
        <v>2599</v>
      </c>
      <c r="G241" t="s">
        <v>2599</v>
      </c>
      <c r="H241" t="s">
        <v>2518</v>
      </c>
      <c r="I241" t="s">
        <v>1065</v>
      </c>
      <c r="J241" t="s">
        <v>2436</v>
      </c>
      <c r="K241" t="s">
        <v>736</v>
      </c>
      <c r="N241" t="s">
        <v>95</v>
      </c>
      <c r="R241" t="s">
        <v>1426</v>
      </c>
      <c r="T241" t="s">
        <v>1805</v>
      </c>
      <c r="W241" t="s">
        <v>2185</v>
      </c>
      <c r="AW241" t="s">
        <v>2436</v>
      </c>
    </row>
    <row r="242" spans="1:49" x14ac:dyDescent="0.2">
      <c r="A242">
        <v>241</v>
      </c>
      <c r="B242" s="7" t="s">
        <v>533</v>
      </c>
      <c r="C242" s="7" t="s">
        <v>212</v>
      </c>
      <c r="F242" t="s">
        <v>2595</v>
      </c>
      <c r="G242" t="s">
        <v>2600</v>
      </c>
      <c r="H242" t="s">
        <v>2505</v>
      </c>
      <c r="I242" t="s">
        <v>1066</v>
      </c>
      <c r="J242" t="s">
        <v>2333</v>
      </c>
      <c r="K242" t="s">
        <v>796</v>
      </c>
      <c r="N242" t="s">
        <v>95</v>
      </c>
      <c r="R242" t="s">
        <v>1427</v>
      </c>
      <c r="T242" t="s">
        <v>1806</v>
      </c>
      <c r="W242" t="s">
        <v>2186</v>
      </c>
      <c r="AW242" t="s">
        <v>2333</v>
      </c>
    </row>
    <row r="243" spans="1:49" x14ac:dyDescent="0.2">
      <c r="A243">
        <v>242</v>
      </c>
      <c r="B243" s="7" t="s">
        <v>534</v>
      </c>
      <c r="F243" t="s">
        <v>2574</v>
      </c>
      <c r="G243" t="s">
        <v>2601</v>
      </c>
      <c r="H243" t="s">
        <v>2506</v>
      </c>
      <c r="I243" t="s">
        <v>1067</v>
      </c>
      <c r="J243" t="s">
        <v>2333</v>
      </c>
      <c r="K243" t="s">
        <v>797</v>
      </c>
      <c r="N243" t="s">
        <v>96</v>
      </c>
      <c r="R243" t="s">
        <v>1428</v>
      </c>
      <c r="T243" t="s">
        <v>1807</v>
      </c>
      <c r="W243" t="s">
        <v>2187</v>
      </c>
      <c r="AW243" t="s">
        <v>2333</v>
      </c>
    </row>
    <row r="244" spans="1:49" x14ac:dyDescent="0.2">
      <c r="A244">
        <v>243</v>
      </c>
      <c r="B244" s="7" t="s">
        <v>423</v>
      </c>
      <c r="F244" t="s">
        <v>2580</v>
      </c>
      <c r="G244" t="s">
        <v>2580</v>
      </c>
      <c r="H244" t="s">
        <v>2506</v>
      </c>
      <c r="I244" t="s">
        <v>1068</v>
      </c>
      <c r="J244" t="s">
        <v>2333</v>
      </c>
      <c r="K244" t="s">
        <v>764</v>
      </c>
      <c r="N244" t="s">
        <v>95</v>
      </c>
      <c r="R244" t="s">
        <v>1316</v>
      </c>
      <c r="T244" t="s">
        <v>1808</v>
      </c>
      <c r="W244" t="s">
        <v>2188</v>
      </c>
      <c r="AW244" t="s">
        <v>2333</v>
      </c>
    </row>
    <row r="245" spans="1:49" x14ac:dyDescent="0.2">
      <c r="A245">
        <v>244</v>
      </c>
      <c r="B245" s="7" t="s">
        <v>535</v>
      </c>
      <c r="F245" t="s">
        <v>2586</v>
      </c>
      <c r="G245" t="s">
        <v>2588</v>
      </c>
      <c r="H245" t="s">
        <v>2505</v>
      </c>
      <c r="I245" t="s">
        <v>1069</v>
      </c>
      <c r="J245" t="s">
        <v>2333</v>
      </c>
      <c r="K245" t="s">
        <v>798</v>
      </c>
      <c r="N245" t="s">
        <v>95</v>
      </c>
      <c r="R245" t="s">
        <v>1429</v>
      </c>
      <c r="T245" t="s">
        <v>1809</v>
      </c>
      <c r="W245" t="s">
        <v>2189</v>
      </c>
      <c r="AW245" t="s">
        <v>2333</v>
      </c>
    </row>
    <row r="246" spans="1:49" x14ac:dyDescent="0.2">
      <c r="A246">
        <v>245</v>
      </c>
      <c r="B246" s="7" t="s">
        <v>536</v>
      </c>
      <c r="F246" t="s">
        <v>2574</v>
      </c>
      <c r="G246" t="s">
        <v>2578</v>
      </c>
      <c r="I246" t="s">
        <v>2535</v>
      </c>
      <c r="J246" t="s">
        <v>2333</v>
      </c>
      <c r="K246">
        <v>2013</v>
      </c>
      <c r="N246" t="s">
        <v>95</v>
      </c>
      <c r="R246" t="s">
        <v>1430</v>
      </c>
      <c r="T246" t="s">
        <v>1810</v>
      </c>
      <c r="W246" t="s">
        <v>2190</v>
      </c>
      <c r="AW246" t="s">
        <v>2333</v>
      </c>
    </row>
    <row r="247" spans="1:49" x14ac:dyDescent="0.2">
      <c r="A247">
        <v>246</v>
      </c>
      <c r="B247" s="7" t="s">
        <v>537</v>
      </c>
      <c r="F247" t="s">
        <v>2574</v>
      </c>
      <c r="G247" t="s">
        <v>2578</v>
      </c>
      <c r="H247" t="s">
        <v>2506</v>
      </c>
      <c r="I247" t="s">
        <v>1070</v>
      </c>
      <c r="J247" t="s">
        <v>2437</v>
      </c>
      <c r="K247">
        <v>-3</v>
      </c>
      <c r="N247" t="s">
        <v>97</v>
      </c>
      <c r="R247" t="s">
        <v>1431</v>
      </c>
      <c r="T247" t="s">
        <v>1811</v>
      </c>
      <c r="W247" t="s">
        <v>2191</v>
      </c>
      <c r="AW247" t="s">
        <v>2437</v>
      </c>
    </row>
    <row r="248" spans="1:49" x14ac:dyDescent="0.2">
      <c r="A248">
        <v>247</v>
      </c>
      <c r="B248" s="7" t="s">
        <v>538</v>
      </c>
      <c r="C248" s="7" t="s">
        <v>106</v>
      </c>
      <c r="F248" t="s">
        <v>2574</v>
      </c>
      <c r="G248" t="s">
        <v>2578</v>
      </c>
      <c r="H248" t="s">
        <v>2501</v>
      </c>
      <c r="I248" t="s">
        <v>1071</v>
      </c>
      <c r="J248" t="s">
        <v>2386</v>
      </c>
      <c r="K248">
        <v>-3</v>
      </c>
      <c r="N248" t="s">
        <v>97</v>
      </c>
      <c r="R248" t="s">
        <v>1432</v>
      </c>
      <c r="T248" t="s">
        <v>1812</v>
      </c>
      <c r="W248" t="s">
        <v>2192</v>
      </c>
      <c r="AW248" t="s">
        <v>2386</v>
      </c>
    </row>
    <row r="249" spans="1:49" x14ac:dyDescent="0.2">
      <c r="A249">
        <v>248</v>
      </c>
      <c r="B249" s="7" t="s">
        <v>539</v>
      </c>
      <c r="C249" s="7" t="s">
        <v>107</v>
      </c>
      <c r="F249" t="s">
        <v>2574</v>
      </c>
      <c r="G249" t="s">
        <v>2578</v>
      </c>
      <c r="H249" t="s">
        <v>2506</v>
      </c>
      <c r="I249" t="s">
        <v>1072</v>
      </c>
      <c r="J249" t="s">
        <v>2438</v>
      </c>
      <c r="K249">
        <v>-3</v>
      </c>
      <c r="N249" t="s">
        <v>97</v>
      </c>
      <c r="R249" t="s">
        <v>1433</v>
      </c>
      <c r="T249" t="s">
        <v>1813</v>
      </c>
      <c r="W249" t="s">
        <v>2193</v>
      </c>
      <c r="AW249" t="s">
        <v>2438</v>
      </c>
    </row>
    <row r="250" spans="1:49" x14ac:dyDescent="0.2">
      <c r="A250">
        <v>249</v>
      </c>
      <c r="B250" s="7" t="s">
        <v>540</v>
      </c>
      <c r="F250" t="s">
        <v>2593</v>
      </c>
      <c r="G250" t="s">
        <v>2594</v>
      </c>
      <c r="H250" t="s">
        <v>2499</v>
      </c>
      <c r="I250" t="s">
        <v>1073</v>
      </c>
      <c r="J250" t="s">
        <v>2439</v>
      </c>
      <c r="K250" t="s">
        <v>2563</v>
      </c>
      <c r="N250" t="s">
        <v>95</v>
      </c>
      <c r="R250" t="s">
        <v>1434</v>
      </c>
      <c r="T250" t="s">
        <v>1814</v>
      </c>
      <c r="W250" t="s">
        <v>2194</v>
      </c>
      <c r="AW250" t="s">
        <v>2439</v>
      </c>
    </row>
    <row r="251" spans="1:49" x14ac:dyDescent="0.2">
      <c r="A251">
        <v>250</v>
      </c>
      <c r="B251" s="7" t="s">
        <v>541</v>
      </c>
      <c r="F251" t="s">
        <v>2574</v>
      </c>
      <c r="G251" t="s">
        <v>2578</v>
      </c>
      <c r="H251" t="s">
        <v>2506</v>
      </c>
      <c r="I251" t="s">
        <v>1074</v>
      </c>
      <c r="J251" t="s">
        <v>2440</v>
      </c>
      <c r="K251">
        <v>-3</v>
      </c>
      <c r="N251" t="s">
        <v>97</v>
      </c>
      <c r="R251" t="s">
        <v>1435</v>
      </c>
      <c r="T251" t="s">
        <v>1815</v>
      </c>
      <c r="W251" t="s">
        <v>2195</v>
      </c>
      <c r="AW251" t="s">
        <v>2440</v>
      </c>
    </row>
    <row r="252" spans="1:49" x14ac:dyDescent="0.2">
      <c r="A252">
        <v>251</v>
      </c>
      <c r="B252" s="7" t="s">
        <v>542</v>
      </c>
      <c r="F252" t="s">
        <v>2574</v>
      </c>
      <c r="G252" t="s">
        <v>2578</v>
      </c>
      <c r="H252" t="s">
        <v>2499</v>
      </c>
      <c r="I252" t="s">
        <v>1075</v>
      </c>
      <c r="J252" t="s">
        <v>2333</v>
      </c>
      <c r="K252">
        <v>-3</v>
      </c>
      <c r="N252" t="s">
        <v>97</v>
      </c>
      <c r="R252" t="s">
        <v>1436</v>
      </c>
      <c r="T252" t="s">
        <v>1816</v>
      </c>
      <c r="W252" t="s">
        <v>2196</v>
      </c>
      <c r="AW252" t="s">
        <v>2333</v>
      </c>
    </row>
    <row r="253" spans="1:49" x14ac:dyDescent="0.2">
      <c r="A253">
        <v>252</v>
      </c>
      <c r="B253" s="7" t="s">
        <v>543</v>
      </c>
      <c r="C253" s="7" t="s">
        <v>277</v>
      </c>
      <c r="F253" t="s">
        <v>2574</v>
      </c>
      <c r="G253" t="s">
        <v>2578</v>
      </c>
      <c r="H253" t="s">
        <v>2499</v>
      </c>
      <c r="I253" t="s">
        <v>1076</v>
      </c>
      <c r="J253" t="s">
        <v>2333</v>
      </c>
      <c r="K253" t="s">
        <v>2564</v>
      </c>
      <c r="N253" t="s">
        <v>95</v>
      </c>
      <c r="R253" t="s">
        <v>1437</v>
      </c>
      <c r="T253" t="s">
        <v>1817</v>
      </c>
      <c r="W253" t="s">
        <v>2197</v>
      </c>
      <c r="AW253" t="s">
        <v>2333</v>
      </c>
    </row>
    <row r="254" spans="1:49" x14ac:dyDescent="0.2">
      <c r="A254">
        <v>253</v>
      </c>
      <c r="B254" s="7" t="s">
        <v>544</v>
      </c>
      <c r="F254" t="s">
        <v>2574</v>
      </c>
      <c r="G254" t="s">
        <v>2589</v>
      </c>
      <c r="H254" t="s">
        <v>2505</v>
      </c>
      <c r="I254" t="s">
        <v>1077</v>
      </c>
      <c r="J254" t="s">
        <v>2441</v>
      </c>
      <c r="K254" t="s">
        <v>799</v>
      </c>
      <c r="N254" t="s">
        <v>95</v>
      </c>
      <c r="R254" t="s">
        <v>1438</v>
      </c>
      <c r="T254" t="s">
        <v>1818</v>
      </c>
      <c r="W254" t="s">
        <v>2198</v>
      </c>
      <c r="AW254" t="s">
        <v>2441</v>
      </c>
    </row>
    <row r="255" spans="1:49" x14ac:dyDescent="0.2">
      <c r="A255">
        <v>254</v>
      </c>
      <c r="B255" s="7" t="s">
        <v>545</v>
      </c>
      <c r="C255" s="7" t="s">
        <v>276</v>
      </c>
      <c r="F255" t="s">
        <v>2579</v>
      </c>
      <c r="G255" t="s">
        <v>2579</v>
      </c>
      <c r="H255" t="s">
        <v>2501</v>
      </c>
      <c r="I255" t="s">
        <v>1078</v>
      </c>
      <c r="J255" t="s">
        <v>2334</v>
      </c>
      <c r="K255" t="s">
        <v>2529</v>
      </c>
      <c r="N255" t="s">
        <v>95</v>
      </c>
      <c r="R255" t="s">
        <v>1439</v>
      </c>
      <c r="T255" t="s">
        <v>1819</v>
      </c>
      <c r="W255" t="s">
        <v>2199</v>
      </c>
      <c r="AW255" t="s">
        <v>2334</v>
      </c>
    </row>
    <row r="256" spans="1:49" x14ac:dyDescent="0.2">
      <c r="A256">
        <v>255</v>
      </c>
      <c r="B256" s="7" t="s">
        <v>546</v>
      </c>
      <c r="F256" t="s">
        <v>2602</v>
      </c>
      <c r="G256" t="s">
        <v>2603</v>
      </c>
      <c r="H256" t="s">
        <v>2506</v>
      </c>
      <c r="I256" t="s">
        <v>1079</v>
      </c>
      <c r="J256" t="s">
        <v>2442</v>
      </c>
      <c r="K256" t="s">
        <v>711</v>
      </c>
      <c r="N256" t="s">
        <v>95</v>
      </c>
      <c r="R256" t="s">
        <v>1440</v>
      </c>
      <c r="T256" t="s">
        <v>1820</v>
      </c>
      <c r="W256" t="s">
        <v>2200</v>
      </c>
      <c r="AW256" t="s">
        <v>2442</v>
      </c>
    </row>
    <row r="257" spans="1:49" x14ac:dyDescent="0.2">
      <c r="A257">
        <v>256</v>
      </c>
      <c r="B257" s="7" t="s">
        <v>547</v>
      </c>
      <c r="F257" t="s">
        <v>2574</v>
      </c>
      <c r="G257" t="s">
        <v>2578</v>
      </c>
      <c r="H257" t="s">
        <v>2499</v>
      </c>
      <c r="I257" t="s">
        <v>1080</v>
      </c>
      <c r="J257" t="s">
        <v>2333</v>
      </c>
      <c r="K257" t="s">
        <v>800</v>
      </c>
      <c r="N257" t="s">
        <v>95</v>
      </c>
      <c r="R257" t="s">
        <v>1441</v>
      </c>
      <c r="T257" t="s">
        <v>1821</v>
      </c>
      <c r="W257" t="s">
        <v>2201</v>
      </c>
      <c r="AW257" t="s">
        <v>2333</v>
      </c>
    </row>
    <row r="258" spans="1:49" x14ac:dyDescent="0.2">
      <c r="A258">
        <v>257</v>
      </c>
      <c r="B258" s="7" t="s">
        <v>548</v>
      </c>
      <c r="F258" t="s">
        <v>2580</v>
      </c>
      <c r="G258" t="s">
        <v>2580</v>
      </c>
      <c r="H258" t="s">
        <v>2499</v>
      </c>
      <c r="I258" t="s">
        <v>1081</v>
      </c>
      <c r="J258" t="s">
        <v>2333</v>
      </c>
      <c r="K258" t="s">
        <v>770</v>
      </c>
      <c r="N258" t="s">
        <v>95</v>
      </c>
      <c r="R258" t="s">
        <v>1442</v>
      </c>
      <c r="T258" t="s">
        <v>1822</v>
      </c>
      <c r="W258" t="s">
        <v>2202</v>
      </c>
      <c r="AW258" t="s">
        <v>2333</v>
      </c>
    </row>
    <row r="259" spans="1:49" x14ac:dyDescent="0.2">
      <c r="A259">
        <v>258</v>
      </c>
      <c r="B259" s="7" t="s">
        <v>549</v>
      </c>
      <c r="F259" t="s">
        <v>2579</v>
      </c>
      <c r="G259" t="s">
        <v>2579</v>
      </c>
      <c r="H259" t="s">
        <v>2505</v>
      </c>
      <c r="I259" t="s">
        <v>1082</v>
      </c>
      <c r="J259" t="s">
        <v>2333</v>
      </c>
      <c r="K259" t="s">
        <v>758</v>
      </c>
      <c r="N259" t="s">
        <v>95</v>
      </c>
      <c r="R259" t="s">
        <v>1443</v>
      </c>
      <c r="T259" t="s">
        <v>1823</v>
      </c>
      <c r="W259" t="s">
        <v>2203</v>
      </c>
      <c r="AW259" t="s">
        <v>2333</v>
      </c>
    </row>
    <row r="260" spans="1:49" x14ac:dyDescent="0.2">
      <c r="A260">
        <v>259</v>
      </c>
      <c r="B260" s="7" t="s">
        <v>550</v>
      </c>
      <c r="F260" t="s">
        <v>2574</v>
      </c>
      <c r="G260" t="s">
        <v>2578</v>
      </c>
      <c r="H260" t="s">
        <v>2501</v>
      </c>
      <c r="I260" t="s">
        <v>1083</v>
      </c>
      <c r="J260" t="s">
        <v>2348</v>
      </c>
      <c r="K260" t="s">
        <v>801</v>
      </c>
      <c r="N260" t="s">
        <v>95</v>
      </c>
      <c r="R260" t="s">
        <v>1444</v>
      </c>
      <c r="T260" t="s">
        <v>1824</v>
      </c>
      <c r="W260" t="s">
        <v>2204</v>
      </c>
      <c r="AW260" t="s">
        <v>2348</v>
      </c>
    </row>
    <row r="261" spans="1:49" x14ac:dyDescent="0.2">
      <c r="A261">
        <v>260</v>
      </c>
      <c r="B261" s="7" t="s">
        <v>551</v>
      </c>
      <c r="F261" t="s">
        <v>2579</v>
      </c>
      <c r="G261" t="s">
        <v>2579</v>
      </c>
      <c r="H261" t="s">
        <v>2506</v>
      </c>
      <c r="I261" t="s">
        <v>1084</v>
      </c>
      <c r="J261" t="s">
        <v>2333</v>
      </c>
      <c r="K261" t="s">
        <v>802</v>
      </c>
      <c r="N261" t="s">
        <v>95</v>
      </c>
      <c r="R261" t="s">
        <v>1445</v>
      </c>
      <c r="T261" t="s">
        <v>1825</v>
      </c>
      <c r="W261" t="s">
        <v>2205</v>
      </c>
      <c r="AW261" t="s">
        <v>2333</v>
      </c>
    </row>
    <row r="262" spans="1:49" x14ac:dyDescent="0.2">
      <c r="A262">
        <v>261</v>
      </c>
      <c r="B262" s="7" t="s">
        <v>552</v>
      </c>
      <c r="F262" t="s">
        <v>2574</v>
      </c>
      <c r="G262" t="s">
        <v>2578</v>
      </c>
      <c r="H262" t="s">
        <v>2501</v>
      </c>
      <c r="I262" t="s">
        <v>1085</v>
      </c>
      <c r="J262" t="s">
        <v>2443</v>
      </c>
      <c r="K262" t="s">
        <v>803</v>
      </c>
      <c r="N262" t="s">
        <v>95</v>
      </c>
      <c r="R262" t="s">
        <v>1446</v>
      </c>
      <c r="T262" t="s">
        <v>1826</v>
      </c>
      <c r="W262" t="s">
        <v>2206</v>
      </c>
      <c r="AW262" t="s">
        <v>2443</v>
      </c>
    </row>
    <row r="263" spans="1:49" x14ac:dyDescent="0.2">
      <c r="A263">
        <v>262</v>
      </c>
      <c r="B263" s="7" t="s">
        <v>553</v>
      </c>
      <c r="C263" s="7" t="s">
        <v>213</v>
      </c>
      <c r="F263" t="s">
        <v>2604</v>
      </c>
      <c r="G263" t="s">
        <v>2604</v>
      </c>
      <c r="I263" t="s">
        <v>1086</v>
      </c>
      <c r="J263" t="s">
        <v>2333</v>
      </c>
      <c r="K263" t="s">
        <v>702</v>
      </c>
      <c r="N263" t="s">
        <v>95</v>
      </c>
      <c r="R263" t="s">
        <v>1447</v>
      </c>
      <c r="T263" t="s">
        <v>1827</v>
      </c>
      <c r="W263" t="s">
        <v>2207</v>
      </c>
      <c r="AW263" t="s">
        <v>2333</v>
      </c>
    </row>
    <row r="264" spans="1:49" x14ac:dyDescent="0.2">
      <c r="A264">
        <v>263</v>
      </c>
      <c r="B264" s="7" t="s">
        <v>554</v>
      </c>
      <c r="F264" t="s">
        <v>2605</v>
      </c>
      <c r="G264" t="s">
        <v>2606</v>
      </c>
      <c r="H264" t="s">
        <v>2499</v>
      </c>
      <c r="I264" t="s">
        <v>1087</v>
      </c>
      <c r="J264" t="s">
        <v>2394</v>
      </c>
      <c r="K264" t="s">
        <v>804</v>
      </c>
      <c r="N264" t="s">
        <v>95</v>
      </c>
      <c r="R264" t="s">
        <v>1448</v>
      </c>
      <c r="T264" t="s">
        <v>1828</v>
      </c>
      <c r="W264" t="s">
        <v>2208</v>
      </c>
      <c r="AW264" t="s">
        <v>2394</v>
      </c>
    </row>
    <row r="265" spans="1:49" x14ac:dyDescent="0.2">
      <c r="A265">
        <v>264</v>
      </c>
      <c r="B265" s="7" t="s">
        <v>555</v>
      </c>
      <c r="C265" s="7" t="s">
        <v>214</v>
      </c>
      <c r="F265" t="s">
        <v>2574</v>
      </c>
      <c r="G265" t="s">
        <v>2578</v>
      </c>
      <c r="H265" t="s">
        <v>2501</v>
      </c>
      <c r="I265" t="s">
        <v>1088</v>
      </c>
      <c r="J265" t="s">
        <v>2333</v>
      </c>
      <c r="K265" t="s">
        <v>805</v>
      </c>
      <c r="N265" t="s">
        <v>95</v>
      </c>
      <c r="R265" t="s">
        <v>1449</v>
      </c>
      <c r="T265" t="s">
        <v>1829</v>
      </c>
      <c r="W265" t="s">
        <v>2209</v>
      </c>
      <c r="AW265" t="s">
        <v>2333</v>
      </c>
    </row>
    <row r="266" spans="1:49" x14ac:dyDescent="0.2">
      <c r="A266">
        <v>265</v>
      </c>
      <c r="B266" s="7" t="s">
        <v>556</v>
      </c>
      <c r="C266" s="7" t="s">
        <v>108</v>
      </c>
      <c r="F266" t="s">
        <v>2574</v>
      </c>
      <c r="G266" t="s">
        <v>2578</v>
      </c>
      <c r="H266" t="s">
        <v>2501</v>
      </c>
      <c r="I266" t="s">
        <v>1089</v>
      </c>
      <c r="J266" t="s">
        <v>2370</v>
      </c>
      <c r="K266" t="s">
        <v>806</v>
      </c>
      <c r="N266" t="s">
        <v>95</v>
      </c>
      <c r="R266" t="s">
        <v>1450</v>
      </c>
      <c r="T266" t="s">
        <v>1830</v>
      </c>
      <c r="W266" t="s">
        <v>2210</v>
      </c>
      <c r="AW266" t="s">
        <v>2370</v>
      </c>
    </row>
    <row r="267" spans="1:49" x14ac:dyDescent="0.2">
      <c r="A267">
        <v>266</v>
      </c>
      <c r="B267" s="7" t="s">
        <v>557</v>
      </c>
      <c r="C267" s="7" t="s">
        <v>275</v>
      </c>
      <c r="F267" t="s">
        <v>2607</v>
      </c>
      <c r="G267" t="s">
        <v>2608</v>
      </c>
      <c r="H267" t="s">
        <v>2504</v>
      </c>
      <c r="I267" t="s">
        <v>1090</v>
      </c>
      <c r="J267" t="s">
        <v>2386</v>
      </c>
      <c r="K267">
        <v>-3</v>
      </c>
      <c r="N267" t="s">
        <v>97</v>
      </c>
      <c r="R267" t="s">
        <v>1451</v>
      </c>
      <c r="T267">
        <v>263583213</v>
      </c>
      <c r="W267" t="s">
        <v>2211</v>
      </c>
      <c r="AW267" t="s">
        <v>2386</v>
      </c>
    </row>
    <row r="268" spans="1:49" x14ac:dyDescent="0.2">
      <c r="A268">
        <v>267</v>
      </c>
      <c r="B268" s="7" t="s">
        <v>558</v>
      </c>
      <c r="F268" t="s">
        <v>2579</v>
      </c>
      <c r="G268" t="s">
        <v>2579</v>
      </c>
      <c r="H268" t="s">
        <v>2505</v>
      </c>
      <c r="I268" t="s">
        <v>1091</v>
      </c>
      <c r="J268" t="s">
        <v>2444</v>
      </c>
      <c r="K268" t="s">
        <v>807</v>
      </c>
      <c r="N268" t="s">
        <v>95</v>
      </c>
      <c r="R268" t="s">
        <v>1452</v>
      </c>
      <c r="T268" t="s">
        <v>1831</v>
      </c>
      <c r="W268" t="s">
        <v>2212</v>
      </c>
      <c r="AW268" t="s">
        <v>2444</v>
      </c>
    </row>
    <row r="269" spans="1:49" x14ac:dyDescent="0.2">
      <c r="A269">
        <v>268</v>
      </c>
      <c r="B269" s="7" t="s">
        <v>559</v>
      </c>
      <c r="F269" t="s">
        <v>2574</v>
      </c>
      <c r="G269" t="s">
        <v>2578</v>
      </c>
      <c r="H269" t="s">
        <v>2499</v>
      </c>
      <c r="I269" t="s">
        <v>1092</v>
      </c>
      <c r="J269" t="s">
        <v>2445</v>
      </c>
      <c r="K269" t="s">
        <v>808</v>
      </c>
      <c r="N269" t="s">
        <v>95</v>
      </c>
      <c r="R269" t="s">
        <v>1453</v>
      </c>
      <c r="T269" t="s">
        <v>1832</v>
      </c>
      <c r="W269" t="s">
        <v>2213</v>
      </c>
      <c r="AW269" t="s">
        <v>2445</v>
      </c>
    </row>
    <row r="270" spans="1:49" x14ac:dyDescent="0.2">
      <c r="A270">
        <v>269</v>
      </c>
      <c r="B270" s="7" t="s">
        <v>560</v>
      </c>
      <c r="F270" t="s">
        <v>2581</v>
      </c>
      <c r="G270" t="s">
        <v>2609</v>
      </c>
      <c r="H270" t="s">
        <v>2505</v>
      </c>
      <c r="I270" t="s">
        <v>1093</v>
      </c>
      <c r="J270" t="s">
        <v>2446</v>
      </c>
      <c r="K270" t="s">
        <v>809</v>
      </c>
      <c r="N270" t="s">
        <v>95</v>
      </c>
      <c r="R270" t="s">
        <v>1454</v>
      </c>
      <c r="T270" t="s">
        <v>1833</v>
      </c>
      <c r="W270" t="s">
        <v>2214</v>
      </c>
      <c r="AW270" t="s">
        <v>2446</v>
      </c>
    </row>
    <row r="271" spans="1:49" x14ac:dyDescent="0.2">
      <c r="A271">
        <v>270</v>
      </c>
      <c r="B271" s="7" t="s">
        <v>561</v>
      </c>
      <c r="F271" t="s">
        <v>2574</v>
      </c>
      <c r="G271" t="s">
        <v>2578</v>
      </c>
      <c r="H271" t="s">
        <v>2501</v>
      </c>
      <c r="I271" t="s">
        <v>1094</v>
      </c>
      <c r="J271" t="s">
        <v>2333</v>
      </c>
      <c r="K271" t="s">
        <v>810</v>
      </c>
      <c r="N271" t="s">
        <v>95</v>
      </c>
      <c r="R271" t="s">
        <v>1455</v>
      </c>
      <c r="T271" t="s">
        <v>1834</v>
      </c>
      <c r="W271" t="s">
        <v>2215</v>
      </c>
      <c r="AW271" t="s">
        <v>2333</v>
      </c>
    </row>
    <row r="272" spans="1:49" x14ac:dyDescent="0.2">
      <c r="A272">
        <v>271</v>
      </c>
      <c r="B272" s="7" t="s">
        <v>562</v>
      </c>
      <c r="F272" t="s">
        <v>2574</v>
      </c>
      <c r="G272" t="s">
        <v>2611</v>
      </c>
      <c r="H272" t="s">
        <v>2536</v>
      </c>
      <c r="I272" t="s">
        <v>2610</v>
      </c>
      <c r="J272" t="s">
        <v>2447</v>
      </c>
      <c r="K272" t="s">
        <v>768</v>
      </c>
      <c r="N272" t="s">
        <v>95</v>
      </c>
      <c r="R272" t="s">
        <v>1456</v>
      </c>
      <c r="T272" t="s">
        <v>1835</v>
      </c>
      <c r="W272" t="s">
        <v>2216</v>
      </c>
      <c r="AW272" t="s">
        <v>2447</v>
      </c>
    </row>
    <row r="273" spans="1:49" x14ac:dyDescent="0.2">
      <c r="A273">
        <v>272</v>
      </c>
      <c r="B273" s="7" t="s">
        <v>563</v>
      </c>
      <c r="C273" s="7" t="s">
        <v>274</v>
      </c>
      <c r="F273" t="s">
        <v>2574</v>
      </c>
      <c r="G273" t="s">
        <v>2578</v>
      </c>
      <c r="H273" t="s">
        <v>2506</v>
      </c>
      <c r="I273" t="s">
        <v>2537</v>
      </c>
      <c r="J273" t="s">
        <v>2448</v>
      </c>
      <c r="K273">
        <v>-3</v>
      </c>
      <c r="N273" t="s">
        <v>97</v>
      </c>
      <c r="R273" t="s">
        <v>1457</v>
      </c>
      <c r="T273" t="s">
        <v>1836</v>
      </c>
      <c r="W273" t="s">
        <v>2217</v>
      </c>
      <c r="AW273" t="s">
        <v>2448</v>
      </c>
    </row>
    <row r="274" spans="1:49" x14ac:dyDescent="0.2">
      <c r="A274">
        <v>273</v>
      </c>
      <c r="B274" s="7" t="s">
        <v>564</v>
      </c>
      <c r="F274" t="s">
        <v>2574</v>
      </c>
      <c r="G274" t="s">
        <v>2578</v>
      </c>
      <c r="H274" t="s">
        <v>2506</v>
      </c>
      <c r="I274" t="s">
        <v>1095</v>
      </c>
      <c r="J274" t="s">
        <v>2333</v>
      </c>
      <c r="K274">
        <v>-3</v>
      </c>
      <c r="N274" t="s">
        <v>97</v>
      </c>
      <c r="R274" t="s">
        <v>1458</v>
      </c>
      <c r="T274" t="s">
        <v>1837</v>
      </c>
      <c r="W274" t="s">
        <v>2218</v>
      </c>
      <c r="AW274" t="s">
        <v>2333</v>
      </c>
    </row>
    <row r="275" spans="1:49" x14ac:dyDescent="0.2">
      <c r="A275">
        <v>274</v>
      </c>
      <c r="B275" s="7" t="s">
        <v>565</v>
      </c>
      <c r="C275" s="7" t="s">
        <v>215</v>
      </c>
      <c r="F275" t="s">
        <v>2580</v>
      </c>
      <c r="G275" t="s">
        <v>2580</v>
      </c>
      <c r="I275" t="s">
        <v>2546</v>
      </c>
      <c r="J275" t="s">
        <v>2449</v>
      </c>
      <c r="K275" t="s">
        <v>811</v>
      </c>
      <c r="N275" t="s">
        <v>95</v>
      </c>
      <c r="R275" t="s">
        <v>1459</v>
      </c>
      <c r="T275" t="s">
        <v>1838</v>
      </c>
      <c r="W275" t="s">
        <v>2219</v>
      </c>
      <c r="AW275" t="s">
        <v>2449</v>
      </c>
    </row>
    <row r="276" spans="1:49" x14ac:dyDescent="0.2">
      <c r="A276">
        <v>275</v>
      </c>
      <c r="B276" s="7" t="s">
        <v>566</v>
      </c>
      <c r="F276" t="s">
        <v>2574</v>
      </c>
      <c r="G276" t="s">
        <v>2578</v>
      </c>
      <c r="H276" t="s">
        <v>2499</v>
      </c>
      <c r="I276" t="s">
        <v>1096</v>
      </c>
      <c r="J276" t="s">
        <v>2333</v>
      </c>
      <c r="K276">
        <v>-3</v>
      </c>
      <c r="N276" t="s">
        <v>97</v>
      </c>
      <c r="R276" t="s">
        <v>1460</v>
      </c>
      <c r="T276" t="s">
        <v>1839</v>
      </c>
      <c r="W276" t="s">
        <v>2220</v>
      </c>
      <c r="AW276" t="s">
        <v>2333</v>
      </c>
    </row>
    <row r="277" spans="1:49" x14ac:dyDescent="0.2">
      <c r="A277">
        <v>276</v>
      </c>
      <c r="B277" s="7" t="s">
        <v>567</v>
      </c>
      <c r="F277" t="s">
        <v>2574</v>
      </c>
      <c r="G277" t="s">
        <v>2578</v>
      </c>
      <c r="H277" t="s">
        <v>2505</v>
      </c>
      <c r="I277" t="s">
        <v>1097</v>
      </c>
      <c r="J277" t="s">
        <v>2333</v>
      </c>
      <c r="K277" t="s">
        <v>2567</v>
      </c>
      <c r="N277" t="s">
        <v>95</v>
      </c>
      <c r="R277" t="s">
        <v>1461</v>
      </c>
      <c r="T277" t="s">
        <v>1840</v>
      </c>
      <c r="W277" t="s">
        <v>2221</v>
      </c>
      <c r="AW277" t="s">
        <v>2333</v>
      </c>
    </row>
    <row r="278" spans="1:49" x14ac:dyDescent="0.2">
      <c r="A278">
        <v>277</v>
      </c>
      <c r="B278" s="7" t="s">
        <v>568</v>
      </c>
      <c r="C278" s="7" t="s">
        <v>109</v>
      </c>
      <c r="F278" t="s">
        <v>2574</v>
      </c>
      <c r="G278" t="s">
        <v>2578</v>
      </c>
      <c r="H278" t="s">
        <v>2501</v>
      </c>
      <c r="I278" t="s">
        <v>1098</v>
      </c>
      <c r="J278" t="s">
        <v>2333</v>
      </c>
      <c r="K278" t="s">
        <v>812</v>
      </c>
      <c r="N278" t="s">
        <v>95</v>
      </c>
      <c r="R278" t="s">
        <v>1462</v>
      </c>
      <c r="T278" t="s">
        <v>1841</v>
      </c>
      <c r="W278" t="s">
        <v>2222</v>
      </c>
      <c r="AW278" t="s">
        <v>2333</v>
      </c>
    </row>
    <row r="279" spans="1:49" x14ac:dyDescent="0.2">
      <c r="A279">
        <v>278</v>
      </c>
      <c r="B279" s="7" t="s">
        <v>569</v>
      </c>
      <c r="F279" t="s">
        <v>2574</v>
      </c>
      <c r="G279" t="s">
        <v>2578</v>
      </c>
      <c r="H279" t="s">
        <v>2505</v>
      </c>
      <c r="I279" t="s">
        <v>1099</v>
      </c>
      <c r="J279" t="s">
        <v>2450</v>
      </c>
      <c r="K279" t="s">
        <v>813</v>
      </c>
      <c r="N279" t="s">
        <v>95</v>
      </c>
      <c r="R279" t="s">
        <v>1463</v>
      </c>
      <c r="T279" t="s">
        <v>1842</v>
      </c>
      <c r="W279" t="s">
        <v>2223</v>
      </c>
      <c r="AW279" t="s">
        <v>2450</v>
      </c>
    </row>
    <row r="280" spans="1:49" x14ac:dyDescent="0.2">
      <c r="A280">
        <v>279</v>
      </c>
      <c r="B280" s="7" t="s">
        <v>570</v>
      </c>
      <c r="F280" t="s">
        <v>2574</v>
      </c>
      <c r="G280" t="s">
        <v>2578</v>
      </c>
      <c r="H280" t="s">
        <v>2504</v>
      </c>
      <c r="I280" t="s">
        <v>1029</v>
      </c>
      <c r="J280" t="s">
        <v>2451</v>
      </c>
      <c r="K280" t="s">
        <v>814</v>
      </c>
      <c r="N280" t="s">
        <v>95</v>
      </c>
      <c r="R280" t="s">
        <v>1464</v>
      </c>
      <c r="T280" t="s">
        <v>1843</v>
      </c>
      <c r="W280" t="s">
        <v>2224</v>
      </c>
      <c r="AW280" t="s">
        <v>2451</v>
      </c>
    </row>
    <row r="281" spans="1:49" x14ac:dyDescent="0.2">
      <c r="A281">
        <v>280</v>
      </c>
      <c r="B281" s="7" t="s">
        <v>571</v>
      </c>
      <c r="F281" t="s">
        <v>2574</v>
      </c>
      <c r="G281" t="s">
        <v>2578</v>
      </c>
      <c r="H281" t="s">
        <v>2499</v>
      </c>
      <c r="I281" t="s">
        <v>1100</v>
      </c>
      <c r="J281" t="s">
        <v>2333</v>
      </c>
      <c r="K281" t="s">
        <v>2565</v>
      </c>
      <c r="N281" t="s">
        <v>95</v>
      </c>
      <c r="R281" t="s">
        <v>1465</v>
      </c>
      <c r="T281" t="s">
        <v>1844</v>
      </c>
      <c r="W281" t="s">
        <v>2225</v>
      </c>
      <c r="AW281" t="s">
        <v>2333</v>
      </c>
    </row>
    <row r="282" spans="1:49" x14ac:dyDescent="0.2">
      <c r="A282">
        <v>281</v>
      </c>
      <c r="B282" s="7" t="s">
        <v>572</v>
      </c>
      <c r="C282" s="7" t="s">
        <v>273</v>
      </c>
      <c r="F282" t="s">
        <v>2585</v>
      </c>
      <c r="G282" t="s">
        <v>2585</v>
      </c>
      <c r="H282" t="s">
        <v>2505</v>
      </c>
      <c r="I282" t="s">
        <v>1101</v>
      </c>
      <c r="J282" t="s">
        <v>2333</v>
      </c>
      <c r="K282" t="s">
        <v>815</v>
      </c>
      <c r="N282" t="s">
        <v>95</v>
      </c>
      <c r="R282" t="s">
        <v>1466</v>
      </c>
      <c r="T282" t="s">
        <v>1845</v>
      </c>
      <c r="W282" t="s">
        <v>2226</v>
      </c>
      <c r="AW282" t="s">
        <v>2333</v>
      </c>
    </row>
    <row r="283" spans="1:49" x14ac:dyDescent="0.2">
      <c r="A283">
        <v>282</v>
      </c>
      <c r="B283" s="7" t="s">
        <v>573</v>
      </c>
      <c r="F283" t="s">
        <v>2595</v>
      </c>
      <c r="G283" t="s">
        <v>2612</v>
      </c>
      <c r="H283" t="s">
        <v>2538</v>
      </c>
      <c r="I283" t="s">
        <v>1102</v>
      </c>
      <c r="J283" t="s">
        <v>2336</v>
      </c>
      <c r="K283" t="s">
        <v>732</v>
      </c>
      <c r="N283" t="s">
        <v>99</v>
      </c>
      <c r="R283" t="s">
        <v>1467</v>
      </c>
      <c r="T283" t="s">
        <v>1846</v>
      </c>
      <c r="W283" t="s">
        <v>2227</v>
      </c>
      <c r="AW283" t="s">
        <v>2336</v>
      </c>
    </row>
    <row r="284" spans="1:49" x14ac:dyDescent="0.2">
      <c r="A284">
        <v>283</v>
      </c>
      <c r="B284" s="7" t="s">
        <v>574</v>
      </c>
      <c r="F284" t="s">
        <v>2602</v>
      </c>
      <c r="G284" t="s">
        <v>2603</v>
      </c>
      <c r="H284" t="s">
        <v>2504</v>
      </c>
      <c r="I284" t="s">
        <v>1103</v>
      </c>
      <c r="J284" t="s">
        <v>2333</v>
      </c>
      <c r="K284" t="s">
        <v>816</v>
      </c>
      <c r="N284" t="s">
        <v>95</v>
      </c>
      <c r="R284" t="s">
        <v>1468</v>
      </c>
      <c r="T284" t="s">
        <v>1847</v>
      </c>
      <c r="W284" t="s">
        <v>2228</v>
      </c>
      <c r="AW284" t="s">
        <v>2333</v>
      </c>
    </row>
    <row r="285" spans="1:49" x14ac:dyDescent="0.2">
      <c r="A285">
        <v>284</v>
      </c>
      <c r="B285" s="7" t="s">
        <v>575</v>
      </c>
      <c r="C285" s="7" t="s">
        <v>216</v>
      </c>
      <c r="F285" t="s">
        <v>2574</v>
      </c>
      <c r="G285" t="s">
        <v>2578</v>
      </c>
      <c r="H285" t="s">
        <v>2505</v>
      </c>
      <c r="I285" t="s">
        <v>1104</v>
      </c>
      <c r="J285" t="s">
        <v>2452</v>
      </c>
      <c r="K285" t="s">
        <v>817</v>
      </c>
      <c r="N285" t="s">
        <v>95</v>
      </c>
      <c r="R285" t="s">
        <v>1469</v>
      </c>
      <c r="T285" t="s">
        <v>1848</v>
      </c>
      <c r="W285" t="s">
        <v>2229</v>
      </c>
      <c r="AW285" t="s">
        <v>2452</v>
      </c>
    </row>
    <row r="286" spans="1:49" x14ac:dyDescent="0.2">
      <c r="A286">
        <v>285</v>
      </c>
      <c r="B286" s="7" t="s">
        <v>576</v>
      </c>
      <c r="C286" s="7" t="s">
        <v>217</v>
      </c>
      <c r="F286" t="s">
        <v>2574</v>
      </c>
      <c r="G286" t="s">
        <v>2578</v>
      </c>
      <c r="H286" t="s">
        <v>2499</v>
      </c>
      <c r="I286" t="s">
        <v>996</v>
      </c>
      <c r="J286" t="s">
        <v>2333</v>
      </c>
      <c r="K286" t="s">
        <v>753</v>
      </c>
      <c r="N286" t="s">
        <v>95</v>
      </c>
      <c r="R286" t="s">
        <v>1470</v>
      </c>
      <c r="T286" t="s">
        <v>1849</v>
      </c>
      <c r="W286" t="s">
        <v>2230</v>
      </c>
      <c r="AW286" t="s">
        <v>2333</v>
      </c>
    </row>
    <row r="287" spans="1:49" x14ac:dyDescent="0.2">
      <c r="A287">
        <v>286</v>
      </c>
      <c r="B287" s="7" t="s">
        <v>577</v>
      </c>
      <c r="C287" s="7" t="s">
        <v>272</v>
      </c>
      <c r="F287" t="s">
        <v>2602</v>
      </c>
      <c r="G287" t="s">
        <v>2603</v>
      </c>
      <c r="H287" t="s">
        <v>2505</v>
      </c>
      <c r="I287" t="s">
        <v>1105</v>
      </c>
      <c r="J287" t="s">
        <v>2453</v>
      </c>
      <c r="K287" t="s">
        <v>717</v>
      </c>
      <c r="N287" t="s">
        <v>95</v>
      </c>
      <c r="R287" t="s">
        <v>1471</v>
      </c>
      <c r="T287" t="s">
        <v>1850</v>
      </c>
      <c r="W287" t="s">
        <v>2231</v>
      </c>
      <c r="AW287" t="s">
        <v>2453</v>
      </c>
    </row>
    <row r="288" spans="1:49" x14ac:dyDescent="0.2">
      <c r="A288">
        <v>287</v>
      </c>
      <c r="B288" s="7" t="s">
        <v>578</v>
      </c>
      <c r="C288" s="7" t="s">
        <v>218</v>
      </c>
      <c r="F288" t="s">
        <v>2613</v>
      </c>
      <c r="G288" t="s">
        <v>2615</v>
      </c>
      <c r="H288" t="s">
        <v>2505</v>
      </c>
      <c r="I288" t="s">
        <v>2614</v>
      </c>
      <c r="J288" t="s">
        <v>2454</v>
      </c>
      <c r="K288" t="s">
        <v>745</v>
      </c>
      <c r="N288" t="s">
        <v>95</v>
      </c>
      <c r="R288" t="s">
        <v>1472</v>
      </c>
      <c r="T288" t="s">
        <v>1851</v>
      </c>
      <c r="W288" t="s">
        <v>2232</v>
      </c>
      <c r="AW288" t="s">
        <v>2454</v>
      </c>
    </row>
    <row r="289" spans="1:49" x14ac:dyDescent="0.2">
      <c r="A289">
        <v>288</v>
      </c>
      <c r="B289" s="7" t="s">
        <v>579</v>
      </c>
      <c r="F289" t="s">
        <v>2593</v>
      </c>
      <c r="G289" t="s">
        <v>2594</v>
      </c>
      <c r="H289" t="s">
        <v>2504</v>
      </c>
      <c r="I289" t="s">
        <v>1106</v>
      </c>
      <c r="J289" t="s">
        <v>2455</v>
      </c>
      <c r="K289" t="s">
        <v>717</v>
      </c>
      <c r="N289" t="s">
        <v>95</v>
      </c>
      <c r="R289" t="s">
        <v>1473</v>
      </c>
      <c r="T289" t="s">
        <v>1852</v>
      </c>
      <c r="W289" t="s">
        <v>2233</v>
      </c>
      <c r="AW289" t="s">
        <v>2455</v>
      </c>
    </row>
    <row r="290" spans="1:49" x14ac:dyDescent="0.2">
      <c r="A290">
        <v>289</v>
      </c>
      <c r="B290" s="7" t="s">
        <v>580</v>
      </c>
      <c r="F290" t="s">
        <v>2574</v>
      </c>
      <c r="G290" t="s">
        <v>2578</v>
      </c>
      <c r="H290" t="s">
        <v>2504</v>
      </c>
      <c r="I290" t="s">
        <v>1028</v>
      </c>
      <c r="J290" t="s">
        <v>2333</v>
      </c>
      <c r="K290" t="s">
        <v>818</v>
      </c>
      <c r="N290" t="s">
        <v>95</v>
      </c>
      <c r="R290" t="s">
        <v>1474</v>
      </c>
      <c r="T290" t="s">
        <v>1853</v>
      </c>
      <c r="W290" t="s">
        <v>2234</v>
      </c>
      <c r="AW290" t="s">
        <v>2333</v>
      </c>
    </row>
    <row r="291" spans="1:49" x14ac:dyDescent="0.2">
      <c r="A291">
        <v>290</v>
      </c>
      <c r="B291" s="7" t="s">
        <v>581</v>
      </c>
      <c r="C291" s="7" t="s">
        <v>219</v>
      </c>
      <c r="F291" t="s">
        <v>2574</v>
      </c>
      <c r="G291" t="s">
        <v>2611</v>
      </c>
      <c r="H291" t="s">
        <v>2536</v>
      </c>
      <c r="I291" t="s">
        <v>1107</v>
      </c>
      <c r="J291" t="s">
        <v>2456</v>
      </c>
      <c r="K291" t="s">
        <v>717</v>
      </c>
      <c r="N291" t="s">
        <v>95</v>
      </c>
      <c r="R291" t="s">
        <v>1475</v>
      </c>
      <c r="T291" t="s">
        <v>1854</v>
      </c>
      <c r="W291" t="s">
        <v>2235</v>
      </c>
      <c r="AW291" t="s">
        <v>2456</v>
      </c>
    </row>
    <row r="292" spans="1:49" x14ac:dyDescent="0.2">
      <c r="A292">
        <v>291</v>
      </c>
      <c r="B292" s="7" t="s">
        <v>582</v>
      </c>
      <c r="C292" s="7" t="s">
        <v>220</v>
      </c>
      <c r="F292" t="s">
        <v>2574</v>
      </c>
      <c r="G292" t="s">
        <v>2616</v>
      </c>
      <c r="H292" t="s">
        <v>2506</v>
      </c>
      <c r="I292" t="s">
        <v>1108</v>
      </c>
      <c r="J292" t="s">
        <v>2457</v>
      </c>
      <c r="K292" t="s">
        <v>819</v>
      </c>
      <c r="N292" t="s">
        <v>96</v>
      </c>
      <c r="R292" t="s">
        <v>1476</v>
      </c>
      <c r="T292" t="s">
        <v>1855</v>
      </c>
      <c r="W292" t="s">
        <v>2236</v>
      </c>
      <c r="AW292" t="s">
        <v>2457</v>
      </c>
    </row>
    <row r="293" spans="1:49" x14ac:dyDescent="0.2">
      <c r="A293">
        <v>292</v>
      </c>
      <c r="B293" s="7" t="s">
        <v>583</v>
      </c>
      <c r="C293" s="7" t="s">
        <v>221</v>
      </c>
      <c r="F293" t="s">
        <v>2617</v>
      </c>
      <c r="G293" t="s">
        <v>2618</v>
      </c>
      <c r="H293" t="s">
        <v>2505</v>
      </c>
      <c r="I293" t="s">
        <v>1109</v>
      </c>
      <c r="J293" t="s">
        <v>2333</v>
      </c>
      <c r="K293" t="s">
        <v>717</v>
      </c>
      <c r="N293" t="s">
        <v>95</v>
      </c>
      <c r="R293" t="s">
        <v>1477</v>
      </c>
      <c r="T293" t="s">
        <v>1856</v>
      </c>
      <c r="W293" t="s">
        <v>2237</v>
      </c>
      <c r="AW293" t="s">
        <v>2333</v>
      </c>
    </row>
    <row r="294" spans="1:49" x14ac:dyDescent="0.2">
      <c r="A294">
        <v>293</v>
      </c>
      <c r="B294" s="7" t="s">
        <v>584</v>
      </c>
      <c r="C294" s="7" t="s">
        <v>222</v>
      </c>
      <c r="F294" t="s">
        <v>2580</v>
      </c>
      <c r="G294" t="s">
        <v>2580</v>
      </c>
      <c r="H294" t="s">
        <v>2504</v>
      </c>
      <c r="I294" t="s">
        <v>1110</v>
      </c>
      <c r="J294" t="s">
        <v>2333</v>
      </c>
      <c r="K294" t="s">
        <v>717</v>
      </c>
      <c r="N294" t="s">
        <v>95</v>
      </c>
      <c r="R294" t="s">
        <v>1478</v>
      </c>
      <c r="T294" t="s">
        <v>1857</v>
      </c>
      <c r="W294" t="s">
        <v>2238</v>
      </c>
      <c r="AW294" t="s">
        <v>2333</v>
      </c>
    </row>
    <row r="295" spans="1:49" x14ac:dyDescent="0.2">
      <c r="A295">
        <v>294</v>
      </c>
      <c r="B295" s="7" t="s">
        <v>585</v>
      </c>
      <c r="C295" s="7" t="s">
        <v>223</v>
      </c>
      <c r="F295" t="s">
        <v>2580</v>
      </c>
      <c r="G295" t="s">
        <v>2580</v>
      </c>
      <c r="H295" t="s">
        <v>2504</v>
      </c>
      <c r="I295" t="s">
        <v>1111</v>
      </c>
      <c r="J295" t="s">
        <v>2458</v>
      </c>
      <c r="K295" t="s">
        <v>717</v>
      </c>
      <c r="N295" t="s">
        <v>95</v>
      </c>
      <c r="R295" t="s">
        <v>1479</v>
      </c>
      <c r="T295" t="s">
        <v>1858</v>
      </c>
      <c r="W295" t="s">
        <v>2239</v>
      </c>
      <c r="AW295" t="s">
        <v>2458</v>
      </c>
    </row>
    <row r="296" spans="1:49" x14ac:dyDescent="0.2">
      <c r="A296">
        <v>295</v>
      </c>
      <c r="B296" s="7" t="s">
        <v>586</v>
      </c>
      <c r="C296" s="7" t="s">
        <v>224</v>
      </c>
      <c r="F296" t="s">
        <v>2619</v>
      </c>
      <c r="G296" t="s">
        <v>2621</v>
      </c>
      <c r="H296" t="s">
        <v>2505</v>
      </c>
      <c r="I296" t="s">
        <v>1112</v>
      </c>
      <c r="J296" t="s">
        <v>2333</v>
      </c>
      <c r="K296" t="s">
        <v>750</v>
      </c>
      <c r="N296" t="s">
        <v>96</v>
      </c>
      <c r="R296" t="s">
        <v>1480</v>
      </c>
      <c r="T296" t="s">
        <v>1859</v>
      </c>
      <c r="W296" t="s">
        <v>2240</v>
      </c>
      <c r="AW296" t="s">
        <v>2333</v>
      </c>
    </row>
    <row r="297" spans="1:49" x14ac:dyDescent="0.2">
      <c r="A297">
        <v>296</v>
      </c>
      <c r="B297" s="7" t="s">
        <v>585</v>
      </c>
      <c r="C297" s="7" t="s">
        <v>223</v>
      </c>
      <c r="F297" t="s">
        <v>2580</v>
      </c>
      <c r="G297" t="s">
        <v>2580</v>
      </c>
      <c r="H297" t="s">
        <v>2504</v>
      </c>
      <c r="I297" t="s">
        <v>1113</v>
      </c>
      <c r="J297" t="s">
        <v>2458</v>
      </c>
      <c r="K297" t="s">
        <v>717</v>
      </c>
      <c r="N297" t="s">
        <v>95</v>
      </c>
      <c r="R297" t="s">
        <v>1479</v>
      </c>
      <c r="T297" t="s">
        <v>1858</v>
      </c>
      <c r="W297" t="s">
        <v>2241</v>
      </c>
      <c r="AW297" t="s">
        <v>2458</v>
      </c>
    </row>
    <row r="298" spans="1:49" x14ac:dyDescent="0.2">
      <c r="A298">
        <v>297</v>
      </c>
      <c r="B298" s="7" t="s">
        <v>587</v>
      </c>
      <c r="C298" s="7" t="s">
        <v>225</v>
      </c>
      <c r="F298" t="s">
        <v>2574</v>
      </c>
      <c r="G298" t="s">
        <v>2578</v>
      </c>
      <c r="H298" t="s">
        <v>2504</v>
      </c>
      <c r="I298" t="s">
        <v>1114</v>
      </c>
      <c r="J298" t="s">
        <v>2459</v>
      </c>
      <c r="K298" t="s">
        <v>820</v>
      </c>
      <c r="N298" t="s">
        <v>95</v>
      </c>
      <c r="R298" t="s">
        <v>1481</v>
      </c>
      <c r="T298" t="s">
        <v>1860</v>
      </c>
      <c r="W298" t="s">
        <v>2242</v>
      </c>
      <c r="AW298" t="s">
        <v>2459</v>
      </c>
    </row>
    <row r="299" spans="1:49" x14ac:dyDescent="0.2">
      <c r="A299">
        <v>298</v>
      </c>
      <c r="B299" s="7" t="s">
        <v>588</v>
      </c>
      <c r="C299" s="7" t="s">
        <v>110</v>
      </c>
      <c r="F299" t="s">
        <v>2574</v>
      </c>
      <c r="G299" t="s">
        <v>2578</v>
      </c>
      <c r="H299" t="s">
        <v>2504</v>
      </c>
      <c r="I299" t="s">
        <v>1115</v>
      </c>
      <c r="J299" t="s">
        <v>2333</v>
      </c>
      <c r="K299" t="s">
        <v>717</v>
      </c>
      <c r="N299" t="s">
        <v>95</v>
      </c>
      <c r="R299" t="s">
        <v>1482</v>
      </c>
      <c r="T299" t="s">
        <v>1861</v>
      </c>
      <c r="W299" t="s">
        <v>2243</v>
      </c>
      <c r="AW299" t="s">
        <v>2333</v>
      </c>
    </row>
    <row r="300" spans="1:49" x14ac:dyDescent="0.2">
      <c r="A300">
        <v>299</v>
      </c>
      <c r="B300" s="7" t="s">
        <v>589</v>
      </c>
      <c r="F300" t="s">
        <v>2574</v>
      </c>
      <c r="G300" t="s">
        <v>2578</v>
      </c>
      <c r="H300" t="s">
        <v>2504</v>
      </c>
      <c r="I300" t="s">
        <v>1028</v>
      </c>
      <c r="J300" t="s">
        <v>2393</v>
      </c>
      <c r="K300" t="s">
        <v>703</v>
      </c>
      <c r="N300" t="s">
        <v>95</v>
      </c>
      <c r="R300" t="s">
        <v>1483</v>
      </c>
      <c r="T300" t="s">
        <v>1862</v>
      </c>
      <c r="W300" t="s">
        <v>2244</v>
      </c>
      <c r="AW300" t="s">
        <v>2393</v>
      </c>
    </row>
    <row r="301" spans="1:49" x14ac:dyDescent="0.2">
      <c r="A301">
        <v>300</v>
      </c>
      <c r="B301" s="7" t="s">
        <v>590</v>
      </c>
      <c r="C301" s="7" t="s">
        <v>226</v>
      </c>
      <c r="F301" t="s">
        <v>2574</v>
      </c>
      <c r="G301" t="s">
        <v>2578</v>
      </c>
      <c r="H301" t="s">
        <v>2504</v>
      </c>
      <c r="I301" t="s">
        <v>1116</v>
      </c>
      <c r="J301" t="s">
        <v>2460</v>
      </c>
      <c r="K301" t="s">
        <v>821</v>
      </c>
      <c r="N301" t="s">
        <v>95</v>
      </c>
      <c r="R301" t="s">
        <v>1484</v>
      </c>
      <c r="T301" t="s">
        <v>1863</v>
      </c>
      <c r="W301" t="s">
        <v>2245</v>
      </c>
      <c r="AW301" t="s">
        <v>2460</v>
      </c>
    </row>
    <row r="302" spans="1:49" x14ac:dyDescent="0.2">
      <c r="A302">
        <v>301</v>
      </c>
      <c r="B302" s="7" t="s">
        <v>591</v>
      </c>
      <c r="C302" s="7" t="s">
        <v>227</v>
      </c>
      <c r="F302" t="s">
        <v>2574</v>
      </c>
      <c r="G302" t="s">
        <v>2578</v>
      </c>
      <c r="H302" t="s">
        <v>2504</v>
      </c>
      <c r="I302" t="s">
        <v>1117</v>
      </c>
      <c r="J302" t="s">
        <v>2333</v>
      </c>
      <c r="K302" t="s">
        <v>692</v>
      </c>
      <c r="N302" t="s">
        <v>95</v>
      </c>
      <c r="R302" t="s">
        <v>1485</v>
      </c>
      <c r="T302" t="s">
        <v>1864</v>
      </c>
      <c r="W302" t="s">
        <v>2246</v>
      </c>
      <c r="AW302" t="s">
        <v>2333</v>
      </c>
    </row>
    <row r="303" spans="1:49" x14ac:dyDescent="0.2">
      <c r="A303">
        <v>302</v>
      </c>
      <c r="B303" s="7" t="s">
        <v>592</v>
      </c>
      <c r="F303" t="s">
        <v>2574</v>
      </c>
      <c r="G303" t="s">
        <v>2601</v>
      </c>
      <c r="H303" t="s">
        <v>2504</v>
      </c>
      <c r="I303" t="s">
        <v>1118</v>
      </c>
      <c r="J303" t="s">
        <v>2361</v>
      </c>
      <c r="K303" t="s">
        <v>821</v>
      </c>
      <c r="N303" t="s">
        <v>95</v>
      </c>
      <c r="R303" t="s">
        <v>1486</v>
      </c>
      <c r="T303" t="s">
        <v>1865</v>
      </c>
      <c r="W303" t="s">
        <v>2247</v>
      </c>
      <c r="AW303" t="s">
        <v>2361</v>
      </c>
    </row>
    <row r="304" spans="1:49" x14ac:dyDescent="0.2">
      <c r="A304">
        <v>303</v>
      </c>
      <c r="B304" s="7" t="s">
        <v>593</v>
      </c>
      <c r="C304" s="7" t="s">
        <v>228</v>
      </c>
      <c r="F304" t="s">
        <v>2579</v>
      </c>
      <c r="G304" t="s">
        <v>2579</v>
      </c>
      <c r="H304" t="s">
        <v>2504</v>
      </c>
      <c r="I304" t="s">
        <v>1119</v>
      </c>
      <c r="J304" t="s">
        <v>2333</v>
      </c>
      <c r="K304" t="s">
        <v>717</v>
      </c>
      <c r="N304" t="s">
        <v>95</v>
      </c>
      <c r="R304" t="s">
        <v>1487</v>
      </c>
      <c r="T304" t="s">
        <v>1866</v>
      </c>
      <c r="W304" t="s">
        <v>2248</v>
      </c>
      <c r="AW304" t="s">
        <v>2333</v>
      </c>
    </row>
    <row r="305" spans="1:49" x14ac:dyDescent="0.2">
      <c r="A305">
        <v>304</v>
      </c>
      <c r="B305" s="7" t="s">
        <v>594</v>
      </c>
      <c r="C305" s="7" t="s">
        <v>229</v>
      </c>
      <c r="F305" t="s">
        <v>2579</v>
      </c>
      <c r="G305" t="s">
        <v>2579</v>
      </c>
      <c r="H305" t="s">
        <v>2536</v>
      </c>
      <c r="I305" t="s">
        <v>1120</v>
      </c>
      <c r="J305" t="s">
        <v>2333</v>
      </c>
      <c r="K305" t="s">
        <v>679</v>
      </c>
      <c r="N305" t="s">
        <v>95</v>
      </c>
      <c r="R305" t="s">
        <v>1488</v>
      </c>
      <c r="T305" t="s">
        <v>1867</v>
      </c>
      <c r="W305" t="s">
        <v>2249</v>
      </c>
      <c r="AW305" t="s">
        <v>2333</v>
      </c>
    </row>
    <row r="306" spans="1:49" x14ac:dyDescent="0.2">
      <c r="A306">
        <v>305</v>
      </c>
      <c r="B306" s="7" t="s">
        <v>595</v>
      </c>
      <c r="C306" s="7" t="s">
        <v>230</v>
      </c>
      <c r="F306" t="s">
        <v>2574</v>
      </c>
      <c r="G306" t="s">
        <v>2578</v>
      </c>
      <c r="H306" t="s">
        <v>2499</v>
      </c>
      <c r="I306" t="s">
        <v>1121</v>
      </c>
      <c r="J306" t="s">
        <v>2333</v>
      </c>
      <c r="K306" t="s">
        <v>717</v>
      </c>
      <c r="N306" t="s">
        <v>95</v>
      </c>
      <c r="R306" t="s">
        <v>1489</v>
      </c>
      <c r="T306" t="s">
        <v>1868</v>
      </c>
      <c r="W306" t="s">
        <v>2250</v>
      </c>
      <c r="AW306" t="s">
        <v>2333</v>
      </c>
    </row>
    <row r="307" spans="1:49" x14ac:dyDescent="0.2">
      <c r="A307">
        <v>306</v>
      </c>
      <c r="B307" s="7" t="s">
        <v>596</v>
      </c>
      <c r="C307" s="7" t="s">
        <v>231</v>
      </c>
      <c r="F307" t="s">
        <v>2579</v>
      </c>
      <c r="G307" t="s">
        <v>2579</v>
      </c>
      <c r="H307" t="s">
        <v>2504</v>
      </c>
      <c r="I307" t="s">
        <v>1122</v>
      </c>
      <c r="J307" t="s">
        <v>2361</v>
      </c>
      <c r="K307" t="s">
        <v>2568</v>
      </c>
      <c r="N307" t="s">
        <v>95</v>
      </c>
      <c r="R307" t="s">
        <v>1490</v>
      </c>
      <c r="T307" t="s">
        <v>1869</v>
      </c>
      <c r="W307" t="s">
        <v>2251</v>
      </c>
      <c r="AW307" t="s">
        <v>2361</v>
      </c>
    </row>
    <row r="308" spans="1:49" x14ac:dyDescent="0.2">
      <c r="A308">
        <v>307</v>
      </c>
      <c r="B308" s="7" t="s">
        <v>597</v>
      </c>
      <c r="C308" s="7" t="s">
        <v>232</v>
      </c>
      <c r="F308" t="s">
        <v>2574</v>
      </c>
      <c r="G308" t="s">
        <v>2578</v>
      </c>
      <c r="H308" t="s">
        <v>2538</v>
      </c>
      <c r="I308" t="s">
        <v>1123</v>
      </c>
      <c r="J308" t="s">
        <v>2336</v>
      </c>
      <c r="K308" t="s">
        <v>692</v>
      </c>
      <c r="N308" t="s">
        <v>95</v>
      </c>
      <c r="R308" t="s">
        <v>1491</v>
      </c>
      <c r="T308" t="s">
        <v>1870</v>
      </c>
      <c r="W308" t="s">
        <v>2252</v>
      </c>
      <c r="AW308" t="s">
        <v>2336</v>
      </c>
    </row>
    <row r="309" spans="1:49" x14ac:dyDescent="0.2">
      <c r="A309">
        <v>308</v>
      </c>
      <c r="B309" s="7" t="s">
        <v>598</v>
      </c>
      <c r="F309" t="s">
        <v>2574</v>
      </c>
      <c r="G309" t="s">
        <v>2578</v>
      </c>
      <c r="H309" t="s">
        <v>2499</v>
      </c>
      <c r="I309" t="s">
        <v>1124</v>
      </c>
      <c r="J309" t="s">
        <v>2333</v>
      </c>
      <c r="K309" t="s">
        <v>686</v>
      </c>
      <c r="N309" t="s">
        <v>95</v>
      </c>
      <c r="R309" t="s">
        <v>1492</v>
      </c>
      <c r="T309" t="s">
        <v>1871</v>
      </c>
      <c r="W309" t="s">
        <v>2253</v>
      </c>
      <c r="AW309" t="s">
        <v>2333</v>
      </c>
    </row>
    <row r="310" spans="1:49" x14ac:dyDescent="0.2">
      <c r="A310">
        <v>309</v>
      </c>
      <c r="B310" s="7" t="s">
        <v>599</v>
      </c>
      <c r="F310" t="s">
        <v>2579</v>
      </c>
      <c r="G310" t="s">
        <v>2579</v>
      </c>
      <c r="H310" t="s">
        <v>2534</v>
      </c>
      <c r="I310" t="s">
        <v>2545</v>
      </c>
      <c r="J310" t="s">
        <v>2461</v>
      </c>
      <c r="K310" t="s">
        <v>715</v>
      </c>
      <c r="N310" t="s">
        <v>95</v>
      </c>
      <c r="R310" t="s">
        <v>1493</v>
      </c>
      <c r="T310" t="s">
        <v>1872</v>
      </c>
      <c r="W310" t="s">
        <v>2254</v>
      </c>
      <c r="AW310" t="s">
        <v>2461</v>
      </c>
    </row>
    <row r="311" spans="1:49" x14ac:dyDescent="0.2">
      <c r="A311">
        <v>310</v>
      </c>
      <c r="B311" s="7" t="s">
        <v>600</v>
      </c>
      <c r="C311" s="7" t="s">
        <v>271</v>
      </c>
      <c r="F311" t="s">
        <v>2617</v>
      </c>
      <c r="G311" t="s">
        <v>2622</v>
      </c>
      <c r="H311" t="s">
        <v>2505</v>
      </c>
      <c r="I311" t="s">
        <v>1125</v>
      </c>
      <c r="J311" t="s">
        <v>2333</v>
      </c>
      <c r="K311" t="s">
        <v>2566</v>
      </c>
      <c r="N311" t="s">
        <v>95</v>
      </c>
      <c r="R311" t="s">
        <v>1494</v>
      </c>
      <c r="T311" t="s">
        <v>1873</v>
      </c>
      <c r="W311" t="s">
        <v>1125</v>
      </c>
      <c r="AW311" t="s">
        <v>2333</v>
      </c>
    </row>
    <row r="312" spans="1:49" x14ac:dyDescent="0.2">
      <c r="A312">
        <v>311</v>
      </c>
      <c r="B312" s="7" t="s">
        <v>601</v>
      </c>
      <c r="F312" t="s">
        <v>2599</v>
      </c>
      <c r="G312" t="s">
        <v>2599</v>
      </c>
      <c r="H312" t="s">
        <v>2505</v>
      </c>
      <c r="I312" t="s">
        <v>1126</v>
      </c>
      <c r="J312" t="s">
        <v>2462</v>
      </c>
      <c r="K312" t="s">
        <v>2529</v>
      </c>
      <c r="N312" t="s">
        <v>95</v>
      </c>
      <c r="R312" t="s">
        <v>1495</v>
      </c>
      <c r="T312" t="s">
        <v>1874</v>
      </c>
      <c r="W312" t="s">
        <v>2255</v>
      </c>
      <c r="AW312" t="s">
        <v>2462</v>
      </c>
    </row>
    <row r="313" spans="1:49" x14ac:dyDescent="0.2">
      <c r="A313">
        <v>312</v>
      </c>
      <c r="B313" s="7" t="s">
        <v>602</v>
      </c>
      <c r="C313" s="7" t="s">
        <v>233</v>
      </c>
      <c r="F313" t="s">
        <v>2580</v>
      </c>
      <c r="G313" t="s">
        <v>2580</v>
      </c>
      <c r="H313" t="s">
        <v>2501</v>
      </c>
      <c r="I313" t="s">
        <v>1127</v>
      </c>
      <c r="J313" t="s">
        <v>2334</v>
      </c>
      <c r="K313" t="s">
        <v>728</v>
      </c>
      <c r="N313" t="s">
        <v>95</v>
      </c>
      <c r="R313" t="s">
        <v>1496</v>
      </c>
      <c r="T313" t="s">
        <v>1875</v>
      </c>
      <c r="W313" t="s">
        <v>2256</v>
      </c>
      <c r="AW313" t="s">
        <v>2334</v>
      </c>
    </row>
    <row r="314" spans="1:49" x14ac:dyDescent="0.2">
      <c r="A314">
        <v>313</v>
      </c>
      <c r="B314" s="7" t="s">
        <v>603</v>
      </c>
      <c r="C314" s="7" t="s">
        <v>270</v>
      </c>
      <c r="F314" t="s">
        <v>2574</v>
      </c>
      <c r="G314" t="s">
        <v>2578</v>
      </c>
      <c r="I314" t="s">
        <v>1128</v>
      </c>
      <c r="J314" t="s">
        <v>2333</v>
      </c>
      <c r="K314" t="s">
        <v>822</v>
      </c>
      <c r="N314" t="s">
        <v>95</v>
      </c>
      <c r="R314" t="s">
        <v>1497</v>
      </c>
      <c r="T314" t="s">
        <v>1876</v>
      </c>
      <c r="W314" t="s">
        <v>2257</v>
      </c>
      <c r="AW314" t="s">
        <v>2333</v>
      </c>
    </row>
    <row r="315" spans="1:49" x14ac:dyDescent="0.2">
      <c r="A315">
        <v>314</v>
      </c>
      <c r="B315" s="7" t="s">
        <v>604</v>
      </c>
      <c r="F315" t="s">
        <v>2595</v>
      </c>
      <c r="G315" t="s">
        <v>2596</v>
      </c>
      <c r="H315" t="s">
        <v>2501</v>
      </c>
      <c r="I315" t="s">
        <v>1129</v>
      </c>
      <c r="J315" t="s">
        <v>2333</v>
      </c>
      <c r="K315" t="s">
        <v>823</v>
      </c>
      <c r="N315" t="s">
        <v>95</v>
      </c>
      <c r="R315" t="s">
        <v>1498</v>
      </c>
      <c r="T315" t="s">
        <v>1877</v>
      </c>
      <c r="W315" t="s">
        <v>2258</v>
      </c>
      <c r="AW315" t="s">
        <v>2333</v>
      </c>
    </row>
    <row r="316" spans="1:49" x14ac:dyDescent="0.2">
      <c r="A316">
        <v>315</v>
      </c>
      <c r="B316" s="7" t="s">
        <v>605</v>
      </c>
      <c r="F316" t="s">
        <v>2574</v>
      </c>
      <c r="G316" t="s">
        <v>2578</v>
      </c>
      <c r="H316" t="s">
        <v>2505</v>
      </c>
      <c r="I316" t="s">
        <v>1130</v>
      </c>
      <c r="J316" t="s">
        <v>2333</v>
      </c>
      <c r="K316" t="s">
        <v>715</v>
      </c>
      <c r="N316" t="s">
        <v>95</v>
      </c>
      <c r="R316" t="s">
        <v>1499</v>
      </c>
      <c r="T316" t="s">
        <v>1878</v>
      </c>
      <c r="W316" t="s">
        <v>2259</v>
      </c>
      <c r="AW316" t="s">
        <v>2333</v>
      </c>
    </row>
    <row r="317" spans="1:49" x14ac:dyDescent="0.2">
      <c r="A317">
        <v>316</v>
      </c>
      <c r="B317" s="7" t="s">
        <v>606</v>
      </c>
      <c r="F317" t="s">
        <v>2574</v>
      </c>
      <c r="G317" t="s">
        <v>2578</v>
      </c>
      <c r="H317" t="s">
        <v>2499</v>
      </c>
      <c r="I317" t="s">
        <v>1131</v>
      </c>
      <c r="J317" t="s">
        <v>2333</v>
      </c>
      <c r="K317" t="s">
        <v>728</v>
      </c>
      <c r="N317" t="s">
        <v>95</v>
      </c>
      <c r="R317" t="s">
        <v>1500</v>
      </c>
      <c r="T317" t="s">
        <v>1879</v>
      </c>
      <c r="W317" t="s">
        <v>2260</v>
      </c>
      <c r="AW317" t="s">
        <v>2333</v>
      </c>
    </row>
    <row r="318" spans="1:49" x14ac:dyDescent="0.2">
      <c r="A318">
        <v>317</v>
      </c>
      <c r="B318" s="7" t="s">
        <v>607</v>
      </c>
      <c r="F318" t="s">
        <v>2579</v>
      </c>
      <c r="G318" t="s">
        <v>2579</v>
      </c>
      <c r="H318" t="s">
        <v>2501</v>
      </c>
      <c r="I318" t="s">
        <v>1132</v>
      </c>
      <c r="J318" t="s">
        <v>2463</v>
      </c>
      <c r="K318" t="s">
        <v>715</v>
      </c>
      <c r="N318" t="s">
        <v>95</v>
      </c>
      <c r="R318" t="s">
        <v>1501</v>
      </c>
      <c r="T318" t="s">
        <v>1880</v>
      </c>
      <c r="W318" t="s">
        <v>2261</v>
      </c>
      <c r="AW318" t="s">
        <v>2463</v>
      </c>
    </row>
    <row r="319" spans="1:49" x14ac:dyDescent="0.2">
      <c r="A319">
        <v>318</v>
      </c>
      <c r="B319" s="7" t="s">
        <v>359</v>
      </c>
      <c r="C319" s="7" t="s">
        <v>234</v>
      </c>
      <c r="F319" t="s">
        <v>2579</v>
      </c>
      <c r="G319" t="s">
        <v>2579</v>
      </c>
      <c r="H319" t="s">
        <v>2501</v>
      </c>
      <c r="I319" t="s">
        <v>1133</v>
      </c>
      <c r="J319" t="s">
        <v>2348</v>
      </c>
      <c r="K319" t="s">
        <v>2528</v>
      </c>
      <c r="N319" t="s">
        <v>95</v>
      </c>
      <c r="R319" t="s">
        <v>1502</v>
      </c>
      <c r="T319" t="s">
        <v>1881</v>
      </c>
      <c r="W319" t="s">
        <v>2262</v>
      </c>
      <c r="AW319" t="s">
        <v>2348</v>
      </c>
    </row>
    <row r="320" spans="1:49" x14ac:dyDescent="0.2">
      <c r="A320">
        <v>319</v>
      </c>
      <c r="B320" s="7" t="s">
        <v>608</v>
      </c>
      <c r="F320" t="s">
        <v>2579</v>
      </c>
      <c r="G320" t="s">
        <v>2579</v>
      </c>
      <c r="H320" t="s">
        <v>2499</v>
      </c>
      <c r="I320" t="s">
        <v>1134</v>
      </c>
      <c r="J320" t="s">
        <v>2461</v>
      </c>
      <c r="K320" t="s">
        <v>824</v>
      </c>
      <c r="N320" t="s">
        <v>95</v>
      </c>
      <c r="R320" t="s">
        <v>1503</v>
      </c>
      <c r="T320" t="s">
        <v>1882</v>
      </c>
      <c r="W320" t="s">
        <v>2263</v>
      </c>
      <c r="AW320" t="s">
        <v>2461</v>
      </c>
    </row>
    <row r="321" spans="1:49" x14ac:dyDescent="0.2">
      <c r="A321">
        <v>320</v>
      </c>
      <c r="B321" s="7" t="s">
        <v>355</v>
      </c>
      <c r="C321" s="7" t="s">
        <v>135</v>
      </c>
      <c r="F321" t="s">
        <v>2580</v>
      </c>
      <c r="G321" t="s">
        <v>2580</v>
      </c>
      <c r="H321" t="s">
        <v>2544</v>
      </c>
      <c r="I321" t="s">
        <v>909</v>
      </c>
      <c r="J321" t="s">
        <v>2333</v>
      </c>
      <c r="K321" t="s">
        <v>728</v>
      </c>
      <c r="N321" t="s">
        <v>95</v>
      </c>
      <c r="R321" t="s">
        <v>1249</v>
      </c>
      <c r="T321" t="s">
        <v>1627</v>
      </c>
      <c r="W321" t="s">
        <v>2006</v>
      </c>
      <c r="AW321" t="s">
        <v>2333</v>
      </c>
    </row>
    <row r="322" spans="1:49" x14ac:dyDescent="0.2">
      <c r="A322">
        <v>321</v>
      </c>
      <c r="B322" s="7" t="s">
        <v>609</v>
      </c>
      <c r="C322" s="7" t="s">
        <v>235</v>
      </c>
      <c r="F322" t="s">
        <v>2579</v>
      </c>
      <c r="G322" t="s">
        <v>2579</v>
      </c>
      <c r="H322" t="s">
        <v>2501</v>
      </c>
      <c r="I322" t="s">
        <v>1135</v>
      </c>
      <c r="J322" t="s">
        <v>2348</v>
      </c>
      <c r="K322" t="s">
        <v>715</v>
      </c>
      <c r="N322" t="s">
        <v>95</v>
      </c>
      <c r="R322" t="s">
        <v>1504</v>
      </c>
      <c r="T322" t="s">
        <v>1883</v>
      </c>
      <c r="W322" t="s">
        <v>2264</v>
      </c>
      <c r="AW322" t="s">
        <v>2348</v>
      </c>
    </row>
    <row r="323" spans="1:49" x14ac:dyDescent="0.2">
      <c r="A323">
        <v>322</v>
      </c>
      <c r="B323" s="7" t="s">
        <v>610</v>
      </c>
      <c r="F323" t="s">
        <v>2579</v>
      </c>
      <c r="G323" t="s">
        <v>2579</v>
      </c>
      <c r="H323" t="s">
        <v>2499</v>
      </c>
      <c r="I323" t="s">
        <v>1136</v>
      </c>
      <c r="J323" t="s">
        <v>2464</v>
      </c>
      <c r="K323" t="s">
        <v>2529</v>
      </c>
      <c r="N323" t="s">
        <v>95</v>
      </c>
      <c r="R323" t="s">
        <v>1505</v>
      </c>
      <c r="T323" t="s">
        <v>1884</v>
      </c>
      <c r="W323" t="s">
        <v>2265</v>
      </c>
      <c r="AW323" t="s">
        <v>2464</v>
      </c>
    </row>
    <row r="324" spans="1:49" x14ac:dyDescent="0.2">
      <c r="A324">
        <v>323</v>
      </c>
      <c r="B324" s="7" t="s">
        <v>611</v>
      </c>
      <c r="F324" t="s">
        <v>2579</v>
      </c>
      <c r="G324" t="s">
        <v>2579</v>
      </c>
      <c r="H324" t="s">
        <v>2501</v>
      </c>
      <c r="I324" t="s">
        <v>1078</v>
      </c>
      <c r="J324" t="s">
        <v>2348</v>
      </c>
      <c r="K324" t="s">
        <v>715</v>
      </c>
      <c r="N324" t="s">
        <v>95</v>
      </c>
      <c r="R324" t="s">
        <v>1506</v>
      </c>
      <c r="T324" t="s">
        <v>1885</v>
      </c>
      <c r="W324" t="s">
        <v>2266</v>
      </c>
      <c r="AW324" t="s">
        <v>2348</v>
      </c>
    </row>
    <row r="325" spans="1:49" x14ac:dyDescent="0.2">
      <c r="A325">
        <v>324</v>
      </c>
      <c r="B325" s="7" t="s">
        <v>612</v>
      </c>
      <c r="C325" s="7" t="s">
        <v>236</v>
      </c>
      <c r="F325" t="s">
        <v>2602</v>
      </c>
      <c r="G325" t="s">
        <v>2603</v>
      </c>
      <c r="H325" t="s">
        <v>2501</v>
      </c>
      <c r="I325" t="s">
        <v>2623</v>
      </c>
      <c r="J325" t="s">
        <v>2334</v>
      </c>
      <c r="K325" t="s">
        <v>823</v>
      </c>
      <c r="N325" t="s">
        <v>95</v>
      </c>
      <c r="R325" t="s">
        <v>1507</v>
      </c>
      <c r="T325" t="s">
        <v>1886</v>
      </c>
      <c r="W325" t="s">
        <v>2267</v>
      </c>
      <c r="AW325" t="s">
        <v>2334</v>
      </c>
    </row>
    <row r="326" spans="1:49" x14ac:dyDescent="0.2">
      <c r="A326">
        <v>325</v>
      </c>
      <c r="B326" s="7" t="s">
        <v>613</v>
      </c>
      <c r="F326" t="s">
        <v>2593</v>
      </c>
      <c r="G326" t="s">
        <v>2594</v>
      </c>
      <c r="H326" t="s">
        <v>2501</v>
      </c>
      <c r="I326" t="s">
        <v>1137</v>
      </c>
      <c r="J326" t="s">
        <v>2370</v>
      </c>
      <c r="K326" t="s">
        <v>825</v>
      </c>
      <c r="N326" t="s">
        <v>95</v>
      </c>
      <c r="R326" t="s">
        <v>1508</v>
      </c>
      <c r="T326" t="s">
        <v>1887</v>
      </c>
      <c r="W326" t="s">
        <v>2268</v>
      </c>
      <c r="AW326" t="s">
        <v>2370</v>
      </c>
    </row>
    <row r="327" spans="1:49" x14ac:dyDescent="0.2">
      <c r="A327">
        <v>326</v>
      </c>
      <c r="B327" s="7" t="s">
        <v>614</v>
      </c>
      <c r="C327" s="7" t="s">
        <v>237</v>
      </c>
      <c r="F327" t="s">
        <v>2574</v>
      </c>
      <c r="G327" t="s">
        <v>2578</v>
      </c>
      <c r="I327" t="s">
        <v>1138</v>
      </c>
      <c r="J327" t="s">
        <v>2333</v>
      </c>
      <c r="K327" t="s">
        <v>826</v>
      </c>
      <c r="N327" t="s">
        <v>95</v>
      </c>
      <c r="R327" t="s">
        <v>1509</v>
      </c>
      <c r="T327" t="s">
        <v>1888</v>
      </c>
      <c r="W327" t="s">
        <v>2269</v>
      </c>
      <c r="AW327" t="s">
        <v>2333</v>
      </c>
    </row>
    <row r="328" spans="1:49" x14ac:dyDescent="0.2">
      <c r="A328">
        <v>327</v>
      </c>
      <c r="B328" s="7" t="s">
        <v>615</v>
      </c>
      <c r="C328" s="7" t="s">
        <v>238</v>
      </c>
      <c r="F328" t="s">
        <v>2574</v>
      </c>
      <c r="G328" t="s">
        <v>2578</v>
      </c>
      <c r="H328" t="s">
        <v>2504</v>
      </c>
      <c r="I328" t="s">
        <v>1139</v>
      </c>
      <c r="J328" t="s">
        <v>2465</v>
      </c>
      <c r="K328" t="s">
        <v>784</v>
      </c>
      <c r="N328" t="s">
        <v>95</v>
      </c>
      <c r="R328" t="s">
        <v>1510</v>
      </c>
      <c r="T328" t="s">
        <v>1889</v>
      </c>
      <c r="W328" t="s">
        <v>2270</v>
      </c>
      <c r="AW328" t="s">
        <v>2465</v>
      </c>
    </row>
    <row r="329" spans="1:49" x14ac:dyDescent="0.2">
      <c r="A329">
        <v>328</v>
      </c>
      <c r="B329" s="7" t="s">
        <v>616</v>
      </c>
      <c r="F329" t="s">
        <v>2595</v>
      </c>
      <c r="G329" t="s">
        <v>2624</v>
      </c>
      <c r="H329" t="s">
        <v>2504</v>
      </c>
      <c r="I329" t="s">
        <v>1140</v>
      </c>
      <c r="J329" t="s">
        <v>2466</v>
      </c>
      <c r="K329" t="s">
        <v>772</v>
      </c>
      <c r="N329" t="s">
        <v>95</v>
      </c>
      <c r="R329" t="s">
        <v>1511</v>
      </c>
      <c r="T329" t="s">
        <v>1890</v>
      </c>
      <c r="W329" t="s">
        <v>2271</v>
      </c>
      <c r="AW329" t="s">
        <v>2466</v>
      </c>
    </row>
    <row r="330" spans="1:49" x14ac:dyDescent="0.2">
      <c r="A330">
        <v>329</v>
      </c>
      <c r="B330" s="7" t="s">
        <v>617</v>
      </c>
      <c r="F330" t="s">
        <v>2585</v>
      </c>
      <c r="G330" t="s">
        <v>2585</v>
      </c>
      <c r="H330" t="s">
        <v>2499</v>
      </c>
      <c r="I330" t="s">
        <v>1141</v>
      </c>
      <c r="J330" t="s">
        <v>2467</v>
      </c>
      <c r="K330" t="s">
        <v>2567</v>
      </c>
      <c r="N330" t="s">
        <v>95</v>
      </c>
      <c r="R330" t="s">
        <v>1512</v>
      </c>
      <c r="T330" t="s">
        <v>1891</v>
      </c>
      <c r="W330" t="s">
        <v>2272</v>
      </c>
      <c r="AW330" t="s">
        <v>2467</v>
      </c>
    </row>
    <row r="331" spans="1:49" x14ac:dyDescent="0.2">
      <c r="A331">
        <v>330</v>
      </c>
      <c r="B331" s="7" t="s">
        <v>618</v>
      </c>
      <c r="C331" s="7" t="s">
        <v>239</v>
      </c>
      <c r="F331" t="s">
        <v>2579</v>
      </c>
      <c r="G331" t="s">
        <v>2579</v>
      </c>
      <c r="H331" t="s">
        <v>2501</v>
      </c>
      <c r="I331" t="s">
        <v>1142</v>
      </c>
      <c r="J331" t="s">
        <v>2348</v>
      </c>
      <c r="K331" t="s">
        <v>2569</v>
      </c>
      <c r="N331" t="s">
        <v>95</v>
      </c>
      <c r="R331" t="s">
        <v>1513</v>
      </c>
      <c r="T331" t="s">
        <v>1892</v>
      </c>
      <c r="W331" t="s">
        <v>2273</v>
      </c>
      <c r="AW331" t="s">
        <v>2348</v>
      </c>
    </row>
    <row r="332" spans="1:49" x14ac:dyDescent="0.2">
      <c r="A332">
        <v>331</v>
      </c>
      <c r="B332" s="7" t="s">
        <v>619</v>
      </c>
      <c r="C332" s="7" t="s">
        <v>240</v>
      </c>
      <c r="F332" t="s">
        <v>2574</v>
      </c>
      <c r="G332" t="s">
        <v>2578</v>
      </c>
      <c r="H332" t="s">
        <v>2499</v>
      </c>
      <c r="I332" t="s">
        <v>1143</v>
      </c>
      <c r="J332" t="s">
        <v>2468</v>
      </c>
      <c r="K332" t="s">
        <v>746</v>
      </c>
      <c r="N332" t="s">
        <v>95</v>
      </c>
      <c r="R332" t="s">
        <v>1514</v>
      </c>
      <c r="T332" t="s">
        <v>1893</v>
      </c>
      <c r="W332" t="s">
        <v>2274</v>
      </c>
      <c r="AW332" t="s">
        <v>2468</v>
      </c>
    </row>
    <row r="333" spans="1:49" x14ac:dyDescent="0.2">
      <c r="A333">
        <v>332</v>
      </c>
      <c r="B333" s="7" t="s">
        <v>620</v>
      </c>
      <c r="C333" s="7" t="s">
        <v>241</v>
      </c>
      <c r="F333" t="s">
        <v>2593</v>
      </c>
      <c r="G333" t="s">
        <v>2594</v>
      </c>
      <c r="H333" t="s">
        <v>2499</v>
      </c>
      <c r="I333" t="s">
        <v>1144</v>
      </c>
      <c r="J333" t="s">
        <v>2333</v>
      </c>
      <c r="K333" t="s">
        <v>827</v>
      </c>
      <c r="N333" t="s">
        <v>95</v>
      </c>
      <c r="R333" t="s">
        <v>1515</v>
      </c>
      <c r="T333" t="s">
        <v>1894</v>
      </c>
      <c r="W333" t="s">
        <v>2275</v>
      </c>
      <c r="AW333" t="s">
        <v>2333</v>
      </c>
    </row>
    <row r="334" spans="1:49" x14ac:dyDescent="0.2">
      <c r="A334">
        <v>333</v>
      </c>
      <c r="B334" s="7" t="s">
        <v>621</v>
      </c>
      <c r="C334" s="7" t="s">
        <v>242</v>
      </c>
      <c r="F334" t="s">
        <v>2617</v>
      </c>
      <c r="G334" t="s">
        <v>2618</v>
      </c>
      <c r="H334" t="s">
        <v>2505</v>
      </c>
      <c r="I334" t="s">
        <v>1145</v>
      </c>
      <c r="J334" t="s">
        <v>2469</v>
      </c>
      <c r="K334" t="s">
        <v>696</v>
      </c>
      <c r="N334" t="s">
        <v>95</v>
      </c>
      <c r="R334" t="s">
        <v>1516</v>
      </c>
      <c r="T334" t="s">
        <v>1895</v>
      </c>
      <c r="W334" t="s">
        <v>2276</v>
      </c>
      <c r="AW334" t="s">
        <v>2469</v>
      </c>
    </row>
    <row r="335" spans="1:49" x14ac:dyDescent="0.2">
      <c r="A335">
        <v>334</v>
      </c>
      <c r="B335" s="7" t="s">
        <v>622</v>
      </c>
      <c r="C335" s="7" t="s">
        <v>243</v>
      </c>
      <c r="F335" t="s">
        <v>2581</v>
      </c>
      <c r="G335" t="s">
        <v>2592</v>
      </c>
      <c r="H335" t="s">
        <v>2499</v>
      </c>
      <c r="I335" t="s">
        <v>1146</v>
      </c>
      <c r="J335" t="s">
        <v>2333</v>
      </c>
      <c r="K335" t="s">
        <v>828</v>
      </c>
      <c r="N335" t="s">
        <v>95</v>
      </c>
      <c r="R335" t="s">
        <v>1517</v>
      </c>
      <c r="T335" t="s">
        <v>1896</v>
      </c>
      <c r="W335" t="s">
        <v>2277</v>
      </c>
      <c r="AW335" t="s">
        <v>2333</v>
      </c>
    </row>
    <row r="336" spans="1:49" x14ac:dyDescent="0.2">
      <c r="A336">
        <v>335</v>
      </c>
      <c r="B336" s="7" t="s">
        <v>623</v>
      </c>
      <c r="C336" s="7" t="s">
        <v>244</v>
      </c>
      <c r="F336" t="s">
        <v>2574</v>
      </c>
      <c r="G336" t="s">
        <v>2589</v>
      </c>
      <c r="H336" t="s">
        <v>2506</v>
      </c>
      <c r="I336" t="s">
        <v>1147</v>
      </c>
      <c r="J336" t="s">
        <v>2470</v>
      </c>
      <c r="K336" t="s">
        <v>829</v>
      </c>
      <c r="N336" t="s">
        <v>96</v>
      </c>
      <c r="R336" t="s">
        <v>1518</v>
      </c>
      <c r="T336" t="s">
        <v>1897</v>
      </c>
      <c r="W336" t="s">
        <v>2278</v>
      </c>
      <c r="AW336" t="s">
        <v>2470</v>
      </c>
    </row>
    <row r="337" spans="1:49" x14ac:dyDescent="0.2">
      <c r="A337">
        <v>336</v>
      </c>
      <c r="B337" s="7" t="s">
        <v>624</v>
      </c>
      <c r="F337" t="s">
        <v>2579</v>
      </c>
      <c r="G337" t="s">
        <v>2579</v>
      </c>
      <c r="H337" t="s">
        <v>2499</v>
      </c>
      <c r="I337" t="s">
        <v>1148</v>
      </c>
      <c r="J337" t="s">
        <v>2471</v>
      </c>
      <c r="K337" t="s">
        <v>830</v>
      </c>
      <c r="N337" t="s">
        <v>95</v>
      </c>
      <c r="R337" t="s">
        <v>1519</v>
      </c>
      <c r="T337" t="s">
        <v>1898</v>
      </c>
      <c r="W337" t="s">
        <v>2279</v>
      </c>
      <c r="AW337" t="s">
        <v>2471</v>
      </c>
    </row>
    <row r="338" spans="1:49" x14ac:dyDescent="0.2">
      <c r="A338">
        <v>337</v>
      </c>
      <c r="B338" s="7" t="s">
        <v>625</v>
      </c>
      <c r="C338" s="7" t="s">
        <v>245</v>
      </c>
      <c r="F338" t="s">
        <v>2574</v>
      </c>
      <c r="G338" t="s">
        <v>2578</v>
      </c>
      <c r="H338" t="s">
        <v>2538</v>
      </c>
      <c r="I338" t="s">
        <v>977</v>
      </c>
      <c r="J338" t="s">
        <v>2472</v>
      </c>
      <c r="K338" t="s">
        <v>745</v>
      </c>
      <c r="N338" t="s">
        <v>95</v>
      </c>
      <c r="R338" t="s">
        <v>1520</v>
      </c>
      <c r="T338" t="s">
        <v>1899</v>
      </c>
      <c r="W338" t="s">
        <v>2280</v>
      </c>
      <c r="AW338" t="s">
        <v>2472</v>
      </c>
    </row>
    <row r="339" spans="1:49" x14ac:dyDescent="0.2">
      <c r="A339">
        <v>338</v>
      </c>
      <c r="B339" s="7" t="s">
        <v>626</v>
      </c>
      <c r="C339" s="7" t="s">
        <v>246</v>
      </c>
      <c r="F339" t="s">
        <v>2574</v>
      </c>
      <c r="G339" t="s">
        <v>2611</v>
      </c>
      <c r="H339" t="s">
        <v>2504</v>
      </c>
      <c r="I339" t="s">
        <v>2543</v>
      </c>
      <c r="J339" t="s">
        <v>2473</v>
      </c>
      <c r="K339" t="s">
        <v>831</v>
      </c>
      <c r="N339" t="s">
        <v>95</v>
      </c>
      <c r="R339" t="s">
        <v>1521</v>
      </c>
      <c r="T339" t="s">
        <v>1900</v>
      </c>
      <c r="W339" t="s">
        <v>2281</v>
      </c>
      <c r="AW339" t="s">
        <v>2473</v>
      </c>
    </row>
    <row r="340" spans="1:49" x14ac:dyDescent="0.2">
      <c r="A340">
        <v>339</v>
      </c>
      <c r="B340" s="7" t="s">
        <v>627</v>
      </c>
      <c r="F340" t="s">
        <v>2619</v>
      </c>
      <c r="G340" t="s">
        <v>2620</v>
      </c>
      <c r="H340" t="s">
        <v>2538</v>
      </c>
      <c r="I340" t="s">
        <v>1149</v>
      </c>
      <c r="J340" t="s">
        <v>2333</v>
      </c>
      <c r="K340" t="s">
        <v>758</v>
      </c>
      <c r="N340" t="s">
        <v>95</v>
      </c>
      <c r="R340" t="s">
        <v>1522</v>
      </c>
      <c r="T340" t="s">
        <v>1901</v>
      </c>
      <c r="W340" t="s">
        <v>2282</v>
      </c>
      <c r="AW340" t="s">
        <v>2333</v>
      </c>
    </row>
    <row r="341" spans="1:49" x14ac:dyDescent="0.2">
      <c r="A341">
        <v>340</v>
      </c>
      <c r="B341" s="7" t="s">
        <v>628</v>
      </c>
      <c r="F341" t="s">
        <v>2579</v>
      </c>
      <c r="G341" t="s">
        <v>2579</v>
      </c>
      <c r="H341" t="s">
        <v>2506</v>
      </c>
      <c r="I341" t="s">
        <v>1150</v>
      </c>
      <c r="J341" t="s">
        <v>2333</v>
      </c>
      <c r="K341" t="s">
        <v>758</v>
      </c>
      <c r="N341" t="s">
        <v>95</v>
      </c>
      <c r="R341" t="s">
        <v>1523</v>
      </c>
      <c r="T341" t="s">
        <v>1902</v>
      </c>
      <c r="W341" t="s">
        <v>2283</v>
      </c>
      <c r="AW341" t="s">
        <v>2333</v>
      </c>
    </row>
    <row r="342" spans="1:49" x14ac:dyDescent="0.2">
      <c r="A342">
        <v>341</v>
      </c>
      <c r="B342" s="7" t="s">
        <v>629</v>
      </c>
      <c r="F342" t="s">
        <v>2613</v>
      </c>
      <c r="G342" t="s">
        <v>2625</v>
      </c>
      <c r="H342" t="s">
        <v>2538</v>
      </c>
      <c r="I342" t="s">
        <v>2626</v>
      </c>
      <c r="J342" t="s">
        <v>2474</v>
      </c>
      <c r="K342" t="s">
        <v>2567</v>
      </c>
      <c r="N342" t="s">
        <v>95</v>
      </c>
      <c r="R342" t="s">
        <v>1524</v>
      </c>
      <c r="T342" t="s">
        <v>1903</v>
      </c>
      <c r="W342" t="s">
        <v>2284</v>
      </c>
      <c r="AW342" t="s">
        <v>2474</v>
      </c>
    </row>
    <row r="343" spans="1:49" x14ac:dyDescent="0.2">
      <c r="A343">
        <v>342</v>
      </c>
      <c r="B343" s="7" t="s">
        <v>630</v>
      </c>
      <c r="F343" t="s">
        <v>2574</v>
      </c>
      <c r="G343" t="s">
        <v>2578</v>
      </c>
      <c r="H343" t="s">
        <v>2504</v>
      </c>
      <c r="I343" t="s">
        <v>2542</v>
      </c>
      <c r="J343" t="s">
        <v>2333</v>
      </c>
      <c r="K343">
        <v>2002</v>
      </c>
      <c r="N343" t="s">
        <v>95</v>
      </c>
      <c r="R343" t="s">
        <v>1525</v>
      </c>
      <c r="T343" t="s">
        <v>1904</v>
      </c>
      <c r="W343" t="s">
        <v>2285</v>
      </c>
      <c r="AW343" t="s">
        <v>2333</v>
      </c>
    </row>
    <row r="344" spans="1:49" x14ac:dyDescent="0.2">
      <c r="A344">
        <v>343</v>
      </c>
      <c r="B344" s="7" t="s">
        <v>631</v>
      </c>
      <c r="F344" t="s">
        <v>2627</v>
      </c>
      <c r="G344" t="s">
        <v>2628</v>
      </c>
      <c r="H344" t="s">
        <v>2505</v>
      </c>
      <c r="I344" t="s">
        <v>1151</v>
      </c>
      <c r="J344" t="s">
        <v>2475</v>
      </c>
      <c r="K344" t="s">
        <v>832</v>
      </c>
      <c r="N344" t="s">
        <v>95</v>
      </c>
      <c r="R344" t="s">
        <v>1526</v>
      </c>
      <c r="T344" t="s">
        <v>1905</v>
      </c>
      <c r="W344" t="s">
        <v>2286</v>
      </c>
      <c r="AW344" t="s">
        <v>2475</v>
      </c>
    </row>
    <row r="345" spans="1:49" x14ac:dyDescent="0.2">
      <c r="A345">
        <v>344</v>
      </c>
      <c r="B345" s="7" t="s">
        <v>632</v>
      </c>
      <c r="F345" t="s">
        <v>2579</v>
      </c>
      <c r="G345" t="s">
        <v>2579</v>
      </c>
      <c r="H345" t="s">
        <v>2501</v>
      </c>
      <c r="I345" t="s">
        <v>1152</v>
      </c>
      <c r="J345" t="s">
        <v>2348</v>
      </c>
      <c r="K345" t="s">
        <v>833</v>
      </c>
      <c r="N345" t="s">
        <v>95</v>
      </c>
      <c r="R345" t="s">
        <v>1527</v>
      </c>
      <c r="T345" t="s">
        <v>1906</v>
      </c>
      <c r="W345" t="s">
        <v>2287</v>
      </c>
      <c r="AW345" t="s">
        <v>2348</v>
      </c>
    </row>
    <row r="346" spans="1:49" x14ac:dyDescent="0.2">
      <c r="A346">
        <v>345</v>
      </c>
      <c r="B346" s="7" t="s">
        <v>633</v>
      </c>
      <c r="F346" t="s">
        <v>2602</v>
      </c>
      <c r="G346" t="s">
        <v>2603</v>
      </c>
      <c r="H346" t="s">
        <v>2505</v>
      </c>
      <c r="I346" t="s">
        <v>1153</v>
      </c>
      <c r="J346" t="s">
        <v>2476</v>
      </c>
      <c r="K346" t="s">
        <v>2573</v>
      </c>
      <c r="N346" t="s">
        <v>95</v>
      </c>
      <c r="R346" t="s">
        <v>1528</v>
      </c>
      <c r="T346" t="s">
        <v>1907</v>
      </c>
      <c r="W346" t="s">
        <v>2288</v>
      </c>
      <c r="AW346" t="s">
        <v>2476</v>
      </c>
    </row>
    <row r="347" spans="1:49" x14ac:dyDescent="0.2">
      <c r="A347">
        <v>346</v>
      </c>
      <c r="B347" s="7" t="s">
        <v>634</v>
      </c>
      <c r="F347" t="s">
        <v>2579</v>
      </c>
      <c r="G347" t="s">
        <v>2579</v>
      </c>
      <c r="I347" t="s">
        <v>1154</v>
      </c>
      <c r="J347" t="s">
        <v>2333</v>
      </c>
      <c r="K347" t="s">
        <v>834</v>
      </c>
      <c r="N347" t="s">
        <v>95</v>
      </c>
      <c r="R347" t="s">
        <v>1529</v>
      </c>
      <c r="T347" t="s">
        <v>1908</v>
      </c>
      <c r="W347" t="s">
        <v>2289</v>
      </c>
      <c r="AW347" t="s">
        <v>2333</v>
      </c>
    </row>
    <row r="348" spans="1:49" x14ac:dyDescent="0.2">
      <c r="A348">
        <v>347</v>
      </c>
      <c r="B348" s="7" t="s">
        <v>635</v>
      </c>
      <c r="F348" t="s">
        <v>2630</v>
      </c>
      <c r="G348" t="s">
        <v>2631</v>
      </c>
      <c r="H348" t="s">
        <v>2501</v>
      </c>
      <c r="I348" t="s">
        <v>2629</v>
      </c>
      <c r="J348" t="s">
        <v>2477</v>
      </c>
      <c r="K348" t="s">
        <v>835</v>
      </c>
      <c r="N348" t="s">
        <v>95</v>
      </c>
      <c r="R348" t="s">
        <v>1530</v>
      </c>
      <c r="T348" t="s">
        <v>1909</v>
      </c>
      <c r="W348" t="s">
        <v>2290</v>
      </c>
      <c r="AW348" t="s">
        <v>2477</v>
      </c>
    </row>
    <row r="349" spans="1:49" x14ac:dyDescent="0.2">
      <c r="A349">
        <v>348</v>
      </c>
      <c r="B349" s="7" t="s">
        <v>636</v>
      </c>
      <c r="C349" s="7" t="s">
        <v>247</v>
      </c>
      <c r="F349" t="s">
        <v>2574</v>
      </c>
      <c r="G349" t="s">
        <v>2578</v>
      </c>
      <c r="H349" t="s">
        <v>2504</v>
      </c>
      <c r="I349" t="s">
        <v>1155</v>
      </c>
      <c r="J349" t="s">
        <v>2478</v>
      </c>
      <c r="K349" t="s">
        <v>836</v>
      </c>
      <c r="N349" t="s">
        <v>95</v>
      </c>
      <c r="R349" t="s">
        <v>1531</v>
      </c>
      <c r="T349" t="s">
        <v>1910</v>
      </c>
      <c r="W349" t="s">
        <v>2291</v>
      </c>
      <c r="AW349" t="s">
        <v>2478</v>
      </c>
    </row>
    <row r="350" spans="1:49" x14ac:dyDescent="0.2">
      <c r="A350">
        <v>349</v>
      </c>
      <c r="B350" s="7" t="s">
        <v>637</v>
      </c>
      <c r="F350" t="s">
        <v>2579</v>
      </c>
      <c r="G350" t="s">
        <v>2579</v>
      </c>
      <c r="H350" t="s">
        <v>2501</v>
      </c>
      <c r="I350" t="s">
        <v>1156</v>
      </c>
      <c r="J350" t="s">
        <v>2333</v>
      </c>
      <c r="K350" t="s">
        <v>835</v>
      </c>
      <c r="N350" t="s">
        <v>95</v>
      </c>
      <c r="R350" t="s">
        <v>1532</v>
      </c>
      <c r="T350" t="s">
        <v>1911</v>
      </c>
      <c r="W350" t="s">
        <v>2292</v>
      </c>
      <c r="AW350" t="s">
        <v>2333</v>
      </c>
    </row>
    <row r="351" spans="1:49" x14ac:dyDescent="0.2">
      <c r="A351">
        <v>350</v>
      </c>
      <c r="B351" s="7" t="s">
        <v>638</v>
      </c>
      <c r="F351" t="s">
        <v>2579</v>
      </c>
      <c r="G351" t="s">
        <v>2579</v>
      </c>
      <c r="H351" t="s">
        <v>2501</v>
      </c>
      <c r="I351" t="s">
        <v>1157</v>
      </c>
      <c r="J351" t="s">
        <v>2370</v>
      </c>
      <c r="K351" t="s">
        <v>837</v>
      </c>
      <c r="N351" t="s">
        <v>95</v>
      </c>
      <c r="R351" t="s">
        <v>1533</v>
      </c>
      <c r="T351" t="s">
        <v>1912</v>
      </c>
      <c r="W351" t="s">
        <v>2293</v>
      </c>
      <c r="AW351" t="s">
        <v>2370</v>
      </c>
    </row>
    <row r="352" spans="1:49" x14ac:dyDescent="0.2">
      <c r="A352">
        <v>351</v>
      </c>
      <c r="B352" s="7" t="s">
        <v>639</v>
      </c>
      <c r="F352" t="s">
        <v>2579</v>
      </c>
      <c r="G352" t="s">
        <v>2579</v>
      </c>
      <c r="H352" t="s">
        <v>2501</v>
      </c>
      <c r="I352" t="s">
        <v>1158</v>
      </c>
      <c r="J352" t="s">
        <v>2333</v>
      </c>
      <c r="K352" t="s">
        <v>758</v>
      </c>
      <c r="N352" t="s">
        <v>95</v>
      </c>
      <c r="R352" t="s">
        <v>1534</v>
      </c>
      <c r="T352" t="s">
        <v>1913</v>
      </c>
      <c r="W352" t="s">
        <v>2294</v>
      </c>
      <c r="AW352" t="s">
        <v>2333</v>
      </c>
    </row>
    <row r="353" spans="1:49" x14ac:dyDescent="0.2">
      <c r="A353">
        <v>352</v>
      </c>
      <c r="B353" s="7" t="s">
        <v>640</v>
      </c>
      <c r="C353" s="7" t="s">
        <v>248</v>
      </c>
      <c r="F353" t="s">
        <v>2579</v>
      </c>
      <c r="G353" t="s">
        <v>2579</v>
      </c>
      <c r="H353" t="s">
        <v>2501</v>
      </c>
      <c r="I353" t="s">
        <v>1159</v>
      </c>
      <c r="J353" t="s">
        <v>2479</v>
      </c>
      <c r="K353" t="s">
        <v>838</v>
      </c>
      <c r="N353" t="s">
        <v>95</v>
      </c>
      <c r="R353" t="s">
        <v>1535</v>
      </c>
      <c r="T353" t="s">
        <v>1914</v>
      </c>
      <c r="W353" t="s">
        <v>2295</v>
      </c>
      <c r="AW353" t="s">
        <v>2479</v>
      </c>
    </row>
    <row r="354" spans="1:49" x14ac:dyDescent="0.2">
      <c r="A354">
        <v>353</v>
      </c>
      <c r="B354" s="7" t="s">
        <v>641</v>
      </c>
      <c r="F354" t="s">
        <v>2586</v>
      </c>
      <c r="G354" t="s">
        <v>2588</v>
      </c>
      <c r="H354" t="s">
        <v>2538</v>
      </c>
      <c r="I354" t="s">
        <v>1160</v>
      </c>
      <c r="J354" t="s">
        <v>2480</v>
      </c>
      <c r="K354" t="s">
        <v>839</v>
      </c>
      <c r="N354" t="s">
        <v>95</v>
      </c>
      <c r="R354" t="s">
        <v>1536</v>
      </c>
      <c r="T354" t="s">
        <v>1915</v>
      </c>
      <c r="W354" t="s">
        <v>2296</v>
      </c>
      <c r="AW354" t="s">
        <v>2480</v>
      </c>
    </row>
    <row r="355" spans="1:49" x14ac:dyDescent="0.2">
      <c r="A355">
        <v>354</v>
      </c>
      <c r="B355" s="7" t="s">
        <v>642</v>
      </c>
      <c r="C355" s="7" t="s">
        <v>111</v>
      </c>
      <c r="F355" t="s">
        <v>2574</v>
      </c>
      <c r="G355" t="s">
        <v>2578</v>
      </c>
      <c r="H355" t="s">
        <v>2506</v>
      </c>
      <c r="I355" t="s">
        <v>1161</v>
      </c>
      <c r="J355" t="s">
        <v>2343</v>
      </c>
      <c r="K355">
        <v>-3</v>
      </c>
      <c r="N355" t="s">
        <v>97</v>
      </c>
      <c r="R355" t="s">
        <v>1537</v>
      </c>
      <c r="T355" t="s">
        <v>1916</v>
      </c>
      <c r="W355" t="s">
        <v>2297</v>
      </c>
      <c r="AW355" t="s">
        <v>2343</v>
      </c>
    </row>
    <row r="356" spans="1:49" x14ac:dyDescent="0.2">
      <c r="A356">
        <v>355</v>
      </c>
      <c r="B356" s="7" t="s">
        <v>643</v>
      </c>
      <c r="F356" t="s">
        <v>2574</v>
      </c>
      <c r="G356" t="s">
        <v>2578</v>
      </c>
      <c r="H356" t="s">
        <v>2505</v>
      </c>
      <c r="I356" t="s">
        <v>1162</v>
      </c>
      <c r="J356" t="s">
        <v>2481</v>
      </c>
      <c r="K356">
        <v>-3</v>
      </c>
      <c r="N356" t="s">
        <v>97</v>
      </c>
      <c r="R356" t="s">
        <v>1538</v>
      </c>
      <c r="T356" t="s">
        <v>1917</v>
      </c>
      <c r="W356" t="s">
        <v>2298</v>
      </c>
      <c r="AW356" t="s">
        <v>2481</v>
      </c>
    </row>
    <row r="357" spans="1:49" x14ac:dyDescent="0.2">
      <c r="A357">
        <v>356</v>
      </c>
      <c r="B357" s="7" t="s">
        <v>644</v>
      </c>
      <c r="F357" t="s">
        <v>2632</v>
      </c>
      <c r="G357" t="s">
        <v>2633</v>
      </c>
      <c r="H357" t="s">
        <v>2506</v>
      </c>
      <c r="I357" t="s">
        <v>1163</v>
      </c>
      <c r="J357" t="s">
        <v>2482</v>
      </c>
      <c r="K357" t="s">
        <v>678</v>
      </c>
      <c r="N357" t="s">
        <v>95</v>
      </c>
      <c r="R357" t="s">
        <v>1539</v>
      </c>
      <c r="T357" t="s">
        <v>1918</v>
      </c>
      <c r="W357" t="s">
        <v>2299</v>
      </c>
      <c r="AW357" t="s">
        <v>2482</v>
      </c>
    </row>
    <row r="358" spans="1:49" x14ac:dyDescent="0.2">
      <c r="A358">
        <v>357</v>
      </c>
      <c r="B358" s="7" t="s">
        <v>645</v>
      </c>
      <c r="C358" s="7" t="s">
        <v>249</v>
      </c>
      <c r="F358" t="s">
        <v>2581</v>
      </c>
      <c r="G358" t="s">
        <v>2592</v>
      </c>
      <c r="H358" t="s">
        <v>2505</v>
      </c>
      <c r="I358" t="s">
        <v>1164</v>
      </c>
      <c r="J358" t="s">
        <v>2483</v>
      </c>
      <c r="K358" t="s">
        <v>701</v>
      </c>
      <c r="N358" t="s">
        <v>95</v>
      </c>
      <c r="R358" t="s">
        <v>1540</v>
      </c>
      <c r="T358" t="s">
        <v>1919</v>
      </c>
      <c r="W358" t="s">
        <v>2300</v>
      </c>
      <c r="AW358" t="s">
        <v>2483</v>
      </c>
    </row>
    <row r="359" spans="1:49" x14ac:dyDescent="0.2">
      <c r="A359">
        <v>358</v>
      </c>
      <c r="B359" s="7" t="s">
        <v>646</v>
      </c>
      <c r="C359" s="7" t="s">
        <v>250</v>
      </c>
      <c r="F359" t="s">
        <v>2581</v>
      </c>
      <c r="G359" t="s">
        <v>2582</v>
      </c>
      <c r="H359" t="s">
        <v>2506</v>
      </c>
      <c r="I359" t="s">
        <v>1165</v>
      </c>
      <c r="J359" t="s">
        <v>2343</v>
      </c>
      <c r="K359" t="s">
        <v>696</v>
      </c>
      <c r="N359" t="s">
        <v>95</v>
      </c>
      <c r="R359" t="s">
        <v>1541</v>
      </c>
      <c r="T359" t="s">
        <v>1920</v>
      </c>
      <c r="W359" t="s">
        <v>2301</v>
      </c>
      <c r="AW359" t="s">
        <v>2343</v>
      </c>
    </row>
    <row r="360" spans="1:49" x14ac:dyDescent="0.2">
      <c r="A360">
        <v>359</v>
      </c>
      <c r="B360" s="7" t="s">
        <v>647</v>
      </c>
      <c r="F360" t="s">
        <v>2574</v>
      </c>
      <c r="G360" t="s">
        <v>2578</v>
      </c>
      <c r="H360" t="s">
        <v>2506</v>
      </c>
      <c r="I360" t="s">
        <v>1166</v>
      </c>
      <c r="J360" t="s">
        <v>2484</v>
      </c>
      <c r="K360" t="s">
        <v>732</v>
      </c>
      <c r="N360" t="s">
        <v>95</v>
      </c>
      <c r="R360" t="s">
        <v>1542</v>
      </c>
      <c r="T360" t="s">
        <v>1921</v>
      </c>
      <c r="W360" t="s">
        <v>2302</v>
      </c>
      <c r="AW360" t="s">
        <v>2484</v>
      </c>
    </row>
    <row r="361" spans="1:49" x14ac:dyDescent="0.2">
      <c r="A361">
        <v>360</v>
      </c>
      <c r="B361" s="7" t="s">
        <v>648</v>
      </c>
      <c r="F361" t="s">
        <v>2579</v>
      </c>
      <c r="G361" t="s">
        <v>2579</v>
      </c>
      <c r="H361" t="s">
        <v>2501</v>
      </c>
      <c r="I361" t="s">
        <v>1167</v>
      </c>
      <c r="J361" t="s">
        <v>2348</v>
      </c>
      <c r="K361" t="s">
        <v>840</v>
      </c>
      <c r="N361" t="s">
        <v>95</v>
      </c>
      <c r="R361" t="s">
        <v>1543</v>
      </c>
      <c r="T361" t="s">
        <v>1922</v>
      </c>
      <c r="W361" t="s">
        <v>2303</v>
      </c>
      <c r="AW361" t="s">
        <v>2348</v>
      </c>
    </row>
    <row r="362" spans="1:49" x14ac:dyDescent="0.2">
      <c r="A362">
        <v>361</v>
      </c>
      <c r="B362" s="7" t="s">
        <v>649</v>
      </c>
      <c r="F362" t="s">
        <v>2579</v>
      </c>
      <c r="G362" t="s">
        <v>2579</v>
      </c>
      <c r="H362" t="s">
        <v>2505</v>
      </c>
      <c r="I362" t="s">
        <v>1168</v>
      </c>
      <c r="J362" t="s">
        <v>2485</v>
      </c>
      <c r="K362" t="s">
        <v>758</v>
      </c>
      <c r="N362" t="s">
        <v>95</v>
      </c>
      <c r="R362" t="s">
        <v>1544</v>
      </c>
      <c r="T362" t="s">
        <v>1923</v>
      </c>
      <c r="W362" t="s">
        <v>2304</v>
      </c>
      <c r="AW362" t="s">
        <v>2485</v>
      </c>
    </row>
    <row r="363" spans="1:49" x14ac:dyDescent="0.2">
      <c r="A363">
        <v>362</v>
      </c>
      <c r="B363" s="7" t="s">
        <v>650</v>
      </c>
      <c r="F363" t="s">
        <v>2574</v>
      </c>
      <c r="G363" t="s">
        <v>2578</v>
      </c>
      <c r="H363" t="s">
        <v>2499</v>
      </c>
      <c r="I363" t="s">
        <v>1169</v>
      </c>
      <c r="J363" t="s">
        <v>2333</v>
      </c>
      <c r="K363" t="s">
        <v>841</v>
      </c>
      <c r="N363" t="s">
        <v>95</v>
      </c>
      <c r="R363" t="s">
        <v>1545</v>
      </c>
      <c r="T363" t="s">
        <v>1924</v>
      </c>
      <c r="W363" t="s">
        <v>2305</v>
      </c>
      <c r="AW363" t="s">
        <v>2333</v>
      </c>
    </row>
    <row r="364" spans="1:49" x14ac:dyDescent="0.2">
      <c r="A364">
        <v>363</v>
      </c>
      <c r="B364" s="7" t="s">
        <v>537</v>
      </c>
      <c r="F364" t="s">
        <v>2574</v>
      </c>
      <c r="G364" t="s">
        <v>2578</v>
      </c>
      <c r="H364" t="s">
        <v>2506</v>
      </c>
      <c r="I364" t="s">
        <v>1070</v>
      </c>
      <c r="J364" t="s">
        <v>2386</v>
      </c>
      <c r="K364" t="s">
        <v>690</v>
      </c>
      <c r="N364" t="s">
        <v>95</v>
      </c>
      <c r="R364" t="s">
        <v>1431</v>
      </c>
      <c r="T364" t="s">
        <v>1811</v>
      </c>
      <c r="W364" t="s">
        <v>2191</v>
      </c>
      <c r="AW364" t="s">
        <v>2386</v>
      </c>
    </row>
    <row r="365" spans="1:49" x14ac:dyDescent="0.2">
      <c r="A365">
        <v>364</v>
      </c>
      <c r="B365" s="7" t="s">
        <v>651</v>
      </c>
      <c r="C365" s="7" t="s">
        <v>251</v>
      </c>
      <c r="F365" t="s">
        <v>2574</v>
      </c>
      <c r="G365" t="s">
        <v>2578</v>
      </c>
      <c r="H365" t="s">
        <v>2506</v>
      </c>
      <c r="I365" t="s">
        <v>1170</v>
      </c>
      <c r="J365" t="s">
        <v>2486</v>
      </c>
      <c r="K365" t="s">
        <v>842</v>
      </c>
      <c r="N365" t="s">
        <v>95</v>
      </c>
      <c r="R365" t="s">
        <v>1546</v>
      </c>
      <c r="T365" t="s">
        <v>1925</v>
      </c>
      <c r="W365" t="s">
        <v>2306</v>
      </c>
      <c r="AW365" t="s">
        <v>2486</v>
      </c>
    </row>
    <row r="366" spans="1:49" x14ac:dyDescent="0.2">
      <c r="A366">
        <v>365</v>
      </c>
      <c r="B366" s="7" t="s">
        <v>652</v>
      </c>
      <c r="F366" t="s">
        <v>2574</v>
      </c>
      <c r="G366" t="s">
        <v>2578</v>
      </c>
      <c r="H366" t="s">
        <v>2504</v>
      </c>
      <c r="I366" t="s">
        <v>906</v>
      </c>
      <c r="J366" t="s">
        <v>2333</v>
      </c>
      <c r="K366" t="s">
        <v>843</v>
      </c>
      <c r="N366" t="s">
        <v>95</v>
      </c>
      <c r="R366" t="s">
        <v>1547</v>
      </c>
      <c r="T366" t="s">
        <v>1926</v>
      </c>
      <c r="W366" t="s">
        <v>2307</v>
      </c>
      <c r="AW366" t="s">
        <v>2333</v>
      </c>
    </row>
    <row r="367" spans="1:49" x14ac:dyDescent="0.2">
      <c r="A367">
        <v>366</v>
      </c>
      <c r="B367" s="7" t="s">
        <v>653</v>
      </c>
      <c r="F367" t="s">
        <v>2574</v>
      </c>
      <c r="G367" t="s">
        <v>2578</v>
      </c>
      <c r="H367" t="s">
        <v>2541</v>
      </c>
      <c r="I367" t="s">
        <v>1171</v>
      </c>
      <c r="J367" t="s">
        <v>2487</v>
      </c>
      <c r="K367" t="s">
        <v>2570</v>
      </c>
      <c r="N367" t="s">
        <v>95</v>
      </c>
      <c r="R367" t="s">
        <v>1548</v>
      </c>
      <c r="T367" t="s">
        <v>1927</v>
      </c>
      <c r="W367" t="s">
        <v>2308</v>
      </c>
      <c r="AW367" t="s">
        <v>2487</v>
      </c>
    </row>
    <row r="368" spans="1:49" x14ac:dyDescent="0.2">
      <c r="A368">
        <v>367</v>
      </c>
      <c r="B368" s="7" t="s">
        <v>654</v>
      </c>
      <c r="C368" s="7" t="s">
        <v>252</v>
      </c>
      <c r="F368" t="s">
        <v>2579</v>
      </c>
      <c r="G368" t="s">
        <v>2579</v>
      </c>
      <c r="H368" t="s">
        <v>2538</v>
      </c>
      <c r="I368" t="s">
        <v>1172</v>
      </c>
      <c r="J368" t="s">
        <v>2488</v>
      </c>
      <c r="K368">
        <v>2007</v>
      </c>
      <c r="N368" t="s">
        <v>95</v>
      </c>
      <c r="R368" t="s">
        <v>1549</v>
      </c>
      <c r="T368" t="s">
        <v>1928</v>
      </c>
      <c r="W368" t="s">
        <v>2309</v>
      </c>
      <c r="AW368" t="s">
        <v>2488</v>
      </c>
    </row>
    <row r="369" spans="1:49" x14ac:dyDescent="0.2">
      <c r="A369">
        <v>368</v>
      </c>
      <c r="B369" s="7" t="s">
        <v>655</v>
      </c>
      <c r="C369" s="7" t="s">
        <v>112</v>
      </c>
      <c r="F369" t="s">
        <v>2574</v>
      </c>
      <c r="G369" t="s">
        <v>2578</v>
      </c>
      <c r="I369" t="s">
        <v>1173</v>
      </c>
      <c r="J369" t="s">
        <v>2489</v>
      </c>
      <c r="K369">
        <v>-3</v>
      </c>
      <c r="N369" t="s">
        <v>97</v>
      </c>
      <c r="R369" t="s">
        <v>1550</v>
      </c>
      <c r="T369" t="s">
        <v>1929</v>
      </c>
      <c r="W369" t="s">
        <v>2310</v>
      </c>
      <c r="AW369" t="s">
        <v>2489</v>
      </c>
    </row>
    <row r="370" spans="1:49" x14ac:dyDescent="0.2">
      <c r="A370">
        <v>369</v>
      </c>
      <c r="B370" s="7" t="s">
        <v>656</v>
      </c>
      <c r="C370" s="7" t="s">
        <v>269</v>
      </c>
      <c r="F370" t="s">
        <v>2574</v>
      </c>
      <c r="G370" t="s">
        <v>2578</v>
      </c>
      <c r="H370" t="s">
        <v>2504</v>
      </c>
      <c r="I370" t="s">
        <v>1174</v>
      </c>
      <c r="J370" t="s">
        <v>2490</v>
      </c>
      <c r="K370">
        <v>-3</v>
      </c>
      <c r="N370" t="s">
        <v>97</v>
      </c>
      <c r="R370" t="s">
        <v>1551</v>
      </c>
      <c r="T370" t="s">
        <v>1930</v>
      </c>
      <c r="W370" t="s">
        <v>2311</v>
      </c>
      <c r="AW370" t="s">
        <v>2490</v>
      </c>
    </row>
    <row r="371" spans="1:49" x14ac:dyDescent="0.2">
      <c r="A371">
        <v>370</v>
      </c>
      <c r="B371" s="7" t="s">
        <v>657</v>
      </c>
      <c r="C371" s="7" t="s">
        <v>253</v>
      </c>
      <c r="F371" t="s">
        <v>2619</v>
      </c>
      <c r="G371" t="s">
        <v>2620</v>
      </c>
      <c r="H371" t="s">
        <v>2538</v>
      </c>
      <c r="I371" t="s">
        <v>1175</v>
      </c>
      <c r="J371" t="s">
        <v>2333</v>
      </c>
      <c r="K371" t="s">
        <v>844</v>
      </c>
      <c r="N371" t="s">
        <v>95</v>
      </c>
      <c r="R371" t="s">
        <v>1552</v>
      </c>
      <c r="T371" t="s">
        <v>1931</v>
      </c>
      <c r="W371" t="s">
        <v>2312</v>
      </c>
      <c r="AW371" t="s">
        <v>2333</v>
      </c>
    </row>
    <row r="372" spans="1:49" x14ac:dyDescent="0.2">
      <c r="A372">
        <v>371</v>
      </c>
      <c r="B372" s="7" t="s">
        <v>658</v>
      </c>
      <c r="F372" t="s">
        <v>2581</v>
      </c>
      <c r="G372" t="s">
        <v>2592</v>
      </c>
      <c r="H372" t="s">
        <v>2536</v>
      </c>
      <c r="I372" t="s">
        <v>1176</v>
      </c>
      <c r="J372" t="s">
        <v>2491</v>
      </c>
      <c r="K372" t="s">
        <v>732</v>
      </c>
      <c r="N372" t="s">
        <v>95</v>
      </c>
      <c r="R372" t="s">
        <v>1553</v>
      </c>
      <c r="T372" t="s">
        <v>1932</v>
      </c>
      <c r="W372" t="s">
        <v>2313</v>
      </c>
      <c r="AW372" t="s">
        <v>2491</v>
      </c>
    </row>
    <row r="373" spans="1:49" x14ac:dyDescent="0.2">
      <c r="A373">
        <v>372</v>
      </c>
      <c r="B373" s="7" t="s">
        <v>659</v>
      </c>
      <c r="C373" s="7" t="s">
        <v>254</v>
      </c>
      <c r="F373" t="s">
        <v>2574</v>
      </c>
      <c r="G373" t="s">
        <v>2578</v>
      </c>
      <c r="H373" t="s">
        <v>2536</v>
      </c>
      <c r="I373" t="s">
        <v>1177</v>
      </c>
      <c r="J373" t="s">
        <v>2333</v>
      </c>
      <c r="K373" t="s">
        <v>690</v>
      </c>
      <c r="N373" t="s">
        <v>95</v>
      </c>
      <c r="R373" t="s">
        <v>1554</v>
      </c>
      <c r="T373" t="s">
        <v>1933</v>
      </c>
      <c r="W373" t="s">
        <v>2314</v>
      </c>
      <c r="AW373" t="s">
        <v>2333</v>
      </c>
    </row>
    <row r="374" spans="1:49" x14ac:dyDescent="0.2">
      <c r="A374">
        <v>373</v>
      </c>
      <c r="B374" s="7" t="s">
        <v>660</v>
      </c>
      <c r="C374" s="7" t="s">
        <v>255</v>
      </c>
      <c r="F374" t="s">
        <v>2574</v>
      </c>
      <c r="G374" t="s">
        <v>2578</v>
      </c>
      <c r="H374" t="s">
        <v>2538</v>
      </c>
      <c r="I374" t="s">
        <v>1178</v>
      </c>
      <c r="J374" t="s">
        <v>2336</v>
      </c>
      <c r="K374" t="s">
        <v>690</v>
      </c>
      <c r="N374" t="s">
        <v>95</v>
      </c>
      <c r="R374" t="s">
        <v>1555</v>
      </c>
      <c r="T374" t="s">
        <v>1934</v>
      </c>
      <c r="W374" t="s">
        <v>2315</v>
      </c>
      <c r="AW374" t="s">
        <v>2336</v>
      </c>
    </row>
    <row r="375" spans="1:49" x14ac:dyDescent="0.2">
      <c r="A375">
        <v>374</v>
      </c>
      <c r="B375" s="7" t="s">
        <v>661</v>
      </c>
      <c r="F375" t="s">
        <v>2574</v>
      </c>
      <c r="G375" t="s">
        <v>2601</v>
      </c>
      <c r="H375" t="s">
        <v>2499</v>
      </c>
      <c r="I375" t="s">
        <v>1179</v>
      </c>
      <c r="J375" t="s">
        <v>2492</v>
      </c>
      <c r="K375" t="s">
        <v>690</v>
      </c>
      <c r="N375" t="s">
        <v>95</v>
      </c>
      <c r="R375" t="s">
        <v>1556</v>
      </c>
      <c r="T375" t="s">
        <v>1935</v>
      </c>
      <c r="W375" t="s">
        <v>2316</v>
      </c>
      <c r="AW375" t="s">
        <v>2492</v>
      </c>
    </row>
    <row r="376" spans="1:49" x14ac:dyDescent="0.2">
      <c r="A376">
        <v>375</v>
      </c>
      <c r="B376" s="7" t="s">
        <v>662</v>
      </c>
      <c r="F376" t="s">
        <v>2579</v>
      </c>
      <c r="G376" t="s">
        <v>2579</v>
      </c>
      <c r="H376" t="s">
        <v>2505</v>
      </c>
      <c r="I376" t="s">
        <v>1180</v>
      </c>
      <c r="J376" t="s">
        <v>2333</v>
      </c>
      <c r="K376" t="s">
        <v>768</v>
      </c>
      <c r="N376" t="s">
        <v>95</v>
      </c>
      <c r="R376" t="s">
        <v>1557</v>
      </c>
      <c r="T376" t="s">
        <v>1936</v>
      </c>
      <c r="W376" t="s">
        <v>2317</v>
      </c>
      <c r="AW376" t="s">
        <v>2333</v>
      </c>
    </row>
    <row r="377" spans="1:49" x14ac:dyDescent="0.2">
      <c r="A377">
        <v>376</v>
      </c>
      <c r="B377" s="7" t="s">
        <v>663</v>
      </c>
      <c r="F377" t="s">
        <v>2634</v>
      </c>
      <c r="G377" t="s">
        <v>2635</v>
      </c>
      <c r="H377" t="s">
        <v>2499</v>
      </c>
      <c r="I377" t="s">
        <v>1181</v>
      </c>
      <c r="J377" t="s">
        <v>2493</v>
      </c>
      <c r="K377" t="s">
        <v>696</v>
      </c>
      <c r="N377" t="s">
        <v>95</v>
      </c>
      <c r="R377" t="s">
        <v>1558</v>
      </c>
      <c r="T377" t="s">
        <v>1937</v>
      </c>
      <c r="W377" t="s">
        <v>2318</v>
      </c>
      <c r="AW377" t="s">
        <v>2493</v>
      </c>
    </row>
    <row r="378" spans="1:49" x14ac:dyDescent="0.2">
      <c r="A378">
        <v>377</v>
      </c>
      <c r="B378" s="7" t="s">
        <v>664</v>
      </c>
      <c r="F378" t="s">
        <v>2579</v>
      </c>
      <c r="G378" t="s">
        <v>2579</v>
      </c>
      <c r="H378" t="s">
        <v>2499</v>
      </c>
      <c r="I378" t="s">
        <v>2539</v>
      </c>
      <c r="J378" t="s">
        <v>2333</v>
      </c>
      <c r="K378" t="s">
        <v>682</v>
      </c>
      <c r="N378" t="s">
        <v>95</v>
      </c>
      <c r="R378" t="s">
        <v>1559</v>
      </c>
      <c r="T378" t="s">
        <v>1938</v>
      </c>
      <c r="W378" t="s">
        <v>2319</v>
      </c>
      <c r="AW378" t="s">
        <v>2333</v>
      </c>
    </row>
    <row r="379" spans="1:49" x14ac:dyDescent="0.2">
      <c r="A379">
        <v>378</v>
      </c>
      <c r="B379" s="7" t="s">
        <v>434</v>
      </c>
      <c r="C379" s="7" t="s">
        <v>256</v>
      </c>
      <c r="F379" t="s">
        <v>2574</v>
      </c>
      <c r="G379" t="s">
        <v>2578</v>
      </c>
      <c r="H379" t="s">
        <v>2506</v>
      </c>
      <c r="I379" t="s">
        <v>979</v>
      </c>
      <c r="J379" t="s">
        <v>2333</v>
      </c>
      <c r="K379" t="s">
        <v>845</v>
      </c>
      <c r="N379" t="s">
        <v>96</v>
      </c>
      <c r="R379" t="s">
        <v>1327</v>
      </c>
      <c r="T379" t="s">
        <v>1706</v>
      </c>
      <c r="W379" t="s">
        <v>2320</v>
      </c>
      <c r="AW379" t="s">
        <v>2333</v>
      </c>
    </row>
    <row r="380" spans="1:49" x14ac:dyDescent="0.2">
      <c r="A380">
        <v>379</v>
      </c>
      <c r="B380" s="7" t="s">
        <v>665</v>
      </c>
      <c r="C380" s="7" t="s">
        <v>257</v>
      </c>
      <c r="F380" t="s">
        <v>2574</v>
      </c>
      <c r="G380" t="s">
        <v>2578</v>
      </c>
      <c r="H380" t="s">
        <v>2506</v>
      </c>
      <c r="I380" t="s">
        <v>1182</v>
      </c>
      <c r="J380" t="s">
        <v>2333</v>
      </c>
      <c r="K380" t="s">
        <v>846</v>
      </c>
      <c r="N380" t="s">
        <v>95</v>
      </c>
      <c r="R380" t="s">
        <v>1560</v>
      </c>
      <c r="T380" t="s">
        <v>1939</v>
      </c>
      <c r="W380" t="s">
        <v>2321</v>
      </c>
      <c r="AW380" t="s">
        <v>2333</v>
      </c>
    </row>
    <row r="381" spans="1:49" x14ac:dyDescent="0.2">
      <c r="A381">
        <v>380</v>
      </c>
      <c r="B381" s="7" t="s">
        <v>666</v>
      </c>
      <c r="F381" t="s">
        <v>2579</v>
      </c>
      <c r="G381" t="s">
        <v>2579</v>
      </c>
      <c r="H381" t="s">
        <v>2499</v>
      </c>
      <c r="I381" t="s">
        <v>1183</v>
      </c>
      <c r="J381" t="s">
        <v>2333</v>
      </c>
      <c r="K381" t="s">
        <v>847</v>
      </c>
      <c r="N381" t="s">
        <v>95</v>
      </c>
      <c r="R381" t="s">
        <v>1561</v>
      </c>
      <c r="T381" t="s">
        <v>1940</v>
      </c>
      <c r="W381" t="s">
        <v>2322</v>
      </c>
      <c r="AW381" t="s">
        <v>2333</v>
      </c>
    </row>
    <row r="382" spans="1:49" x14ac:dyDescent="0.2">
      <c r="A382">
        <v>381</v>
      </c>
      <c r="B382" s="7" t="s">
        <v>667</v>
      </c>
      <c r="F382" t="s">
        <v>2586</v>
      </c>
      <c r="G382" t="s">
        <v>2588</v>
      </c>
      <c r="H382" t="s">
        <v>2536</v>
      </c>
      <c r="I382" t="s">
        <v>1184</v>
      </c>
      <c r="J382" t="s">
        <v>2333</v>
      </c>
      <c r="K382" t="s">
        <v>732</v>
      </c>
      <c r="N382" t="s">
        <v>95</v>
      </c>
      <c r="R382" t="s">
        <v>1562</v>
      </c>
      <c r="T382" t="s">
        <v>1941</v>
      </c>
      <c r="W382" t="s">
        <v>2323</v>
      </c>
      <c r="AW382" t="s">
        <v>2333</v>
      </c>
    </row>
    <row r="383" spans="1:49" x14ac:dyDescent="0.2">
      <c r="A383">
        <v>382</v>
      </c>
      <c r="B383" s="7" t="s">
        <v>668</v>
      </c>
      <c r="F383" t="s">
        <v>2574</v>
      </c>
      <c r="G383" t="s">
        <v>2578</v>
      </c>
      <c r="H383" t="s">
        <v>2505</v>
      </c>
      <c r="I383" t="s">
        <v>1185</v>
      </c>
      <c r="J383" t="s">
        <v>2494</v>
      </c>
      <c r="K383" t="s">
        <v>848</v>
      </c>
      <c r="N383" t="s">
        <v>95</v>
      </c>
      <c r="R383" t="s">
        <v>1563</v>
      </c>
      <c r="T383" t="s">
        <v>1942</v>
      </c>
      <c r="W383" t="s">
        <v>2324</v>
      </c>
      <c r="AW383" t="s">
        <v>2494</v>
      </c>
    </row>
    <row r="384" spans="1:49" x14ac:dyDescent="0.2">
      <c r="A384">
        <v>383</v>
      </c>
      <c r="B384" s="7" t="s">
        <v>669</v>
      </c>
      <c r="F384" t="s">
        <v>2574</v>
      </c>
      <c r="G384" t="s">
        <v>2578</v>
      </c>
      <c r="H384" t="s">
        <v>2505</v>
      </c>
      <c r="I384" t="s">
        <v>1186</v>
      </c>
      <c r="J384" t="s">
        <v>2333</v>
      </c>
      <c r="K384" t="s">
        <v>2571</v>
      </c>
      <c r="N384" t="s">
        <v>95</v>
      </c>
      <c r="R384" t="s">
        <v>1564</v>
      </c>
      <c r="T384" t="s">
        <v>1943</v>
      </c>
      <c r="W384" t="s">
        <v>2325</v>
      </c>
      <c r="AW384" t="s">
        <v>2333</v>
      </c>
    </row>
    <row r="385" spans="1:49" x14ac:dyDescent="0.2">
      <c r="A385">
        <v>384</v>
      </c>
      <c r="B385" s="7" t="s">
        <v>670</v>
      </c>
      <c r="F385" t="s">
        <v>2574</v>
      </c>
      <c r="G385" t="s">
        <v>2578</v>
      </c>
      <c r="H385" t="s">
        <v>2504</v>
      </c>
      <c r="I385" t="s">
        <v>1187</v>
      </c>
      <c r="J385" t="s">
        <v>2495</v>
      </c>
      <c r="K385" t="s">
        <v>2572</v>
      </c>
      <c r="N385" t="s">
        <v>95</v>
      </c>
      <c r="R385" t="s">
        <v>1565</v>
      </c>
      <c r="T385" t="s">
        <v>1944</v>
      </c>
      <c r="W385" t="s">
        <v>2326</v>
      </c>
      <c r="AW385" t="s">
        <v>2495</v>
      </c>
    </row>
    <row r="386" spans="1:49" x14ac:dyDescent="0.2">
      <c r="A386">
        <v>385</v>
      </c>
      <c r="B386" s="7" t="s">
        <v>671</v>
      </c>
      <c r="F386" t="s">
        <v>2574</v>
      </c>
      <c r="G386" t="s">
        <v>2636</v>
      </c>
      <c r="H386" t="s">
        <v>2505</v>
      </c>
      <c r="I386" t="s">
        <v>1188</v>
      </c>
      <c r="J386" t="s">
        <v>2496</v>
      </c>
      <c r="K386" t="s">
        <v>849</v>
      </c>
      <c r="N386" t="s">
        <v>95</v>
      </c>
      <c r="R386" t="s">
        <v>1566</v>
      </c>
      <c r="T386" t="s">
        <v>1945</v>
      </c>
      <c r="W386" t="s">
        <v>2327</v>
      </c>
      <c r="AW386" t="s">
        <v>2496</v>
      </c>
    </row>
    <row r="387" spans="1:49" x14ac:dyDescent="0.2">
      <c r="A387">
        <v>386</v>
      </c>
      <c r="B387" s="7" t="s">
        <v>672</v>
      </c>
      <c r="F387" t="s">
        <v>2574</v>
      </c>
      <c r="G387" t="s">
        <v>2578</v>
      </c>
      <c r="H387" t="s">
        <v>2505</v>
      </c>
      <c r="I387" t="s">
        <v>1189</v>
      </c>
      <c r="J387" t="s">
        <v>2497</v>
      </c>
      <c r="K387" t="s">
        <v>850</v>
      </c>
      <c r="N387" t="s">
        <v>95</v>
      </c>
      <c r="R387" t="s">
        <v>1567</v>
      </c>
      <c r="T387" t="s">
        <v>1946</v>
      </c>
      <c r="W387" t="s">
        <v>2328</v>
      </c>
      <c r="AW387" t="s">
        <v>2497</v>
      </c>
    </row>
    <row r="388" spans="1:49" x14ac:dyDescent="0.2">
      <c r="A388">
        <v>387</v>
      </c>
      <c r="B388" s="7" t="s">
        <v>673</v>
      </c>
      <c r="C388" s="7" t="s">
        <v>258</v>
      </c>
      <c r="F388" t="s">
        <v>2574</v>
      </c>
      <c r="G388" t="s">
        <v>2578</v>
      </c>
      <c r="H388" t="s">
        <v>2505</v>
      </c>
      <c r="I388" t="s">
        <v>1190</v>
      </c>
      <c r="J388" t="s">
        <v>2333</v>
      </c>
      <c r="K388" t="s">
        <v>851</v>
      </c>
      <c r="N388" t="s">
        <v>95</v>
      </c>
      <c r="R388" t="s">
        <v>1568</v>
      </c>
      <c r="T388" t="s">
        <v>1947</v>
      </c>
      <c r="W388" t="s">
        <v>2329</v>
      </c>
      <c r="AW388" t="s">
        <v>2333</v>
      </c>
    </row>
    <row r="389" spans="1:49" x14ac:dyDescent="0.2">
      <c r="A389">
        <v>388</v>
      </c>
      <c r="B389" s="7" t="s">
        <v>674</v>
      </c>
      <c r="C389" s="7" t="s">
        <v>259</v>
      </c>
      <c r="H389" t="s">
        <v>2540</v>
      </c>
      <c r="I389" t="s">
        <v>1191</v>
      </c>
      <c r="J389" t="s">
        <v>2485</v>
      </c>
      <c r="K389" t="s">
        <v>679</v>
      </c>
      <c r="N389" t="s">
        <v>95</v>
      </c>
      <c r="R389" t="s">
        <v>1569</v>
      </c>
      <c r="T389" t="s">
        <v>1948</v>
      </c>
      <c r="W389" t="s">
        <v>2330</v>
      </c>
      <c r="AW389" t="s">
        <v>2485</v>
      </c>
    </row>
    <row r="390" spans="1:49" x14ac:dyDescent="0.2">
      <c r="A390">
        <v>389</v>
      </c>
      <c r="B390" s="7" t="s">
        <v>675</v>
      </c>
      <c r="C390" s="7" t="s">
        <v>113</v>
      </c>
      <c r="F390" t="s">
        <v>2574</v>
      </c>
      <c r="G390" t="s">
        <v>2601</v>
      </c>
      <c r="H390" t="s">
        <v>2536</v>
      </c>
      <c r="I390" t="s">
        <v>1192</v>
      </c>
      <c r="J390" t="s">
        <v>2498</v>
      </c>
      <c r="K390" t="s">
        <v>852</v>
      </c>
      <c r="N390" t="s">
        <v>95</v>
      </c>
      <c r="R390" t="s">
        <v>1570</v>
      </c>
      <c r="T390" t="s">
        <v>1949</v>
      </c>
      <c r="W390" t="s">
        <v>2331</v>
      </c>
      <c r="AW390" t="s">
        <v>2498</v>
      </c>
    </row>
  </sheetData>
  <sortState ref="A2:CV191">
    <sortCondition ref="A1"/>
  </sortState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谢肖容</cp:lastModifiedBy>
  <dcterms:created xsi:type="dcterms:W3CDTF">2015-06-05T18:19:34Z</dcterms:created>
  <dcterms:modified xsi:type="dcterms:W3CDTF">2021-02-16T08:21:19Z</dcterms:modified>
</cp:coreProperties>
</file>